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B:\Dropbox\Classes\Social Analytics\Social Analytics Book\Supporting Files\Data\For NodeXL Exercises\Exercises 1 and 2\"/>
    </mc:Choice>
  </mc:AlternateContent>
  <bookViews>
    <workbookView xWindow="0" yWindow="0" windowWidth="12285" windowHeight="703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<sst xmlns="http://schemas.openxmlformats.org/spreadsheetml/2006/main" count="37790" uniqueCount="17002">
  <si>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</si>
  <si>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</si>
  <si>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</si>
  <si>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</si>
  <si>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</si>
  <si>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</si>
  <si>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</si>
  <si>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</si>
  <si>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</si>
  <si>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</si>
  <si>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</si>
  <si>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</si>
  <si>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</si>
  <si>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</si>
  <si>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</si>
  <si>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</si>
  <si>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</si>
  <si>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</si>
  <si>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</si>
  <si>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</si>
  <si>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</si>
  <si>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</si>
  <si>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</si>
  <si>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</si>
  <si>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</si>
  <si>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</si>
  <si>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</si>
  <si>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</si>
  <si>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</si>
  <si>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</si>
  <si>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</si>
  <si>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</si>
  <si>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</si>
  <si>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</si>
  <si>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</si>
  <si>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</si>
  <si>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</si>
  <si>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</si>
  <si>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</si>
  <si>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</si>
  <si>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</si>
  <si>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</si>
  <si>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</si>
  <si>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</si>
  <si>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</si>
  <si>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</si>
  <si>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</si>
  <si>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</si>
  <si>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</si>
  <si>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</si>
  <si>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</si>
  <si>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</si>
  <si>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</si>
  <si>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</si>
  <si>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</si>
  <si>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</si>
  <si>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</si>
  <si>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</si>
  <si>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</si>
  <si>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</si>
  <si>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</si>
  <si>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</si>
  <si>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</si>
  <si>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</si>
  <si>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</si>
  <si>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</si>
  <si>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</si>
  <si>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</si>
  <si>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</si>
  <si>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</si>
  <si>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</si>
  <si>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</si>
  <si>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</si>
  <si>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</si>
  <si>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</si>
  <si>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</si>
  <si>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</si>
  <si>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</si>
  <si>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</si>
  <si>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</si>
  <si>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</si>
  <si>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</si>
  <si>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</si>
  <si>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</si>
  <si>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</si>
  <si>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</si>
  <si>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</si>
  <si>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</si>
  <si>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</si>
  <si>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</si>
  <si>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</si>
  <si>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</si>
  <si>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</si>
  <si>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</si>
  <si>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</si>
  <si>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</si>
  <si>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</si>
  <si>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</si>
  <si>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</si>
  <si>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</si>
  <si>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</si>
  <si>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</si>
  <si>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</si>
  <si>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</si>
  <si>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</si>
  <si>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</si>
  <si>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</si>
  <si>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</si>
  <si>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</si>
  <si>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</si>
  <si>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</si>
  <si>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</si>
  <si>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</si>
  <si>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</si>
  <si>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</si>
  <si>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</si>
  <si>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</si>
  <si>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</si>
  <si>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</si>
  <si>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</si>
  <si>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</si>
  <si>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</si>
  <si>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</si>
  <si>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</si>
  <si>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</si>
  <si>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</si>
  <si>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</si>
  <si>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</si>
  <si>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</si>
  <si>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</si>
  <si>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</si>
  <si>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</si>
  <si>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</si>
  <si>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</si>
  <si>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</si>
  <si>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</si>
  <si>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</si>
  <si>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</si>
  <si>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</si>
  <si>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</si>
  <si>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</si>
  <si>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</si>
  <si>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</si>
  <si>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</si>
  <si>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</si>
  <si>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</si>
  <si>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</si>
  <si>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</si>
  <si>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</si>
  <si>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</si>
  <si>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</si>
  <si>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</si>
  <si>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</si>
  <si>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</si>
  <si>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</si>
  <si>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</si>
  <si>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</si>
  <si>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</si>
  <si>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</si>
  <si>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</si>
  <si>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</si>
  <si>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</si>
  <si>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</si>
  <si>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</si>
  <si>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</si>
  <si>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</si>
  <si>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</si>
  <si>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</si>
  <si>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</si>
  <si>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</si>
  <si>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</si>
  <si>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</si>
  <si>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</si>
  <si>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</si>
  <si>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</si>
  <si>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</si>
  <si>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</si>
  <si>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</si>
  <si>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</si>
  <si>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</si>
  <si>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</si>
  <si>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</si>
  <si>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</si>
  <si>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</si>
  <si>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</si>
  <si>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</si>
  <si>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</si>
  <si>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</si>
  <si>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</si>
  <si>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eeekric</t>
  </si>
  <si>
    <t>jbc1313</t>
  </si>
  <si>
    <t>tylertrout22</t>
  </si>
  <si>
    <t>gabinamichalko2</t>
  </si>
  <si>
    <t>4lacol</t>
  </si>
  <si>
    <t>stubhubca</t>
  </si>
  <si>
    <t>3sob</t>
  </si>
  <si>
    <t>annalena_1998</t>
  </si>
  <si>
    <t>melubiebss</t>
  </si>
  <si>
    <t>nau2tin</t>
  </si>
  <si>
    <t>tefyvs94</t>
  </si>
  <si>
    <t>mikekovack1</t>
  </si>
  <si>
    <t>cahatalaba</t>
  </si>
  <si>
    <t>calkid414</t>
  </si>
  <si>
    <t>gloriia_rose</t>
  </si>
  <si>
    <t>ence_ter</t>
  </si>
  <si>
    <t>jamesernest_</t>
  </si>
  <si>
    <t>tintilaysami</t>
  </si>
  <si>
    <t>youngsaucy1</t>
  </si>
  <si>
    <t>lucasmendes972</t>
  </si>
  <si>
    <t>mattwillz_</t>
  </si>
  <si>
    <t>marcjnr</t>
  </si>
  <si>
    <t>ladyinkkkk</t>
  </si>
  <si>
    <t>katelynk3134</t>
  </si>
  <si>
    <t>shane13_smith</t>
  </si>
  <si>
    <t>laurianorak</t>
  </si>
  <si>
    <t>sxc_lil_nay</t>
  </si>
  <si>
    <t>eddieetdavid</t>
  </si>
  <si>
    <t>conflictatmind</t>
  </si>
  <si>
    <t>maria_mxcp</t>
  </si>
  <si>
    <t>hugmeplease1d</t>
  </si>
  <si>
    <t>sleep_danii</t>
  </si>
  <si>
    <t>petyangelowa</t>
  </si>
  <si>
    <t>mavh_xx</t>
  </si>
  <si>
    <t>jbchangedlife</t>
  </si>
  <si>
    <t>strongergirl97</t>
  </si>
  <si>
    <t>kiirbyyyy</t>
  </si>
  <si>
    <t>saramorsellii</t>
  </si>
  <si>
    <t>giwrgos_man</t>
  </si>
  <si>
    <t>ale_sound_23</t>
  </si>
  <si>
    <t>keishundraper</t>
  </si>
  <si>
    <t>justinsbieberhd</t>
  </si>
  <si>
    <t>knewyouss</t>
  </si>
  <si>
    <t>lugovald</t>
  </si>
  <si>
    <t>tanybulle</t>
  </si>
  <si>
    <t>nosensecover</t>
  </si>
  <si>
    <t>cxmilafxso</t>
  </si>
  <si>
    <t>clacp4</t>
  </si>
  <si>
    <t>asedey_go</t>
  </si>
  <si>
    <t>kxxbieber</t>
  </si>
  <si>
    <t>kinga99581600</t>
  </si>
  <si>
    <t>justinfedecuori</t>
  </si>
  <si>
    <t>mika10117</t>
  </si>
  <si>
    <t>aizou_</t>
  </si>
  <si>
    <t>basichoe_ashton</t>
  </si>
  <si>
    <t>chloe_feetham</t>
  </si>
  <si>
    <t>yayayzayn</t>
  </si>
  <si>
    <t>simona20_05</t>
  </si>
  <si>
    <t>csitzell</t>
  </si>
  <si>
    <t>bigcountryy26</t>
  </si>
  <si>
    <t>mumali90</t>
  </si>
  <si>
    <t>pikabieber95</t>
  </si>
  <si>
    <t>andonova04</t>
  </si>
  <si>
    <t>wolfphas</t>
  </si>
  <si>
    <t>czechbelieber04</t>
  </si>
  <si>
    <t>melisarojasok</t>
  </si>
  <si>
    <t>marina237marina</t>
  </si>
  <si>
    <t>kelin_mallette</t>
  </si>
  <si>
    <t>vibhuaggarwal13</t>
  </si>
  <si>
    <t>justplay_fifa</t>
  </si>
  <si>
    <t>chandlermuffins</t>
  </si>
  <si>
    <t>sodiqoduye</t>
  </si>
  <si>
    <t>nikolajasak</t>
  </si>
  <si>
    <t>morafusaro</t>
  </si>
  <si>
    <t>ninosvaldebenit</t>
  </si>
  <si>
    <t>piierrou</t>
  </si>
  <si>
    <t>beliberjess12</t>
  </si>
  <si>
    <t>justinvoting94</t>
  </si>
  <si>
    <t>vxggggs</t>
  </si>
  <si>
    <t>alejb19</t>
  </si>
  <si>
    <t>connorhoward5</t>
  </si>
  <si>
    <t>cutebarbiegal</t>
  </si>
  <si>
    <t>rjgarcia_</t>
  </si>
  <si>
    <t>gauna_09</t>
  </si>
  <si>
    <t>karimeanahi1</t>
  </si>
  <si>
    <t>itsricktsizzler</t>
  </si>
  <si>
    <t>donabeliber</t>
  </si>
  <si>
    <t>byeriely</t>
  </si>
  <si>
    <t>kcornell</t>
  </si>
  <si>
    <t>arisegc</t>
  </si>
  <si>
    <t>martinbouri</t>
  </si>
  <si>
    <t>maniacxlmj</t>
  </si>
  <si>
    <t>anna_oliveiraa2</t>
  </si>
  <si>
    <t>fariha_farque</t>
  </si>
  <si>
    <t>andreanonan</t>
  </si>
  <si>
    <t>brukadane4</t>
  </si>
  <si>
    <t>danger50s</t>
  </si>
  <si>
    <t>darhincag</t>
  </si>
  <si>
    <t>kydrauhlmendes</t>
  </si>
  <si>
    <t>veroulapaok</t>
  </si>
  <si>
    <t>csnwizards</t>
  </si>
  <si>
    <t>csnma</t>
  </si>
  <si>
    <t>liam_elton16</t>
  </si>
  <si>
    <t>jb_fanaccount01</t>
  </si>
  <si>
    <t>gemayaritsha</t>
  </si>
  <si>
    <t>vihmsouza_</t>
  </si>
  <si>
    <t>_21martina</t>
  </si>
  <si>
    <t>lorenpinheiro20</t>
  </si>
  <si>
    <t>natali_077</t>
  </si>
  <si>
    <t>treyseanest19xx</t>
  </si>
  <si>
    <t>caniffgirl_x</t>
  </si>
  <si>
    <t>xlittle_sea</t>
  </si>
  <si>
    <t>tiziana_mallete</t>
  </si>
  <si>
    <t>jrcdeportes</t>
  </si>
  <si>
    <t>naniariza1</t>
  </si>
  <si>
    <t>benlaze</t>
  </si>
  <si>
    <t>jordan23santos</t>
  </si>
  <si>
    <t>aggel3333</t>
  </si>
  <si>
    <t>jeffbazza10</t>
  </si>
  <si>
    <t>h3bballcoach</t>
  </si>
  <si>
    <t>justindrewlovve</t>
  </si>
  <si>
    <t>lydiavanborg</t>
  </si>
  <si>
    <t>drewsjb94</t>
  </si>
  <si>
    <t>bieber_tatjana</t>
  </si>
  <si>
    <t>jaine_denise</t>
  </si>
  <si>
    <t>mdelapena91</t>
  </si>
  <si>
    <t>mariaui3chapma</t>
  </si>
  <si>
    <t>tiagochavez77</t>
  </si>
  <si>
    <t>rybakovarada119</t>
  </si>
  <si>
    <t>margret_zhang</t>
  </si>
  <si>
    <t>irabakovic</t>
  </si>
  <si>
    <t>kylieui3mitchel</t>
  </si>
  <si>
    <t>guada64877054</t>
  </si>
  <si>
    <t>_mysexykidrauhl</t>
  </si>
  <si>
    <t>juliavilla_pipe</t>
  </si>
  <si>
    <t>jahzzar</t>
  </si>
  <si>
    <t>lthokbuom</t>
  </si>
  <si>
    <t>votebiebah99</t>
  </si>
  <si>
    <t>m_ahmadnadeem</t>
  </si>
  <si>
    <t>teaabiiebs</t>
  </si>
  <si>
    <t>nigajackson</t>
  </si>
  <si>
    <t>savion</t>
  </si>
  <si>
    <t>suevimeduncan</t>
  </si>
  <si>
    <t>dachoseone34</t>
  </si>
  <si>
    <t>jwdiamond</t>
  </si>
  <si>
    <t>bryangbruh</t>
  </si>
  <si>
    <t>abreuyandel</t>
  </si>
  <si>
    <t>allsperry</t>
  </si>
  <si>
    <t>kareniosel</t>
  </si>
  <si>
    <t>tyreeeeee</t>
  </si>
  <si>
    <t>davedbilieber</t>
  </si>
  <si>
    <t>hidrozconcours</t>
  </si>
  <si>
    <t>browne_lecia</t>
  </si>
  <si>
    <t>evlogiiisaev4</t>
  </si>
  <si>
    <t>lillianui3macke</t>
  </si>
  <si>
    <t>rxmvns</t>
  </si>
  <si>
    <t>bkod4</t>
  </si>
  <si>
    <t>marie92gomez2</t>
  </si>
  <si>
    <t>bdelaware24</t>
  </si>
  <si>
    <t>azolanjilo</t>
  </si>
  <si>
    <t>jayjayishere18</t>
  </si>
  <si>
    <t>alexa__bizzle</t>
  </si>
  <si>
    <t>zonesoar</t>
  </si>
  <si>
    <t>asbebball</t>
  </si>
  <si>
    <t>benjaminpoutot</t>
  </si>
  <si>
    <t>amyrightside</t>
  </si>
  <si>
    <t>flow_6_</t>
  </si>
  <si>
    <t>madoniasteph</t>
  </si>
  <si>
    <t>s_anais5</t>
  </si>
  <si>
    <t>heimeder</t>
  </si>
  <si>
    <t>emiisilva7</t>
  </si>
  <si>
    <t>dopeasdan</t>
  </si>
  <si>
    <t>liaabelieber94</t>
  </si>
  <si>
    <t>sabrinaociesa</t>
  </si>
  <si>
    <t>thibaultfloww</t>
  </si>
  <si>
    <t>genesisalv2</t>
  </si>
  <si>
    <t>4oubieber</t>
  </si>
  <si>
    <t>benoitfrbt</t>
  </si>
  <si>
    <t>alonzoortega</t>
  </si>
  <si>
    <t>senyothagreat23</t>
  </si>
  <si>
    <t>attamnasana</t>
  </si>
  <si>
    <t>spurs_fanly</t>
  </si>
  <si>
    <t>cavs_fanly</t>
  </si>
  <si>
    <t>hornets_fanly</t>
  </si>
  <si>
    <t>vincenzocitro6</t>
  </si>
  <si>
    <t>hawks_fanly</t>
  </si>
  <si>
    <t>pelicans_fanly</t>
  </si>
  <si>
    <t>rockets_fanly</t>
  </si>
  <si>
    <t>thunder_fanly</t>
  </si>
  <si>
    <t>twolves_fanly</t>
  </si>
  <si>
    <t>anarajao98</t>
  </si>
  <si>
    <t>celtics_fanly</t>
  </si>
  <si>
    <t>grizz_fanly</t>
  </si>
  <si>
    <t>wizards_fanly</t>
  </si>
  <si>
    <t>raptors_fanly</t>
  </si>
  <si>
    <t>blazers_fanly</t>
  </si>
  <si>
    <t>jazz_fanly</t>
  </si>
  <si>
    <t>thenextollgec</t>
  </si>
  <si>
    <t>mayra21106135</t>
  </si>
  <si>
    <t>thanumen</t>
  </si>
  <si>
    <t>tjsimpson_</t>
  </si>
  <si>
    <t>jdb3612</t>
  </si>
  <si>
    <t>onelastusmile</t>
  </si>
  <si>
    <t>daria_swiatczak</t>
  </si>
  <si>
    <t>ghostrifer10211</t>
  </si>
  <si>
    <t>layaneollgirl</t>
  </si>
  <si>
    <t>souza_shivad</t>
  </si>
  <si>
    <t>duetosymmetry</t>
  </si>
  <si>
    <t>renesaloser</t>
  </si>
  <si>
    <t>therealajodom</t>
  </si>
  <si>
    <t>lil_gleason_23</t>
  </si>
  <si>
    <t>mat_showers</t>
  </si>
  <si>
    <t>american_tan17</t>
  </si>
  <si>
    <t>derrick17389</t>
  </si>
  <si>
    <t>neighborhood704</t>
  </si>
  <si>
    <t>scottboies</t>
  </si>
  <si>
    <t>stillfaded_xo</t>
  </si>
  <si>
    <t>moezzy34</t>
  </si>
  <si>
    <t>og_pj</t>
  </si>
  <si>
    <t>tsubasaplayer16</t>
  </si>
  <si>
    <t>zanewalker10</t>
  </si>
  <si>
    <t>sirplennyblunts</t>
  </si>
  <si>
    <t>bradleytuck1</t>
  </si>
  <si>
    <t>wissamhneiti</t>
  </si>
  <si>
    <t>travesty_hustad</t>
  </si>
  <si>
    <t>jcinok</t>
  </si>
  <si>
    <t>dilandaoust_k</t>
  </si>
  <si>
    <t>thestevelucot</t>
  </si>
  <si>
    <t>parker_aedwards</t>
  </si>
  <si>
    <t>__toryyy</t>
  </si>
  <si>
    <t>lothohamwich</t>
  </si>
  <si>
    <t>seaan_morris</t>
  </si>
  <si>
    <t>emma23545</t>
  </si>
  <si>
    <t>sa_spurs247</t>
  </si>
  <si>
    <t>clecavaliers247</t>
  </si>
  <si>
    <t>ny_knicks247</t>
  </si>
  <si>
    <t>okc_thunder247</t>
  </si>
  <si>
    <t>hou_rockets247</t>
  </si>
  <si>
    <t>chi_bulls247</t>
  </si>
  <si>
    <t>bos_celtics247</t>
  </si>
  <si>
    <t>mariangelysdlrs</t>
  </si>
  <si>
    <t>nmethotlia</t>
  </si>
  <si>
    <t>visionaryprodsg</t>
  </si>
  <si>
    <t>turboacek</t>
  </si>
  <si>
    <t>knicksrchamps</t>
  </si>
  <si>
    <t>jasminj73929848</t>
  </si>
  <si>
    <t>jienkate</t>
  </si>
  <si>
    <t>fairchildfrayy</t>
  </si>
  <si>
    <t>richhomieprince</t>
  </si>
  <si>
    <t>jjseals_</t>
  </si>
  <si>
    <t>paolamendez200</t>
  </si>
  <si>
    <t>its_ssr_</t>
  </si>
  <si>
    <t>kings_fanly</t>
  </si>
  <si>
    <t>justin_diana_22</t>
  </si>
  <si>
    <t>papadop_</t>
  </si>
  <si>
    <t>celtic_allen86</t>
  </si>
  <si>
    <t>beatsbybyle</t>
  </si>
  <si>
    <t>janarlillemets3</t>
  </si>
  <si>
    <t>a_100_nocao</t>
  </si>
  <si>
    <t>bie94pay93hor93</t>
  </si>
  <si>
    <t>pwrposehun</t>
  </si>
  <si>
    <t>alfredofdoe</t>
  </si>
  <si>
    <t>austin_my_king</t>
  </si>
  <si>
    <t>zeke8990</t>
  </si>
  <si>
    <t>saldivar_81</t>
  </si>
  <si>
    <t>oveerexposed</t>
  </si>
  <si>
    <t>jmedbrooke</t>
  </si>
  <si>
    <t>thexclass</t>
  </si>
  <si>
    <t>jsnowman12</t>
  </si>
  <si>
    <t>azeeminafeesa</t>
  </si>
  <si>
    <t>lonworld__</t>
  </si>
  <si>
    <t>rayyydogg</t>
  </si>
  <si>
    <t>phllpberry</t>
  </si>
  <si>
    <t>yooocurtt</t>
  </si>
  <si>
    <t>furrybeta</t>
  </si>
  <si>
    <t>cd2__</t>
  </si>
  <si>
    <t>knuckletits</t>
  </si>
  <si>
    <t>david134900</t>
  </si>
  <si>
    <t>followed_16</t>
  </si>
  <si>
    <t>shad9__</t>
  </si>
  <si>
    <t>briandrummond29</t>
  </si>
  <si>
    <t>kingcarlos_era</t>
  </si>
  <si>
    <t>gombar_77</t>
  </si>
  <si>
    <t>iamciarahannel</t>
  </si>
  <si>
    <t>parkerwright61</t>
  </si>
  <si>
    <t>ozzy1784</t>
  </si>
  <si>
    <t>mick747474</t>
  </si>
  <si>
    <t>beast_rodarte76</t>
  </si>
  <si>
    <t>hunterhawthorn5</t>
  </si>
  <si>
    <t>blankenship_23</t>
  </si>
  <si>
    <t>dhcalifornicus</t>
  </si>
  <si>
    <t>zai_jackson12</t>
  </si>
  <si>
    <t>shuttupgia</t>
  </si>
  <si>
    <t>tarafiq</t>
  </si>
  <si>
    <t>johndebes</t>
  </si>
  <si>
    <t>tunij45tubjn</t>
  </si>
  <si>
    <t>justnxbizzle</t>
  </si>
  <si>
    <t>ngoc_montanez</t>
  </si>
  <si>
    <t>coldwfyou</t>
  </si>
  <si>
    <t>houseofsports1</t>
  </si>
  <si>
    <t>theofficialkhi</t>
  </si>
  <si>
    <t>ilvubieber</t>
  </si>
  <si>
    <t>grigoriyarklv</t>
  </si>
  <si>
    <t>tacoboy32</t>
  </si>
  <si>
    <t>guillaume_mzr</t>
  </si>
  <si>
    <t>funmid3d</t>
  </si>
  <si>
    <t>vivianeidk</t>
  </si>
  <si>
    <t>siotendurchtur1</t>
  </si>
  <si>
    <t>gillen_loreen</t>
  </si>
  <si>
    <t>asainull</t>
  </si>
  <si>
    <t>clititellaw1973</t>
  </si>
  <si>
    <t>swagjusbieb</t>
  </si>
  <si>
    <t>kingxxtaylor</t>
  </si>
  <si>
    <t>ro_fazo</t>
  </si>
  <si>
    <t>sh9jd</t>
  </si>
  <si>
    <t>hugobolettieri</t>
  </si>
  <si>
    <t>gs_warriors247</t>
  </si>
  <si>
    <t>lalakersmagic</t>
  </si>
  <si>
    <t>la_lakers247</t>
  </si>
  <si>
    <t>sanzrafael75</t>
  </si>
  <si>
    <t>groll1213</t>
  </si>
  <si>
    <t>adrianknows_</t>
  </si>
  <si>
    <t>pestovtcq1969</t>
  </si>
  <si>
    <t>odess213</t>
  </si>
  <si>
    <t>hun_melissa</t>
  </si>
  <si>
    <t>exaddener1986</t>
  </si>
  <si>
    <t>maximespataro</t>
  </si>
  <si>
    <t>nomnom83</t>
  </si>
  <si>
    <t>gilyariytsvetk2</t>
  </si>
  <si>
    <t>maelysofficiel</t>
  </si>
  <si>
    <t>clairer29061360</t>
  </si>
  <si>
    <t>_shane_2108</t>
  </si>
  <si>
    <t>gromovamgn1980</t>
  </si>
  <si>
    <t>churdiurolas191</t>
  </si>
  <si>
    <t>tisha_fries</t>
  </si>
  <si>
    <t>andrewshears</t>
  </si>
  <si>
    <t>blvcklion_</t>
  </si>
  <si>
    <t>max_tikong</t>
  </si>
  <si>
    <t>anayelicastaed8</t>
  </si>
  <si>
    <t>whitewright4</t>
  </si>
  <si>
    <t>justin_saine</t>
  </si>
  <si>
    <t>purposeinblood</t>
  </si>
  <si>
    <t>ghouseallcity76</t>
  </si>
  <si>
    <t>belieber_andry</t>
  </si>
  <si>
    <t>gasparepolizzi9</t>
  </si>
  <si>
    <t>bquillajustinb</t>
  </si>
  <si>
    <t>vssaav0926</t>
  </si>
  <si>
    <t>alexandraarnt</t>
  </si>
  <si>
    <t>biebseliek</t>
  </si>
  <si>
    <t>blingashe</t>
  </si>
  <si>
    <t>cele_justinmadi</t>
  </si>
  <si>
    <t>larissaartz</t>
  </si>
  <si>
    <t>lianisimova4215</t>
  </si>
  <si>
    <t>dijkstrathijs</t>
  </si>
  <si>
    <t>jay_badass01</t>
  </si>
  <si>
    <t>ceyda_avcu</t>
  </si>
  <si>
    <t>primegiannis</t>
  </si>
  <si>
    <t>cecilia_filippi</t>
  </si>
  <si>
    <t>margerine2000</t>
  </si>
  <si>
    <t>beliewou</t>
  </si>
  <si>
    <t>jameswardcbs</t>
  </si>
  <si>
    <t>cbssportsradio</t>
  </si>
  <si>
    <t>stevekylernba</t>
  </si>
  <si>
    <t>yantarasova2871</t>
  </si>
  <si>
    <t>owenhudson_</t>
  </si>
  <si>
    <t>jujubergami</t>
  </si>
  <si>
    <t>letmoonlight</t>
  </si>
  <si>
    <t>yeshuashekina</t>
  </si>
  <si>
    <t>natalymorales01</t>
  </si>
  <si>
    <t>sk8erfangirl</t>
  </si>
  <si>
    <t>beliebergrech</t>
  </si>
  <si>
    <t>brenda09108181</t>
  </si>
  <si>
    <t>danila2134</t>
  </si>
  <si>
    <t>pdidit09</t>
  </si>
  <si>
    <t>nicolekjt</t>
  </si>
  <si>
    <t>chloefackerelll</t>
  </si>
  <si>
    <t>marvinresko10</t>
  </si>
  <si>
    <t>updatbieber</t>
  </si>
  <si>
    <t>matthewihs</t>
  </si>
  <si>
    <t>pokefan1990s</t>
  </si>
  <si>
    <t>elyse_fansworld</t>
  </si>
  <si>
    <t>kash2pointo</t>
  </si>
  <si>
    <t>natalisalazar94</t>
  </si>
  <si>
    <t>dma10miamiheat</t>
  </si>
  <si>
    <t>hugofreire1</t>
  </si>
  <si>
    <t>ugnirg9bsfxzplh</t>
  </si>
  <si>
    <t>yoursportsjim</t>
  </si>
  <si>
    <t>lau_clgn_</t>
  </si>
  <si>
    <t>deshaunsmrk</t>
  </si>
  <si>
    <t>eric_delaluz</t>
  </si>
  <si>
    <t>its_sammorgan</t>
  </si>
  <si>
    <t>bbfanthehomie</t>
  </si>
  <si>
    <t>i_love_johnwall</t>
  </si>
  <si>
    <t>jesuslvr18</t>
  </si>
  <si>
    <t>cimages</t>
  </si>
  <si>
    <t>j_parker011</t>
  </si>
  <si>
    <t>clemsonrdshawty</t>
  </si>
  <si>
    <t>_rolleboy</t>
  </si>
  <si>
    <t>bradybogart</t>
  </si>
  <si>
    <t>ldcar88</t>
  </si>
  <si>
    <t>ourrevolution16</t>
  </si>
  <si>
    <t>turnerjrearnest</t>
  </si>
  <si>
    <t>lyons2st</t>
  </si>
  <si>
    <t>17erudolph</t>
  </si>
  <si>
    <t>horustoo</t>
  </si>
  <si>
    <t>w_i_sport</t>
  </si>
  <si>
    <t>andrewtou_thg</t>
  </si>
  <si>
    <t>joel188xprx</t>
  </si>
  <si>
    <t>break_xxi</t>
  </si>
  <si>
    <t>iamsemajcoleman</t>
  </si>
  <si>
    <t>shannontimms</t>
  </si>
  <si>
    <t>eddie16897</t>
  </si>
  <si>
    <t>pinini12</t>
  </si>
  <si>
    <t>kansasrecruit</t>
  </si>
  <si>
    <t>amb_muc</t>
  </si>
  <si>
    <t>jamesdownie1</t>
  </si>
  <si>
    <t>fcboleirinho</t>
  </si>
  <si>
    <t>_cecilia_sjn24</t>
  </si>
  <si>
    <t>rodpops86</t>
  </si>
  <si>
    <t>crosley_</t>
  </si>
  <si>
    <t>nestquick6</t>
  </si>
  <si>
    <t>sa_elite_bc</t>
  </si>
  <si>
    <t>xmj015</t>
  </si>
  <si>
    <t>jediandjerms</t>
  </si>
  <si>
    <t>panaflanman</t>
  </si>
  <si>
    <t>coleworld026</t>
  </si>
  <si>
    <t>mr_burton23</t>
  </si>
  <si>
    <t>crazydobber11</t>
  </si>
  <si>
    <t>letsg0global</t>
  </si>
  <si>
    <t>king_tarren_22</t>
  </si>
  <si>
    <t>freddyjet2016</t>
  </si>
  <si>
    <t>oscarruiz42_</t>
  </si>
  <si>
    <t>therealyerandy</t>
  </si>
  <si>
    <t>753_hamster</t>
  </si>
  <si>
    <t>armchairnba</t>
  </si>
  <si>
    <t>hscottnba</t>
  </si>
  <si>
    <t>iftheshoefitz_</t>
  </si>
  <si>
    <t>njanofsky55</t>
  </si>
  <si>
    <t>drfraziersays</t>
  </si>
  <si>
    <t>merisabilalli</t>
  </si>
  <si>
    <t>cami_vot</t>
  </si>
  <si>
    <t>how1seeit</t>
  </si>
  <si>
    <t>twood3</t>
  </si>
  <si>
    <t>tooliveluke</t>
  </si>
  <si>
    <t>ukashega</t>
  </si>
  <si>
    <t>guardiadofael</t>
  </si>
  <si>
    <t>kolbywilsonn</t>
  </si>
  <si>
    <t>3chrismitchell</t>
  </si>
  <si>
    <t>youngambition33</t>
  </si>
  <si>
    <t>unklerobb</t>
  </si>
  <si>
    <t>ksoilihi</t>
  </si>
  <si>
    <t>dvddukesjohnson</t>
  </si>
  <si>
    <t>ryan_connelly14</t>
  </si>
  <si>
    <t>santyfe12</t>
  </si>
  <si>
    <t>hamm27720533</t>
  </si>
  <si>
    <t>ryanheffcc</t>
  </si>
  <si>
    <t>lizlc21</t>
  </si>
  <si>
    <t>littleconnie32</t>
  </si>
  <si>
    <t>ronnisvpathways</t>
  </si>
  <si>
    <t>m_carney_</t>
  </si>
  <si>
    <t>zouptoupkalebwa</t>
  </si>
  <si>
    <t>zehraakill</t>
  </si>
  <si>
    <t>rosseano</t>
  </si>
  <si>
    <t>fyvonnelovelace</t>
  </si>
  <si>
    <t>ebonywitdaivory</t>
  </si>
  <si>
    <t>datg_funk</t>
  </si>
  <si>
    <t>nakiagibbs4</t>
  </si>
  <si>
    <t>milangurng</t>
  </si>
  <si>
    <t>joyjs33</t>
  </si>
  <si>
    <t>kycats49</t>
  </si>
  <si>
    <t>airwiley</t>
  </si>
  <si>
    <t>therealburmeez</t>
  </si>
  <si>
    <t>gabrygabry92</t>
  </si>
  <si>
    <t>8a42977410d7478</t>
  </si>
  <si>
    <t>those_boyz_</t>
  </si>
  <si>
    <t>martalopezbarna</t>
  </si>
  <si>
    <t>tj_morrison714</t>
  </si>
  <si>
    <t>micka_do_bieber</t>
  </si>
  <si>
    <t>battistephen</t>
  </si>
  <si>
    <t>lekacrisilva</t>
  </si>
  <si>
    <t>alondrajauregu9</t>
  </si>
  <si>
    <t>teteangra</t>
  </si>
  <si>
    <t>tu_nenita_prefe</t>
  </si>
  <si>
    <t>riley6_</t>
  </si>
  <si>
    <t>shonda614</t>
  </si>
  <si>
    <t>gastontv</t>
  </si>
  <si>
    <t>zhuykovv</t>
  </si>
  <si>
    <t>tanii_manz</t>
  </si>
  <si>
    <t>phan_boy_10</t>
  </si>
  <si>
    <t>mattspencinator</t>
  </si>
  <si>
    <t>barbozmarcos</t>
  </si>
  <si>
    <t>charltonkate27</t>
  </si>
  <si>
    <t>raquelbilibe</t>
  </si>
  <si>
    <t>tosky_ola</t>
  </si>
  <si>
    <t>starstaley</t>
  </si>
  <si>
    <t>jennife21044230</t>
  </si>
  <si>
    <t>cralphb209</t>
  </si>
  <si>
    <t>krishanrupasin5</t>
  </si>
  <si>
    <t>kowshikp</t>
  </si>
  <si>
    <t>wbemoy</t>
  </si>
  <si>
    <t>gemeliersjb</t>
  </si>
  <si>
    <t>emilywhalleyxo</t>
  </si>
  <si>
    <t>tsnyder20</t>
  </si>
  <si>
    <t>hannathorander</t>
  </si>
  <si>
    <t>jacob7_1</t>
  </si>
  <si>
    <t>alissonbastoss</t>
  </si>
  <si>
    <t>raymondprangel</t>
  </si>
  <si>
    <t>austen_meyers34</t>
  </si>
  <si>
    <t>keyzarelife23</t>
  </si>
  <si>
    <t>flyerspucksauce</t>
  </si>
  <si>
    <t>scouturier_14</t>
  </si>
  <si>
    <t>boutte007</t>
  </si>
  <si>
    <t>deven_jacobs18</t>
  </si>
  <si>
    <t>syu_cherry</t>
  </si>
  <si>
    <t>yeadonny</t>
  </si>
  <si>
    <t>nickreeves69</t>
  </si>
  <si>
    <t>sjnard</t>
  </si>
  <si>
    <t>melaniesvoice</t>
  </si>
  <si>
    <t>almiinaa__minaa</t>
  </si>
  <si>
    <t>agentscottie</t>
  </si>
  <si>
    <t>livocabieber</t>
  </si>
  <si>
    <t>miller_noreggie</t>
  </si>
  <si>
    <t>denisebandera</t>
  </si>
  <si>
    <t>benjkeith</t>
  </si>
  <si>
    <t>victormlow</t>
  </si>
  <si>
    <t>angiedaniela430</t>
  </si>
  <si>
    <t>raysalesword</t>
  </si>
  <si>
    <t>novelist_dario</t>
  </si>
  <si>
    <t>dadoftwins02</t>
  </si>
  <si>
    <t>maiaranunes0</t>
  </si>
  <si>
    <t>it_c0nsulting</t>
  </si>
  <si>
    <t>tivintroche</t>
  </si>
  <si>
    <t>ifersha</t>
  </si>
  <si>
    <t>whiteguy_______</t>
  </si>
  <si>
    <t>watchtheboxes</t>
  </si>
  <si>
    <t>julie_ruler</t>
  </si>
  <si>
    <t>ellajames6969</t>
  </si>
  <si>
    <t>monikadongol</t>
  </si>
  <si>
    <t>jordanaward12</t>
  </si>
  <si>
    <t>bulls_101</t>
  </si>
  <si>
    <t>noemibriones2</t>
  </si>
  <si>
    <t>urbanbobby5</t>
  </si>
  <si>
    <t>cindyro90433883</t>
  </si>
  <si>
    <t>selasi_boi</t>
  </si>
  <si>
    <t>kidrauhl_1994_d</t>
  </si>
  <si>
    <t>rawswine</t>
  </si>
  <si>
    <t>spambabe</t>
  </si>
  <si>
    <t>difonubahuvu</t>
  </si>
  <si>
    <t>moni1918</t>
  </si>
  <si>
    <t>viko_ch</t>
  </si>
  <si>
    <t>mostrillmike</t>
  </si>
  <si>
    <t>edendrew134</t>
  </si>
  <si>
    <t>jcisland_</t>
  </si>
  <si>
    <t>richardsonhope4</t>
  </si>
  <si>
    <t>sportsprotalk1</t>
  </si>
  <si>
    <t>stottcitizen</t>
  </si>
  <si>
    <t>karlajbgomez</t>
  </si>
  <si>
    <t>keatonswag33</t>
  </si>
  <si>
    <t>renfrowstravel</t>
  </si>
  <si>
    <t>stepcurryupdate</t>
  </si>
  <si>
    <t>ollgordura</t>
  </si>
  <si>
    <t>yaboijuliooo</t>
  </si>
  <si>
    <t>geromnimonios</t>
  </si>
  <si>
    <t>jossefa_alvarez</t>
  </si>
  <si>
    <t>ricardoxking</t>
  </si>
  <si>
    <t>hasimpolat6</t>
  </si>
  <si>
    <t>bryce_palermo</t>
  </si>
  <si>
    <t>10espinoza1986</t>
  </si>
  <si>
    <t>keller3213</t>
  </si>
  <si>
    <t>germanavitoriia</t>
  </si>
  <si>
    <t>swagpaula</t>
  </si>
  <si>
    <t>plzbiebergg</t>
  </si>
  <si>
    <t>citraalapian</t>
  </si>
  <si>
    <t>mmslome88</t>
  </si>
  <si>
    <t>alainetisizu</t>
  </si>
  <si>
    <t>alicedias43</t>
  </si>
  <si>
    <t>brunamoraes321</t>
  </si>
  <si>
    <t>do_escrava</t>
  </si>
  <si>
    <t>gisele01742557</t>
  </si>
  <si>
    <t>haileyrasing</t>
  </si>
  <si>
    <t>kanodojiyasmim</t>
  </si>
  <si>
    <t>luanabieber213</t>
  </si>
  <si>
    <t>rafaela1xosufi</t>
  </si>
  <si>
    <t>napucayou</t>
  </si>
  <si>
    <t>thaysf311</t>
  </si>
  <si>
    <t>lorraynesq</t>
  </si>
  <si>
    <t>laisg21</t>
  </si>
  <si>
    <t>mokicadato3</t>
  </si>
  <si>
    <t>so_sativaa</t>
  </si>
  <si>
    <t>desiree_cota30</t>
  </si>
  <si>
    <t>davidq1331</t>
  </si>
  <si>
    <t>justinmybebo</t>
  </si>
  <si>
    <t>sandrahdzvarela</t>
  </si>
  <si>
    <t>hisstankness</t>
  </si>
  <si>
    <t>n_win8</t>
  </si>
  <si>
    <t>edsonbaeza</t>
  </si>
  <si>
    <t>y_sonobey</t>
  </si>
  <si>
    <t>sexybackerz</t>
  </si>
  <si>
    <t>mmashcat</t>
  </si>
  <si>
    <t>skbabyyyyy</t>
  </si>
  <si>
    <t>dimarco256</t>
  </si>
  <si>
    <t>noyyazulfen</t>
  </si>
  <si>
    <t>kareemjt11</t>
  </si>
  <si>
    <t>antu_080203</t>
  </si>
  <si>
    <t>chari_andrea</t>
  </si>
  <si>
    <t>iamjoshuak</t>
  </si>
  <si>
    <t>lorranee_jb</t>
  </si>
  <si>
    <t>12bronwyn34</t>
  </si>
  <si>
    <t>_blakenogriffin</t>
  </si>
  <si>
    <t>casinos_gamb</t>
  </si>
  <si>
    <t>imlukewaskowski</t>
  </si>
  <si>
    <t>waii_kz_too1</t>
  </si>
  <si>
    <t>cgreen2685</t>
  </si>
  <si>
    <t>gbs4444</t>
  </si>
  <si>
    <t>imthatmexican__</t>
  </si>
  <si>
    <t>gabillawakler</t>
  </si>
  <si>
    <t>bridecuc</t>
  </si>
  <si>
    <t>lariellemoura_</t>
  </si>
  <si>
    <t>jalin_hart3</t>
  </si>
  <si>
    <t>sass_whatt</t>
  </si>
  <si>
    <t>2muchsoleee</t>
  </si>
  <si>
    <t>drahma_r</t>
  </si>
  <si>
    <t>tuckassso</t>
  </si>
  <si>
    <t>xlou_gdlh</t>
  </si>
  <si>
    <t>sabasharif158</t>
  </si>
  <si>
    <t>cxtiejdb</t>
  </si>
  <si>
    <t>beliebercoder9</t>
  </si>
  <si>
    <t>enissz</t>
  </si>
  <si>
    <t>deguzmanjam15</t>
  </si>
  <si>
    <t>timoshenkorob1</t>
  </si>
  <si>
    <t>suckerdustshop</t>
  </si>
  <si>
    <t>joynerhene</t>
  </si>
  <si>
    <t>franciwheeler</t>
  </si>
  <si>
    <t>jenrocketeer</t>
  </si>
  <si>
    <t>_izzybeltran_</t>
  </si>
  <si>
    <t>sohinic182</t>
  </si>
  <si>
    <t>itsaisyahlae</t>
  </si>
  <si>
    <t>ishthechosenone</t>
  </si>
  <si>
    <t>ken2fye</t>
  </si>
  <si>
    <t>kightrooney</t>
  </si>
  <si>
    <t>34reasons__</t>
  </si>
  <si>
    <t>contestsscoop</t>
  </si>
  <si>
    <t>bolaxtranews</t>
  </si>
  <si>
    <t>skyptheswim</t>
  </si>
  <si>
    <t>monnyjb_sm</t>
  </si>
  <si>
    <t>yaroslavmajl</t>
  </si>
  <si>
    <t>evkrylov88</t>
  </si>
  <si>
    <t>uh57ubio6ulzodd</t>
  </si>
  <si>
    <t>lzdgcwau8mfuq84</t>
  </si>
  <si>
    <t>anatoliydw6l6</t>
  </si>
  <si>
    <t>msrlfghjf7q8emt</t>
  </si>
  <si>
    <t>keisha_sabina</t>
  </si>
  <si>
    <t>crbtg3yr1fnp5fe</t>
  </si>
  <si>
    <t>mrwtj2dja2xkian</t>
  </si>
  <si>
    <t>vass_anisimov</t>
  </si>
  <si>
    <t>lkdcslsvg17nir8</t>
  </si>
  <si>
    <t>erickcastlee</t>
  </si>
  <si>
    <t>mc6kvcncyehvoel</t>
  </si>
  <si>
    <t>didhenoticeme</t>
  </si>
  <si>
    <t>gg0avdeev</t>
  </si>
  <si>
    <t>lenian_biryukov</t>
  </si>
  <si>
    <t>semenova_kveta</t>
  </si>
  <si>
    <t>chachchia</t>
  </si>
  <si>
    <t>baileywlosey</t>
  </si>
  <si>
    <t>fedorn037</t>
  </si>
  <si>
    <t>sazonovvanyusha</t>
  </si>
  <si>
    <t>n5bqrjcshhnsguw</t>
  </si>
  <si>
    <t>csemasbet</t>
  </si>
  <si>
    <t>0s1633jxghtzwmu</t>
  </si>
  <si>
    <t>ratchfordlinda</t>
  </si>
  <si>
    <t>stepanmip3t</t>
  </si>
  <si>
    <t>loginovksenofo5</t>
  </si>
  <si>
    <t>thomasreeve15</t>
  </si>
  <si>
    <t>zhermenadeniso1</t>
  </si>
  <si>
    <t>ninetalo</t>
  </si>
  <si>
    <t>aleksandrasiska</t>
  </si>
  <si>
    <t>andriemicha1998</t>
  </si>
  <si>
    <t>kuyaj79</t>
  </si>
  <si>
    <t>qureshi_nasra</t>
  </si>
  <si>
    <t>peter9906mufans</t>
  </si>
  <si>
    <t>tania_babyboo</t>
  </si>
  <si>
    <t>tshumski</t>
  </si>
  <si>
    <t>5sos_jb_fan</t>
  </si>
  <si>
    <t>karlagcontreras</t>
  </si>
  <si>
    <t>belieber177812</t>
  </si>
  <si>
    <t>vivid_belieber</t>
  </si>
  <si>
    <t>mrpotat69380739</t>
  </si>
  <si>
    <t>ako12358</t>
  </si>
  <si>
    <t>nbanews_2017</t>
  </si>
  <si>
    <t>lehona_toeather</t>
  </si>
  <si>
    <t>anuragm30069314</t>
  </si>
  <si>
    <t>kingbvizzle</t>
  </si>
  <si>
    <t>justin_hotasf</t>
  </si>
  <si>
    <t>nba_1world</t>
  </si>
  <si>
    <t>julien_asman</t>
  </si>
  <si>
    <t>davidsavanovic</t>
  </si>
  <si>
    <t>booshsports</t>
  </si>
  <si>
    <t>jdbpelins</t>
  </si>
  <si>
    <t>godzo13</t>
  </si>
  <si>
    <t>jdbxadorable</t>
  </si>
  <si>
    <t>guiselcabrera_</t>
  </si>
  <si>
    <t>chiara_shor29</t>
  </si>
  <si>
    <t>sivrikarla1</t>
  </si>
  <si>
    <t>tenzyx</t>
  </si>
  <si>
    <t>sourpowerdre</t>
  </si>
  <si>
    <t>hvahal</t>
  </si>
  <si>
    <t>bizzylie</t>
  </si>
  <si>
    <t>miarae05xx</t>
  </si>
  <si>
    <t>d_howard_watch</t>
  </si>
  <si>
    <t>giorgiaricciar3</t>
  </si>
  <si>
    <t>tiro02021</t>
  </si>
  <si>
    <t>heljdowdgyh32s</t>
  </si>
  <si>
    <t>tejadakyra</t>
  </si>
  <si>
    <t>jettaallard</t>
  </si>
  <si>
    <t>lelvmil</t>
  </si>
  <si>
    <t>yjellisongyh32</t>
  </si>
  <si>
    <t>anerssapotharr</t>
  </si>
  <si>
    <t>una89churchill</t>
  </si>
  <si>
    <t>iamdariusahill</t>
  </si>
  <si>
    <t>evygiodrfec</t>
  </si>
  <si>
    <t>fiokhinav</t>
  </si>
  <si>
    <t>maryrtvemrtina</t>
  </si>
  <si>
    <t>mcnees</t>
  </si>
  <si>
    <t>cyferptvila</t>
  </si>
  <si>
    <t>madel4einecorni</t>
  </si>
  <si>
    <t>215malikalove</t>
  </si>
  <si>
    <t>zhongshaobo</t>
  </si>
  <si>
    <t>yakushevaassol2</t>
  </si>
  <si>
    <t>nikonovarvid2</t>
  </si>
  <si>
    <t>imbeerlysrfwal</t>
  </si>
  <si>
    <t>storeofficialid</t>
  </si>
  <si>
    <t>najrussellgyh3</t>
  </si>
  <si>
    <t>latest_ooyuz</t>
  </si>
  <si>
    <t>m0ttg2ome</t>
  </si>
  <si>
    <t>phinewsnet1</t>
  </si>
  <si>
    <t>pip2parobertson</t>
  </si>
  <si>
    <t>elizabeth_sandc</t>
  </si>
  <si>
    <t>lylajacoby</t>
  </si>
  <si>
    <t>rose3miller</t>
  </si>
  <si>
    <t>yahjoy2</t>
  </si>
  <si>
    <t>joshkicks04</t>
  </si>
  <si>
    <t>amel_karim_</t>
  </si>
  <si>
    <t>arianaitaaa</t>
  </si>
  <si>
    <t>jujuonbieber</t>
  </si>
  <si>
    <t>hyengg</t>
  </si>
  <si>
    <t>jessxcah</t>
  </si>
  <si>
    <t>wulan_yayak</t>
  </si>
  <si>
    <t>antoinedigon</t>
  </si>
  <si>
    <t>nbafrance</t>
  </si>
  <si>
    <t>eldiablo1369</t>
  </si>
  <si>
    <t>caleb__powell4</t>
  </si>
  <si>
    <t>mout85</t>
  </si>
  <si>
    <t>bambino_kala</t>
  </si>
  <si>
    <t>azoooz_show</t>
  </si>
  <si>
    <t>elmatadordu29</t>
  </si>
  <si>
    <t>arthuralaplage</t>
  </si>
  <si>
    <t>lbjflorida6</t>
  </si>
  <si>
    <t>emirai6606</t>
  </si>
  <si>
    <t>spartacle_78</t>
  </si>
  <si>
    <t>lsd1204</t>
  </si>
  <si>
    <t>biiikkkaassh</t>
  </si>
  <si>
    <t>prince2mulhouse</t>
  </si>
  <si>
    <t>pinodu85</t>
  </si>
  <si>
    <t>gieschv</t>
  </si>
  <si>
    <t>maxbaud</t>
  </si>
  <si>
    <t>l_alpendre</t>
  </si>
  <si>
    <t>moukat1978</t>
  </si>
  <si>
    <t>perrie_bieberrs</t>
  </si>
  <si>
    <t>odientjexx_</t>
  </si>
  <si>
    <t>blancaa_17</t>
  </si>
  <si>
    <t>su9411021</t>
  </si>
  <si>
    <t>connie_gdl</t>
  </si>
  <si>
    <t>almighty_80</t>
  </si>
  <si>
    <t>bulklyn</t>
  </si>
  <si>
    <t>colossill</t>
  </si>
  <si>
    <t>fabritrv</t>
  </si>
  <si>
    <t>ayufn_</t>
  </si>
  <si>
    <t>kwzanella</t>
  </si>
  <si>
    <t>dubsvibes</t>
  </si>
  <si>
    <t>_theedon</t>
  </si>
  <si>
    <t>sashatkzlro</t>
  </si>
  <si>
    <t>tripathi_apurav</t>
  </si>
  <si>
    <t>ol8p15i0uittdyn</t>
  </si>
  <si>
    <t>carloss38451672</t>
  </si>
  <si>
    <t>anne13z</t>
  </si>
  <si>
    <t>norkee</t>
  </si>
  <si>
    <t>bumrp5es19gh9zh</t>
  </si>
  <si>
    <t>amiinochka</t>
  </si>
  <si>
    <t>artyomerev</t>
  </si>
  <si>
    <t>awepooudti1soqu</t>
  </si>
  <si>
    <t>purple_justinfk</t>
  </si>
  <si>
    <t>cphillupa</t>
  </si>
  <si>
    <t>reapermangaming</t>
  </si>
  <si>
    <t>jb_is_a_dream</t>
  </si>
  <si>
    <t>nrdzimahh</t>
  </si>
  <si>
    <t>iustnbieberrr</t>
  </si>
  <si>
    <t>peterhgaunt</t>
  </si>
  <si>
    <t>kartikavanessa</t>
  </si>
  <si>
    <t>_mriganka_</t>
  </si>
  <si>
    <t>arishow2</t>
  </si>
  <si>
    <t>vihdrauhl</t>
  </si>
  <si>
    <t>anamarija_sabic</t>
  </si>
  <si>
    <t>echu_answer</t>
  </si>
  <si>
    <t>velasquezk123</t>
  </si>
  <si>
    <t>letter2michael</t>
  </si>
  <si>
    <t>summersteph_</t>
  </si>
  <si>
    <t>shellofan</t>
  </si>
  <si>
    <t>3sportsguns</t>
  </si>
  <si>
    <t>leidyollg</t>
  </si>
  <si>
    <t>carla_doer</t>
  </si>
  <si>
    <t>anidaislah_</t>
  </si>
  <si>
    <t>ludobelieve62</t>
  </si>
  <si>
    <t>japinhaalmeida_</t>
  </si>
  <si>
    <t>poloshawty93</t>
  </si>
  <si>
    <t>ranithapa</t>
  </si>
  <si>
    <t>drewbieber0294</t>
  </si>
  <si>
    <t>hellobinita</t>
  </si>
  <si>
    <t>sourceamychin1</t>
  </si>
  <si>
    <t>dilarabiebsyy</t>
  </si>
  <si>
    <t>carmanthonynews</t>
  </si>
  <si>
    <t>behmkaleb</t>
  </si>
  <si>
    <t>that_guy_quincy</t>
  </si>
  <si>
    <t>nolansm71877075</t>
  </si>
  <si>
    <t>belieberjuju69</t>
  </si>
  <si>
    <t>nikolwho</t>
  </si>
  <si>
    <t>millidamans</t>
  </si>
  <si>
    <t>rossmainous</t>
  </si>
  <si>
    <t>mrsj_whitesides</t>
  </si>
  <si>
    <t>jimmy2toes_</t>
  </si>
  <si>
    <t>rodpsterling</t>
  </si>
  <si>
    <t>ipodschun</t>
  </si>
  <si>
    <t>nce1913</t>
  </si>
  <si>
    <t>vanesita_ayal</t>
  </si>
  <si>
    <t>johnny101172</t>
  </si>
  <si>
    <t>ben_is_like</t>
  </si>
  <si>
    <t>philabcoulter</t>
  </si>
  <si>
    <t>deandricklamar</t>
  </si>
  <si>
    <t>mikepradasbn</t>
  </si>
  <si>
    <t>aesthetickib</t>
  </si>
  <si>
    <t>defpensports</t>
  </si>
  <si>
    <t>loverofsports</t>
  </si>
  <si>
    <t>xoobug</t>
  </si>
  <si>
    <t>elpuli1011</t>
  </si>
  <si>
    <t>nba__clippers</t>
  </si>
  <si>
    <t>_nascar_news_</t>
  </si>
  <si>
    <t>sportsspace01</t>
  </si>
  <si>
    <t>realrun73</t>
  </si>
  <si>
    <t>sunnyleaone55</t>
  </si>
  <si>
    <t>sportnewsnfl</t>
  </si>
  <si>
    <t>sportmanager7</t>
  </si>
  <si>
    <t>sidneydborger0</t>
  </si>
  <si>
    <t>siddharthianfo2</t>
  </si>
  <si>
    <t>withanohiobias</t>
  </si>
  <si>
    <t>eppyben</t>
  </si>
  <si>
    <t>djo_40</t>
  </si>
  <si>
    <t>shady_slimmem</t>
  </si>
  <si>
    <t>nbasg</t>
  </si>
  <si>
    <t>profanzforum</t>
  </si>
  <si>
    <t>agustinandino0</t>
  </si>
  <si>
    <t>latestscore</t>
  </si>
  <si>
    <t>nbacram</t>
  </si>
  <si>
    <t>sportrun</t>
  </si>
  <si>
    <t>nbanewreport</t>
  </si>
  <si>
    <t>fvkyon</t>
  </si>
  <si>
    <t>nycsportslaw</t>
  </si>
  <si>
    <t>444breez</t>
  </si>
  <si>
    <t>livwnha</t>
  </si>
  <si>
    <t>nbafansplus</t>
  </si>
  <si>
    <t>hot_choc0late</t>
  </si>
  <si>
    <t>einsexmonster</t>
  </si>
  <si>
    <t>raquel_saith</t>
  </si>
  <si>
    <t>retardedraichu</t>
  </si>
  <si>
    <t>nani_thaklung</t>
  </si>
  <si>
    <t>mensdailynews1</t>
  </si>
  <si>
    <t>hannahlodrparr</t>
  </si>
  <si>
    <t>deirdredolcecol</t>
  </si>
  <si>
    <t>gfink136</t>
  </si>
  <si>
    <t>jahnotthegawd</t>
  </si>
  <si>
    <t>juan_love07</t>
  </si>
  <si>
    <t>duhimchildish</t>
  </si>
  <si>
    <t>virginiautorfis</t>
  </si>
  <si>
    <t>andreafisheraus</t>
  </si>
  <si>
    <t>audreylebris30</t>
  </si>
  <si>
    <t>flexxin_mj</t>
  </si>
  <si>
    <t>nicolacameronge</t>
  </si>
  <si>
    <t>nexttwoyoujb</t>
  </si>
  <si>
    <t>kcannonball</t>
  </si>
  <si>
    <t>marylovejustin_</t>
  </si>
  <si>
    <t>philasports_</t>
  </si>
  <si>
    <t>karinedrew45</t>
  </si>
  <si>
    <t>arsh_direction</t>
  </si>
  <si>
    <t>resul010</t>
  </si>
  <si>
    <t>lukes_orgasm</t>
  </si>
  <si>
    <t>moroccangirllll</t>
  </si>
  <si>
    <t>kozlowskya</t>
  </si>
  <si>
    <t>ilysm_jdb94</t>
  </si>
  <si>
    <t>xx_golden_ninja</t>
  </si>
  <si>
    <t>biggermoresatan</t>
  </si>
  <si>
    <t>iammyrrh</t>
  </si>
  <si>
    <t>kyliebilnrandal</t>
  </si>
  <si>
    <t>noflyzonephilly</t>
  </si>
  <si>
    <t>buzzerbeaterfr</t>
  </si>
  <si>
    <t>nba2k_fr</t>
  </si>
  <si>
    <t>kathy_car28</t>
  </si>
  <si>
    <t>jujudiaslima</t>
  </si>
  <si>
    <t>atlultrafan</t>
  </si>
  <si>
    <t>basprtsj</t>
  </si>
  <si>
    <t>so_niapowell</t>
  </si>
  <si>
    <t>suewewjackson</t>
  </si>
  <si>
    <t>savage_king_23_</t>
  </si>
  <si>
    <t>huseyinsncan</t>
  </si>
  <si>
    <t>first_take2017</t>
  </si>
  <si>
    <t>universobizzle</t>
  </si>
  <si>
    <t>donnangnblake</t>
  </si>
  <si>
    <t>carol_ineking</t>
  </si>
  <si>
    <t>ivanrebrofff</t>
  </si>
  <si>
    <t>zennie62</t>
  </si>
  <si>
    <t>doctor_krieger</t>
  </si>
  <si>
    <t>iwa_dojo</t>
  </si>
  <si>
    <t>starsummer5</t>
  </si>
  <si>
    <t>kraig_kleeman</t>
  </si>
  <si>
    <t>amyfadoolcsn</t>
  </si>
  <si>
    <t>gutterhodge</t>
  </si>
  <si>
    <t>fullsportpress</t>
  </si>
  <si>
    <t>animal_brown</t>
  </si>
  <si>
    <t>ocexn2</t>
  </si>
  <si>
    <t>earlperen</t>
  </si>
  <si>
    <t>acklesrauhl</t>
  </si>
  <si>
    <t>brandoncondron</t>
  </si>
  <si>
    <t>peterpnorwood</t>
  </si>
  <si>
    <t>ksatrj</t>
  </si>
  <si>
    <t>kayode_ola1</t>
  </si>
  <si>
    <t>fantasysportssj</t>
  </si>
  <si>
    <t>prohoopshistory</t>
  </si>
  <si>
    <t>rockchalkphog</t>
  </si>
  <si>
    <t>paxer89</t>
  </si>
  <si>
    <t>felic_itypoole</t>
  </si>
  <si>
    <t>adilmoorji</t>
  </si>
  <si>
    <t>eelmalidereoglu</t>
  </si>
  <si>
    <t>sophialaugh1912</t>
  </si>
  <si>
    <t>zach_215</t>
  </si>
  <si>
    <t>thesauce54</t>
  </si>
  <si>
    <t>monchiampil</t>
  </si>
  <si>
    <t>ericspyros</t>
  </si>
  <si>
    <t>nikaiznaku</t>
  </si>
  <si>
    <t>heribertorq</t>
  </si>
  <si>
    <t>jmo_darealist</t>
  </si>
  <si>
    <t>itsnieeves</t>
  </si>
  <si>
    <t>ylmaz_asp</t>
  </si>
  <si>
    <t>jwootjwootjwoot</t>
  </si>
  <si>
    <t>thejerbear3</t>
  </si>
  <si>
    <t>isayyeuh</t>
  </si>
  <si>
    <t>socialnoklacity</t>
  </si>
  <si>
    <t>mavilove12</t>
  </si>
  <si>
    <t>nydnflashback</t>
  </si>
  <si>
    <t>alekidrauhler</t>
  </si>
  <si>
    <t>ediolamehmedi1</t>
  </si>
  <si>
    <t>hannah_heinen</t>
  </si>
  <si>
    <t>aurenawdn</t>
  </si>
  <si>
    <t>closs33</t>
  </si>
  <si>
    <t>_ambeeeeeeerp</t>
  </si>
  <si>
    <t>keetabeeta32</t>
  </si>
  <si>
    <t>thunder__dad</t>
  </si>
  <si>
    <t>jrmenezzes</t>
  </si>
  <si>
    <t>eliely2004</t>
  </si>
  <si>
    <t>britneyrobbie</t>
  </si>
  <si>
    <t>korymiller</t>
  </si>
  <si>
    <t>zackgeoghegan</t>
  </si>
  <si>
    <t>__amira_</t>
  </si>
  <si>
    <t>johnnyboyisugly</t>
  </si>
  <si>
    <t>frederickrdc</t>
  </si>
  <si>
    <t>larieslv</t>
  </si>
  <si>
    <t>__doug___</t>
  </si>
  <si>
    <t>favstilinski</t>
  </si>
  <si>
    <t>num1broncofan18</t>
  </si>
  <si>
    <t>withwish_taka</t>
  </si>
  <si>
    <t>al_stroke_her</t>
  </si>
  <si>
    <t>ipenguin01</t>
  </si>
  <si>
    <t>j94babe</t>
  </si>
  <si>
    <t>sandybelieve14</t>
  </si>
  <si>
    <t>ariitalianmuse</t>
  </si>
  <si>
    <t>mandimellen</t>
  </si>
  <si>
    <t>cabelloclass</t>
  </si>
  <si>
    <t>jacob_gervais4</t>
  </si>
  <si>
    <t>blackdolphin5</t>
  </si>
  <si>
    <t>iversonlegrand</t>
  </si>
  <si>
    <t>foparty</t>
  </si>
  <si>
    <t>iamleonelr</t>
  </si>
  <si>
    <t>noahcoslov</t>
  </si>
  <si>
    <t>spencertyrel</t>
  </si>
  <si>
    <t>etheve_meredith</t>
  </si>
  <si>
    <t>j_era45</t>
  </si>
  <si>
    <t>iimrbig</t>
  </si>
  <si>
    <t>interromania</t>
  </si>
  <si>
    <t>royalsbb2</t>
  </si>
  <si>
    <t>bdebasketball8</t>
  </si>
  <si>
    <t>tommyhockey2</t>
  </si>
  <si>
    <t>seth_una</t>
  </si>
  <si>
    <t>ecint2</t>
  </si>
  <si>
    <t>mar8kus</t>
  </si>
  <si>
    <t>blessedbogan5</t>
  </si>
  <si>
    <t>biahoran5494</t>
  </si>
  <si>
    <t>chikidchris17</t>
  </si>
  <si>
    <t>otowncharles</t>
  </si>
  <si>
    <t>cnnworldpress</t>
  </si>
  <si>
    <t>lsilentn</t>
  </si>
  <si>
    <t>big__mike51</t>
  </si>
  <si>
    <t>billadelphia1</t>
  </si>
  <si>
    <t>tshope122</t>
  </si>
  <si>
    <t>fbpx</t>
  </si>
  <si>
    <t>youngquixote</t>
  </si>
  <si>
    <t>mboyerusa</t>
  </si>
  <si>
    <t>fdgotelli</t>
  </si>
  <si>
    <t>jayslife23</t>
  </si>
  <si>
    <t>jakeem_rice</t>
  </si>
  <si>
    <t>nkale98</t>
  </si>
  <si>
    <t>lpbf</t>
  </si>
  <si>
    <t>tedisaloser</t>
  </si>
  <si>
    <t>randallsteven</t>
  </si>
  <si>
    <t>wentzera</t>
  </si>
  <si>
    <t>1_blk_beauty</t>
  </si>
  <si>
    <t>thatsjusttrey</t>
  </si>
  <si>
    <t>the_serbster</t>
  </si>
  <si>
    <t>_iamali</t>
  </si>
  <si>
    <t>rtchosenleague</t>
  </si>
  <si>
    <t>jwraiderslakers</t>
  </si>
  <si>
    <t>jherold12</t>
  </si>
  <si>
    <t>heregojayagain</t>
  </si>
  <si>
    <t>bjergcop</t>
  </si>
  <si>
    <t>jaison96</t>
  </si>
  <si>
    <t>princeofpopdb</t>
  </si>
  <si>
    <t>billydoucett</t>
  </si>
  <si>
    <t>sudarut023</t>
  </si>
  <si>
    <t>kylewrightttt</t>
  </si>
  <si>
    <t>aarriemkbdullah</t>
  </si>
  <si>
    <t>andreanimchuk</t>
  </si>
  <si>
    <t>phillyphan1994</t>
  </si>
  <si>
    <t>tgabbard87</t>
  </si>
  <si>
    <t>kmetcalf13</t>
  </si>
  <si>
    <t>griffin_door25</t>
  </si>
  <si>
    <t>_dorawhite</t>
  </si>
  <si>
    <t>siddharth9631</t>
  </si>
  <si>
    <t>thought4daily</t>
  </si>
  <si>
    <t>bieberbro1994</t>
  </si>
  <si>
    <t>runehawx</t>
  </si>
  <si>
    <t>coats_nakesha</t>
  </si>
  <si>
    <t>brianposadas_</t>
  </si>
  <si>
    <t>andress_sk8</t>
  </si>
  <si>
    <t>jbismybaby1994</t>
  </si>
  <si>
    <t>oceaanee_drew</t>
  </si>
  <si>
    <t>vanhoose_holli</t>
  </si>
  <si>
    <t>ershovhmj1968</t>
  </si>
  <si>
    <t>dorofeevlge1968</t>
  </si>
  <si>
    <t>vlasovcng1985</t>
  </si>
  <si>
    <t>oreo_vkusnoe</t>
  </si>
  <si>
    <t>corley_barbra</t>
  </si>
  <si>
    <t>tis_history</t>
  </si>
  <si>
    <t>xdrwzx</t>
  </si>
  <si>
    <t>brandee_lemke</t>
  </si>
  <si>
    <t>clarabahr0306</t>
  </si>
  <si>
    <t>bobbydlewis</t>
  </si>
  <si>
    <t>lucero_cassy</t>
  </si>
  <si>
    <t>jaycago62</t>
  </si>
  <si>
    <t>rutha_mata</t>
  </si>
  <si>
    <t>top_notch_treyb</t>
  </si>
  <si>
    <t>ignatevmxi1996</t>
  </si>
  <si>
    <t>spider_robinson</t>
  </si>
  <si>
    <t>youngant18_</t>
  </si>
  <si>
    <t>blackwell_camie</t>
  </si>
  <si>
    <t>karlshbieber</t>
  </si>
  <si>
    <t>bballbg</t>
  </si>
  <si>
    <t>petukhovkek1978</t>
  </si>
  <si>
    <t>evdokimovxrg191</t>
  </si>
  <si>
    <t>leonielt</t>
  </si>
  <si>
    <t>marceladrew94</t>
  </si>
  <si>
    <t>nurudeen66</t>
  </si>
  <si>
    <t>_feelingbieber_</t>
  </si>
  <si>
    <t>beinsports_fr</t>
  </si>
  <si>
    <t>nicolo_lecolo</t>
  </si>
  <si>
    <t>uvarovylw1993</t>
  </si>
  <si>
    <t>kilpatrickcinda</t>
  </si>
  <si>
    <t>marisol_jdb</t>
  </si>
  <si>
    <t>bogan_ayanna</t>
  </si>
  <si>
    <t>prenticecristy</t>
  </si>
  <si>
    <t>andreajbswaggy</t>
  </si>
  <si>
    <t>ranandhaannisa</t>
  </si>
  <si>
    <t>abramovodv1977</t>
  </si>
  <si>
    <t>orekhovnzb1976</t>
  </si>
  <si>
    <t>golubevaxlz1971</t>
  </si>
  <si>
    <t>jdmann</t>
  </si>
  <si>
    <t>b_el_i_e_b_e_r</t>
  </si>
  <si>
    <t>yung_hilliard</t>
  </si>
  <si>
    <t>margene_arnett</t>
  </si>
  <si>
    <t>ladd_gaynell</t>
  </si>
  <si>
    <t>sabrina52808103</t>
  </si>
  <si>
    <t>andzia003</t>
  </si>
  <si>
    <t>beameireles11</t>
  </si>
  <si>
    <t>nbapassion_com</t>
  </si>
  <si>
    <t>nalvosports</t>
  </si>
  <si>
    <t>wallsd21</t>
  </si>
  <si>
    <t>emiliamunoz20</t>
  </si>
  <si>
    <t>evzhuravleva909</t>
  </si>
  <si>
    <t>biebertovmasyan</t>
  </si>
  <si>
    <t>youngtez</t>
  </si>
  <si>
    <t>earline_coulter</t>
  </si>
  <si>
    <t>dj_lilhed88</t>
  </si>
  <si>
    <t>tarasovazmy1967</t>
  </si>
  <si>
    <t>karpovaook1971</t>
  </si>
  <si>
    <t>miss_2081125</t>
  </si>
  <si>
    <t>mascarasangrada</t>
  </si>
  <si>
    <t>wellcalrusu1984</t>
  </si>
  <si>
    <t>chief_platt</t>
  </si>
  <si>
    <t>esipyakushev8</t>
  </si>
  <si>
    <t>marielbelieber1</t>
  </si>
  <si>
    <t>avdeevahep1989</t>
  </si>
  <si>
    <t>turovfal1978</t>
  </si>
  <si>
    <t>coco_loren</t>
  </si>
  <si>
    <t>blinovapbh1975</t>
  </si>
  <si>
    <t>jessyleutchap</t>
  </si>
  <si>
    <t>liloumayne</t>
  </si>
  <si>
    <t>weathersbywi</t>
  </si>
  <si>
    <t>cmurda323</t>
  </si>
  <si>
    <t>sevdacicegi93</t>
  </si>
  <si>
    <t>bykovaveg1994</t>
  </si>
  <si>
    <t>taati_chima</t>
  </si>
  <si>
    <t>bemelnikova3261</t>
  </si>
  <si>
    <t>likhachyovabnq1</t>
  </si>
  <si>
    <t>ryatithese1986</t>
  </si>
  <si>
    <t>hoopshabit</t>
  </si>
  <si>
    <t>theog_lik</t>
  </si>
  <si>
    <t>paul_lmr</t>
  </si>
  <si>
    <t>cris_akers</t>
  </si>
  <si>
    <t>ballomawww</t>
  </si>
  <si>
    <t>tfreeman_901</t>
  </si>
  <si>
    <t>angelinablohin3</t>
  </si>
  <si>
    <t>aj_wuensch</t>
  </si>
  <si>
    <t>wecanruntogethe</t>
  </si>
  <si>
    <t>spen_mac</t>
  </si>
  <si>
    <t>beliber_simple</t>
  </si>
  <si>
    <t>timerwashington</t>
  </si>
  <si>
    <t>onetimejb99</t>
  </si>
  <si>
    <t>nikiforovapxq11</t>
  </si>
  <si>
    <t>cooleebravo</t>
  </si>
  <si>
    <t>majin_charles</t>
  </si>
  <si>
    <t>ada94jb</t>
  </si>
  <si>
    <t>rabiafentyy</t>
  </si>
  <si>
    <t>thasmeia</t>
  </si>
  <si>
    <t>classicsportsmn</t>
  </si>
  <si>
    <t>camibieber9401</t>
  </si>
  <si>
    <t>ericgivememoore</t>
  </si>
  <si>
    <t>sfgpm</t>
  </si>
  <si>
    <t>kvnqcurry16</t>
  </si>
  <si>
    <t>tommyhancock</t>
  </si>
  <si>
    <t>jay87718156</t>
  </si>
  <si>
    <t>skyzdevonne</t>
  </si>
  <si>
    <t>justneedjus</t>
  </si>
  <si>
    <t>besmirchingcans</t>
  </si>
  <si>
    <t>lallysantana228</t>
  </si>
  <si>
    <t>nterrasa</t>
  </si>
  <si>
    <t>evasuhadolcan</t>
  </si>
  <si>
    <t>carlitos_hm</t>
  </si>
  <si>
    <t>jacksaysnope</t>
  </si>
  <si>
    <t>cfabiannba</t>
  </si>
  <si>
    <t>glavinchloe</t>
  </si>
  <si>
    <t>francojair7</t>
  </si>
  <si>
    <t>weuponitdotcom</t>
  </si>
  <si>
    <t>musicculonline</t>
  </si>
  <si>
    <t>priscilapilon</t>
  </si>
  <si>
    <t>countrydumb662</t>
  </si>
  <si>
    <t>tyleriam</t>
  </si>
  <si>
    <t>thedansalem</t>
  </si>
  <si>
    <t>sportspinata</t>
  </si>
  <si>
    <t>buzzzchomp</t>
  </si>
  <si>
    <t>xfajnax</t>
  </si>
  <si>
    <t>hugmejustin___</t>
  </si>
  <si>
    <t>hiitsarixo_</t>
  </si>
  <si>
    <t>natalye_mattus</t>
  </si>
  <si>
    <t>justinandlital</t>
  </si>
  <si>
    <t>1ye7ead5qj0jinq</t>
  </si>
  <si>
    <t>biebsambition</t>
  </si>
  <si>
    <t>vigit008</t>
  </si>
  <si>
    <t>lockhart_jesse</t>
  </si>
  <si>
    <t>ybiebsgirl</t>
  </si>
  <si>
    <t>emaleesiness</t>
  </si>
  <si>
    <t>the_gambitlive</t>
  </si>
  <si>
    <t>sabrinaspinola3</t>
  </si>
  <si>
    <t>vincentconti1</t>
  </si>
  <si>
    <t>yamil167</t>
  </si>
  <si>
    <t>buxcarter</t>
  </si>
  <si>
    <t>hhaliu</t>
  </si>
  <si>
    <t>denis_celedon</t>
  </si>
  <si>
    <t>xannanikola</t>
  </si>
  <si>
    <t>rezmgtqvxjkdgw0</t>
  </si>
  <si>
    <t>wwltv</t>
  </si>
  <si>
    <t>sheboutherbjs</t>
  </si>
  <si>
    <t>theadvocateno</t>
  </si>
  <si>
    <t>icroswell</t>
  </si>
  <si>
    <t>_vicpic</t>
  </si>
  <si>
    <t>darealshawnab</t>
  </si>
  <si>
    <t>kornelaa2</t>
  </si>
  <si>
    <t>purposehay</t>
  </si>
  <si>
    <t>shotssomers</t>
  </si>
  <si>
    <t>darthdandious</t>
  </si>
  <si>
    <t>losorozay</t>
  </si>
  <si>
    <t>beyy_z</t>
  </si>
  <si>
    <t>got_poke</t>
  </si>
  <si>
    <t>jrosharn</t>
  </si>
  <si>
    <t>heartdotshoes</t>
  </si>
  <si>
    <t>oldmagconew</t>
  </si>
  <si>
    <t>9joe9</t>
  </si>
  <si>
    <t>aleeehv123</t>
  </si>
  <si>
    <t>bieber__feverr1</t>
  </si>
  <si>
    <t>dk8costa</t>
  </si>
  <si>
    <t>javiiboo11</t>
  </si>
  <si>
    <t>whatwaliwears</t>
  </si>
  <si>
    <t>samuel4771</t>
  </si>
  <si>
    <t>shallyn94</t>
  </si>
  <si>
    <t>william1608</t>
  </si>
  <si>
    <t>naamannn</t>
  </si>
  <si>
    <t>girlsniteoutjm</t>
  </si>
  <si>
    <t>melanievimemcle</t>
  </si>
  <si>
    <t>karemrusher</t>
  </si>
  <si>
    <t>canuckboii</t>
  </si>
  <si>
    <t>small_affair</t>
  </si>
  <si>
    <t>peterverry</t>
  </si>
  <si>
    <t>beccamccombx1x</t>
  </si>
  <si>
    <t>biebereva2</t>
  </si>
  <si>
    <t>thomy_belieber</t>
  </si>
  <si>
    <t>mrmatthews_1</t>
  </si>
  <si>
    <t>victoriaui3wal</t>
  </si>
  <si>
    <t>fatmaegorova7</t>
  </si>
  <si>
    <t>anaodanba</t>
  </si>
  <si>
    <t>blanca_1607</t>
  </si>
  <si>
    <t>aridetu1994</t>
  </si>
  <si>
    <t>dorothyui3suthe</t>
  </si>
  <si>
    <t>xperlavargasx</t>
  </si>
  <si>
    <t>errorshottie</t>
  </si>
  <si>
    <t>s5hye5n</t>
  </si>
  <si>
    <t>ay_ohkaay</t>
  </si>
  <si>
    <t>beythie</t>
  </si>
  <si>
    <t>faigehlambert</t>
  </si>
  <si>
    <t>andylovesgray</t>
  </si>
  <si>
    <t>giiihs2vl</t>
  </si>
  <si>
    <t>teterinavladel3</t>
  </si>
  <si>
    <t>lynellecoons</t>
  </si>
  <si>
    <t>fuckiingsciles</t>
  </si>
  <si>
    <t>ballinhard111</t>
  </si>
  <si>
    <t>kyliegh2022aver</t>
  </si>
  <si>
    <t>ap32erica18</t>
  </si>
  <si>
    <t>caitlinsorry</t>
  </si>
  <si>
    <t>heathergh765ker</t>
  </si>
  <si>
    <t>xfantomax</t>
  </si>
  <si>
    <t>bykovavita2301</t>
  </si>
  <si>
    <t>lomaxdoug</t>
  </si>
  <si>
    <t>nesterovavasi14</t>
  </si>
  <si>
    <t>yomarabella</t>
  </si>
  <si>
    <t>ceciliyapanfil4</t>
  </si>
  <si>
    <t>lascaliauk</t>
  </si>
  <si>
    <t>bruns_soila</t>
  </si>
  <si>
    <t>justin_es_mirey</t>
  </si>
  <si>
    <t>senseivont</t>
  </si>
  <si>
    <t>jadelson</t>
  </si>
  <si>
    <t>elizabethcrisp</t>
  </si>
  <si>
    <t>shatoya9</t>
  </si>
  <si>
    <t>teamziller</t>
  </si>
  <si>
    <t>sbnationnba</t>
  </si>
  <si>
    <t>ellyhmarins</t>
  </si>
  <si>
    <t>bmyers3317</t>
  </si>
  <si>
    <t>nate_swan</t>
  </si>
  <si>
    <t>steveturnup</t>
  </si>
  <si>
    <t>zaynormani</t>
  </si>
  <si>
    <t>bshelly24</t>
  </si>
  <si>
    <t>dinahskorbae</t>
  </si>
  <si>
    <t>trevorcornell34</t>
  </si>
  <si>
    <t>mycodedecoded</t>
  </si>
  <si>
    <t>mikeandmcgourty</t>
  </si>
  <si>
    <t>muhamedwason</t>
  </si>
  <si>
    <t>infoinfobasket</t>
  </si>
  <si>
    <t>__nba_news__</t>
  </si>
  <si>
    <t>sportbitnet</t>
  </si>
  <si>
    <t>newsusa2016</t>
  </si>
  <si>
    <t>yousen221</t>
  </si>
  <si>
    <t>draftlikeaboss</t>
  </si>
  <si>
    <t>feliz_barbie</t>
  </si>
  <si>
    <t>valariehulsey</t>
  </si>
  <si>
    <t>djulettakonono4</t>
  </si>
  <si>
    <t>motorcyclecraze</t>
  </si>
  <si>
    <t>babybounce15</t>
  </si>
  <si>
    <t>shellysalv</t>
  </si>
  <si>
    <t>noemadnyc</t>
  </si>
  <si>
    <t>sport_news01</t>
  </si>
  <si>
    <t>_yungfresh718</t>
  </si>
  <si>
    <t>micaminube9_</t>
  </si>
  <si>
    <t>youkhandoit</t>
  </si>
  <si>
    <t>peelbridgett</t>
  </si>
  <si>
    <t>bballforeverfb</t>
  </si>
  <si>
    <t>bielizcue</t>
  </si>
  <si>
    <t>e4_trix</t>
  </si>
  <si>
    <t>ricky_breeze</t>
  </si>
  <si>
    <t>man_of_action20</t>
  </si>
  <si>
    <t>nspann_pip24</t>
  </si>
  <si>
    <t>tcao52193</t>
  </si>
  <si>
    <t>thakid_brandon</t>
  </si>
  <si>
    <t>parkins40</t>
  </si>
  <si>
    <t>mgvw_john</t>
  </si>
  <si>
    <t>togepasar_722</t>
  </si>
  <si>
    <t>dopeitsdomm</t>
  </si>
  <si>
    <t>pbrothha</t>
  </si>
  <si>
    <t>0worldsports</t>
  </si>
  <si>
    <t>theworldsportsn</t>
  </si>
  <si>
    <t>pjet1976</t>
  </si>
  <si>
    <t>sdoorhandle</t>
  </si>
  <si>
    <t>bartdzz</t>
  </si>
  <si>
    <t>faizantula</t>
  </si>
  <si>
    <t>sports_eeuu</t>
  </si>
  <si>
    <t>shalikashetty</t>
  </si>
  <si>
    <t>togepasar_721</t>
  </si>
  <si>
    <t>cassiussal</t>
  </si>
  <si>
    <t>cosmic_aj</t>
  </si>
  <si>
    <t>indihoops</t>
  </si>
  <si>
    <t>survivor_zcz</t>
  </si>
  <si>
    <t>lolitsmarbella</t>
  </si>
  <si>
    <t>makmonilla</t>
  </si>
  <si>
    <t>cjaaayuhh</t>
  </si>
  <si>
    <t>aka_marleyyy</t>
  </si>
  <si>
    <t>ramielx</t>
  </si>
  <si>
    <t>chris_woods30</t>
  </si>
  <si>
    <t>gerar_rodz</t>
  </si>
  <si>
    <t>d_rokssupreme</t>
  </si>
  <si>
    <t>alt_mungu</t>
  </si>
  <si>
    <t>miiiiiiiiiiiggy</t>
  </si>
  <si>
    <t>johnny_software</t>
  </si>
  <si>
    <t>basketballpsych</t>
  </si>
  <si>
    <t>ommamacita10</t>
  </si>
  <si>
    <t>pierrecabreraa</t>
  </si>
  <si>
    <t>nolimitrandyyy</t>
  </si>
  <si>
    <t>2kfrazzo</t>
  </si>
  <si>
    <t>nigaainboston</t>
  </si>
  <si>
    <t>wamsarfield</t>
  </si>
  <si>
    <t>zhenzl</t>
  </si>
  <si>
    <t>krystalll_____</t>
  </si>
  <si>
    <t>glennalbacite</t>
  </si>
  <si>
    <t>konraddixon</t>
  </si>
  <si>
    <t>tinomulteen</t>
  </si>
  <si>
    <t>moneygreen__4</t>
  </si>
  <si>
    <t>lmjwrang</t>
  </si>
  <si>
    <t>ryanchambers_co</t>
  </si>
  <si>
    <t>1preybandz</t>
  </si>
  <si>
    <t>tchris831</t>
  </si>
  <si>
    <t>iliveforfball</t>
  </si>
  <si>
    <t>nicolelorenz3</t>
  </si>
  <si>
    <t>benjaminlorie13</t>
  </si>
  <si>
    <t>brandonwooley3</t>
  </si>
  <si>
    <t>alfiepradilla</t>
  </si>
  <si>
    <t>white_out35</t>
  </si>
  <si>
    <t>pgoodies24</t>
  </si>
  <si>
    <t>pierrecollin</t>
  </si>
  <si>
    <t>adriansamdoval1</t>
  </si>
  <si>
    <t>arf_prakoso</t>
  </si>
  <si>
    <t>1992_mays</t>
  </si>
  <si>
    <t>cassspacerobot</t>
  </si>
  <si>
    <t>sle_zo</t>
  </si>
  <si>
    <t>zoe972i</t>
  </si>
  <si>
    <t>247fbupdate</t>
  </si>
  <si>
    <t>tall_mon22</t>
  </si>
  <si>
    <t>nikkihontas</t>
  </si>
  <si>
    <t>jmrcbnlng</t>
  </si>
  <si>
    <t>jaihov</t>
  </si>
  <si>
    <t>matterpacker</t>
  </si>
  <si>
    <t>t_5mith</t>
  </si>
  <si>
    <t>aj_sh3rman</t>
  </si>
  <si>
    <t>roballenrulz</t>
  </si>
  <si>
    <t>wotshaking</t>
  </si>
  <si>
    <t>unlimited_rd</t>
  </si>
  <si>
    <t>belahardt</t>
  </si>
  <si>
    <t>irauhlus</t>
  </si>
  <si>
    <t>vinaurore</t>
  </si>
  <si>
    <t>notandreslopez</t>
  </si>
  <si>
    <t>og_nasty24</t>
  </si>
  <si>
    <t>eman0510egh</t>
  </si>
  <si>
    <t>john_ahachem</t>
  </si>
  <si>
    <t>camilaandchill</t>
  </si>
  <si>
    <t>gigiod1669</t>
  </si>
  <si>
    <t>myacuster_mya</t>
  </si>
  <si>
    <t>kellenbecoats</t>
  </si>
  <si>
    <t>aloharabelle</t>
  </si>
  <si>
    <t>cantguardsay</t>
  </si>
  <si>
    <t>fullcuphenny</t>
  </si>
  <si>
    <t>cdbursch</t>
  </si>
  <si>
    <t>_jaywright02</t>
  </si>
  <si>
    <t>poproyaltystan</t>
  </si>
  <si>
    <t>realiluvbball</t>
  </si>
  <si>
    <t>ballout_bamm</t>
  </si>
  <si>
    <t>mike_kirchner</t>
  </si>
  <si>
    <t>distorsibb</t>
  </si>
  <si>
    <t>octavius_24</t>
  </si>
  <si>
    <t>migueld93067722</t>
  </si>
  <si>
    <t>kennchapman17</t>
  </si>
  <si>
    <t>bigshotrobd</t>
  </si>
  <si>
    <t>alegomez717</t>
  </si>
  <si>
    <t>indy_mcnutt33</t>
  </si>
  <si>
    <t>tom_ivezaj</t>
  </si>
  <si>
    <t>quenton_freeman</t>
  </si>
  <si>
    <t>jim_ice</t>
  </si>
  <si>
    <t>h3mini</t>
  </si>
  <si>
    <t>samjones504</t>
  </si>
  <si>
    <t>ckrause34</t>
  </si>
  <si>
    <t>jeff_unicorns</t>
  </si>
  <si>
    <t>cleghetchet</t>
  </si>
  <si>
    <t>forzadepor13</t>
  </si>
  <si>
    <t>mike_quinones24</t>
  </si>
  <si>
    <t>lauravmedina1</t>
  </si>
  <si>
    <t>higgainster</t>
  </si>
  <si>
    <t>_mannmcgruder</t>
  </si>
  <si>
    <t>nbad_league</t>
  </si>
  <si>
    <t>nbausa2</t>
  </si>
  <si>
    <t>nbaall_star</t>
  </si>
  <si>
    <t>tkinthesfc</t>
  </si>
  <si>
    <t>filicecorby</t>
  </si>
  <si>
    <t>680_the_fan</t>
  </si>
  <si>
    <t>janieslater</t>
  </si>
  <si>
    <t>mrchikk</t>
  </si>
  <si>
    <t>zizjag2</t>
  </si>
  <si>
    <t>rajwanshi21</t>
  </si>
  <si>
    <t>ch1no24</t>
  </si>
  <si>
    <t>ccgalatoire</t>
  </si>
  <si>
    <t>nbaallstar</t>
  </si>
  <si>
    <t>pyro92703</t>
  </si>
  <si>
    <t>millykcm</t>
  </si>
  <si>
    <t>jaack9686</t>
  </si>
  <si>
    <t>mcacidflow</t>
  </si>
  <si>
    <t>f0rtun3_</t>
  </si>
  <si>
    <t>nbabywordlink</t>
  </si>
  <si>
    <t>salomon_keila</t>
  </si>
  <si>
    <t>t_califf</t>
  </si>
  <si>
    <t>lalakersfacts</t>
  </si>
  <si>
    <t>hawksonfsse</t>
  </si>
  <si>
    <t>anthonybcruz4</t>
  </si>
  <si>
    <t>castronaut4</t>
  </si>
  <si>
    <t>ramzanali09</t>
  </si>
  <si>
    <t>ryzellxiii</t>
  </si>
  <si>
    <t>itsdeiniel</t>
  </si>
  <si>
    <t>nxkko</t>
  </si>
  <si>
    <t>jon_cerna11</t>
  </si>
  <si>
    <t>raiderdodgers24</t>
  </si>
  <si>
    <t>brandonpapi13</t>
  </si>
  <si>
    <t>ricardorosado16</t>
  </si>
  <si>
    <t>britneyspears_q</t>
  </si>
  <si>
    <t>asvpgignac</t>
  </si>
  <si>
    <t>cb_zack</t>
  </si>
  <si>
    <t>basketmsgs</t>
  </si>
  <si>
    <t>carl_tait</t>
  </si>
  <si>
    <t>superjewen</t>
  </si>
  <si>
    <t>lukevoorhies</t>
  </si>
  <si>
    <t>karnilreggie</t>
  </si>
  <si>
    <t>bossman_d5</t>
  </si>
  <si>
    <t>darn_pasmen</t>
  </si>
  <si>
    <t>truballer24</t>
  </si>
  <si>
    <t>jesusgom8024</t>
  </si>
  <si>
    <t>steelmaximums</t>
  </si>
  <si>
    <t>lydiaedouard__</t>
  </si>
  <si>
    <t>luketerang</t>
  </si>
  <si>
    <t>_alainj_</t>
  </si>
  <si>
    <t>nics2414</t>
  </si>
  <si>
    <t>cwz96</t>
  </si>
  <si>
    <t>obeelemon</t>
  </si>
  <si>
    <t>albis82</t>
  </si>
  <si>
    <t>mariaedu_1987</t>
  </si>
  <si>
    <t>juliographics</t>
  </si>
  <si>
    <t>rlal95</t>
  </si>
  <si>
    <t>yawboza</t>
  </si>
  <si>
    <t>willshemb</t>
  </si>
  <si>
    <t>galeoskarlos</t>
  </si>
  <si>
    <t>xfannylgx</t>
  </si>
  <si>
    <t>kebaaan</t>
  </si>
  <si>
    <t>kaittybieber</t>
  </si>
  <si>
    <t>raquelo10865210</t>
  </si>
  <si>
    <t>xbieberhimselfx</t>
  </si>
  <si>
    <t>gregguiterez</t>
  </si>
  <si>
    <t>jote_mahal</t>
  </si>
  <si>
    <t>sinbinphantoms</t>
  </si>
  <si>
    <t>johnnymac2323</t>
  </si>
  <si>
    <t>defpenhoops</t>
  </si>
  <si>
    <t>exclusivetonyd</t>
  </si>
  <si>
    <t>957thegame</t>
  </si>
  <si>
    <t>jasonmoore24</t>
  </si>
  <si>
    <t>maxsportssa</t>
  </si>
  <si>
    <t>zachjb5</t>
  </si>
  <si>
    <t>raidernationway</t>
  </si>
  <si>
    <t>sportsfan96_</t>
  </si>
  <si>
    <t>r0bato</t>
  </si>
  <si>
    <t>_briwarren</t>
  </si>
  <si>
    <t>gogsws</t>
  </si>
  <si>
    <t>expdmon34</t>
  </si>
  <si>
    <t>yputriutami</t>
  </si>
  <si>
    <t>carlosmt398</t>
  </si>
  <si>
    <t>klayforthree</t>
  </si>
  <si>
    <t>hoopdreamzapp</t>
  </si>
  <si>
    <t>iam_mudathir</t>
  </si>
  <si>
    <t>ihoop__2</t>
  </si>
  <si>
    <t>katg_93</t>
  </si>
  <si>
    <t>raidersonfire</t>
  </si>
  <si>
    <t>codytaylornba</t>
  </si>
  <si>
    <t>warriorsmilgrau</t>
  </si>
  <si>
    <t>sjl8n97</t>
  </si>
  <si>
    <t>husslewilson_</t>
  </si>
  <si>
    <t>jimmygoatbutler</t>
  </si>
  <si>
    <t>d1bound23_</t>
  </si>
  <si>
    <t>rjgotti_</t>
  </si>
  <si>
    <t>3ballzay</t>
  </si>
  <si>
    <t>justcallmeveto</t>
  </si>
  <si>
    <t>newyscruggs</t>
  </si>
  <si>
    <t>saucehoncho</t>
  </si>
  <si>
    <t>roebih2020</t>
  </si>
  <si>
    <t>marcelosoria40</t>
  </si>
  <si>
    <t>terrenceizking</t>
  </si>
  <si>
    <t>sonrrisa9</t>
  </si>
  <si>
    <t>jj_pavao</t>
  </si>
  <si>
    <t>bahamahoops3</t>
  </si>
  <si>
    <t>paulteiotu</t>
  </si>
  <si>
    <t>pandboy16_</t>
  </si>
  <si>
    <t>adieschenk</t>
  </si>
  <si>
    <t>chriswilliam771</t>
  </si>
  <si>
    <t>leaf_zebrayt</t>
  </si>
  <si>
    <t>guerrerosbball</t>
  </si>
  <si>
    <t>fanbdlb</t>
  </si>
  <si>
    <t>jadoncastillo</t>
  </si>
  <si>
    <t>matchboxentceo</t>
  </si>
  <si>
    <t>eazy_asombroso</t>
  </si>
  <si>
    <t>yeimizarate</t>
  </si>
  <si>
    <t>bluechip_miller</t>
  </si>
  <si>
    <t>vernglenn</t>
  </si>
  <si>
    <t>ashleynguyen111</t>
  </si>
  <si>
    <t>jcsmiley30</t>
  </si>
  <si>
    <t>bk3530</t>
  </si>
  <si>
    <t>joe_larsen18</t>
  </si>
  <si>
    <t>paigejoudrey</t>
  </si>
  <si>
    <t>biyondothers</t>
  </si>
  <si>
    <t>dubsplayloud</t>
  </si>
  <si>
    <t>danielkhouri13</t>
  </si>
  <si>
    <t>miyabicy</t>
  </si>
  <si>
    <t>nkemeluecandice</t>
  </si>
  <si>
    <t>alexis90141524</t>
  </si>
  <si>
    <t>dirkdeezy</t>
  </si>
  <si>
    <t>dodi_15</t>
  </si>
  <si>
    <t>jtt81</t>
  </si>
  <si>
    <t>wardellsc_</t>
  </si>
  <si>
    <t>warriorsnext</t>
  </si>
  <si>
    <t>rennielcastro</t>
  </si>
  <si>
    <t>nayaseeker</t>
  </si>
  <si>
    <t>devillierism</t>
  </si>
  <si>
    <t>pachanon115</t>
  </si>
  <si>
    <t>kevinlove__</t>
  </si>
  <si>
    <t>elie17_</t>
  </si>
  <si>
    <t>e_stelo</t>
  </si>
  <si>
    <t>jonnydough20</t>
  </si>
  <si>
    <t>sfbaydrummer</t>
  </si>
  <si>
    <t>jrider_iv</t>
  </si>
  <si>
    <t>billherenda</t>
  </si>
  <si>
    <t>samlou63</t>
  </si>
  <si>
    <t>uh_hara</t>
  </si>
  <si>
    <t>iamkhenrick91</t>
  </si>
  <si>
    <t>ememilymak</t>
  </si>
  <si>
    <t>isabellavar98</t>
  </si>
  <si>
    <t>shay_bay__bay</t>
  </si>
  <si>
    <t>dejager2001</t>
  </si>
  <si>
    <t>ddubsmugshot34</t>
  </si>
  <si>
    <t>_qveenbee__</t>
  </si>
  <si>
    <t>sfbaylocal</t>
  </si>
  <si>
    <t>beastmodekt</t>
  </si>
  <si>
    <t>melissamoreau</t>
  </si>
  <si>
    <t>24dv4nc3d</t>
  </si>
  <si>
    <t>mayebelieber12</t>
  </si>
  <si>
    <t>fcbvbnicole</t>
  </si>
  <si>
    <t>c_glazier14</t>
  </si>
  <si>
    <t>pothermarine</t>
  </si>
  <si>
    <t>nyamco23</t>
  </si>
  <si>
    <t>arashi89dish</t>
  </si>
  <si>
    <t>jascassandra</t>
  </si>
  <si>
    <t>j9kxm</t>
  </si>
  <si>
    <t>nahirpagan</t>
  </si>
  <si>
    <t>itzamaracvlnm</t>
  </si>
  <si>
    <t>lingmumilktea</t>
  </si>
  <si>
    <t>josh_nacion</t>
  </si>
  <si>
    <t>shbrice2</t>
  </si>
  <si>
    <t>denisseolea1</t>
  </si>
  <si>
    <t>0311yuuma</t>
  </si>
  <si>
    <t>bbcs3204888</t>
  </si>
  <si>
    <t>masaki24013723</t>
  </si>
  <si>
    <t>gustmanshannon</t>
  </si>
  <si>
    <t>lmduppins</t>
  </si>
  <si>
    <t>spitz08290625</t>
  </si>
  <si>
    <t>sho1bosh</t>
  </si>
  <si>
    <t>baseballbear98</t>
  </si>
  <si>
    <t>kingmarady</t>
  </si>
  <si>
    <t>saharrypotter</t>
  </si>
  <si>
    <t>lrubinson</t>
  </si>
  <si>
    <t>kimujordan</t>
  </si>
  <si>
    <t>egvhrf</t>
  </si>
  <si>
    <t>srtaesquilo</t>
  </si>
  <si>
    <t>zedlav559</t>
  </si>
  <si>
    <t>kxng_dyll</t>
  </si>
  <si>
    <t>warriorsbuzztap</t>
  </si>
  <si>
    <t>daltonj_johnson</t>
  </si>
  <si>
    <t>hummingbird0088</t>
  </si>
  <si>
    <t>ksbwdrea</t>
  </si>
  <si>
    <t>whitejordan_42</t>
  </si>
  <si>
    <t>nba_ryu_35</t>
  </si>
  <si>
    <t>i_am_pope</t>
  </si>
  <si>
    <t>takibb30</t>
  </si>
  <si>
    <t>nyaluit</t>
  </si>
  <si>
    <t>kidrauhl10years</t>
  </si>
  <si>
    <t>courtqbdavis</t>
  </si>
  <si>
    <t>justcharlaineee</t>
  </si>
  <si>
    <t>youngmani98</t>
  </si>
  <si>
    <t>garcia_daniel30</t>
  </si>
  <si>
    <t>strungziven</t>
  </si>
  <si>
    <t>dpines11</t>
  </si>
  <si>
    <t>hugoo_15</t>
  </si>
  <si>
    <t>rosaa09</t>
  </si>
  <si>
    <t>adnanaldo</t>
  </si>
  <si>
    <t>_kazu_tw_</t>
  </si>
  <si>
    <t>yeoo_shannon</t>
  </si>
  <si>
    <t>dubbnationn</t>
  </si>
  <si>
    <t>tatsuya13275929</t>
  </si>
  <si>
    <t>jamesdirkwood</t>
  </si>
  <si>
    <t>naotonn19851019</t>
  </si>
  <si>
    <t>phalbgebauer</t>
  </si>
  <si>
    <t>jake_enz</t>
  </si>
  <si>
    <t>jasonwerk</t>
  </si>
  <si>
    <t>lightsout2515</t>
  </si>
  <si>
    <t>redtwizzlers33</t>
  </si>
  <si>
    <t>blake_fisher83</t>
  </si>
  <si>
    <t>dmona46</t>
  </si>
  <si>
    <t>longlivefan13</t>
  </si>
  <si>
    <t>warrior30carlos</t>
  </si>
  <si>
    <t>deepimp29437426</t>
  </si>
  <si>
    <t>ivan14bro</t>
  </si>
  <si>
    <t>parkhj2102</t>
  </si>
  <si>
    <t>hagarofficial</t>
  </si>
  <si>
    <t>babyboyjoee</t>
  </si>
  <si>
    <t>ellyblogoeva</t>
  </si>
  <si>
    <t>rexironaldo</t>
  </si>
  <si>
    <t>cahyantindah</t>
  </si>
  <si>
    <t>sofiamiller007</t>
  </si>
  <si>
    <t>reen3016</t>
  </si>
  <si>
    <t>balieberr</t>
  </si>
  <si>
    <t>fvi80</t>
  </si>
  <si>
    <t>heywandergirl</t>
  </si>
  <si>
    <t>aventa0528</t>
  </si>
  <si>
    <t>glenda_cooper</t>
  </si>
  <si>
    <t>info_shikaku</t>
  </si>
  <si>
    <t>enbwmxfehaq8mpr</t>
  </si>
  <si>
    <t>alice18051997</t>
  </si>
  <si>
    <t>thalesmolena</t>
  </si>
  <si>
    <t>nodakure</t>
  </si>
  <si>
    <t>footwearnews</t>
  </si>
  <si>
    <t>shart2424</t>
  </si>
  <si>
    <t>nba_fanfun</t>
  </si>
  <si>
    <t>jason_mcn</t>
  </si>
  <si>
    <t>jeffreymcnaught</t>
  </si>
  <si>
    <t>bltzrnoemi</t>
  </si>
  <si>
    <t>bieber_cami2</t>
  </si>
  <si>
    <t>kevvvmontanez</t>
  </si>
  <si>
    <t>ligaolahraga</t>
  </si>
  <si>
    <t>konumayuta7248</t>
  </si>
  <si>
    <t>k_kasahara_8</t>
  </si>
  <si>
    <t>cobybrew</t>
  </si>
  <si>
    <t>just_nba_news</t>
  </si>
  <si>
    <t>carlituss_ibiza</t>
  </si>
  <si>
    <t>jdjohndickinson</t>
  </si>
  <si>
    <t>warriorsgameday</t>
  </si>
  <si>
    <t>topaz_r1_w</t>
  </si>
  <si>
    <t>gsw_dubnation</t>
  </si>
  <si>
    <t>rgwilks1963</t>
  </si>
  <si>
    <t>lupe3asco</t>
  </si>
  <si>
    <t>cx_basketball</t>
  </si>
  <si>
    <t>realballerholic</t>
  </si>
  <si>
    <t>smokexdust</t>
  </si>
  <si>
    <t>chymerea</t>
  </si>
  <si>
    <t>twoheadlines</t>
  </si>
  <si>
    <t>mahon_e</t>
  </si>
  <si>
    <t>priyankatrishma</t>
  </si>
  <si>
    <t>kaimeyo</t>
  </si>
  <si>
    <t>stopitnoah</t>
  </si>
  <si>
    <t>jackbaum15</t>
  </si>
  <si>
    <t>mineiraadobiel</t>
  </si>
  <si>
    <t>stack__orstarve</t>
  </si>
  <si>
    <t>briseyda931</t>
  </si>
  <si>
    <t>gymnast9898</t>
  </si>
  <si>
    <t>n_w_j</t>
  </si>
  <si>
    <t>t_yusaku152491</t>
  </si>
  <si>
    <t>trishthebaglady</t>
  </si>
  <si>
    <t>haji_sosa</t>
  </si>
  <si>
    <t>nbacurrymoto87</t>
  </si>
  <si>
    <t>0810dunk</t>
  </si>
  <si>
    <t>shxjb_06</t>
  </si>
  <si>
    <t>hoopshype</t>
  </si>
  <si>
    <t>cdotthajuicegod</t>
  </si>
  <si>
    <t>martiquintero77</t>
  </si>
  <si>
    <t>joshuasin696</t>
  </si>
  <si>
    <t>warriorscentral</t>
  </si>
  <si>
    <t>esnesy</t>
  </si>
  <si>
    <t>basedxxxreinizx</t>
  </si>
  <si>
    <t>lilibethtrejo</t>
  </si>
  <si>
    <t>four_headlines</t>
  </si>
  <si>
    <t>cunningham_jl</t>
  </si>
  <si>
    <t>d_jones3</t>
  </si>
  <si>
    <t>callmekris__</t>
  </si>
  <si>
    <t>josun1031</t>
  </si>
  <si>
    <t>thecrossover</t>
  </si>
  <si>
    <t>cleliagrassi1</t>
  </si>
  <si>
    <t>jeydonvale</t>
  </si>
  <si>
    <t>agoldengreek</t>
  </si>
  <si>
    <t>sryuseis2</t>
  </si>
  <si>
    <t>zanzgonzalez</t>
  </si>
  <si>
    <t>rakusyo1</t>
  </si>
  <si>
    <t>stephenayesha</t>
  </si>
  <si>
    <t>mioh831</t>
  </si>
  <si>
    <t>dreamxtruly</t>
  </si>
  <si>
    <t>speggos4life</t>
  </si>
  <si>
    <t>jus_tin___</t>
  </si>
  <si>
    <t>vlaghlpev3wlem6</t>
  </si>
  <si>
    <t>hugsmariz</t>
  </si>
  <si>
    <t>malibufasa</t>
  </si>
  <si>
    <t>csnauthentic</t>
  </si>
  <si>
    <t>f8th4lyf_2</t>
  </si>
  <si>
    <t>takehiroko</t>
  </si>
  <si>
    <t>kensanityxxxx</t>
  </si>
  <si>
    <t>stephanemumu25</t>
  </si>
  <si>
    <t>gswarriors_0608</t>
  </si>
  <si>
    <t>ry_30_na</t>
  </si>
  <si>
    <t>realjoshuaneal</t>
  </si>
  <si>
    <t>justin_krn_</t>
  </si>
  <si>
    <t>f0831_k</t>
  </si>
  <si>
    <t>diana_biieber</t>
  </si>
  <si>
    <t>junpe_se_ta</t>
  </si>
  <si>
    <t>ryo_g_31010</t>
  </si>
  <si>
    <t>haruking7751</t>
  </si>
  <si>
    <t>y_itagaki_tt</t>
  </si>
  <si>
    <t>boughtgzzz</t>
  </si>
  <si>
    <t>nba_skits</t>
  </si>
  <si>
    <t>hardhitting_doe</t>
  </si>
  <si>
    <t>d92</t>
  </si>
  <si>
    <t>nickelowdyon_</t>
  </si>
  <si>
    <t>christjaysilog</t>
  </si>
  <si>
    <t>jhoanazurita1</t>
  </si>
  <si>
    <t>end_ofthedays</t>
  </si>
  <si>
    <t>espn</t>
  </si>
  <si>
    <t>hamzash61744511</t>
  </si>
  <si>
    <t>spino_onipsgh</t>
  </si>
  <si>
    <t>abdijama23</t>
  </si>
  <si>
    <t>sumitrasharma21</t>
  </si>
  <si>
    <t>begrow701kk</t>
  </si>
  <si>
    <t>a_lara5</t>
  </si>
  <si>
    <t>bbnews_jp_bot</t>
  </si>
  <si>
    <t>tianvillas</t>
  </si>
  <si>
    <t>thereal_albie</t>
  </si>
  <si>
    <t>negativecutter</t>
  </si>
  <si>
    <t>bizzleloveig</t>
  </si>
  <si>
    <t>smallcap_moe</t>
  </si>
  <si>
    <t>gbthegreat86</t>
  </si>
  <si>
    <t>biebs1511</t>
  </si>
  <si>
    <t>blb_pp</t>
  </si>
  <si>
    <t>angelicapetruc3</t>
  </si>
  <si>
    <t>mollymusic50</t>
  </si>
  <si>
    <t>ofdhillary2016</t>
  </si>
  <si>
    <t>tinista2119</t>
  </si>
  <si>
    <t>ethgrayjushacam</t>
  </si>
  <si>
    <t>omgaashbieber</t>
  </si>
  <si>
    <t>ys20029200</t>
  </si>
  <si>
    <t>ramonillan</t>
  </si>
  <si>
    <t>kat_chloe08</t>
  </si>
  <si>
    <t>bhk7m</t>
  </si>
  <si>
    <t>hikaru120ataru</t>
  </si>
  <si>
    <t>enlacanchapr</t>
  </si>
  <si>
    <t>kofilampard8</t>
  </si>
  <si>
    <t>edthesportsfan</t>
  </si>
  <si>
    <t>_brandoc</t>
  </si>
  <si>
    <t>388ndlnbnjx3pyj</t>
  </si>
  <si>
    <t>5p5i9hu4n3yyay9</t>
  </si>
  <si>
    <t>kulakovaippoli2</t>
  </si>
  <si>
    <t>dimaisakovfc3c</t>
  </si>
  <si>
    <t>biebexjustix</t>
  </si>
  <si>
    <t>valentinkilx</t>
  </si>
  <si>
    <t>nismo0423z</t>
  </si>
  <si>
    <t>kjiiyb</t>
  </si>
  <si>
    <t>gaautier</t>
  </si>
  <si>
    <t>dem1trol4</t>
  </si>
  <si>
    <t>thesfjournal</t>
  </si>
  <si>
    <t>floritarodiono3</t>
  </si>
  <si>
    <t>avroragavrilov2</t>
  </si>
  <si>
    <t>stillkidrauhljd</t>
  </si>
  <si>
    <t>igormishin4n</t>
  </si>
  <si>
    <t>vadimilku</t>
  </si>
  <si>
    <t>nadine_springer</t>
  </si>
  <si>
    <t>louann_grey</t>
  </si>
  <si>
    <t>5vwtqj9ykhglpcn</t>
  </si>
  <si>
    <t>usasport24</t>
  </si>
  <si>
    <t>vadimlfluavdeev</t>
  </si>
  <si>
    <t>makarovxtv1976</t>
  </si>
  <si>
    <t>ali_durguun</t>
  </si>
  <si>
    <t>abyoo43</t>
  </si>
  <si>
    <t>maksim30fbo</t>
  </si>
  <si>
    <t>abscbnsports</t>
  </si>
  <si>
    <t>k5hjdhsmwqzjlxf</t>
  </si>
  <si>
    <t>3xk5wbkihub4swd</t>
  </si>
  <si>
    <t>hoopnut</t>
  </si>
  <si>
    <t>_marcobenitez</t>
  </si>
  <si>
    <t>escalona_andrei</t>
  </si>
  <si>
    <t>alekseydavxhex</t>
  </si>
  <si>
    <t>fuukajb0210</t>
  </si>
  <si>
    <t>dinosoul7</t>
  </si>
  <si>
    <t>lobanovafaw1996</t>
  </si>
  <si>
    <t>wilkinskathan</t>
  </si>
  <si>
    <t>ohthatsshari</t>
  </si>
  <si>
    <t>neerbieber</t>
  </si>
  <si>
    <t>yuta05281</t>
  </si>
  <si>
    <t>arazin7</t>
  </si>
  <si>
    <t>kostinajnp1992</t>
  </si>
  <si>
    <t>asshleyvellaa</t>
  </si>
  <si>
    <t>evgeniykn7sj</t>
  </si>
  <si>
    <t>nkadm</t>
  </si>
  <si>
    <t>ilovebieeeeber1</t>
  </si>
  <si>
    <t>4h8u3z14z0l1xvm</t>
  </si>
  <si>
    <t>yt18bb</t>
  </si>
  <si>
    <t>manee_shawty</t>
  </si>
  <si>
    <t>liluzikhy</t>
  </si>
  <si>
    <t>pianeta_basket</t>
  </si>
  <si>
    <t>ggrscst</t>
  </si>
  <si>
    <t>medsales1</t>
  </si>
  <si>
    <t>sbnation</t>
  </si>
  <si>
    <t>patmac805</t>
  </si>
  <si>
    <t>melissa31519951</t>
  </si>
  <si>
    <t>manesechristian</t>
  </si>
  <si>
    <t>csnwarriors</t>
  </si>
  <si>
    <t>njoma1</t>
  </si>
  <si>
    <t>curryhive</t>
  </si>
  <si>
    <t>kjenita</t>
  </si>
  <si>
    <t>asap_sportsnews</t>
  </si>
  <si>
    <t>ashleywrig</t>
  </si>
  <si>
    <t>kyahnna</t>
  </si>
  <si>
    <t>lmtoeo</t>
  </si>
  <si>
    <t>hyun_ilee</t>
  </si>
  <si>
    <t>baron_paulo</t>
  </si>
  <si>
    <t>witbpluss</t>
  </si>
  <si>
    <t>viktoriyakudr14</t>
  </si>
  <si>
    <t>h35jessicaeva_b</t>
  </si>
  <si>
    <t>jbelieve9401</t>
  </si>
  <si>
    <t>pluggedpeavoo</t>
  </si>
  <si>
    <t>gombizzlebeegra</t>
  </si>
  <si>
    <t>mitchell_ness</t>
  </si>
  <si>
    <t>lordbaruda1987</t>
  </si>
  <si>
    <t>ama88ndarutherf</t>
  </si>
  <si>
    <t>rheahaas</t>
  </si>
  <si>
    <t>jlxflotouqx</t>
  </si>
  <si>
    <t>justintourupdat</t>
  </si>
  <si>
    <t>sn_nba</t>
  </si>
  <si>
    <t>tercabittnerova</t>
  </si>
  <si>
    <t>zesty_warriors</t>
  </si>
  <si>
    <t>kingsubaru14</t>
  </si>
  <si>
    <t>buzzbasketball8</t>
  </si>
  <si>
    <t>hesheaventome</t>
  </si>
  <si>
    <t>antshyne</t>
  </si>
  <si>
    <t>whazzupcavs</t>
  </si>
  <si>
    <t>lantzjazmin</t>
  </si>
  <si>
    <t>adria_esteve</t>
  </si>
  <si>
    <t>mcjusxy</t>
  </si>
  <si>
    <t>daga645</t>
  </si>
  <si>
    <t>world4everythin</t>
  </si>
  <si>
    <t>sportworldnw</t>
  </si>
  <si>
    <t>thefairofsport</t>
  </si>
  <si>
    <t>lgbaygushkina</t>
  </si>
  <si>
    <t>erizareyes1</t>
  </si>
  <si>
    <t>cnnphilippines</t>
  </si>
  <si>
    <t>sportsdeskph</t>
  </si>
  <si>
    <t>s0186mayar</t>
  </si>
  <si>
    <t>makkimasakisann</t>
  </si>
  <si>
    <t>fayksxvksngus4u</t>
  </si>
  <si>
    <t>gcrta</t>
  </si>
  <si>
    <t>audreyui3dicken</t>
  </si>
  <si>
    <t>jhamezlegaspi</t>
  </si>
  <si>
    <t>micamylifeok</t>
  </si>
  <si>
    <t>shirlenecowart</t>
  </si>
  <si>
    <t>tandradobson</t>
  </si>
  <si>
    <t>belieber_sirena</t>
  </si>
  <si>
    <t>_stonecoldwater</t>
  </si>
  <si>
    <t>molina_rayna</t>
  </si>
  <si>
    <t>thecomeback</t>
  </si>
  <si>
    <t>njalsopgyh32sc</t>
  </si>
  <si>
    <t>gxkmtoakxtd</t>
  </si>
  <si>
    <t>stevebenko</t>
  </si>
  <si>
    <t>micohalili</t>
  </si>
  <si>
    <t>ulyanakdarz</t>
  </si>
  <si>
    <t>shin06192</t>
  </si>
  <si>
    <t>jenniiferqunewi</t>
  </si>
  <si>
    <t>lyamnira</t>
  </si>
  <si>
    <t>othyjcampbellg</t>
  </si>
  <si>
    <t>laurelslawinski</t>
  </si>
  <si>
    <t>insidehoops</t>
  </si>
  <si>
    <t>juanamg40</t>
  </si>
  <si>
    <t>panji_sudoyo</t>
  </si>
  <si>
    <t>kendellstrought</t>
  </si>
  <si>
    <t>westsidenathan</t>
  </si>
  <si>
    <t>raptorsfan416_</t>
  </si>
  <si>
    <t>mariaparavantes</t>
  </si>
  <si>
    <t>warriorspr</t>
  </si>
  <si>
    <t>clarissadriana</t>
  </si>
  <si>
    <t>posterizes</t>
  </si>
  <si>
    <t>noahaaronnn</t>
  </si>
  <si>
    <t>nbajpn</t>
  </si>
  <si>
    <t>slam52</t>
  </si>
  <si>
    <t>warriors_fanly</t>
  </si>
  <si>
    <t>freddossantos08</t>
  </si>
  <si>
    <t>eperry2011</t>
  </si>
  <si>
    <t>balldontstop</t>
  </si>
  <si>
    <t>sportsleakers</t>
  </si>
  <si>
    <t>barondavis</t>
  </si>
  <si>
    <t>cp3</t>
  </si>
  <si>
    <t>justinbieber</t>
  </si>
  <si>
    <t>suns</t>
  </si>
  <si>
    <t>demar_derozan</t>
  </si>
  <si>
    <t>ohb_saint</t>
  </si>
  <si>
    <t>raptors</t>
  </si>
  <si>
    <t>justintrudeau</t>
  </si>
  <si>
    <t>giannis_an34</t>
  </si>
  <si>
    <t>team_kb24</t>
  </si>
  <si>
    <t>embiid__allstar</t>
  </si>
  <si>
    <t>rudygobert27</t>
  </si>
  <si>
    <t>mistervonline</t>
  </si>
  <si>
    <t>thescore</t>
  </si>
  <si>
    <t>fblazer37</t>
  </si>
  <si>
    <t>youtube</t>
  </si>
  <si>
    <t>stevenash</t>
  </si>
  <si>
    <t>easportsnba</t>
  </si>
  <si>
    <t>warriors</t>
  </si>
  <si>
    <t>bucks</t>
  </si>
  <si>
    <t>tomballhoops</t>
  </si>
  <si>
    <t>houstonrockets</t>
  </si>
  <si>
    <t>dwyanewade</t>
  </si>
  <si>
    <t>cubs</t>
  </si>
  <si>
    <t>nba</t>
  </si>
  <si>
    <t>ealvarezfight</t>
  </si>
  <si>
    <t>timberwolves</t>
  </si>
  <si>
    <t>gorguidieng</t>
  </si>
  <si>
    <t>gorguidiengnews</t>
  </si>
  <si>
    <t>kentuckymbb</t>
  </si>
  <si>
    <t>bengolliver</t>
  </si>
  <si>
    <t>thestarters</t>
  </si>
  <si>
    <t>zachlowe_nba</t>
  </si>
  <si>
    <t>chrisbhaynes</t>
  </si>
  <si>
    <t>22wiggins</t>
  </si>
  <si>
    <t>lupuscanada</t>
  </si>
  <si>
    <t>ashbenzo</t>
  </si>
  <si>
    <t>packers</t>
  </si>
  <si>
    <t>atlantafalcons</t>
  </si>
  <si>
    <t>yahoofantasy</t>
  </si>
  <si>
    <t>lawfulplunder</t>
  </si>
  <si>
    <t>thisdayinsuck</t>
  </si>
  <si>
    <t>realtristan13</t>
  </si>
  <si>
    <t>danielsturridge</t>
  </si>
  <si>
    <t>news9sport</t>
  </si>
  <si>
    <t>sy__jessica</t>
  </si>
  <si>
    <t>grizzliesonfsse</t>
  </si>
  <si>
    <t>jimmybutler</t>
  </si>
  <si>
    <t>chicagobulls</t>
  </si>
  <si>
    <t>whpresssec</t>
  </si>
  <si>
    <t>ziggosport</t>
  </si>
  <si>
    <t>sportscenter</t>
  </si>
  <si>
    <t>jodymacman</t>
  </si>
  <si>
    <t>isaiah_thomas</t>
  </si>
  <si>
    <t>realtuffjuice</t>
  </si>
  <si>
    <t>steve21smith</t>
  </si>
  <si>
    <t>nbatv</t>
  </si>
  <si>
    <t>keeda03ntheland</t>
  </si>
  <si>
    <t>_c_u_r_r_y30</t>
  </si>
  <si>
    <t>yoursports</t>
  </si>
  <si>
    <t>2017nbaallstar</t>
  </si>
  <si>
    <t>espnsteinline</t>
  </si>
  <si>
    <t>c0nvey</t>
  </si>
  <si>
    <t>rnelcasiano</t>
  </si>
  <si>
    <t>warriorsnews365</t>
  </si>
  <si>
    <t>mrandmrsgraff21</t>
  </si>
  <si>
    <t>phillybill</t>
  </si>
  <si>
    <t>1james_sapp5</t>
  </si>
  <si>
    <t>tim_syu</t>
  </si>
  <si>
    <t>joelembiid</t>
  </si>
  <si>
    <t>sixers</t>
  </si>
  <si>
    <t>bonniecrombie</t>
  </si>
  <si>
    <t>reflog_18</t>
  </si>
  <si>
    <t>raphiellej</t>
  </si>
  <si>
    <t>monmouthbench</t>
  </si>
  <si>
    <t>bonniebernstein</t>
  </si>
  <si>
    <t>callmealfredo</t>
  </si>
  <si>
    <t>lastnamebutts</t>
  </si>
  <si>
    <t>kevinlove</t>
  </si>
  <si>
    <t>usher</t>
  </si>
  <si>
    <t>krewella</t>
  </si>
  <si>
    <t>potus44</t>
  </si>
  <si>
    <t>orlandot27373</t>
  </si>
  <si>
    <t>ohiostathletics</t>
  </si>
  <si>
    <t>criscarter80</t>
  </si>
  <si>
    <t>merzex</t>
  </si>
  <si>
    <t>coachbhuntley</t>
  </si>
  <si>
    <t>jharden13</t>
  </si>
  <si>
    <t>alesso</t>
  </si>
  <si>
    <t>chicagofire</t>
  </si>
  <si>
    <t>bardown</t>
  </si>
  <si>
    <t>kyrieirving</t>
  </si>
  <si>
    <t>beuwolf335</t>
  </si>
  <si>
    <t>cartercapek812</t>
  </si>
  <si>
    <t>marvincurr</t>
  </si>
  <si>
    <t>ticketmasterca</t>
  </si>
  <si>
    <t>kaitlyn_moler</t>
  </si>
  <si>
    <t>grantafseth</t>
  </si>
  <si>
    <t>ninjbatj</t>
  </si>
  <si>
    <t>joshuu19</t>
  </si>
  <si>
    <t>tj_stewarttj24</t>
  </si>
  <si>
    <t>cnwebarebears</t>
  </si>
  <si>
    <t>okresumensports</t>
  </si>
  <si>
    <t>chichongo</t>
  </si>
  <si>
    <t>rjochoa</t>
  </si>
  <si>
    <t>vernthompsonnba</t>
  </si>
  <si>
    <t>nbafan555</t>
  </si>
  <si>
    <t>whitesox</t>
  </si>
  <si>
    <t>altomax17</t>
  </si>
  <si>
    <t>losthexer</t>
  </si>
  <si>
    <t>unitedcenter</t>
  </si>
  <si>
    <t>indians</t>
  </si>
  <si>
    <t>reppin_907</t>
  </si>
  <si>
    <t>jake67109967</t>
  </si>
  <si>
    <t>btvhoops</t>
  </si>
  <si>
    <t>upthethunder</t>
  </si>
  <si>
    <t>m_ryan02</t>
  </si>
  <si>
    <t>mdecz</t>
  </si>
  <si>
    <t>e4afamily</t>
  </si>
  <si>
    <t>gordonhayward</t>
  </si>
  <si>
    <t>utahjazz</t>
  </si>
  <si>
    <t>devondstewart</t>
  </si>
  <si>
    <t>snowmanjay35</t>
  </si>
  <si>
    <t>billygoatmiguel</t>
  </si>
  <si>
    <t>uberfactchicago</t>
  </si>
  <si>
    <t>spurs</t>
  </si>
  <si>
    <t>retweetnba</t>
  </si>
  <si>
    <t>pacers</t>
  </si>
  <si>
    <t>tennesseehoney_</t>
  </si>
  <si>
    <t>tylerjkelemen</t>
  </si>
  <si>
    <t>andredrummond</t>
  </si>
  <si>
    <t>halo_burger</t>
  </si>
  <si>
    <t>reeb0khoops</t>
  </si>
  <si>
    <t>rb_basketball</t>
  </si>
  <si>
    <t>reebokhoops</t>
  </si>
  <si>
    <t>reebok</t>
  </si>
  <si>
    <t>kingjames</t>
  </si>
  <si>
    <t>stephencurry30</t>
  </si>
  <si>
    <t>yg_trece</t>
  </si>
  <si>
    <t>kdtrey5</t>
  </si>
  <si>
    <t>bloglovin</t>
  </si>
  <si>
    <t>sportspi</t>
  </si>
  <si>
    <t>bluejacketsnhl</t>
  </si>
  <si>
    <t>cavs</t>
  </si>
  <si>
    <t>mache275</t>
  </si>
  <si>
    <t>bleacherreport</t>
  </si>
  <si>
    <t>barackobama</t>
  </si>
  <si>
    <t>xbruci</t>
  </si>
  <si>
    <t>andredrummondd</t>
  </si>
  <si>
    <t>eminem</t>
  </si>
  <si>
    <t>smoothiekingctr</t>
  </si>
  <si>
    <t>cp24</t>
  </si>
  <si>
    <t>jimrichards1010</t>
  </si>
  <si>
    <t>kiaraarissa</t>
  </si>
  <si>
    <t>larrylambert6</t>
  </si>
  <si>
    <t>nbcdfwsports</t>
  </si>
  <si>
    <t>russwest44</t>
  </si>
  <si>
    <t>stcatstandard</t>
  </si>
  <si>
    <t>robinlundberg</t>
  </si>
  <si>
    <t>kwesesports</t>
  </si>
  <si>
    <t>andrew_lucisano</t>
  </si>
  <si>
    <t>calsweetman_</t>
  </si>
  <si>
    <t>mustick_1910</t>
  </si>
  <si>
    <t>adaropaolo11</t>
  </si>
  <si>
    <t>mrpurebusiness</t>
  </si>
  <si>
    <t>hyperx</t>
  </si>
  <si>
    <t>sangazahau</t>
  </si>
  <si>
    <t>iamjamiefoxx</t>
  </si>
  <si>
    <t>espnstatsinfo</t>
  </si>
  <si>
    <t>bleedhouston</t>
  </si>
  <si>
    <t>etienne_gabor</t>
  </si>
  <si>
    <t>laclippers</t>
  </si>
  <si>
    <t>cnnp</t>
  </si>
  <si>
    <t>deandrejordan6</t>
  </si>
  <si>
    <t>josholzz</t>
  </si>
  <si>
    <t>mariners</t>
  </si>
  <si>
    <t>jtbeau11</t>
  </si>
  <si>
    <t>norm</t>
  </si>
  <si>
    <t>yaboyblikzzzzz</t>
  </si>
  <si>
    <t>gtpgr</t>
  </si>
  <si>
    <t>Mentions</t>
  </si>
  <si>
    <t>Replies to</t>
  </si>
  <si>
    <t>RT @balldontstop: The 2000 NBA All-Star Game was LIT 😳🔥What a beautiful time for the game, so much talent and charisma sharing the floor. #…</t>
  </si>
  <si>
    <t>RT @SportsLeakers: BREAKING: Donald Trump's first executive order as President is to name Russell Westbrook a starter in the NBA All-Star G…</t>
  </si>
  <si>
    <t>RT @ASAP_SportsNews: NBA - @BaronDavis knows who to blame for Russell Westbrook not starting in the NBA All-Star game. https://t.co/n5Y0qa1…</t>
  </si>
  <si>
    <t>RT @justinbieber: RT to Send my boy Chris Paul @CP3  to the NBA All-Star Game #NBAVote #retweettovote</t>
  </si>
  <si>
    <t>Who's catching #NBAAllStar starter @DeMar_DeRozan tonight vs. the @Suns at the ACC? #WeTheNorth… https://t.co/7VkfxCXPB5</t>
  </si>
  <si>
    <t>@OHB_saint i meant to put the nba all star game is way better</t>
  </si>
  <si>
    <t>RT @JustinTrudeau: .@Raptors Coach says you should send Kyle Lowry to the NBA All-Star game, and I agree - RT this and it counts as your ba…</t>
  </si>
  <si>
    <t>RT @Giannis_An34: Thank you so much to all of the fans! I'm so grateful for this opportunity to start in the NBA All Star Game! Now let's g…</t>
  </si>
  <si>
    <t>RT @balldontstop: The 2004 NBA All-Star Game was LIT 🔥 T-Mac, VC and Iverson put on a show, but Shaq &amp;amp; Kobe came up clutch for the West on…</t>
  </si>
  <si>
    <t>RT @Team_KB24: The last NBA All-Star Game to not be associated with Kobe Bryant was in 1997. He's been voted as a starter for all 18 All-St…</t>
  </si>
  <si>
    <t>I have an idea for an over 35s dunk contest in the NBA All-Star game ft. 
V Carter
R Jefferson
D Wade</t>
  </si>
  <si>
    <t>RT @Embiid__AllStar: Let's get Joel Embiid to the NBA All Star Game!!! #NBAVOTE #RT https://t.co/ySNFdpq7EU</t>
  </si>
  <si>
    <t>RT @MisterVonline: Un maximum de RT pour envoyer @rudygobert27 au NBA All Star Game #NBAVote let's go on fait péter les RT pour booster le…</t>
  </si>
  <si>
    <t>Russell Westbrook Reacts To Being Snubbed From Starting NBA All-Star Game https://t.co/RkjSgA4NKF https://t.co/AleETRL4OD</t>
  </si>
  <si>
    <t>RT @theScore: .@BaronDavis knows who to blame for Russell Westbrook not starting in the NBA All-Star game. https://t.co/l537MqVtbQ https://…</t>
  </si>
  <si>
    <t>RT @fblazer37: Everyone, join me for a march against the NBA All-Star game. Russ should start over Steph. #NotMyPointGuard</t>
  </si>
  <si>
    <t>I liked a @YouTube video from @dkpaok08 https://t.co/Hi8RbJSnKA Giannis Antetokounmpo in NBA All-Star Game 2017</t>
  </si>
  <si>
    <t>RT @EASPORTSNBA: Legend @SteveNash became the first Canadian to play in an NBA All-Star Game in 2002. https://t.co/Csr5LGymCS</t>
  </si>
  <si>
    <t>I don't understand why we debate who belongs in the NBA All-Star Game. It's an exhibition controlled by the fans who don't vote on</t>
  </si>
  <si>
    <t>LeBron James and Kevin Durant didn't get nearly the All-Star Game votes from other players that you would expect.… https://t.co/NAwrr7aJe5</t>
  </si>
  <si>
    <t>RT @CSNWizards: LeBron James and Kevin Durant didn't get nearly the All-Star Game votes from other players that you would expect. https://t…</t>
  </si>
  <si>
    <t>RT @warriors: RETWEET if you wanna see Stephen Curry in the 2017 NBA All-Star Game 👀 #NBAVote https://t.co/dH46vMdHSu</t>
  </si>
  <si>
    <t>NBA All-Star Game 2017
Ya tenemos los titulares para el Juego de Estrellas de la NBA para el… https://t.co/ubLV9VWQsT</t>
  </si>
  <si>
    <t>RT @JRCDeportes: NBA All-Star Game 2017
Ya tenemos los titulares para el Juego de Estrellas de la NBA para el… https://t.co/ubLV9VWQsT</t>
  </si>
  <si>
    <t>RT @Bucks: Get your LIMITED EDITION adidas Giannis Antetokounmpo Gray 2017 NBA All-Star Game Replica Jerseys NOW at https://t.co/9fTJcKFlHM…</t>
  </si>
  <si>
    <t>RT @TomballHoops: Congrats to Tomball Cougar Jimmy Butler for his 3rd NBA All Star Game selection and earning his first All Star Game start…</t>
  </si>
  <si>
    <t>I saved #Drake's life at the NBA All-Star Game #Drake https://t.co/KKHGe8tYxr https://t.co/98nAzX93cS</t>
  </si>
  <si>
    <t>RT @HoustonRockets: RETWEET to #NBAVOTE JAMES HARDEN into the starting lineup of the #NBA All-Star game! https://t.co/OzQPiTBEBm</t>
  </si>
  <si>
    <t>RT @Cubs: That time @DwyaneWade won a bet. 🙌 RT to VOTE him for the 2017 NBA All-Star game! #NBAVote https://t.co/qqdd72YiM4</t>
  </si>
  <si>
    <t>The 2017 NBA All Star Game Starters MixTape ᴴᴰ https://t.co/2ZF7aPV7PM via @YouTube
Esta qualquer coisa</t>
  </si>
  <si>
    <t>RT @Ealvarezfight: Vote for my boy Joel Embiid for the @nba all star game #NBAVote</t>
  </si>
  <si>
    <t>RT @Timberwolves: Happy KATurday, Wolves Nation! 😼
Retweet this to send Karl-Anthony Towns to the #NBA All-Star game! #NBAVote https://t.c…</t>
  </si>
  <si>
    <t>RT @Gorguidiengnews: RETWEET to help send @GorguiDieng to the NBA ALL STAR game in New Orleans! #NBAVote !!!! #GoWolves #L1C4 https://t.co/…</t>
  </si>
  <si>
    <t>Quintetos titulares del All Star 2017. Sin pivots... https://t.co/nUSPfotInh
#lovethisgame #allstar2017</t>
  </si>
  <si>
    <t>RT @KentuckyMBB: Karl-Anthony Towns is third in the NBA in double-doubles. Help send last year's NBA ROY to the NBA All-Star Game. #NBAVOTE…</t>
  </si>
  <si>
    <t>RT @TheCrossover: With the starters announced, these players deserve to be named All-Star reserves for New Orleans (by @BenGolliver) https:…</t>
  </si>
  <si>
    <t>@ZachLowe_NBA @TheStarters NBA all-star game voting fix: choose entire team as we do with reserves now. From those, fans choose starters</t>
  </si>
  <si>
    <t>Westbrook not a starter in the NBA all star game WOW!!!!</t>
  </si>
  <si>
    <t>RT @DefPenHoops: Here is the 2017 NBA All-Star Game Starting lineup.
(reported by @ChrisBHaynes) https://t.co/B18fF2sDdH</t>
  </si>
  <si>
    <t>RT @Suns: Hey #BBN, wanna see this guy in the 2017 NBA All-Star game? 
Retweet to vote for Devin Booker. #NBAVote https://t.co/0fcQKLcmDW</t>
  </si>
  <si>
    <t>RT @HoustonRockets: RETWEET #NBAVOTE JAMES HARDEN to get him a starting spot in the #NBA All-Star Game! TODAY'S THE LAST DAY SO MAKE IT COU…</t>
  </si>
  <si>
    <t>Can someone please invite me over to watch the NBA all star game</t>
  </si>
  <si>
    <t>I liked a @YouTube video https://t.co/U854wCrNFS Russell Westbrook Not Among 2017 NBA All-Star Game Starters</t>
  </si>
  <si>
    <t>RT @JessyLeutchap: Dans 4 semaines c l'Nba all-star game 
Dans 4 semaines c l'Nba all-star game 
Dans 4 semaines c l'Nba all-star game</t>
  </si>
  <si>
    <t>I saved #Drake’s life at the NBA All-Star Game #Drake... https://t.co/j43uVhP7jg</t>
  </si>
  <si>
    <t>RT @JustinTrudeau: RT to vote for Vaughan, ON’s Andrew Wiggins @22Wiggins for the 2017 NBA All-Star Game! 🇨🇦 #NBAVote</t>
  </si>
  <si>
    <t>ESPN projects the reserves for the 2017 NBA All-Star Game #GoSpursGo  https://t.co/qMcIsmxFeL https://t.co/LYhJLEXdd5</t>
  </si>
  <si>
    <t>ESPN projects the reserves for the 2017 NBA All-Star Game #Cavs  https://t.co/eFeGElK9bJ https://t.co/nZ4VUrJ1gQ</t>
  </si>
  <si>
    <t>ESPN projects the reserves for the 2017 NBA All-Star Game #BuzzCity  https://t.co/zxeNbyOnKj https://t.co/yJtePThVoU</t>
  </si>
  <si>
    <t>ESPN projects the reserves for the 2017 NBA All-Star Game #ATLHawks  https://t.co/cRtTRTnneN https://t.co/Y34Js7frc2</t>
  </si>
  <si>
    <t>ESPN projects the reserves for the 2017 NBA All-Star Game #Pelicans  https://t.co/qng2fdqado https://t.co/UM1lXGZ7Gf</t>
  </si>
  <si>
    <t>ESPN projects the reserves for the 2017 NBA All-Star Game #HoustonRockets  https://t.co/gFU1phWnwg https://t.co/JcQ9h6h8p3</t>
  </si>
  <si>
    <t>ESPN projects the reserves for the 2017 NBA All-Star Game #OKC  https://t.co/yKGDj7khdg https://t.co/pomUXfqVDT</t>
  </si>
  <si>
    <t>ESPN projects the reserves for the 2017 NBA All-Star Game #Timberwolves  https://t.co/aRonrEP9AN https://t.co/DHHmnrIOKu</t>
  </si>
  <si>
    <t>ESPN projects the reserves for the 2017 NBA All-Star Game #BostonCeltics  https://t.co/wUEsHbWlI9 https://t.co/WNeP3rxd8l</t>
  </si>
  <si>
    <t>ESPN projects the reserves for the 2017 NBA All-Star Game #Grizzlies  https://t.co/sSrvr8BbFh https://t.co/S9Db2aInTp</t>
  </si>
  <si>
    <t>ESPN projects the reserves for the 2017 NBA All-Star Game #DCRising  https://t.co/jbvdg8MsRH https://t.co/c3As0l5k53</t>
  </si>
  <si>
    <t>ESPN projects the reserves for the 2017 NBA All-Star Game #Raptors  https://t.co/PFtfTNNQWG https://t.co/ZTeh0JnNJp</t>
  </si>
  <si>
    <t>ESPN projects the reserves for the 2017 NBA All-Star Game #TrailBlazers  https://t.co/xdoWbgl5ls https://t.co/PQpU116iAf</t>
  </si>
  <si>
    <t>ESPN projects the reserves for the 2017 NBA All-Star Game #Jazz  https://t.co/GNNyezDXSj https://t.co/47wCDCs7XS</t>
  </si>
  <si>
    <t>‘Greek Freak’ Giannis Antetokounmpo voted NBA All-Star Game starter https://t.co/QaOkFgu9XQ</t>
  </si>
  <si>
    <t>RT @LupusCanada: Congratulations to #LupusCanada’s Ambassador #DeMarDeRozan on being named Eastern Conference starter for the NBA All Star…</t>
  </si>
  <si>
    <t>RT @AshBenzo: RT to send the Clippers finest Chris Paul to his 10th NBA All-Star Game @CP3 ❤️🙌🏻❤️ #NBAVote #RetweettoVote</t>
  </si>
  <si>
    <t>RT @mcnees: Proud to receive MacArthur grant for my work on space dinosaurs, on same day I was named to record 20th NBA All-Star Game.
#Alt…</t>
  </si>
  <si>
    <t>He said "this game is gonna have less defense than an NBA all star game"</t>
  </si>
  <si>
    <t>This game is going to have less defense than an NBA All-Star Game #GBvsATL</t>
  </si>
  <si>
    <t>There's gonna be less defense in this game than in a NBA All Star game 😂😂</t>
  </si>
  <si>
    <t>"This game is gonna have less defense than an NBA all star game" #GBvsATL</t>
  </si>
  <si>
    <t>"This game will have less defense than an NBA all-star game"- rob riggle</t>
  </si>
  <si>
    <t>The Packers Falcons game is gonna have about as much defense as an NBA all star game 😂</t>
  </si>
  <si>
    <t>He said GB vs ATL will have less defense than the NBA All Star Game. Wow</t>
  </si>
  <si>
    <t>My prediction is that this game will have less defense than the NBA All-Star Game. #FalconsVsPackers #NFCChampionship</t>
  </si>
  <si>
    <t>He said this game is going to have less defense than a NBA All-Star game.. 😂😂😂😂😂😂😂😂😂😂😂😂😂😂😂#</t>
  </si>
  <si>
    <t>This Green Bay vs Atlanta game about to have less defense then the NBA all star game 😭😂</t>
  </si>
  <si>
    <t>"This football game will have less defense than an NBA all star game" 😂😂</t>
  </si>
  <si>
    <t>"less defense than an NBA all-star game"
Damn that's a good roast lmao</t>
  </si>
  <si>
    <t>This Falcons Packers game about to have less defense than an nba all star game</t>
  </si>
  <si>
    <t>less defense than a nba all-star game'</t>
  </si>
  <si>
    <t>Between the Packers and Falcons, theres gonna be less defense than an NBA All Star game 😂😂</t>
  </si>
  <si>
    <t>This game's gonna have less defense than a NBA all-star game #GBvsATL</t>
  </si>
  <si>
    <t>"This game is gonna have less defence than a NBA all star game" 😂😂😂</t>
  </si>
  <si>
    <t>This game will have less defense than the NBA all star game. 😄😄</t>
  </si>
  <si>
    <t>RT @RichHomiePrince: "This Green Bay &amp;amp; Atlanta game will have less defence than an NBA All-Star game" 😂</t>
  </si>
  <si>
    <t>"The packers and falcons game will have less defense than an NBA all star game"</t>
  </si>
  <si>
    <t>This #GBvsATL game will have less defense played than the NBA All star Game. #NFLPlayoffs #GoPackGo #GoHawks #nfcchampionshipgame</t>
  </si>
  <si>
    <t>RT @kingxxtaylor: Rob said 😂 this game going to have less defense than the NBA all star game 💀</t>
  </si>
  <si>
    <t>RT @JustinTrudeau: Let's get our @Raptors to the NBA All-Star game. I voted for DeMar DeRozan last night. RT this &amp;amp; it counts as your vote,…</t>
  </si>
  <si>
    <t>This gonna have less defense than the NBA all star game</t>
  </si>
  <si>
    <t>ESPN's NBA team just informed San Antonio Spurs stars LaMarcus Aldridge and Manu Ginobili of their fate. https://t.co/ypH5QdcTV3</t>
  </si>
  <si>
    <t>ESPN's NBA team just informed Cleveland Cavaliers star Kevin Love of his fate. https://t.co/fQ6ylsmHDo</t>
  </si>
  <si>
    <t>ESPN's NBA team just informed New York Knicks stars Carmelo Anthony and Kristaps Porzingis of their fate. https://t.co/0cPiRCB6Aj</t>
  </si>
  <si>
    <t>ESPN's NBA team just informed Oklahoma City Thunder star Russell Westbrook of his fate. https://t.co/CWaUfaqVmC</t>
  </si>
  <si>
    <t>ESPN's NBA team just informed Houston Rockets star James Harden who his teammates will be. https://t.co/GqLMxdSwHa</t>
  </si>
  <si>
    <t>ESPN's NBA team just informed Chicago Bulls star Dwyane Wade of his fate. https://t.co/LteSOqGlMF</t>
  </si>
  <si>
    <t>ESPN's NBA team just informed Boston Celtics stars Isaiah Thomas and Al Horford of their fate. https://t.co/s9UuGtbyrl</t>
  </si>
  <si>
    <t>The 2017 NBA All Star Game Starters MixTape ᴴᴰ: https://t.co/XAVuqfihLH via @YouTube</t>
  </si>
  <si>
    <t>I liked a @YouTube video from @visionaryprodsg https://t.co/wwFZJB05nI The 2017 NBA All Star Game Starters MixTape ᴴᴰ</t>
  </si>
  <si>
    <t>ESPN's NBA team just informed New York Knicks stars Carmelo Anthony and Kristaps Porzingis of their fate. https://t.co/89LjTDnw5P #Knicks</t>
  </si>
  <si>
    <t>"This Green Bay &amp;amp; Atlanta game will have less defence than an NBA All-Star game" 😂</t>
  </si>
  <si>
    <t>ESPN projects the reserves for the 2017 NBA All-Star Game #Kings  https://t.co/ZnayW2R7PT https://t.co/6o2i7BNeTJ</t>
  </si>
  <si>
    <t>2000 NBA all star game is the best all star game ever. Don't @ me</t>
  </si>
  <si>
    <t>"This game is going to be like the NBA All-Star game. No defense." @AtlantaFalcons @packers</t>
  </si>
  <si>
    <t>@YahooFantasy The NBA All-Star Game intrigues me. Would all G and F rosters not work, because some players are strictly C?</t>
  </si>
  <si>
    <t>Is this an NBA All Star Game ??? Where's the Defense ??</t>
  </si>
  <si>
    <t>"This game is gonna have less defense than an NBA All-Star game" 😂😂😂</t>
  </si>
  <si>
    <t>@LawfulPlunder It'll be like the NBA All Star game</t>
  </si>
  <si>
    <t>RT @Thisdayinsuck: Suck Reminder: The Golden State Warriors had zero players in the NBA All Star Game from 1997 to 2013. https://t.co/xSDyr…</t>
  </si>
  <si>
    <t>RT @ILiveForFball: Which game is going to have more defense? 
RETWEET for NFC Championship
FAVORITE for 2017 NBA All-Star Game https://t.c…</t>
  </si>
  <si>
    <t>...I was thinking it would be so ridiculous if Obama made us watch him play in the NBA All-Star game and he scored 50 points</t>
  </si>
  <si>
    <t>@knuckletits there is gonna be less defense than an NBA all star game today</t>
  </si>
  <si>
    <t>RT @CD2__: @knuckletits there is gonna be less defense than an NBA all star game today</t>
  </si>
  <si>
    <t>RT @DanielSturridge: Everyone please RT this tweet to Vote Tristan Thompson into the NBA All Star Game @realtristan13 #NBAVOTE https://t.co…</t>
  </si>
  <si>
    <t>The 2017 NBA All Star Game Starters MixTape ᴴᴰ https://t.co/IkTUSiMNV7</t>
  </si>
  <si>
    <t>London Free Press Raptors' DeMar DeRozan honoured to be NBA All-Star starter London Free Press DeMar DeRozan of the… https://t.co/jrma57gKBf</t>
  </si>
  <si>
    <t>RT @News9Sport: Only three more hours for Thunder fans to vote for Russell Westbrook to start in the NBA all-star game. #NBAVOTE</t>
  </si>
  <si>
    <t>Rob said 😂 this game going to have less defense than the NBA all star game 💀</t>
  </si>
  <si>
    <t>[#SYWB]
@sy__jessica: Let's vote Warriors players to the NBA All-Star Game!  https://t.co/MPMDmKZ60n   Go Warriors!… https://t.co/lnzxagH0gf</t>
  </si>
  <si>
    <t>ESPN's NBA team just informed Golden State Warriors stars Klay Thompson and Draymond Green of their fate. https://t.co/SkauGSlvne</t>
  </si>
  <si>
    <t>ESPN's NBA team just released their final predictions for LA Lakers fans. https://t.co/QBzfPSUll4</t>
  </si>
  <si>
    <t>ESPN's NBA team just released their final predictions for LA Lakers fans. https://t.co/g893gDSPez</t>
  </si>
  <si>
    <t>RT @LA_Lakers247: ESPN's NBA team just released their final predictions for LA Lakers fans. https://t.co/g893gDSPez</t>
  </si>
  <si>
    <t>RT @GrizzliesOnFSSE: Today is the last day to #NBAVOTE #CaptainClutch Mike Conley to the NBA All-Star game.
#GrindCity #NBA https://t.co/m…</t>
  </si>
  <si>
    <t>RT @chicagobulls: RT TO VOTE @JimmyButler for the 2017 NBA All-Star game! Voting ends tonight...let's go #BullsNation! #NBAVote https://t.c…</t>
  </si>
  <si>
    <t>RT @chicagobulls: 1 RT = 1 VOTE
RT to VOTE @JimmyButler for the 2017 NBA All-Star game! #NBAVote https://t.co/mlTWvqu0QM</t>
  </si>
  <si>
    <t>RT @WHPressSec: The White House fully condemns Donald Trump's exclusion from the starting lineup of this years NBA All-Star Game.</t>
  </si>
  <si>
    <t>Ariana Grande Hot Cheerleader in Heels - Performs at 2015 NBA All-Star Game https://t.co/rG5XsjIrBO #ArianaGrande</t>
  </si>
  <si>
    <t>I liked a @YouTube video https://t.co/Iy861j0cMm NBA All Star Game 2016</t>
  </si>
  <si>
    <t>Ariana Grande Hot Cheerleader in Heels - Performs at 2015 NBA All-Star Game https://t.co/5XUfoZJG26 #ArianaGrande</t>
  </si>
  <si>
    <t>@ZiggoSport Hebben jullie uitzendrechten voor de NBA All-Star Game van dit jaar? En van de andere events dat weekend? (18-19 februari)</t>
  </si>
  <si>
    <t>RT @SportsCenter: If you want the Greek Freak in the NBA All-Star Game, make sure you learn how to spell his name correctly. https://t.co/Z…</t>
  </si>
  <si>
    <t>RT @JamesWardCBS: .@jodymacman is talking NBA All-Star Game &amp;amp; Knicks/Melo relationship with @stevekylerNBA next on @CBSSportsRadio.
https:/…</t>
  </si>
  <si>
    <t>.@jodymacman is talking NBA All-Star Game &amp;amp; Knicks/Melo relationship with @stevekylerNBA next on @CBSSportsRadio.
https://t.co/9F42Viz5Y1</t>
  </si>
  <si>
    <t>Ariana Grande Hot Cheerleader in Heels - Performs at 2015 NBA All-Star Game https://t.co/buT0Li5Ay6 #ArianaGrande</t>
  </si>
  <si>
    <t>⭐ Send @Isaiah_Thomas to the @NBA All-Star game! #NBAVOTE ⭐ https://t.co/eTlvty6bmQ</t>
  </si>
  <si>
    <t>@Keeda03ntheland @NBATV @steve21smith @realtuffjuice @NBAAllStar it's the 2017 NBA all star game which means gold medals don't matter</t>
  </si>
  <si>
    <t>I added a video to a @YouTube playlist https://t.co/6mlTn0x1y7 NBA All-Star Game 1996 | San Antonio, TX | East 129 West 118 |</t>
  </si>
  <si>
    <t>Packers got a defense of a NBA all star game</t>
  </si>
  <si>
    <t>Me ha gustado un vídeo de @YouTube (https://t.co/r6t04fcsmx - Ne-Yo - Star Spangled Banner @ 2016 NBA All-Star Game).</t>
  </si>
  <si>
    <t>RT @_C_u_r_r_y30: 2005年以降のNBA ALL-STAR GAMEスターター選手一覧表。
2003年ドラフト組の同期、レブロン&amp;amp;ウェイド&amp;amp;メロがNBAを引っ張ってきてるのが分かる。
もちろん、それ以外にもいるが https://t.co/DVJ3wCcB…</t>
  </si>
  <si>
    <t>I'm a ☝ Fan of 2017 NBA All-Star Game (@2017NBAAllStar), w/ 1 other.
https://t.co/yVbbthu1Ni via @yoursports</t>
  </si>
  <si>
    <t>The starters have been picked, but the NBA All-Star Game reserves are up for debate.
ESPNSteinLine on his picks: https://t.co/K3aejF88UL</t>
  </si>
  <si>
    <t>RT @espn: The starters have been picked, but the NBA All-Star Game reserves are up for debate.
@ESPNSteinLine on his picks: https://t.co/2…</t>
  </si>
  <si>
    <t>The starters have been picked, but the NBA All-Star Game reserves are up for debate.
ESPNSteinLine on his picks: https://t.co/CLxI0CVOSo</t>
  </si>
  <si>
    <t>The starters have been picked, but the NBA All-Star Game reserves are up for debate.
ESPNSteinLine on his picks: https://t.co/gcNnKdSYkH</t>
  </si>
  <si>
    <t>The starters have been picked, but the NBA All-Star Game reserves are up for debate.
ESPNSteinLine on his picks: https://t.co/G6u5TnugEw …</t>
  </si>
  <si>
    <t>The starters have been picked, but the NBA All-Star Game reserves are up for debate.
ESPNSteinLine on his picks: https://t.co/OCJvzuoDzu …</t>
  </si>
  <si>
    <t>The starters have been picked, but the NBA All-Star Game reserves are up for debate.
ESPNSteinLine on his picks: https://t.co/k4NGhTR8Up …</t>
  </si>
  <si>
    <t>"Zaza Pachulia deserves to start in the NBA All-Star game, period!" https://t.co/jGXbuO8BwM</t>
  </si>
  <si>
    <t>RT @jediandjerms: "Zaza Pachulia deserves to start in the NBA All-Star game, period!" https://t.co/jGXbuO8BwM</t>
  </si>
  <si>
    <t>The starters have been picked, but the NBA All-Star Game reserves are up for debate.
ESPNSteinLine on his picks: https://t.co/Gc5AkmxG2z</t>
  </si>
  <si>
    <t>Biggest NBA All-Star Game Snub https://t.co/4oeWFnvm36</t>
  </si>
  <si>
    <t>The Armchair All-Americans’ 2017 NBA All-Star Game Starters https://t.co/76TJaUOV2c</t>
  </si>
  <si>
    <t>RT @ArmchairNBA: The Armchair All-Americans’ 2017 NBA All-Star Game Starters https://t.co/76TJaUOV2c</t>
  </si>
  <si>
    <t>RT @ArmchairNBA: Biggest NBA All-Star Game Snub https://t.co/4oeWFnvm36</t>
  </si>
  <si>
    <t>The starters have been picked, but the NBA All-Star Game reserves are up for... https://t.co/qThWI2xx41 by #espn via @c0nvey</t>
  </si>
  <si>
    <t>RT @rnelcasiano: I want to see Jordan Clarkson play in the NBA All-Star Game 2017 #NBAVOTE #lakeshow</t>
  </si>
  <si>
    <t>The starters have been picked, but the NBA All-Star Game reserves are up for... https://t.co/f2p4QelUdi by #espn via @c0nvey</t>
  </si>
  <si>
    <t>#GBvsATL These guys are playing defense like it's the NBA all star game.</t>
  </si>
  <si>
    <t>The starters have been picked, but the NBA All-Star Game reserves are up for... https://t.co/JKn7UasjAK by #espn via @c0nvey</t>
  </si>
  <si>
    <t>The starters have been picked, but the NBA All-Star Game reserves are up for... https://t.co/m8eDj31f94 by #espn via @c0nvey</t>
  </si>
  <si>
    <t>RT @WarriorsNews365: RETWEET to vote for Stephen Curry for the #NBA all star game! #NBAVOTE https://t.co/N6ZRikxAhF</t>
  </si>
  <si>
    <t>Your starting @Raptors guard &amp;amp; the NBA All-Star game, 3x All Star @DeMar_DeRozan!' Sounds great! Congrats #Comp10 #WeTheNorth #Loyalty #RTZ</t>
  </si>
  <si>
    <t>The starters have been picked, but the NBA All-Star Game reserves are up for... https://t.co/0ApS12wd7s by #espn via @c0nvey</t>
  </si>
  <si>
    <t>RT @KentuckyMBB: Enes Kanter is among the NBA's league leaders in FG percentage. He's worth taking a look for the NBA All-Star Game. #NBAVO…</t>
  </si>
  <si>
    <t>The starters have been picked, but the NBA All-Star Game reserves are up for... https://t.co/Sb0mbHOlN9 by #espn via @c0nvey</t>
  </si>
  <si>
    <t>Russell Westbrook Reacts To Being Snubbed From Starting NBA All-Star Game
https://t.co/GhHnferlAc https://t.co/0F3IL7Fu6F</t>
  </si>
  <si>
    <t>The starters have been picked, but the NBA All-Star Game reserves are up for... https://t.co/ueqFBfJg2B by #espn via @c0nvey</t>
  </si>
  <si>
    <t>The starters have been picked, but the NBA All-Star Game reserves are up for... https://t.co/i1ZtbnTMD2 by #espn via @c0nvey</t>
  </si>
  <si>
    <t>The starters have been picked, but the NBA All-Star Game reserves are up for... https://t.co/sWoK4kRrx4 by #espn via @c0nvey</t>
  </si>
  <si>
    <t>Worst NBA All-Star game snub ever?  https://t.co/iCS9LgH4N8</t>
  </si>
  <si>
    <t>The starters have been picked, but the NBA All-Star Game reserves are up for... https://t.co/K821M6YOYs by #espn via @c0nvey</t>
  </si>
  <si>
    <t>The starters have been picked, but the NBA All-Star Game reserves are up for... https://t.co/2RCMWF6cDL by #espn via @c0nvey</t>
  </si>
  <si>
    <t>The NBA all star game is bullshit</t>
  </si>
  <si>
    <t>NBA All-Star Starter Stephen Curry Has a New Curry 3 Colorway Coming https://t.co/Cyi8jEagXu</t>
  </si>
  <si>
    <t>The starters have been picked, but the NBA All-Star Game reserves are up for... https://t.co/WXqtLIGDXj by #espn via @c0nvey</t>
  </si>
  <si>
    <t>Nobody deserves to be starting the NBA All Star game more than DeMar DeRozan. Ever since draft day in 2009 he's done everything possible to</t>
  </si>
  <si>
    <t>The starters have been picked, but the NBA All-Star Game reserves are up for... https://t.co/mW8lZPiF48 by #espn via @c0nvey</t>
  </si>
  <si>
    <t>The starters have been picked, but the NBA All-Star Game reserves are up for... https://t.co/NayZXIkZ2j by #espn via @c0nvey</t>
  </si>
  <si>
    <t>@MRandMRSGraff21 no one plays hard, which I understand. Game is to long as well. NBA all star game &amp;gt; Pro bowl</t>
  </si>
  <si>
    <t>OMG the NBA All Star game jerseys are just ewww this year...</t>
  </si>
  <si>
    <t>@Raptors Retweet anything with #NBAVOTE to make sure our Raptors get in the NBA all-star game!💥🔥 #WeTheNorth</t>
  </si>
  <si>
    <t>@PhillyBill only the NBA all star game is worth watching tbh</t>
  </si>
  <si>
    <t>RT @TheJerBear3: Put @1James_Sapp5 in the NBA all star game</t>
  </si>
  <si>
    <t>Matt Read couldn't score on a Kardashian at the NBA all-star game. #Meat</t>
  </si>
  <si>
    <t>RT @FlyersPuckSauce: Matt Read couldn't score on a Kardashian at the NBA all-star game. #Meat</t>
  </si>
  <si>
    <t>RT @Tim_Syu: I'm voting to send Stephen Curry to the 2017 NBA All-Star Game! #NBAVote #DubTheVote
https://t.co/k3JRHcJIqf</t>
  </si>
  <si>
    <t>RT @espn: ICYMI: Even though he averages a triple-double, Russell Westbrook will not start in the All-Star game.
See who is: https://t.co/…</t>
  </si>
  <si>
    <t>Will @JoelEmbiid be selected to the @NBA all-star game?</t>
  </si>
  <si>
    <t>Will @Sixers C Joel Embiid be selected to the #NBA all-star game? https://t.co/jg6VAprhVd</t>
  </si>
  <si>
    <t>RT @BonnieCrombie: RT to help send @DeMar_DeRozan to New Orleans for the 2017 @NBA All-Star game. Let's go @Raptors! #NBAVOTE #RTZ #WeTheNo…</t>
  </si>
  <si>
    <t>@Reflog_18 Didn't you say the Browns were 15 and 1 this year and should have been selected for the NBA all star game in February?</t>
  </si>
  <si>
    <t>Super Bowl
Grammys
Valentine's Day
NBA All Star game
February being February. Aka awesomeness 😎</t>
  </si>
  <si>
    <t>@raphiellej UK vs The World would be a fun NBA All-Star Game.</t>
  </si>
  <si>
    <t>#ProSportsMedia Russell Westbrook, Isaiah Thomas Not Among NBA All-Star Game Starters. Read Blog: https://t.co/6ZsWIUB2VK</t>
  </si>
  <si>
    <t>If I ever sit down and watch the Pro-Bowl or NBA All Star game, shoot me I don't wanna live anymore</t>
  </si>
  <si>
    <t>Bulls forward Jimmy Butler named a starter for the NBA All-Star Game #bulls #chicago #NBA https://t.co/0yLTyOB2Qe https://t.co/1brmXjPAiF</t>
  </si>
  <si>
    <t>@BonnieBernstein @MonmouthBench yeah. But that's not the Monmouth Bench. That's an NBA all star game</t>
  </si>
  <si>
    <t>@CallmeAlfredo yeah. There's enough time to prepare. It's not intense. More relaxed than the NBA  All-Star game</t>
  </si>
  <si>
    <t>If this trend continues, the final score of the Super Bowl will be as high as the NBA All-Star Game. #AFCChampionship</t>
  </si>
  <si>
    <t>I want those NBA All Star Game tickets! https://t.co/onJXqcb5sg</t>
  </si>
  <si>
    <t>Russell Westbrook isn't good enough to start in the NBA All-Star game</t>
  </si>
  <si>
    <t>@LastNameButts watch the NBA All Star game next</t>
  </si>
  <si>
    <t>RT @SportsCenter: The Eastern and Western Conference All-Star starters are here.
Russell Westbrook is not among them. https://t.co/dA7N3hX…</t>
  </si>
  <si>
    <t>The starters have been picked, but the NBA All-Star Game reserves are up for... https://t.co/5WNb8nSu4b by #espn via @c0nvey</t>
  </si>
  <si>
    <t>2017
NBA
All-Star Game
Travel Packages
February 19th. https://t.co/8GUqnu283O</t>
  </si>
  <si>
    <t>Stephen Curry, DeMar DeRozan win tiebreakers to earn NBA All-Star game starts - Los Angeles… https://t.co/Olg06FWcEd</t>
  </si>
  <si>
    <t>NBA All-Star Game roster 2017: Stephen Curry, Kevin Durant lead the West All-Star starting… https://t.co/ef9kHS9s1a</t>
  </si>
  <si>
    <t>Stephen Curry, DeMar DeRozan win tiebreakers to earn NBA All-Star game starts - Los Angeles… https://t.co/9kqBrYjbhw</t>
  </si>
  <si>
    <t>NBA All-Star Game roster 2017: Stephen Curry, Kevin Durant lead the West All-Star starting… https://t.co/vXd1KfZzcc</t>
  </si>
  <si>
    <t>Stephen Curry, Kevin Durant, LeBron James to start NBA All-Star Game - The Denver Post https://t.co/5bAJORGpIw</t>
  </si>
  <si>
    <t>Antetokounmpo’s selection to play in NBA All Star Game is a huge honour for Greece https://t.co/t2Z59gRGaG</t>
  </si>
  <si>
    <t>RT @Usher: RT this to help the homie @KevinLove get to the NBA All-Star game! #NBAVote https://t.co/sVPQQ3xWqM</t>
  </si>
  <si>
    <t>BOSTON -- Fresh off not being named as a starter in the NBA All-Star Game, Isaia... #Celtics… https://t.co/lzTVOZdOzG</t>
  </si>
  <si>
    <t>RT @desiree_cota30: NBA All-Star game weekend &amp;gt; Valentines Day weekend</t>
  </si>
  <si>
    <t>NBA All-Star game weekend &amp;gt; Valentines Day weekend</t>
  </si>
  <si>
    <t>I think they need to change up how they do the NBA All Star game. It has become so mundane.</t>
  </si>
  <si>
    <t>RT @chicagobulls: RT to VOTE @JimmyButler for the 2017 NBA All-Star game! #NBAVote
🎵: @Krewella “Team” https://t.co/REVZ1oDQ7i</t>
  </si>
  <si>
    <t>No disrespect to Westbrook but Steph is the reigning 2-time MVP, who many say doesn't deserve to be a starter in th… https://t.co/GqAYSc6Dkh</t>
  </si>
  <si>
    <t>I liked a @YouTube video https://t.co/MIVtEUxI65 Westbrook snubbed by NBA All-Star Game voting? Colin reacts | THE HERD</t>
  </si>
  <si>
    <t>2016 NBA All Star game distracted me from the fact that I was single during Valentine's Day last year</t>
  </si>
  <si>
    <t>Let's us not forget the NBA ALL STAR game was suppose to be in the #704 this year 😤🙄</t>
  </si>
  <si>
    <t>#Gamblegnome Curry, Durant, LeBron, Irving to start NBA All-Star Game (Yahoo Sports). Read Blog: https://t.co/5dm0RVNUq5</t>
  </si>
  <si>
    <t>Rt if you want @POTUS44 in the NBA all star game</t>
  </si>
  <si>
    <t>RT @Imthatmexican__: Rt if you want @POTUS44 in the NBA all star game</t>
  </si>
  <si>
    <t>I added a video to a @YouTube playlist https://t.co/tNPApdZo61 GameTime - 2017 NBA All Star Game Reserve Picks January 22, 2017</t>
  </si>
  <si>
    <t>ready for this nba all star game fam</t>
  </si>
  <si>
    <t>GameTime  2017 NBA All Star Game | Reserve Picks | January 22, 2017 | 2016 17 NBA Season https://t.co/e5d4XGkRaj</t>
  </si>
  <si>
    <t>Win trip to NBA All-Star Game in New Orleans here &amp;gt;&amp;gt;
https://t.co/xHbViHGUj6</t>
  </si>
  <si>
    <t>#Bolaxtra #Basket # AllStarGame
Lima Profil Pemain Yang Terpilih Sebagai NBA All Star Game 2017… https://t.co/0eQYO6n9wD</t>
  </si>
  <si>
    <t>RT @chicagobulls: RT to VOTE @JimmyButler for the 2017 NBA All-Star game! #NBAVote https://t.co/RFGzMM0Vzr</t>
  </si>
  <si>
    <t>RT @HoustonRockets: RETWEET to #NBAVOTE JAMES HARDEN
It's on YOU to make sure he is in the starting lineup of the #NBA All-Star game. Retw…</t>
  </si>
  <si>
    <t>RT @orlandot27373: I'm voting to send Russell Westbrook to the 2017 NBA All-Star Game!  #NBAVote</t>
  </si>
  <si>
    <t>RT @HoustonRockets: RETWEET #NBAVOTE JAMES HARDEN to get him a starting spot in the #NBA All-Star Game! https://t.co/nXhyoMAWHt</t>
  </si>
  <si>
    <t>RT @criscarter80: Make sure to vote for my fellow @ohiostathletics Mike Conley for the 2017 NBA All Star Game #NBAVOTE https://t.co/a2BUlwY…</t>
  </si>
  <si>
    <t>RT @merzex: This years nba all star game gonna go to the west,they got all the best players in the world</t>
  </si>
  <si>
    <t>RT @CoachBHuntley: Plain and simple, @Isaiah_Thomas should be starting in the @NBA All Star Game. Numbers don't lie! #Tacoma #NBAAllStar</t>
  </si>
  <si>
    <t>RT @chicagobulls: Today is the last day to vote #BullsNation!
RT to VOTE @DwyaneWade for the 2017 NBA All-Star game! #NBAVote https://t.co…</t>
  </si>
  <si>
    <t>RT @HoustonRockets: Without Beard? No good. #TheBeardisbetter RT #NBAVOTE @JHarden13 to get him in the #NBA All-Star Game. Today's the last…</t>
  </si>
  <si>
    <t>#Emasbet #Basket #AllStar
Lima Profil Pemain Yang Terpilih Sebagai NBA All Star Game 2017
https://t.co/WTSfW4sp7M https://t.co/OvTLdf56e6</t>
  </si>
  <si>
    <t>GameTime 2017 NBA All Star Game Reserve Picks January 22, 2017 2016 17 NBA Season: https://t.co/3qiSp7zkCq via @YouTube</t>
  </si>
  <si>
    <t>RT @Alesso: RT to Send Chris Paul @CP3  to the NBA All-Star Game #NBAVote #retweettovote</t>
  </si>
  <si>
    <t>RT @ChicagoFire: Help us show some love to #BullsNation this afternoon. RT to VOTE @JimmyButler for the 2017 NBA All-Star game! #NBAVote ht…</t>
  </si>
  <si>
    <t>RT @InsideHoops: I (Jeff) would have chosen Russell Westbrook and James Harden as West backcourt NBA All-Star game starters.</t>
  </si>
  <si>
    <t>I liked a @YouTube video https://t.co/Y4resfKi3l GameTime: 2017 NBA All-Star Game - Reserve Picks | January 22, 2017 | 2016-17 NBA</t>
  </si>
  <si>
    <t>James Harden named 2017 NBA All-Star Game starter  #rockets https://t.co/oecLezb9gF</t>
  </si>
  <si>
    <t>Rockets James Harden Voted a Starter for 2017 NBA All-Star Game - https://t.co/iN4mJPcbRo https://t.co/cXfGXbAjNR</t>
  </si>
  <si>
    <t>Toronto Raptors guard DeMar DeRozan named as Eastern Conference starter for NBA All-Star Game - Globalnews.ca https://t.co/ClJ2VDdanq</t>
  </si>
  <si>
    <t>Rockets James Harden Voted a Starter for 2017 NBA All-Star Game - https://t.co/iN4mJPcbRo https://t.co/1qE3suCxKZ</t>
  </si>
  <si>
    <t>I liked a @YouTube video https://t.co/GoA8Bk6LtJ GameTime: 2017 NBA All-Star Game - Reserve Picks | January 22, 2017 | 2016-17 NBA</t>
  </si>
  <si>
    <t>GameTime: 2017 NBA All-Star Game - Reserve Picks- GameTime: 2017 NBA All-Star Game - Reserve Picks
Cli https://t.co/1OZklVW6di</t>
  </si>
  <si>
    <t>NBA All-Star Game Rosters - RealGM https://t.co/OmsFf2gP6A</t>
  </si>
  <si>
    <t>NBA All star game I'm eating shrimp &amp;amp; crab legs theme dinner for myself</t>
  </si>
  <si>
    <t>BOSTON -- Fresh off not being named as a starter in the NBA All-Star Game, Isaia... #Celtics… https://t.co/2biVKcXlJL</t>
  </si>
  <si>
    <t>#Top #Adidas D HOWARD 4 NBA ALL STAR GAME #Basketball crazy quick Shoes adizero~Sz 10.5 https://t.co/LMqqJtdCpv… https://t.co/bzbVtHTShn</t>
  </si>
  <si>
    <t>#Nice #Adidas D HOWARD 4 NBA ALL STAR GAME #Basketball crazy quick Shoes adizero~Sz 10.5 https://t.co/WqSlfF6lv0… https://t.co/vHTA5uhhZU</t>
  </si>
  <si>
    <t>#Good #Adidas D HOWARD 4 NBA ALL STAR GAME #Basketball crazy quick Shoes adizero~Sz 10.5 https://t.co/uQguhUhoK9 #Shoes #Sports</t>
  </si>
  <si>
    <t>#Best #Adidas D HOWARD 4 NBA ALL STAR GAME #Basketball crazy quick Shoes adizero~Sz 10.5 https://t.co/EsEicsycKk #Shoes #Athletic</t>
  </si>
  <si>
    <t>RT @BarDown: RT this to vote @DeMar_DeRozan into the NBA All-Star Game. #NBAVote #SaltBae https://t.co/VkcqhsWucn</t>
  </si>
  <si>
    <t>RT @beuwolf335: I want to see @KyrieIrving in the NBA All Star Game…RETWEET to #NBAVote for him too! https://t.co/bP1WZPxAj1 https://t.co/t…</t>
  </si>
  <si>
    <t>RT @cartercapek812: I'm voting to send Russell Westbrook to the 2017 NBA All-Star Game! #NBAVote</t>
  </si>
  <si>
    <t>RT @MarvinCurr: Please Vote For Steph, KD, Klay and Draymond For This Up coming NBA All-Star Game! 
#NBAVote</t>
  </si>
  <si>
    <t>RT @TicketmasterCA: Last day!
We want to see our Raptors in the NBA All-Star game... every RT is a vote! 
Kyle Lowry #NBAVote #VoteTheNor…</t>
  </si>
  <si>
    <t>Man I gotta work the weekend of the NBA All-Star Game 😥</t>
  </si>
  <si>
    <t>I wish the NBA All-Star game was still in Charlotte 😢</t>
  </si>
  <si>
    <t>RT @kaitlyn_moler: I'm voting to send Russell Westbrook to the 2017 NBA All-Star Game! #NBAVote https://t.co/fakcgf9wkr</t>
  </si>
  <si>
    <t>RT @GrantAfseth: 1 RT = 1 Vote (Every vote counts!)
RT to send Paul George to New Orleans to represent the Indiana Pacers in the NBA All-S…</t>
  </si>
  <si>
    <t>RT @ninjbatj: I'm voting to send Russell Westbrook to the 2017 NBA All-Star Game! #NBAVote https://t.co/rYEEh5UOhP</t>
  </si>
  <si>
    <t>Proud to receive MacArthur grant for my work on space dinosaurs, on same day I was named to record 20th NBA All-Star Game.
#AlternativeFacts</t>
  </si>
  <si>
    <t>RT @joshuu19: I'm voting to send Russell Westbrook to the 2017 NBA All-Star Game! #NBAVote</t>
  </si>
  <si>
    <t>2017 NBA All-Star Game Starting Lineups https://t.co/rNuctQsLuf https://t.co/tVTwAXX2h6</t>
  </si>
  <si>
    <t>RT @HoustonRockets: RETWEET #NBAVOTE JAMES HARDEN to get him a starting spot in the #NBA All-Star Game! https://t.co/3xd6ooVyOa</t>
  </si>
  <si>
    <t>2017 NBA All-Star Game Starters Announced, Westbrook Snubbed.. Related Articles: https://t.co/Kz9BvGBHOx</t>
  </si>
  <si>
    <t>2017 NBA All-Star starters announced https://t.co/6EVu9StO7y</t>
  </si>
  <si>
    <t>RT @tj_stewarttj24: I'm voting to send Steven Adams to the 2017 NBA All-Star Game! #NBAVote</t>
  </si>
  <si>
    <t>Can't believe my man Westbrook Did Not make the starting line up in the NBA All Star Game.Thats some Bullshit!#ThunderUp</t>
  </si>
  <si>
    <t>RT @JoshKicks04: I'm voting to send Russell Westbrook to the 2017 NBA All-Star Game! #NBAVote</t>
  </si>
  <si>
    <t>RT @CNWeBareBears: We Bare Bears coming back February 11 for the NBA all-star game! #WeBareBears https://t.co/e4WJzMDcSw</t>
  </si>
  <si>
    <t>RT @beinsports_FR: [CONCOURS] Tentez de gagner un voyage à la Nouvelle-Orléans pour assister en VIP au NBA All-Star Game !
&amp;gt;Jouez ici : htt…</t>
  </si>
  <si>
    <t>There's more defense in an NBA all star game then those games yesterday</t>
  </si>
  <si>
    <t>Gagnez Un voyage à la Nouvelle-Orléans(USA) pour assister en VIP au NBA All-Star Game 2017 avec beIN SPORTS France : https://t.co/Lws2FSZxPA</t>
  </si>
  <si>
    <t>GameTime: 2017 NBA All-Star Game - Reserve Picks | January 22, 2017 | 20... https://t.co/eNUD3cxkJz 來自 @YouTube</t>
  </si>
  <si>
    <t>RT @chichongo: #NBA All-Star Game tiene sus titulares https://t.co/QYqaj4FCQy nota para @OkResumenSports #GoSpursGo #KawhiLeonard #NBAxRS h…</t>
  </si>
  <si>
    <t>GameTime: 2017 NBA All-Star Game - Reserve Picks | January 22, 2017 | 2016-17 NBA Season https://t.co/34aeRVV6lQ https://t.co/nallSrcP5z</t>
  </si>
  <si>
    <t>@rjochoa  Whitney. Best ever at Super Bowl. Marvin Gaye. Best Ever at an NBA All star game. Look them up on you tube.</t>
  </si>
  <si>
    <t>RT @VernThompsonNBA: The fact that Steph Curry is starting in the NBA All-Star game over Russell Westbrook is a catastrophe and embarrassin…</t>
  </si>
  <si>
    <t>RT @nbafan555: I'm voting to send Russell Westbrook to the 2017 NBA All-Star Game! #NBAVote</t>
  </si>
  <si>
    <t>RT @whitesox: RT to VOTE @JimmyButler for the NBA All-Star game! #NBAVote https://t.co/otWRwZw7uj</t>
  </si>
  <si>
    <t>I liked a @YouTube video https://t.co/GlNr2cetcj GameTime: 2017 NBA All-Star Game - Reserve Picks | January 22, 2017 | 2016-17 NBA</t>
  </si>
  <si>
    <t>RT @altomax17: I'm voting to send Russell Westbrook to the 2017 NBA All-Star Game! #NBAVote</t>
  </si>
  <si>
    <t>RT @LostHexer: I'm voting to send Russell Westbrook to the 2017 NBA All-Star Game!  #NBAVote</t>
  </si>
  <si>
    <t>RT @UnitedCenter: RT to VOTE @JimmyButler for the NBA All-Star game! #NBAVote https://t.co/vJtcmBZQ7U</t>
  </si>
  <si>
    <t>RT @Indians: These guys supported us when it mattered. Now we're returning the favor.
Kevin Love #NBAVote
RT to send K-Love to the @NBA A…</t>
  </si>
  <si>
    <t>How do u not have Russell Westbrook in NBA all star game as a starter this dude been on beast mode all season</t>
  </si>
  <si>
    <t>Your 2017 NBA All Star Game Starters Was Announced And Guess Who Got Snubbed?
https://t.co/yDrukRO2zp
 https://t.co/wFanWNjiPr</t>
  </si>
  <si>
    <t>2017 NBA All-Star Game: Carmelo Anthony could get snubbed from East roster - https://t.co/RBaYvoY0Ah https://t.co/V6khkqXZyj</t>
  </si>
  <si>
    <t>I liked a @YouTube video https://t.co/oAWoZAhZgJ Demarjay Goes to the NBA All-Star Game</t>
  </si>
  <si>
    <t>RT @Reppin_907: RETWEET if you wanna see Stephen Curry in the 2017 NBA All-Star Game 👀 #NBAVote https://t.co/RYgcJj3OJ0 by #millidamans via…</t>
  </si>
  <si>
    <t>RT @teamziller: Put Joel Embiid in the damn NBA All-Star Game https://t.co/9IJEufWfOs</t>
  </si>
  <si>
    <t>https://t.co/kAtf08jnL8</t>
  </si>
  <si>
    <t>super hyped for the NBA all star game!!!! tanginAAAAAA so cloooose</t>
  </si>
  <si>
    <t>Stephen Curry on Starting Over Westbrook at 2017 All-Star Game: "Somebody Was Going to be Left Out" - https://t.co/G8RyHrLIk1
#NBAAllStar</t>
  </si>
  <si>
    <t>Put Joel Embiid in the damn NBA All-Star Game https://t.co/07sJyrl7Dx</t>
  </si>
  <si>
    <t>Put Joel Embiid in the damn NBA All-Star Game https://t.co/bkCLd3DbCB</t>
  </si>
  <si>
    <t>Put Joel Embiid in the damn NBA All-Star Game https://t.co/3RLPmPqYDK https://t.co/rQtn9o9eIh</t>
  </si>
  <si>
    <t>Put Joel Embiid in the damn NBA All-Star Game https://t.co/WLvYVV0w0v https://t.co/X4zGl2OUjt</t>
  </si>
  <si>
    <t>Put Joel Embiid in the damn NBA All-Star Game https://t.co/AfhBRmRpZp https://t.co/vDJ9MneMyB</t>
  </si>
  <si>
    <t>Put Joel Embiid in the damn NBA All-Star Game https://t.co/YUqKTjWcbT https://t.co/k5GFbcMk6i</t>
  </si>
  <si>
    <t>Put Joel Embiid in the damn NBA All-Star Game https://t.co/pR019YB2Nc https://t.co/fVFOmKsvBo</t>
  </si>
  <si>
    <t>🏈 Put Joel Embiid in the damn NBA All-Star Game https://t.co/GchcI2S8RW https://t.co/NeTFjNa0eD</t>
  </si>
  <si>
    <t>Put Joel Embiid in the damn NBA All-Star Game https://t.co/GcY1RMGNFH https://t.co/GZL8ZozWxN</t>
  </si>
  <si>
    <t>Put Joel Embiid in the damn NBA All-Star Game https://t.co/GcY1RMGNFH https://t.co/KtD2tYw38E</t>
  </si>
  <si>
    <t>Put Joel Embiid in the damn NBA All-Star Game https://t.co/Gr4Rcrs470 https://t.co/cZmxWb88n7</t>
  </si>
  <si>
    <t>Put Joel Embiid in the damn NBA All-Star Game https://t.co/UxGnR97Wzc</t>
  </si>
  <si>
    <t>Put Joel Embiid in the damn NBA All-Star Game https://t.co/574XtEQQPX | SB Nation https://t.co/JQj5uxD6aH</t>
  </si>
  <si>
    <t>Put Joel Embiid in the damn NBA All-Star Game https://t.co/MyABWvURLD</t>
  </si>
  <si>
    <t>Put Joel Embiid in the damn NBA All-Star Game - SB Nation https://t.co/ueIfh5yKFk #nba #news #followus</t>
  </si>
  <si>
    <t>Put Joel Embiid in the damn NBA All-Star Game - SB Nation https://t.co/xV6vNdpePo #nba</t>
  </si>
  <si>
    <t>Put Joel Embiid in the damn NBA All-Star Game - SB Nation https://t.co/vDbGuXYUCD</t>
  </si>
  <si>
    <t>Don't make RiRi wait any longer 
Put Joel Embiid in the damn All-Star Game https://t.co/syYaoyj417 via @sbnation</t>
  </si>
  <si>
    <t>Put Joel Embiid in the damn NBA All-Star Game - SB Nation https://t.co/mvwmPN9as7</t>
  </si>
  <si>
    <t>Put Joel Embiid in the damn NBA All-Star Game - SB Nation https://t.co/pqG8e05556 #NBA</t>
  </si>
  <si>
    <t>Put Joel Embiid in the damn NBA All-Star Game https://t.co/ANvCDLVqb8</t>
  </si>
  <si>
    <t>RT @Jake67109967: I'm voting to send Russell Westbrook to the 2017 NBA All-Star Game! #NBAVote it was awesome 
https://t.co/EAiFvCKnIA</t>
  </si>
  <si>
    <t>RT @BTVHoops: Here are the starters per conference for the 2017 NBA All Star Game. Did your picks make it? #NBAonBTV https://t.co/BYUcgreWya</t>
  </si>
  <si>
    <t>RT @UpTheThunder: It's Official: Russell Westbrook will NOT be a starter in the 2017 NBA All-Star Game. 
He's averaging 30.6 PPG, 10.6 RPG…</t>
  </si>
  <si>
    <t>RT @chicagobulls: RT to VOTE @DwyaneWade for the 2017 NBA All-Star game! #NBAVote https://t.co/ykB0Pkfeu8</t>
  </si>
  <si>
    <t>RT @HoustonRockets: RETWEET to #NBAVOTE JAMES HARDEN into the #NBA All-Star Game starting lineup! Only 2 days left so make it count! https:…</t>
  </si>
  <si>
    <t>#NBAAllStar - Quel est votre avis sur les deux cinq de départ de ce NBA All-Star Game 2017 ? https://t.co/zf8ssk8vMa</t>
  </si>
  <si>
    <t>RT @BuzzerBeaterFr: #NBAAllStar - Quel est votre avis sur les deux cinq de départ de ce NBA All-Star Game 2017 ? https://t.co/zf8ssk8vMa</t>
  </si>
  <si>
    <t>@M_Ryan02 should be the starting PG for the east in the #nba All-Star Game he spreads the love https://t.co/aU0HjA0wMU</t>
  </si>
  <si>
    <t>RT @ATLUltraFan: @M_Ryan02 should be the starting PG for the east in the #nba All-Star Game he spreads the love https://t.co/aU0HjA0wMU</t>
  </si>
  <si>
    <t>RT @MDecz: I'm voting to send Russell Westbrook to the 2017 NBA All-Star Game! #NBAVote</t>
  </si>
  <si>
    <t>#First Take ESPN _Does Isaiah Thomas Deserve To Start NBA All Star Game: https://t.co/4N0qHLrRD7 via @YouTube</t>
  </si>
  <si>
    <t>Put Joel Embiid in the damn NBA All-Star Game – SB Nation https://t.co/P0mir4ABPZ #NBA</t>
  </si>
  <si>
    <t>Put Joel Embiid in the damn NBA All-Star Game – SB Nation https://t.co/P0mir4ABPZ</t>
  </si>
  <si>
    <t>----&amp;gt; RT @teamziller: Put Joel Embiid in the damn NBA All-Star Game https://t.co/JSofKyLKY5</t>
  </si>
  <si>
    <t>How does NBA All-Star game voting work in 2017? https://t.co/8DhougMyhU https://t.co/PHZ07t3geg</t>
  </si>
  <si>
    <t>Congrats to @JimmyButler who is named as starter at the NBA All-Star game!  @chicagobulls fans are mighty proud! https://t.co/876ugLCFAg</t>
  </si>
  <si>
    <t>Let's send DeAndre Jordan to the 2017 NBA All-Star Game! #NBAVote (Vote here ➡️ https://t.co/LsdGPGHCjq)
https://t.co/mGEEgTrFQ9</t>
  </si>
  <si>
    <t>One month before the 2017 NBA All-Star Game tips off in New Orleans, FSP is here to fill in the… https://t.co/lOkS7X8qTU</t>
  </si>
  <si>
    <t>RT @fullsportpress: One month before the 2017 NBA All-Star Game tips off in New Orleans, FSP is here to fill in the… https://t.co/lOkS7X8qTU</t>
  </si>
  <si>
    <t>RT @SBNationNBA: Don’t overthink this, coaches. Put Joel Embiid in the All-Star Game. https://t.co/lNutSuIlND</t>
  </si>
  <si>
    <t>Put Joel Embiid in the damn All-Star Game https://t.co/8qVf3kMxjr via @sbnation</t>
  </si>
  <si>
    <t>Just set some highlights of the 1955 NBA All-Star Game to Bill Haley &amp;amp; the Comets.
Yes, it's awesome.</t>
  </si>
  <si>
    <t>RT @ProHoopsHistory: Just set some highlights of the 1955 NBA All-Star Game to Bill Haley &amp;amp; the Comets.
Yes, it's awesome.</t>
  </si>
  <si>
    <t>RT @chicagobulls: 1 RT = 1 VOTE
RT to VOTE @DwyaneWade for the 2017 NBA All-Star Game! #NBAVote https://t.co/3N4YxFqXbL</t>
  </si>
  <si>
    <t>İnanılmaz doğru yazı. "Put Joel Embiid in the damn All-Star Game" https://t.co/jTgLpmpjs7 via @sbnation</t>
  </si>
  <si>
    <t>Super Bowl or NBA All-Star Game
Houston 🆚New Orleans 
Choices 😩😩</t>
  </si>
  <si>
    <t>Put @1James_Sapp5 in the NBA all star game</t>
  </si>
  <si>
    <t>Put Joel Embiid in the damn NBA All-Star Game https://t.co/XCH1zNr5ZS</t>
  </si>
  <si>
    <t>.@Sixers' Hal Greer scores 19 points in the third as East overwhelms the West #otd in 1968 NBA All-Star Game… https://t.co/9X76DA8Zcc</t>
  </si>
  <si>
    <t>なんでセコウさんはPG13を両方に入れてるのかしら。
"GameTime: 2017 NBA All-Star Game - Reserve Picks | January 22, 2017 | 
https://t.co/FmLsUwi2vk</t>
  </si>
  <si>
    <t>I'm voting to send Semaj Christon to the 2017 NBA All-Star Game! #NBAVote</t>
  </si>
  <si>
    <t>When's the NBA all star game?</t>
  </si>
  <si>
    <t>He has to be RT @teamziller: Put Joel Embiid in the damn NBA All-Star Game https://t.co/xEzMY6S7fN</t>
  </si>
  <si>
    <t>RT @britneyspears_q: Britney Spears before performing #Boys at NBA All-Star Game in 2002 https://t.co/1nVTuIkshO</t>
  </si>
  <si>
    <t>RT @HoopsHabit: You're never going to convince us that Russell Westbrook doesn't deserve to start in the #NBA All-Star Game.
https://t.co/…</t>
  </si>
  <si>
    <t>https://t.co/9o5PoulDLP</t>
  </si>
  <si>
    <t>2017 NBA All-Star Game Starting Lineups - https://t.co/pZzzMEq5Yg</t>
  </si>
  <si>
    <t>Westbrook odd man out among West starters - https://t.co/zJaqVr8bG2</t>
  </si>
  <si>
    <t>2015 NBA All-Star Game Halftime Show - Ariana Grande feat. Nicki Minaj https://t.co/2pTqBcWODQ via @YouTube</t>
  </si>
  <si>
    <t>@NBA All-Star Game lineup shows Player Bias Worse than Fans! Is it fair to expect… https://t.co/cuYmMGY0L2 https://t.co/IbHXR80Psw</t>
  </si>
  <si>
    <t>RT @E4Afamily: E4A, time to do some work &amp;amp; help our long time friend @gordonhayward get in the NBA All Star game. We'll send out the link t…</t>
  </si>
  <si>
    <t>Too late to move the NBA All-Star Game? https://t.co/vGQqzqGD2Y</t>
  </si>
  <si>
    <t>RT @NoahCoslov: Too late to move the NBA All-Star Game? https://t.co/vGQqzqGD2Y</t>
  </si>
  <si>
    <t>RT @mitchell_ness: On this day in 1959, the @NBA All Star Game was held in Detroit, with the West defeating the East, 124 - 108. https://t.…</t>
  </si>
  <si>
    <t>LISTA DE NOVATOS SELECCIONADOS PARA EL NBA ALL-STAR GAME https://t.co/oPbPQRWMcv https://t.co/tKK2M9tqIq</t>
  </si>
  <si>
    <t>On January 22, 1960 the 1960 @NBA all-star game took place in Philadelphia. The eastern conference all-stars won 125-115.</t>
  </si>
  <si>
    <t>On January 22, 1972 the 1972 @NBA all-star game took place in Inglewood, California. The western conference all-stars won 112-110.</t>
  </si>
  <si>
    <t>On January 23, 1959 the 1959 @NBA all-star game took place in Detroit. The western conference all-stars won 124-108.</t>
  </si>
  <si>
    <t>On January 23, 1968 the 1968 @NBA all-star game took place in NYC. The eastern conference all-stars won 144-124.</t>
  </si>
  <si>
    <t>On January 23, 1973 the 1973 @NBA all-star game took place in Chicago. The eastern conference all-stars won 104-84.</t>
  </si>
  <si>
    <t>RT @SBNation: Do it for the culture. https://t.co/f0w4UXX1zY</t>
  </si>
  <si>
    <t>The Westbrook situation with not starting the NBA All-Star game..although avg a triple double..reminds me of when Gary Templeton said..</t>
  </si>
  <si>
    <t>🏀NBA All Star game tix level 300 
🏀$1000.00 per ticket 
🏀includes: 
-All You can eat buffet,
-Open Bar 
-Meet and G… https://t.co/Lcx2FAnHdV</t>
  </si>
  <si>
    <t>@utahjazz @NBA all star game ?</t>
  </si>
  <si>
    <t>RT @DevonDStewart: If they take the game seriously, even a little bit, this NBA All Star Game can be VICIOUS!!! 😬 https://t.co/iyHUZ9kwbD</t>
  </si>
  <si>
    <t>Russell Westbrook Is Left Out of Starting Lineup for N.B.A. All-Star Game https://t.co/AncIUc9OBM https://t.co/YW0BGJCsNr</t>
  </si>
  <si>
    <t>RT @HoustonRockets: RETWEET #NBAVOTE JAMES HARDEN ten times a day if you want #TheBeard to start the #NBA All-Star Game! https://t.co/ybXkH…</t>
  </si>
  <si>
    <t>RT @chicagobulls: RT to VOTE @DwyaneWade for the 2017 NBA All-Star game! #NBAVote https://t.co/80H7KtoD5f</t>
  </si>
  <si>
    <t>RT @warriors: RETWEET if you wanna see Stephen Curry in the 2017 NBA All-Star Game 👀 #NBAVote https://t.co/OoezWwFmyf</t>
  </si>
  <si>
    <t>RT @chicagobulls: Have YOU voted yet #BullsNation?!
RT to VOTE @JimmyButler for the 2017 NBA All-Star game! #NBAVote https://t.co/IK6F2ehj…</t>
  </si>
  <si>
    <t>RT @snowmanjay35: I'm voting to send Russell Westbrook to the 2017 NBA All-Star Game! #NBAVote</t>
  </si>
  <si>
    <t>1959 - In the NBA All-Star Game in Detroit, Bob Pettit and Elgin Baylor became the first co-winners of the MVP award.</t>
  </si>
  <si>
    <t>RT @billygoatmiguel: I'm voting to send Russell Westbrook to the 2017 NBA All-Star Game! #NBAVote</t>
  </si>
  <si>
    <t>RT @chicagobulls: RT to send @JimmyButler to the 2017 NBA All-Star game! #NBAVote https://t.co/IzlIsL0zEO</t>
  </si>
  <si>
    <t>RT @UberFactChicago: Congratulations to @JimmyButler! Folks is starting in the 2017 NBA All-Star Game! https://t.co/ErzrNZ3dsw</t>
  </si>
  <si>
    <t>RT @warriors: RETWEET if you wanna see Draymond Green in the 2017 NBA All-Star Game 👀 #NBAVote https://t.co/42KcjyL7vX</t>
  </si>
  <si>
    <t>Оскар Шмид ще се пусне в Мача на знаменитостите. NBA All-Star Game 2017 https://t.co/3zWgx4TO0d</t>
  </si>
  <si>
    <t>RT @warriors: RETWEET if you wanna see Klay Thompson in the 2017 NBA All-Star Game 👀 #NBAVote https://t.co/R6BomxsXZj</t>
  </si>
  <si>
    <t>RT @TheCrossover: While we wait for All-Star reserves to drop, read The Crossover's deep dive into deserving candidates https://t.co/U2cbah…</t>
  </si>
  <si>
    <t>[CONCOURS] Tentez de gagner un voyage à la Nouvelle-Orléans pour assister en VIP au NBA All-Star Game !
&amp;gt;Jouez ici… https://t.co/VgiySj5kd4</t>
  </si>
  <si>
    <t>RT @HoustonRockets: RETWEET #NBAVOTE JAMES HARDEN ten times a day if you want #TheBeard to start the #NBA All-Star Game! https://t.co/5op80…</t>
  </si>
  <si>
    <t>The 1985 NBA All-Star Game didn't orchestrate as big of a freeze out as Sean Spicer is of the first two rows.</t>
  </si>
  <si>
    <t>Oscar #Schmidt parteciperà all'NBA All-Star Game Celebrity Game. #NBAPassion</t>
  </si>
  <si>
    <t>Ariana Grande Hot Cheerleader in Heels - Performs at 2015 NBA All-Star Game https://t.co/J6lC2DUcpP #ArianaGrande</t>
  </si>
  <si>
    <t>RT @chicagobulls: Today is the last day to vote #BullsNation!
RT to VOTE @JimmyButler for the 2017 NBA All-Star game! #NBAVote https://t.c…</t>
  </si>
  <si>
    <t>RT @spurs: Kawhi Leonard is the fifth Spurs player in franchise history to be selected as an All-Star starter more than once » https://t.co…</t>
  </si>
  <si>
    <t>RT @RetweetNBA: NBA All-Star Game Starters Revealed https://t.co/PJjLLRnDZV</t>
  </si>
  <si>
    <t>RT @Pacers: RT to vote for Paul George for the NBA All-Star Game! #NBAVOTE https://t.co/njPiPs8tdn</t>
  </si>
  <si>
    <t>2017 NBA All-Star Game starters: Sixers' Joel Embiid snubbed https://t.co/qoCyHSapEV</t>
  </si>
  <si>
    <t>RT @HoustonRockets: RETWEET to #NBAVOTE for JAMES HARDEN to start the #NBA All-Star Game! https://t.co/35tIiIrwoK</t>
  </si>
  <si>
    <t>RT @HoustonRockets: RETWEET #NBAVOTE JAMES HARDEN to get him a starting spot in the #NBA All-Star Game! https://t.co/xzmyDBHqrm</t>
  </si>
  <si>
    <t>Dans 4 semaines c l'Nba all-star game 
Dans 4 semaines c l'Nba all-star game 
Dans 4 semaines c l'Nba all-star game</t>
  </si>
  <si>
    <t>Aside: Super agree.
Put Joel Embiid in the damn All-Star Game https://t.co/OjQdNAApjV via @sbnation</t>
  </si>
  <si>
    <t>Ariana Grande Hot Cheerleader in Heels - Performs at 2015 NBA All-Star Game https://t.co/FRrgC9y9NP #ArianaGrande</t>
  </si>
  <si>
    <t>RT @JustinTrudeau: I just voted for the Raptors' Kyle Lowry for the NBA All-Star game. RT this tweet and it counts as your vote, too! #NBAV…</t>
  </si>
  <si>
    <t>You're never going to convince us that Russell Westbrook doesn't deserve to start in the #NBA All-Star Game.
https://t.co/75HAApCshh</t>
  </si>
  <si>
    <t>@TennesseeHoney_ Wrasslin always over the Pro Bowl, now if it was the NBA All-Star game different story</t>
  </si>
  <si>
    <t>@TylerJKelemen about what the pro bowl? The fans vote..just like the NBA all star game. Just like Westbrook not starting in the west.</t>
  </si>
  <si>
    <t>Gagnez Un voyage à la Nouvelle-Orléans pour assister en VIP au NBA All-Star Game 2017 avec beIN SPORTS France : https://t.co/UDuggTkanS</t>
  </si>
  <si>
    <t>RT @Halo_Burger: Halo Nation let's help send double-double machine @AndreDrummond #NBAVOTE to the NBA All-Star game! Just RT this! https://…</t>
  </si>
  <si>
    <t>The Pro Bowl gotta be put in da middle of da season like da NBA all star game cuz it's a joke now https://t.co/jNMpARnM1j</t>
  </si>
  <si>
    <t>RT @CooleeBravo: The Pro Bowl gotta be put in da middle of da season like da NBA all star game cuz it's a joke now https://t.co/jNMpARnM1j</t>
  </si>
  <si>
    <t>Vintage 2006 .@NBA All-Star game sweat jacket --&amp;gt;&amp;gt; https://t.co/0juo6g6SRq #NBAAllStar .@Reebok .@ReebokHoops .@RB_basketball .@Reeb0kHoops</t>
  </si>
  <si>
    <t>We've got 2017 @KingJames NBA All-Star game jerseys in kid size and adult size! #NBAAllStar #LeBronJames https://t.co/TTtCxCbmXZ</t>
  </si>
  <si>
    <t>We've got 2017 @StephenCurry30 NBA All-Star game jerseys in kid size and adult size! #NBAAllStar #StephCurry https://t.co/XsEfHP9fcp</t>
  </si>
  <si>
    <t>We've got 2017 @Yg_Trece NBA All-Star game jerseys in kid size only! #NBAAllStar #PaulGeorge https://t.co/ou9sSjHtA2</t>
  </si>
  <si>
    <t>We've got 2017 @KDTrey5 NBA All-Star game jerseys in kid size only! #NBAAllStar #KevinDurant https://t.co/DgJqwhQwVq</t>
  </si>
  <si>
    <t>We should legit organize a march for Feb 19 to protest Russell Westbrook not starting the NBA All Star game #ImWithRuss #NotMyStartingGuards</t>
  </si>
  <si>
    <t>John Legend Will Perform At 2017 NBA All-Star Game Halftime Show https://t.co/034EPcNb88</t>
  </si>
  <si>
    <t>New Orleans Bound: The 2017 NBA All-Star Game Starters Have Been Revealed https://t.co/jtYX9BVtTY</t>
  </si>
  <si>
    <t>That Tuesday following the NBA all star game https://t.co/YsJ2oYbfmh</t>
  </si>
  <si>
    <t>RT @CountryDumb662: That Tuesday following the NBA all star game https://t.co/YsJ2oYbfmh</t>
  </si>
  <si>
    <t>NBA All-Star Game 2017: Player Bias Worse than Fans https://t.co/zYLhjba73h on @bloglovin</t>
  </si>
  <si>
    <t>@NBA All-Star Game lineup shows Player Bias Worse than Fans! Is it fair to expect… https://t.co/Fxg4nDCekJ https://t.co/hFkfF6bqBa</t>
  </si>
  <si>
    <t>RT @thedansalem: Asking #NBA Players to look at competition without bias was an impossible task:  https://t.co/Ml1GGXdtBX with @sportspinat…</t>
  </si>
  <si>
    <t>Asking #NBA Players to look at competition without bias was an impossible task:  https://t.co/Fxg4nDTPJj … Fans did better @thedansalem</t>
  </si>
  <si>
    <t>Our brothers #debate #NBA All-Star Game Lineup https://t.co/PsrKED53ED Players bias worse than fans! @thedansalem @sportspinata</t>
  </si>
  <si>
    <t>Asking #NBA Players to look at competition without bias was an impossible task:  https://t.co/Ml1GGXdtBX with @sportspinata Fans did better</t>
  </si>
  <si>
    <t>RT @sportspinata: Asking #NBA Players to look at competition without bias was an impossible task:  https://t.co/Fxg4nDTPJj … Fans did bette…</t>
  </si>
  <si>
    <t>RT @BuzzzChomp: Our brothers #debate #NBA All-Star Game Lineup https://t.co/PsrKED53ED Players bias worse than fans! @thedansalem @sportspi…</t>
  </si>
  <si>
    <t>@NBA All-Star Game lineup shows Player Bias Worse than Fans! Is it fair to expect… https://t.co/PsrKED53ED https://t.co/Y8fv14GePH</t>
  </si>
  <si>
    <t>@NBA All-Star Game lineup shows Player Bias Worse than Fans!  https://t.co/PsrKED53ED Is it fair to expect otherwise? #NBA #debate #sports</t>
  </si>
  <si>
    <t>@NBA All-Star Game lineup shows Player Bias Worse than Fans! Is it fair to expect… https://t.co/Ml1GGXv50x https://t.co/sgbwcY10o7</t>
  </si>
  <si>
    <t>NBA All-Star Game 2017: Player Bias Worse than Fans https://t.co/RjEdwslBPr</t>
  </si>
  <si>
    <t>@NBA All-Star Game lineup shows Player Bias Worse than Fans!  https://t.co/Ml1GGXv50x Is it fair to expect otherwise? #NBA #debate #sports</t>
  </si>
  <si>
    <t>Miami hasn't hosted an NBA All star game in 27 years. You think it'd be about time for one.</t>
  </si>
  <si>
    <t>172 LSP officers in New Orleans for NBA All-Star game, 165 for Mardi Gras.</t>
  </si>
  <si>
    <t>Valentines Day last year was so dope, not sure it can be topped. I mean I was still alone but I got TLOP &amp;amp; the NBA All-Star Game 😁</t>
  </si>
  <si>
    <t>RT @Cunningham_JL: 173 extra state troopers will be patrolling city during NBA all star game, 165 extra during Mardi Gras</t>
  </si>
  <si>
    <t>RT @jadelson: FBI: No specific threats going into NBA All Star Game or Mardi Gras</t>
  </si>
  <si>
    <t>Exclusive: Mache Talks Super Bowl LI and NBA All-Star Game Customs - https://t.co/n0Vy2LTYT2 #shoes https://t.co/uK4G6JM56l</t>
  </si>
  <si>
    <t>Exclusive: Mache Talks Super Bowl LI and NBA All-Star Game Customs : https://t.co/eT4OknHBUL #shoes #footwear</t>
  </si>
  <si>
    <t>Exclusive: Mache Talks Super Bowl LI and NBA All-Star Game Customs https://t.co/GPvXcNCd3K</t>
  </si>
  <si>
    <t>RT @BlueJacketsNHL: The more Ohio All-Stars, the better, tbh.
RETWEET to send @cavs' Kevin Love to the @NBA All-Star Game! #NBAVote https:…</t>
  </si>
  <si>
    <t>Exclusive: @Mache275 Talks #SuperBowlLI and #NBAAllStar Game Customs https://t.co/HhbqKj8DLx via @Footwearnews</t>
  </si>
  <si>
    <t>RT @mitchell_ness: On this day in 1973, the @NBA All Star Game is held in Chicago, with the East defeating the West, 104 - 84. https://t.co…</t>
  </si>
  <si>
    <t>Joel Embiid no all-star game. 
#nba 
#MadeInPhila 
 https://t.co/mCFBt5WpI7 via @sbnation</t>
  </si>
  <si>
    <t>Seems like NBA All Star game is a bigger event than the Pro Bowl. But Super Bowl tops all sports.</t>
  </si>
  <si>
    <t>How come the MLB all star break and the NBA all star game is in the middle of the season but the pro bowl is after the NFL post season?</t>
  </si>
  <si>
    <t>Exclusive: Mache Talks Super Bowl LI and NBA All-Star Game Customs - https://t.co/so8du16uSj #Shoes</t>
  </si>
  <si>
    <t>FBI: No specific threats going into NBA All Star Game or Mardi Gras</t>
  </si>
  <si>
    <t>Put Joel Embiid in the damn NBA All-Star Game https://t.co/9IJEufWfOs</t>
  </si>
  <si>
    <t>RT @SBNationNBA: Give the people what they want!
https://t.co/US8iJCRRt8</t>
  </si>
  <si>
    <t>They should of did the NBA all star game who watches hockey tho https://t.co/UL99V5aO3s</t>
  </si>
  <si>
    <t>They should perform at the NBA all-star game</t>
  </si>
  <si>
    <t>NBA Pulls All-Star Game Out Of Charlotte Over 'Bathroom Bill' https://t.co/w3uPdpFiyK</t>
  </si>
  <si>
    <t>Steve Kerr Comments on Players Voting on NBA All-Star Game Rosters https://t.co/KpJ20zhmhy</t>
  </si>
  <si>
    <t>Steve Kerr Comments on Players Voting on NBA All-Star Game Rosters https://t.co/ImG44sXuhx https://t.co/SlMufymS9N</t>
  </si>
  <si>
    <t>Steve Kerr Comments on Players Voting on NBA All-Star Game Rosters https://t.co/hXUEVCv6q9 https://t.co/tjrD0CkLX0</t>
  </si>
  <si>
    <t>Steve Kerr Comments on Players Voting on NBA All-Star Game Rosters https://t.co/KgH7Ac0aup https://t.co/UtNIHi4TRK</t>
  </si>
  <si>
    <t>Steve Kerr Comments on Players Voting on NBA All-Star Game Rosters https://t.co/D1vkgHBPk9 #nba</t>
  </si>
  <si>
    <t>Steve Kerr Comments on Players Voting on NBA All-Star Game Rosters https://t.co/cJrNiO3Mdz https://t.co/EOJzkmVSAK</t>
  </si>
  <si>
    <t>Steve Kerr Comments on Players Voting on NBA All-Star Game Rosters https://t.co/HLG3ZgsVFN</t>
  </si>
  <si>
    <t>Steve Kerr Comments on Players Voting on NBA All-Star Game Rosters https://t.co/wRwUtkFFGj</t>
  </si>
  <si>
    <t>RT @warriors: RETWEET if you wanna see Kevin Durant in the 2017 NBA All-Star Game 👀 #NBAVote https://t.co/S47IPjIqXO</t>
  </si>
  <si>
    <t>"Why Isn't Westbrook Starting in the All-Star Game?" via @BleacherReport App: https://t.co/stQV7Hp1A3</t>
  </si>
  <si>
    <t>Steve Kerr Comments on Players Voting on NBA All-Star Game Rosters https://t.co/hZbWRNww0Y</t>
  </si>
  <si>
    <t>Steve Kerr Comments on Players Voting on NBA All-Star Game Rosters https://t.co/Kfo271zDgE #NBA #SteveKerr #BreakingNews</t>
  </si>
  <si>
    <t>RT @mitchell_ness: Today in 1968, the @NBA All Star Game was held at MSG, with the East defeating the West, 144 - 124. https://t.co/fatCyeI…</t>
  </si>
  <si>
    <t>RT @posterizes: We need @BarackObama in the Celebrity NBA All-Star game. Make it happen!!🙌 🏀 Art by cmineses https://t.co/taJRHcFT4D</t>
  </si>
  <si>
    <t>Steve Kerr Comments on Players Voting on NBA All-Star Game Rosters https://t.co/0U2zRVWR2U https://t.co/lAB7utT4gH</t>
  </si>
  <si>
    <t>Steve Kerr Comments on Players Voting on NBA All-Star Game Rosters https://t.co/9YeV2P5I8U https://t.co/TDROjIuEEW</t>
  </si>
  <si>
    <t>Steve Kerr Comments on Players Voting on NBA All-Star Game Rosters https://t.co/2hNeYH8tNx https://t.co/W0f8cbSB6l</t>
  </si>
  <si>
    <t>Steve Kerr Comments on Players Voting on NBA All-Star Game Rosters https://t.co/RvaGqP48bb https://t.co/MSiBT7Pr6U</t>
  </si>
  <si>
    <t>Steve Kerr Comments on Players Voting on NBA All-Star Game Rosters https://t.co/FwXWY446Lr https://t.co/lnlgMYoa5F</t>
  </si>
  <si>
    <t>Steve Kerr Comments on Players Voting on NBA All-Star Game Rosters https://t.co/J3r4weDcax #NBA #Steve_Kerr… https://t.co/R1NGvDJchE</t>
  </si>
  <si>
    <t>Steve Kerr Comments on Players Voting on NBA All-Star Game Rosters https://t.co/63PaHY2Fgr https://t.co/JeCAAoZ47l</t>
  </si>
  <si>
    <t>Steve Kerr Comments on Players Voting on NBA All-Star Game Rosters https://t.co/O4VNoRfgmI https://t.co/ap2HrO6DOw</t>
  </si>
  <si>
    <t>GameTime 2017 NBA All Star Game Reserve Picks January 22, 2017 2016 17 NBA Season: https://t.co/pHnYotIDrD via @YouTube</t>
  </si>
  <si>
    <t>We need @BarackObama in the NBA All-Star game this year. Someone needs to make it happen.</t>
  </si>
  <si>
    <t>Which game is going to have more defense? 
RETWEET for NFC Championship
FAVORITE for 2017 NBA All-Star Game https://t.co/Wm3aDGyQXv</t>
  </si>
  <si>
    <t>GameTime: 2017 NBA All-Star Game - Reserve Picks | January 22, 2017 | 2016-17 NBA Season - https://t.co/3pGpauL23z https://t.co/AzQ254clA1</t>
  </si>
  <si>
    <t>🚨NEW EPISODE ALERT🚨: 2016-17 NBA All Star Reserves Show. Direct Link Below. Enjoy. 
Soundcloud:… https://t.co/v2Z2LhoqID</t>
  </si>
  <si>
    <t>Steve Kerr Comments on Players Voting on NBA All-Star Game Rosters https://t.co/dvHDOTzxwP</t>
  </si>
  <si>
    <t>If only they were doing the NBA All-Star Game... https://t.co/MPVOeSklfh</t>
  </si>
  <si>
    <t>Bad to say better than Super Bowl and NBA All-Star game? Still love you John. https://t.co/1sDSGC2Sbi</t>
  </si>
  <si>
    <t>@xBruci it airs the same weekend as the NBA All Star Game. If she hasn't yet she should book to perform @ the pre show 👀</t>
  </si>
  <si>
    <t>New Orleans is looking like a solid fan base at this game... glad they deserve the NBA All Star Game</t>
  </si>
  <si>
    <t>RT @hoopshype: Trivia: Did these players make the NBA All-Star Game or not? https://t.co/XVd9UCBdZo</t>
  </si>
  <si>
    <t>RT @Eminem: Yo! Please RT this to send #Detroit's @AndreDrummondd to his first NBA All-Star game #NBAVote</t>
  </si>
  <si>
    <t>01-24 I saved Drake&amp;amp;#39;s life at the NBA All-Star Game #Drake https://t.co/LL9Lm6tqGS #drake</t>
  </si>
  <si>
    <t>RT @posterizes We need @BarackObama in the Celebrity NBA All-Star game. Make it happen!!🙌 🏀 Art by cmineses https://t.co/Nopeyg780C</t>
  </si>
  <si>
    <t>#RAW is @ the Q &amp;amp; the @cavs are on the road @ the site where 2017 NBA All-Star Game will be held @ New Orleans.</t>
  </si>
  <si>
    <t>The Super Bowl about to have less defense than the NBA All-Star game</t>
  </si>
  <si>
    <t>MIAMI (AP) -- Golden State coach Steve Kerr wishes players had taken their voting for the NBA All-Star Game more seriously, calling it a…</t>
  </si>
  <si>
    <t>Why can't I find out who's coaching for the west in the 2017 NBA All-Star game? #NBAAllStar #NBA #helpme</t>
  </si>
  <si>
    <t>WIN New Orleans NBA ALL STAR GAME tickets. You'll attend the Friday night Rookie Game, Saturday Slam Dunk contest... https://t.co/R6Nl1LmlxR</t>
  </si>
  <si>
    <t>RT @680_The_Fan: WIN New Orleans NBA ALL STAR GAME tickets. You'll attend the Friday night Rookie Game, Saturday Slam Dunk contest... https…</t>
  </si>
  <si>
    <t>Since Jimmy Butler is the two way player he is, doing every thing on the court, he is a superstar and a starter in the NBA ALL STAR GAME.</t>
  </si>
  <si>
    <t>CCG: @NBA RELEASES 2017 @NBAALLSTAR GAME STARTERS!!! https://t.co/Al7KiOyAq5  @SMOOTHIEKINGCTR #NEWORLEANS #NBAALLSTAR #2017NBAALLSTARGAME</t>
  </si>
  <si>
    <t>RT @CP24: Raptors' DeRozan to start NBA All-Star Game
https://t.co/HmeqPkyaIS https://t.co/F0UTn47TXx</t>
  </si>
  <si>
    <t>Steve Kerr Comments on Players Voting on NBA All-Star Game Rosters #nba https://t.co/eeGbSX4zX6 https://t.co/QKsfHaYvBq</t>
  </si>
  <si>
    <t>58 years ago today, the NBA All-Star Game was played in Detroit - Bob Pettit was the co-MVP, you might recall.… https://t.co/H8sL3yprNv</t>
  </si>
  <si>
    <t>Put Joel Embiid in the damn All-Star Game https://t.co/PGAo1Wyl1n via @sbnation</t>
  </si>
  <si>
    <t>I can't believe Russell Westbrook got snubbed from NBA All-Star game it's probably because they didn't want him and Durant playing together.</t>
  </si>
  <si>
    <t>Britney Spears before performing #Boys at NBA All-Star Game in 2002 https://t.co/1nVTuIkshO</t>
  </si>
  <si>
    <t>¿Ya vieron el vídeo de OBJ haciendo clavadas estilo NBA All-Star game? Varios WR de la NFL podrían sin pedos jugar en la NBA. Opino.</t>
  </si>
  <si>
    <t>Kobe Bryant was chosen for every NBA All-Star game since 1998, is 4th in NBA All-Time scoring with 31,421 points and has won 5 NBA Finals.</t>
  </si>
  <si>
    <t>2000 NBA All-Star Game . THE TALENT!!  https://t.co/kf22bbEdcN</t>
  </si>
  <si>
    <t>RT @warriors: RETWEET if you wanna see Kevin Durant in the 2017 NBA All-Star Game 👀 #NBAVote https://t.co/F8G8Uyt8e8</t>
  </si>
  <si>
    <t>@JIMrichards1010 That's Not Hockey . Is the NBA All Star game any different? I've never seen it .</t>
  </si>
  <si>
    <t>I can't wait to see the NBA all star game. I hope them dunk contest are fire this year just like back in the days☺️</t>
  </si>
  <si>
    <t>Straight just got to peep the NBA all star game. @KiaraArissa 😂</t>
  </si>
  <si>
    <t>In 1 week, done articles on J. Cole, 21 Savage, BJ The Chicago Kid, 6lack, Troy Carter, Amber Rose, the NBA All-Star game and Nick Grant 🙃</t>
  </si>
  <si>
    <t>@LarryLambert6 If you think the Pro Bowl is the worst, you haven't watched the NBA All-Star Game lately.</t>
  </si>
  <si>
    <t>RT @InsideHoops: Golden State Warriors head coach Steve Kerr and his staff will coach the Western Conference All-Stars in the 2017 NBA All-…</t>
  </si>
  <si>
    <t>Stephen Curry on Starting Over Westbrook at 2017 All-Star Game: "Somebody Was Going to be Left Out" - https://t.co/eWDb3FZmdo
#NBAAllStar</t>
  </si>
  <si>
    <t>RT @R0BaTO: Steve Kerr has been named the coach of the Western Conference All-Stars for the 2017 NBA All-Star game. https://t.co/lScYMWPGrJ</t>
  </si>
  <si>
    <t>RT @JDJohnDickinson: #Warriors head coach Steve Kerr has clinched spot as Western Conference Head Coach for 2017 NBA All-Star Game.</t>
  </si>
  <si>
    <t>Golden State Warriors head coach Steve Kerr and his staff will coach the Western Conference All-Stars in the 2017 NBA All-Star Game.</t>
  </si>
  <si>
    <t>Steve Kerr has been named the coach of the Western Conference All-Stars for the 2017 NBA All-Star game. https://t.co/lScYMWPGrJ</t>
  </si>
  <si>
    <t>Golden State Warriors head coach Steve Kerr and his staff will coach the Western Conference All-Stars in the 2017 NBA All-Star Game</t>
  </si>
  <si>
    <t>RT JDJohnDickinson: #Warriors head coach Steve Kerr has clinched spot as Western Conference Head Coach for 2017 NBA All-Star Game. #Raiders</t>
  </si>
  <si>
    <t>Steve Kerr has earned a spot as Western Conference Head Coach for the 2017 NBA All-Star Game, the NBA just announced.</t>
  </si>
  <si>
    <t>RT @CodyTaylorNBA: Steve Kerr has earned a spot as Western Conference Head Coach for the 2017 NBA All-Star Game, the NBA just announced.</t>
  </si>
  <si>
    <t>RT @NBA_Skits: Warriors' Steve Kerr earns the spot as the Western Conference head coach for the 2017 NBA All-Star Game.</t>
  </si>
  <si>
    <t>RT @ASAP_SportsNews: NBA - Warriors' Steve Kerr earns the spot as the Western Conference head coach for the 2017 NBA All-Star Game. https:/…</t>
  </si>
  <si>
    <t>Steve Kerr and his @warriors staff will coach the Western Conference All-Stars in the 2017 NBA All-Star Game. @NBCDFWSports</t>
  </si>
  <si>
    <t>Steve Kerr earns a spot as Western Conference head coach for 2017 NBA All-Star game</t>
  </si>
  <si>
    <t>Just found out Warriors head coach Steve Kerr and his staff will coach the Western Conference All-Stars in the 2017 NBA All-Star Game</t>
  </si>
  <si>
    <t>RT @Cubs: Go #BullsNation! RT to VOTE @JimmyButler for the 2017 NBA All-Star game. #NBAVote https://t.co/4co793CTLH</t>
  </si>
  <si>
    <t>Warriors head coach Steve Kerr and staff will coach the Western Conference All-Stars in the NBA All-Star game.</t>
  </si>
  <si>
    <t>Solice? On a night @Warriors stubbed it's toe in Miami, Steve Kerr &amp;amp; Staff named to coach 2017 @NBA All-Star game.</t>
  </si>
  <si>
    <t>RT @WarriorsPR: Steve Kerr and his coaching staff have earned coaching duties of the Western Conference at the 2017 NBA All-Star Game. http…</t>
  </si>
  <si>
    <t>Not quite as bad as the NBA All-Star Game however ... but still pretty bad https://t.co/nmTpFX4VH6</t>
  </si>
  <si>
    <t>Westbrook snubbed by NBA All-Star Game voting? Colin reacts | THE HERD
WHAT DID HE SAY? 🙉
BETTER LISTEN!😂
#NBA  https://t.co/vfvWbtOb5k</t>
  </si>
  <si>
    <t>RT @HoustonRockets: RETWEET #NBAVOTE JAMES HARDEN to get him a starting spot in the #NBA All-Star Game! https://t.co/yfG6OqDCoz</t>
  </si>
  <si>
    <t>RT @NBAJPN: オールスター、ウェストのヘッドコーチはスティーブ・カーに決定
https://t.co/NDImYEwe3Z https://t.co/2HBMYIsEMD</t>
  </si>
  <si>
    <t>THIS guy isn't starting in the NBA All-Star Game?? https://t.co/Hf3nOoY0u7</t>
  </si>
  <si>
    <t>#NBA RARE! NWT #Adidas 2009 NBA All-Star Game XL #TShirt &amp;amp; Adjustable Cap_#Phoenix #Suns https://t.co/CO9zvUe3XX… https://t.co/T86s77AkE0</t>
  </si>
  <si>
    <t>RT @GustmanShannon: #NBA RARE! NWT #Adidas 2009 NBA All-Star Game XL #TShirt &amp;amp; Adjustable Cap_#Phoenix #Suns https://t.co/CO9zvUe3XX #Baske…</t>
  </si>
  <si>
    <t>How is Russell Westbrook not voted in as a starter in the #nba All Star Game? Steph Curry is awesome but Russ is ha… https://t.co/XBL5k1GkTs</t>
  </si>
  <si>
    <t>At least the NBA All Star game gives you the actual All Stars and not the 3rd best options. https://t.co/nVXcJR6Fkl</t>
  </si>
  <si>
    <t>bleacherreport​.com &amp;gt;&amp;gt; Steve Kerr Comments on Players Voting on NBA All-Star Game Rosters https://t.co/Uwy1ZBDolv</t>
  </si>
  <si>
    <t>csnbayarea​.com &amp;gt;&amp;gt; Kerr, Warriors staff to coach West in 2017 NBA All-Star Game https://t.co/zfop5gxtCt</t>
  </si>
  <si>
    <t>RT @CSNAuthentic: Steve Kerr, #Warriors staff to coach West in 2017 NBA All-Star Game https://t.co/y8SnSZZAUu #DubNation #WarriorsTalk #NBA…</t>
  </si>
  <si>
    <t>One reason why @russwest44 should be starting NBA All-Star game.. https://t.co/ilmzJCisXT</t>
  </si>
  <si>
    <t>RT @CSNWarriors: Kerr, Warriors staff to coach West in 2017 NBA All-Star Game https://t.co/XtwC8LkrYP https://t.co/kdXCwzPJDp</t>
  </si>
  <si>
    <t>RT @StCatStandard: Raptors' DeMar DeRozan honoured to be NBA All-Star starter https://t.co/NSArjXU36J https://t.co/s7LaMTR8rA</t>
  </si>
  <si>
    <t>Steve Kerr is coaching the West in the NBA All Star Game. Now we need that Curry-Westbrook-Klay-KD-Draymond lineup in crunchtime.</t>
  </si>
  <si>
    <t>資格ニュース  オールスター、ウェストのヘッドコーチはスティーブ・カーに決定:… https://t.co/AACkZhbDpB</t>
  </si>
  <si>
    <t>EXCLUSIVE: @MACHE275  talks Super Bowl LI and NBA All-Star Game customs. https://t.co/I3EgHiYhiU</t>
  </si>
  <si>
    <t>オールスター、ウェストのヘッドコーチはスティーブ・カーに決定 | NBA Japan https://t.co/un6bEOFbbR</t>
  </si>
  <si>
    <t>The Russians hacked the NBA all star game</t>
  </si>
  <si>
    <t>RT @Jason_McN: The Russians hacked the NBA all star game</t>
  </si>
  <si>
    <t>Ragam Basket: Profil Lima Starter Tim Timur Untuk NBA All-Star Game 2017 https://t.co/GB9a2stb11</t>
  </si>
  <si>
    <t>Ragam Basket: Profil Lima Starter Tim Barat Untuk NBA All-Star Game 2017 https://t.co/MweDEA3BwK</t>
  </si>
  <si>
    <t>Kerr, Warriors staff to coach West in 2017 #NBA All-Star Game https://t.co/TB87R8PFlR</t>
  </si>
  <si>
    <t>#Warriors head coach Steve Kerr has clinched spot as Western Conference Head Coach for 2017 NBA All-Star Game.</t>
  </si>
  <si>
    <t>オールスター、ウェストのヘッドコーチはスティーブ・カーに決定 | NBA Japan https://t.co/AbprrZTles</t>
  </si>
  <si>
    <t>Kerr, Warriors staff to coach West in 2017 NBA All-Star Game https://t.co/xbd8fRswKv #DubNation https://t.co/GPKz62amBP</t>
  </si>
  <si>
    <t>RT @TwoHeadlines: Barron Trump Comments on Players Voting on NBA All-Star Game Rosters</t>
  </si>
  <si>
    <t>LeBron, Irving to start NBA All-Star Game | National Sports ... - The Star Beacon https://t.co/5KepD4me86 #nba… https://t.co/AoHQNKzQoY</t>
  </si>
  <si>
    <t>Stephen Curry, Kevin Durant, LeBron James, Kyrie Irving to start NBA All-Star Game -… https://t.co/A1bLUv23MN #nba… https://t.co/9NkXXlbsfE</t>
  </si>
  <si>
    <t>LeBron, Irving to start NBA All-Star Game - The Star Beacon https://t.co/AKm7OLXQfV #nba https://t.co/ITYJLdpd1K https://t.co/WU0TnUYaOP</t>
  </si>
  <si>
    <t>Stephen Curry, Kevin Durant, LeBron James, Kyrie Irving to start NBA All-Star Game -… https://t.co/5DO2asEUs4 #nba… https://t.co/DHJ0O68Eyq</t>
  </si>
  <si>
    <t>NBA: Curry, Durant, LeBron, Irving to start NBA All-Star Game - Salt Lake Tribune https://t.co/Lg17kblKqN #nba… https://t.co/GgkfY6IDzY</t>
  </si>
  <si>
    <t>Anyway, do we know who will be coaching the east squad for the NBA All Star game yet? 🏀</t>
  </si>
  <si>
    <t>Barron Trump Comments on Players Voting on NBA All-Star Game Rosters</t>
  </si>
  <si>
    <t>And he's not a FUCKING STARTER FOR THE @NBA ALL STAR GAME FUCK THIS BS https://t.co/swkah7THQw</t>
  </si>
  <si>
    <t>Warriors' Jon Gubrud earns spot as Western Conference head coach for 2016-2017 NBA All-Star game. https://t.co/JZe9P97mO6</t>
  </si>
  <si>
    <t>RT @stopitnoah: Warriors' Jon Gubrud earns spot as Western Conference head coach for 2016-2017 NBA All-Star game. https://t.co/JZe9P97mO6</t>
  </si>
  <si>
    <t>RT @warriors_fanly: Kerr, Warriors staff to coach West in 2017 NBA All-Star Game #Warriors  https://t.co/TiaUHnz3bc https://t.co/2TbNMA88xm</t>
  </si>
  <si>
    <t>Trivia: Did these players make the NBA All-Star Game or not? https://t.co/XVd9UCBdZo</t>
  </si>
  <si>
    <t>Kerr, #Warriors staff to coach West in 2017 NBA All-Star Game [CSN Bay Area] https://t.co/eeedUSUgVK</t>
  </si>
  <si>
    <t>Alternative facts, fake news and Good Samaritan's war on NBA All-Star Game Rosters</t>
  </si>
  <si>
    <t>173 extra state troopers will be patrolling city during NBA all star game, 165 extra during Mardi Gras</t>
  </si>
  <si>
    <t>With the starters announced, these players deserve to be named All-Star reserves for New Orleans (by @BenGolliver)… https://t.co/BoRymiUHwV</t>
  </si>
  <si>
    <t>With the starters announced, these players deserve to be named All-Star reserves for New Orleans (by @BenGolliver)… https://t.co/Qw2G9M1VfV</t>
  </si>
  <si>
    <t>All-Star reserves: You can't keep these guys out of New Orleans (by @BenGolliver) https://t.co/Mp7aazHA67 https://t.co/YlN9avWIhO</t>
  </si>
  <si>
    <t>While we wait for All-Star reserves to drop, read The Crossover's deep dive into deserving candidates… https://t.co/SF6xEIOKWs</t>
  </si>
  <si>
    <t>If you didn't vote for the NBA all star game you can't bitch about Russ not starting. And I know you didn't</t>
  </si>
  <si>
    <t>https://t.co/JYybWkTkMP
NBA All Star Game 2014</t>
  </si>
  <si>
    <t>I hope Valentines Day lands on the same day as the NBA All Star game so I can be depressed but also entertained</t>
  </si>
  <si>
    <t>Steve Kerr, #Warriors staff to coach West in 2017 NBA All-Star Game https://t.co/y8SnSZZAUu #DubNation… https://t.co/XXaWHMPQRT</t>
  </si>
  <si>
    <t>Gagnez Un voyage à la Nouvelle-Orléans (USA) pour assister en VIP au NBA All-Star Game 2017 avec beIN SPORTS France</t>
  </si>
  <si>
    <t>Warriors' Steve Kerr earns the spot as the Western Conference head coach for the 2017 NBA All-Star Game.</t>
  </si>
  <si>
    <t>The starters have been picked, but the NBA All-Star Game reserves are up for debate.
@ESPNSteinLine on his picks: https://t.co/2CEiLUxQcy</t>
  </si>
  <si>
    <t>RT @HoustonRockets: RETWEET if you want to #NBAVOTE @JHarden13 to start in the #NBA All-Star Game! https://t.co/aPiOiCiVLB</t>
  </si>
  <si>
    <t>【NBA JP NEWS】オールスター、ウェストのヘッドコーチはスティーブ・カーに決定 https://t.co/SspX2veCVv</t>
  </si>
  <si>
    <t>@SportsCenter Should be starting the NBA All Star Game hands down. Number one player this year so far.</t>
  </si>
  <si>
    <t>@robinlundberg NBA all-star game yes. All others are a waste lol. #Allpro #NBA</t>
  </si>
  <si>
    <t>New Orleans Bound: The 2017 NBA All-Star Game Starters Have Been Revealed https://t.co/VAfAY73e1E</t>
  </si>
  <si>
    <t>RT @kwesesports: .@Giannis_An34 named as NBA All-Star Game starter https://t.co/cGO1bLECt3 https://t.co/SRdcQwy8C9</t>
  </si>
  <si>
    <t>25 Years Later: Remembering The Magic-al 1992 NBA All-Star Game https://t.co/UmUZUkIWQg via @theSFjournal</t>
  </si>
  <si>
    <t>RT @edthesportsfan: 25 Years Later: Remembering The Magic-al 1992 NBA All-Star Game https://t.co/UmUZUkIWQg via @theSFjournal</t>
  </si>
  <si>
    <t>RT @andrew_lucisano: I'm voting to send Russell Westbrook to the 2017 NBA All-Star Game! #NBAVote</t>
  </si>
  <si>
    <t>RT @calsweetman_: I'm voting to send Russell Westbrook to the 2017 NBA All-Star Game!  #NBAVote</t>
  </si>
  <si>
    <t>RT @chicagobulls: RT to VOTE @JimmyButler for the 2017 NBA All-Star game! #NBAVote https://t.co/mCej2IHKY7</t>
  </si>
  <si>
    <t>Gagnez Un voyage à la Nouvelle-Orléans pour assister en VIP au NBA All-Star Game 2017 avec beIN SPORTS France : https://t.co/dDBa43kDSt</t>
  </si>
  <si>
    <t>25 Years Later: Remembering The Magic-al 1992 NBA All-Star Game https://t.co/NuV4aeK1Ne https://t.co/zvRtmGdy2d</t>
  </si>
  <si>
    <t>RT @Mustick_1910: I'm voting to send Russell Westbrook to the 2017 NBA All-Star Game! #NBAVote</t>
  </si>
  <si>
    <t>RT @HoustonRockets: RETWEET #NBAVOTE JAMES HARDEN ten times a day if you want #TheBeard to start the #NBA All-Star Game! https://t.co/18R2p…</t>
  </si>
  <si>
    <t>RT @adaropaolo11: I want to see @KyrieIrving in the NBA All Star Game…RETWEET to #NBAVote for him too! https://t.co/o9rSwY38sN https://t.co…</t>
  </si>
  <si>
    <t>Who else deserves to be in the @NBA All-Star Game to represent the West? Here are @MrPureBusiness'picks! https://t.co/0Ok8RsCbNF</t>
  </si>
  <si>
    <t>RT @HyperX: 🔁 Retweet #NBAVOTE to send @gordonhayward to the #NBA All-Star game! 🏀 https://t.co/z9c43V9a3s</t>
  </si>
  <si>
    <t>RT @SangaZahau: I'm voting to send Russell Westbrook to the 2017 NBA All-Star Game! #NBAVote</t>
  </si>
  <si>
    <t>RT @abscbnsports: .@_marcobenitez reveals his picks for the 2017 NBA All-Star Game Eastern Conference reserves! Check them out: https://t.c…</t>
  </si>
  <si>
    <t>.@_marcobenitez reveals his picks for the 2017 NBA All-Star Game Eastern Conference reserves! Check them out: https://t.co/0et7cwBk0w</t>
  </si>
  <si>
    <t>RT @iamjamiefoxx: Give me a retweet 2 get the high flying, shot blocking, dunking machine DeAndre Jordan to the NBA All-Star game @laclippe…</t>
  </si>
  <si>
    <t>NBA - All-Star Game : Steve Kerr coach dell’Ovest https://t.co/l3UYOnGGUJ https://t.co/rAfAZ180ue</t>
  </si>
  <si>
    <t>@ESPNStatsInfo And he's not starting in the NBA All Star game?  What a joke!</t>
  </si>
  <si>
    <t>Do it for the culture. https://t.co/f0w4UXX1zY</t>
  </si>
  <si>
    <t>Put Joel Embiid in the damn All-Star Game https://t.co/joW3RqcXEQ via @sbnation</t>
  </si>
  <si>
    <t>Kerr, Warriors staff to coach West in 2017 NBA All-Star Game https://t.co/XtwC8LkrYP https://t.co/kdXCwzPJDp</t>
  </si>
  <si>
    <t>NBA - Warriors' Steve Kerr earns the spot as the Western Conference head coach for the 2017 NBA All-Star Game. https://t.co/KmIge5iMvl</t>
  </si>
  <si>
    <t>RT @BleedHouston: RETWEET #NBAVOTE JAMES HARDEN to get him a starting spot in the #NBA  All-Star Game! #Rockets50 https://t.co/R6kgMuwB2i</t>
  </si>
  <si>
    <t>On this day in 1959, the @NBA All Star Game was held in Detroit, with the West defeating the East, 124 - 108.… https://t.co/C2lMbz5RJq</t>
  </si>
  <si>
    <t>Today in 1968, the @NBA All Star Game was held at MSG, with the East defeating the West, 144 - 124.… https://t.co/9U7GjA5QpZ</t>
  </si>
  <si>
    <t>On this day in 1973, the @NBA All Star Game is held in Chicago, with the East defeating the West, 104 - 84.… https://t.co/fymTsUgAyg</t>
  </si>
  <si>
    <t>RT @etienne_gabor: I'm voting to send Russell Westbrook to the 2017 NBA All-Star Game! #NBAVote
https://t.co/7Q6M8KHDML</t>
  </si>
  <si>
    <t>Warriors coach Steve Kerr says players 'made a mockery' of ASG voting https://t.co/9vAFz7oLF4 https://t.co/MgDqzNhQSV</t>
  </si>
  <si>
    <t>Kerr, Warriors staff to coach West in 2017 #NBA All-Star Game https://t.co/WwmIeHg8Er https://t.co/EVl4322sw3</t>
  </si>
  <si>
    <t>RT @zesty_warriors: Kerr, Warriors staff to coach West in 2017 #NBA All-Star Game https://t.co/WwmIeHg8Er https://t.co/EVl4322sw3</t>
  </si>
  <si>
    <t>RT NBA_Skits: Warriors' Steve Kerr earns the spot as the Western Conference head coach for the 2017 NBA All-Star Game.</t>
  </si>
  <si>
    <t>Warriors coach Steve Kerr says players 'made a mockery' of ASG voting https://t.co/abtjhevVep https://t.co/K6W3hTmfYX</t>
  </si>
  <si>
    <t>NBA ALL-STAR GAME fan voting IS A JOKE HOW IS WESTBROOK WHO AVERAGES A TRIPLE DOUBLE NOT STARTING? smh</t>
  </si>
  <si>
    <t>Warriors coach Steve Kerr says players 'made a mockery' of ASG voting https://t.co/yJnBLDFzO4 #sports https://t.co/mLV8Kd3bBn</t>
  </si>
  <si>
    <t>RT @LAClippers: Send #32 to the NBA All-Star game! Vote for Blake Griffin by retweeting. #NBAVote https://t.co/l9UZ4jAKDr</t>
  </si>
  <si>
    <t>Warriors coach Steve Kerr says players 'made a mockery' of ASG voting https://t.co/dy2lqU56P7 https://t.co/2KEt68l2ub</t>
  </si>
  <si>
    <t>Warriors coach Steve Kerr says players 'made a mockery' of ASG voting https://t.co/HbidT7gbZg https://t.co/tkZ5uuLpPw</t>
  </si>
  <si>
    <t>#SteveKerr Comments on Players Voting on #NBA All-Star Game Rosters https://t.co/fbJKcZiEY8 https://t.co/km7r3DIuW3</t>
  </si>
  <si>
    <t>Warriors coach Steve Kerr says players 'made a mockery' of ASG voting https://t.co/DWGQIDMGf2 https://t.co/cAEThptDHb</t>
  </si>
  <si>
    <t>RT @micohalili: .@SteveBenko shares his picks for the West and East Reserves in the NBA All-Star Game on Sports Desk tonight. 10pm on @cnnp…</t>
  </si>
  <si>
    <t>RT @Indians: #NBAVote ends Monday so RT this to help our friendly neighb Kevin Love get to the NBA All-Star Game! https://t.co/iUlJ0op7CP</t>
  </si>
  <si>
    <t>RT @Josholzz: Vote for Deandre Jordan to be in the NBA All-Star game. #NBAVote @LAClippers @deandrejordan6 https://t.co/ntdvXJV0Ju</t>
  </si>
  <si>
    <t>RT @chicagobulls: RT to VOTE @JimmyButler for the 2017 NBA All-Star game! #NBAVote https://t.co/d8HcjKvGsQ</t>
  </si>
  <si>
    <t>RT @Mariners: The Northwest knows he's coooold-blooded. 
RT to send Isaiah Thomas to the NBA All-Star Game. #NBAVote https://t.co/M6MxlArv…</t>
  </si>
  <si>
    <t>Steve Kerr says players made a ‘mockery’ of NBA All-Star Game voting https://t.co/DIOKqDzfAc https://t.co/5pJqjLiJOm</t>
  </si>
  <si>
    <t>RT @jtbeau11: I'm voting to send Steven Adams to the 2017 NBA All-Star Game! #NBAVote</t>
  </si>
  <si>
    <t>.@SteveBenko shares his picks for the West and East Reserves in the NBA All-Star Game on Sports Desk tonight. 10pm… https://t.co/4aORLy6ILH</t>
  </si>
  <si>
    <t>RT @norm: Start the week off right! Help get Kyle Lowry into the @NBA All-Star Game! #NBAvote
EVERY RETWEET = 1 VOTE https://t.co/QUOZDi4n…</t>
  </si>
  <si>
    <t>RT @YaBoyBlikzzzzz: I'm voting to send Steven Adams to the 2017 NBA All-Star Game! #NBAVote</t>
  </si>
  <si>
    <t>Don’t overthink this, coaches. Put Joel Embiid in the All-Star Game. https://t.co/lNutSuIlND</t>
  </si>
  <si>
    <t>Give the people what they want!
https://t.co/US8iJCRRt8</t>
  </si>
  <si>
    <t>Candlelight or the NBA all-star game?🤔🤔🤔 https://t.co/sXVCnjm1ht</t>
  </si>
  <si>
    <t>RT @kendellstrought: Candlelight or the NBA all-star game?🤔🤔🤔 https://t.co/sXVCnjm1ht</t>
  </si>
  <si>
    <t>#Greece to Cheer On Very Own #Antetokounmpo at #NBA #ASG https://t.co/OpvGlbgdsC via @gtpgr</t>
  </si>
  <si>
    <t>#Greece to Cheer On Very Own #Antetokounmpo at #NBA All-Star Game https://t.co/OpvGlaYCB4</t>
  </si>
  <si>
    <t>Steve Kerr and his coaching staff have earned coaching duties of the Western Conference at the 2017 NBA All-Star Ga… https://t.co/v8tJDAOO4z</t>
  </si>
  <si>
    <t>We need @BarackObama in the Celebrity NBA All-Star game. Make it happen!!🙌 🏀 Art by cmineses https://t.co/taJRHcFT4D</t>
  </si>
  <si>
    <t>オールスター、ウェストのヘッドコーチはスティーブ・カーに決定
https://t.co/NDImYEwe3Z https://t.co/2HBMYIsEMD</t>
  </si>
  <si>
    <t>ESPN projects the reserves for the 2017 NBA All-Star Game #Warriors  https://t.co/4ShBZUxvm4 https://t.co/oItAE3SDzt</t>
  </si>
  <si>
    <t>Kerr, Warriors staff to coach West in 2017 NBA All-Star Game #GoldenStateWarriors  https://t.co/TiaUHnz3bc https://t.co/wVFn9eqxOC</t>
  </si>
  <si>
    <t>Kerr, Warriors staff to coach West in 2017 NBA All-Star Game #Warriors  https://t.co/TiaUHnz3bc https://t.co/2TbNMA88xm</t>
  </si>
  <si>
    <t>Put Joel in. https://t.co/NaaybePdU4</t>
  </si>
  <si>
    <t>https://twitter.com/i/web/status/823198572845957120</t>
  </si>
  <si>
    <t>http://www.asedeygo.com/russell-westbrook-reacts-to-being-snubbed-from-starting-nba-all-star-game/</t>
  </si>
  <si>
    <t>http://www.thescore.com/nba/news/1214554-baron-davis-blames-russian-hackers-for-westbrook-not-being-all-star-starter</t>
  </si>
  <si>
    <t>https://www.youtube.com/watch?v=Pbsu4lHhrBI&amp;feature=youtu.be&amp;a</t>
  </si>
  <si>
    <t>https://twitter.com/i/web/status/823221223178047488</t>
  </si>
  <si>
    <t>https://www.instagram.com/p/BPk1yufjeMT/</t>
  </si>
  <si>
    <t>http://shop.bucks.com/search/2017_All_Star_Gear?utm_medium=social&amp;utm_campaign=bucks-twitter-asg-1200x600-1.19.16</t>
  </si>
  <si>
    <t>http://can48.news897.com/post/143815937901?utm_source=dlvr.it&amp;utm_medium=twitter</t>
  </si>
  <si>
    <t>https://www.youtube.com/watch?v=EkpXSYGW45M&amp;feature=youtu.be</t>
  </si>
  <si>
    <t>http://www.allstarweekendneworleans2017.com/blog/here-are-your-starters-2017-nba-all-star-game-new-orleans</t>
  </si>
  <si>
    <t>https://www.youtube.com/watch?v=Iutm-H4RteE&amp;feature=youtu.be&amp;a</t>
  </si>
  <si>
    <t>http://feeds.feedburner.com/~r/tumblr/qSug/~3/WL2BxFibGIQ/156221798692?utm_source=feedburner&amp;utm_medium=twitter&amp;utm_campaign=amyrightside</t>
  </si>
  <si>
    <t>https://serve.fans/r/0eaf7c7a44</t>
  </si>
  <si>
    <t>https://serve.fans/r/01a2258e9e</t>
  </si>
  <si>
    <t>https://serve.fans/r/3dd7d54ca6</t>
  </si>
  <si>
    <t>https://serve.fans/r/b1fe1ede96</t>
  </si>
  <si>
    <t>https://serve.fans/r/eeddd695c5</t>
  </si>
  <si>
    <t>https://serve.fans/r/e2e69280a2</t>
  </si>
  <si>
    <t>https://serve.fans/r/475509c43a</t>
  </si>
  <si>
    <t>https://serve.fans/r/984c2a173c</t>
  </si>
  <si>
    <t>https://serve.fans/r/81b06b5dc3</t>
  </si>
  <si>
    <t>https://serve.fans/r/1bac9b71e6</t>
  </si>
  <si>
    <t>https://serve.fans/r/0f060a656d</t>
  </si>
  <si>
    <t>https://serve.fans/r/a2499980ea</t>
  </si>
  <si>
    <t>https://serve.fans/r/1d015bb0b8</t>
  </si>
  <si>
    <t>https://serve.fans/r/a6089af043</t>
  </si>
  <si>
    <t>http://www.ekathimerini.com/215450/article/ekathimerini/sports/greek-freak-giannis-antetokounmpo-voted-nba-all-star-game-starter</t>
  </si>
  <si>
    <t>http://spurs.247sports.com/Gallery/ESPN-projects-the-reserves-for-the-2017-NBA-All-Star-Game-50730055/GallerySlides/460349</t>
  </si>
  <si>
    <t>http://cavaliers.247sports.com/Gallery/ESPN-projects-the-reserves-for-the-2017-NBA-All-Star-Game-50730055/GallerySlides/460349</t>
  </si>
  <si>
    <t>http://knicks.247sports.com/Gallery/ESPN-projects-the-reserves-for-the-2017-NBA-All-Star-Game-50730055/GallerySlides/460349</t>
  </si>
  <si>
    <t>http://thunder.247sports.com/Gallery/ESPN-projects-the-reserves-for-the-2017-NBA-All-Star-Game-50730055/GallerySlides/460349</t>
  </si>
  <si>
    <t>http://rockets.247sports.com/Gallery/ESPN-projects-the-reserves-for-the-2017-NBA-All-Star-Game-50730055/GallerySlides/460349</t>
  </si>
  <si>
    <t>http://bulls.247sports.com/Gallery/ESPN-projects-the-reserves-for-the-2017-NBA-All-Star-Game-50730055/GallerySlides/460349</t>
  </si>
  <si>
    <t>http://celtics.247sports.com/Gallery/ESPN-projects-the-reserves-for-the-2017-NBA-All-Star-Game-50730055/GallerySlides/460349</t>
  </si>
  <si>
    <t>https://www.youtube.com/watch?v=EkpXSYGW45M&amp;feature=youtu.be&amp;a</t>
  </si>
  <si>
    <t>https://serve.fans/r/96081e7079</t>
  </si>
  <si>
    <t>https://www.youtube.com/watch?v=EkpXSYGW45M&amp;feature=share</t>
  </si>
  <si>
    <t>http://news.google.com/news/url?sa=t&amp;fd=R&amp;ct2=ca&amp;usg=AFQjCNGXgOV1M6h27qPTlkxMfqMsXM9Ssw&amp;clid=c3a7d30bb8a4878e06b80cf16b898331&amp;cid=52779355802874&amp;ei=SBuFWMDAKY-FhQH9_5w4&amp;url=http%3A%2F%2Fwww.lfpress.com%2F2017%2F01%2F19%2Fraptors-demar-derozan-named-to-start-nba-all-star-game&amp;utm_source=dlvr.it&amp;utm_medium=twitter</t>
  </si>
  <si>
    <t>http://m.nbachina.qq.com/vote/ https://twitter.com/i/web/status/823273741039923200</t>
  </si>
  <si>
    <t>http://warriors.247sports.com/Gallery/ESPN-projects-the-reserves-for-the-2017-NBA-All-Star-Game-50730055/GallerySlides/460349</t>
  </si>
  <si>
    <t>http://lakers.247sports.com/Gallery/ESPN-projects-the-reserves-for-the-2017-NBA-All-Star-Game-50730055/GallerySlides/460349</t>
  </si>
  <si>
    <t>http://laceleb.info/ariana-grande-hot-cheerleader-in-heels-performs-at-2015-nba-all-star-game/</t>
  </si>
  <si>
    <t>https://www.youtube.com/watch?v=eTjbpwbcUvw&amp;feature=youtu.be&amp;a</t>
  </si>
  <si>
    <t>http://celebtop.xyz/ariana-grande-hot-cheerleader-in-heels-performs-at-2015-nba-all-star-game/</t>
  </si>
  <si>
    <t>http://player.radio.com/listen/station/cbs-sports-radio</t>
  </si>
  <si>
    <t>http://www.nba.com/celtics/vote</t>
  </si>
  <si>
    <t>https://www.youtube.com/watch?v=0_iVeU2neSk&amp;feature=youtu.be&amp;a</t>
  </si>
  <si>
    <t>https://www.youtube.com/watch?v=8R73o9tn8Zc&amp;feature=youtu.be&amp;a</t>
  </si>
  <si>
    <t>https://www.yoursports.com/2017nbaall-stargame?ver=1&amp;ref=4HeF-otag-empty-g72aF</t>
  </si>
  <si>
    <t>http://www.espn.com/blog/marc-stein/post/_/id/4924/marc-steins-picks-for-nba-all-star-reserves?ex_cid=espntw&amp;sf52243777=1</t>
  </si>
  <si>
    <t>http://www.armchairallamericans.com/biggest-all-star-game-snub/</t>
  </si>
  <si>
    <t>http://www.armchairallamericans.com/armchair-americans-2017-nba-star-game-starters/</t>
  </si>
  <si>
    <t>http://linkis.com/IM5fn</t>
  </si>
  <si>
    <t>http://linkis.com/Su7wh</t>
  </si>
  <si>
    <t>http://linkis.com/ho5uv</t>
  </si>
  <si>
    <t>http://linkis.com/aOPEM</t>
  </si>
  <si>
    <t>http://linkis.com/Mr9dy</t>
  </si>
  <si>
    <t>http://linkis.com/KfMcr</t>
  </si>
  <si>
    <t>http://www.hotnewhiphop.com/russell-westbrook-reacts-to-being-snubbed-from-starting-nba-all-star-game-news.27761.html?utm_campaign=crowdfire&amp;utm_content=crowdfire&amp;utm_medium=social&amp;utm_source=twitter#791446648765444096-tw#1485102890244</t>
  </si>
  <si>
    <t>http://linkis.com/ne5A1</t>
  </si>
  <si>
    <t>http://linkis.com/tGzUo</t>
  </si>
  <si>
    <t>http://linkis.com/MPwWl</t>
  </si>
  <si>
    <t>http://bleacherreport.com/articles/2688144-twitter-reacts-to-russell-westbrook-not-being-an-all-star-game-starter?utm_source=cnn.com&amp;utm_medium=referral&amp;utm_campaign=editorial?embedded=true&amp;sic=cnn-app</t>
  </si>
  <si>
    <t>http://linkis.com/Hj2eE</t>
  </si>
  <si>
    <t>http://linkis.com/gn8Rx</t>
  </si>
  <si>
    <t>http://footwearnews.com/2017/focus/athletic-outdoor/stephen-curry-3-under-armour-chinese-new-year-sneakers-release-2017-nba-all-star-game-300197/</t>
  </si>
  <si>
    <t>http://linkis.com/bIDEk</t>
  </si>
  <si>
    <t>http://linkis.com/6Fgo3</t>
  </si>
  <si>
    <t>http://linkis.com/Ogy6c</t>
  </si>
  <si>
    <t>http://warriors.com/DubTheVote</t>
  </si>
  <si>
    <t>https://www.owler.com/reports/pro-sports-media/russell-westbrook--isaiah-thomas-not-among-nba-all/1484918400694?utm_source=twitter&amp;utm_medium=social&amp;utm_campaign=sectorNews_ITConsulting</t>
  </si>
  <si>
    <t>http://www.bulls101.com/2017/01/19/bulls-forward-jimmy-butler-named-a-starter-for-the-nba-all-star-game/</t>
  </si>
  <si>
    <t>http://linkis.com/G2c4E</t>
  </si>
  <si>
    <t>http://feeds.feedburner.com/~r/StephenCurryFanUpdates/~3/45MJV1JJzC0/stephen-curry-demar-derozan-win_22.html?utm_source=feedburner&amp;utm_medium=twitter&amp;utm_campaign=stepcurryupdate</t>
  </si>
  <si>
    <t>http://feeds.feedburner.com/~r/StephenCurryFanUpdates/~3/TcYep7r1Z5k/nba-all-star-game-roster-2017-stephen_79.html?utm_source=feedburner&amp;utm_medium=twitter&amp;utm_campaign=stepcurryupdate</t>
  </si>
  <si>
    <t>http://feeds.feedburner.com/~r/StephenCurryFanUpdates/~3/FxNfijGbenE/stephen-curry-demar-derozan-win_34.html?utm_source=feedburner&amp;utm_medium=twitter&amp;utm_campaign=stepcurryupdate</t>
  </si>
  <si>
    <t>http://feeds.feedburner.com/~r/StephenCurryFanUpdates/~3/CpJ57qMCA6M/nba-all-star-game-roster-2017-stephen_56.html?utm_source=feedburner&amp;utm_medium=twitter&amp;utm_campaign=stepcurryupdate</t>
  </si>
  <si>
    <t>http://feeds.feedburner.com/~r/StephenCurryFanUpdates/~3/ZGn2LQbMR3g/stephen-curry-kevin-durant-lebron-james_22.html?utm_source=feedburner&amp;utm_medium=twitter&amp;utm_campaign=stepcurryupdate</t>
  </si>
  <si>
    <t>http://mignatiou.com/2017/01/antetokounmpos-selection-to-play-in-nba-all-star-game-is-a-huge-honour-for-greece/</t>
  </si>
  <si>
    <t>https://twitter.com/i/web/status/823367776718954496</t>
  </si>
  <si>
    <t>https://twitter.com/i/web/status/823381978179338242</t>
  </si>
  <si>
    <t>https://www.youtube.com/watch?v=i6C8qDjH7og&amp;feature=youtu.be&amp;a</t>
  </si>
  <si>
    <t>https://www.owler.com/reports/gamblegnome/curry--durant--lebron--irving-to-start-nba-all-sta/1484885280534?utm_source=twitter&amp;utm_medium=social&amp;utm_campaign=sectorNews_Casinos&amp;Gambling</t>
  </si>
  <si>
    <t>https://www.youtube.com/watch?v=_M1myj1pLEI&amp;feature=youtu.be&amp;a</t>
  </si>
  <si>
    <t>https://www.youtube.com/watch?v=bMUQ19v7ZDA&amp;feature=youtu.be&amp;a</t>
  </si>
  <si>
    <t>https://contestscoop.com/air-miles-canada-contests/</t>
  </si>
  <si>
    <t>https://twitter.com/i/web/status/823419423725789186</t>
  </si>
  <si>
    <t>http://emas888.blogspot.com/2017/01/lima-profil-pemain-yang-terpilih.html</t>
  </si>
  <si>
    <t>https://www.youtube.com/watch?v=O1H80WXX3A8&amp;feature=youtu.be&amp;a</t>
  </si>
  <si>
    <t>https://www.youtube.com/watch?v=sqaC7W--744&amp;feature=youtu.be&amp;a</t>
  </si>
  <si>
    <t>http://rockets.clutchfans.net/10146/james-harden-named-2017-nba-all-star-game-starter/</t>
  </si>
  <si>
    <t>http://www.nba.com/rockets/ http://southernnba.tumblr.com/post/156254803958</t>
  </si>
  <si>
    <t>http://northernnba.tumblr.com/post/156254894178</t>
  </si>
  <si>
    <t>http://www.nba.com/rockets/ http://southernnba.tumblr.com/post/156257997113</t>
  </si>
  <si>
    <t>http://www.booshsports.com/gametime-2017-nba-star-game-reserve-picks/?utm_campaign=Shai-1-15-ASReserves&amp;utm_medium=Shai-1-15-ASReserves&amp;utm_source=Shai</t>
  </si>
  <si>
    <t>http://basketball.realgm.com/nba/allstar/game/rosters</t>
  </si>
  <si>
    <t>https://twitter.com/i/web/status/823474055378571265</t>
  </si>
  <si>
    <t>http://rover.ebay.com/rover/1/711-53200-19255-0/1?ff3=2&amp;toolid=10039&amp;campid=5337611498&amp;customid=Howard&amp;item=351963817441&amp;vectorid=229466&amp;lgeo=1&amp;utm_source=dlvr.it&amp;utm_medium=twitter https://twitter.com/i/web/status/823433875275665408</t>
  </si>
  <si>
    <t>http://rover.ebay.com/rover/1/711-53200-19255-0/1?ff3=2&amp;toolid=10039&amp;campid=5337611498&amp;customid=Howard&amp;item=351963817441&amp;vectorid=229466&amp;lgeo=1&amp;utm_source=dlvr.it&amp;utm_medium=twitter https://twitter.com/i/web/status/823442829540134912</t>
  </si>
  <si>
    <t>http://rover.ebay.com/rover/1/711-53200-19255-0/1?ff3=2&amp;toolid=10039&amp;campid=5337611498&amp;customid=Howard&amp;item=351963817441&amp;vectorid=229466&amp;lgeo=1&amp;utm_source=dlvr.it&amp;utm_medium=twitter</t>
  </si>
  <si>
    <t>http://www.nba.com/cavaliers/allstar</t>
  </si>
  <si>
    <t>http://okcthunder.com/vote</t>
  </si>
  <si>
    <t>https://mloveproductions.com/2017/01/23/2017-nba-all-star-game-starting-lineups</t>
  </si>
  <si>
    <t>http://www.ooyuz.com/geturl?aid=14653075</t>
  </si>
  <si>
    <t>http://cnnphilippines.com/sports/2017/01/20/2017-NBA-All-Star-Game-starters-New-Orleans-Smoothie-King-Center.html</t>
  </si>
  <si>
    <t>https://contest-nv0d0g.xg1.li/#:8h0iis</t>
  </si>
  <si>
    <t>https://www.youtube.com/watch?v=sqaC7W--744&amp;feature=youtu.be</t>
  </si>
  <si>
    <t>http://resumensports.com/2017/01/20/el-juego-de-las-estrellas-tiene-sus-titulares/</t>
  </si>
  <si>
    <t>http://colossill.com/gametime-2017-nba-all-star-game-reserve-picks-january-22-2017-2016-17-nba-season/</t>
  </si>
  <si>
    <t>http://thesource.com/2017/01/20/the-2017-nba-all-star-game-starters-have-been-announced/</t>
  </si>
  <si>
    <t>http://www.syracuse.com/ http://news.google.com/news/url?sa=t&amp;fd=R&amp;ct2=us&amp;usg=AFQjCNFsFk9yp15OLs9xJGCPiskgHoF0xg&amp;clid=c3a7d30bb8a4878e06b80cf16b898331&amp;cid=52779357536818&amp;ei=mxeGWKjsHYGehQGB2JFg&amp;url=http%3A%2F%2Fwww.syracuse.com%2Fny-sports%2Findex.ssf%2F2017%2F01%2F2017_nba_all-star_game_carmelo_anthony_might_get_snugged.html&amp;utm_source=dlvr.it&amp;utm_medium=twitter</t>
  </si>
  <si>
    <t>https://www.youtube.com/watch?v=E6ZaU5gu8oE&amp;feature=youtu.be&amp;a</t>
  </si>
  <si>
    <t>http://linkis.com/bWy9p</t>
  </si>
  <si>
    <t>http://www.sbnation.com/2017/1/23/14356140/joel-embiid-nba-all-star-game-2017?utm_campaign=teamziller&amp;utm_content=chorus&amp;utm_medium=social&amp;utm_source=twitter</t>
  </si>
  <si>
    <t>http://game.elevensports.be/nba-all-star-game/fr/start</t>
  </si>
  <si>
    <t>http://defpen.com/stephen-curry-westbrook-2017-nba-all-star-game/</t>
  </si>
  <si>
    <t>http://www.sbnation.com/2017/1/23/14356140/joel-embiid-nba-all-star-game-2017?utm_source=dlvr.it&amp;utm_medium=twitter</t>
  </si>
  <si>
    <t>http://www.solikin82.tk/</t>
  </si>
  <si>
    <t>http://news1.co.vu/3vpA</t>
  </si>
  <si>
    <t>http://viid.me/qd1uzK</t>
  </si>
  <si>
    <t>http://viid.me/qd1uc8</t>
  </si>
  <si>
    <t>http://viid.me/qd1iuP</t>
  </si>
  <si>
    <t>http://news.google.com/news/url?sa=t&amp;fd=R&amp;ct2=us&amp;usg=AFQjCNHVKs0orYsAgGuNUh5oP1gf3H0REQ&amp;clid=c3a7d30bb8a4878e06b80cf16b898331&amp;cid=52779357694976&amp;ei=pyKGWJngB8yNhAH-jJHwBw&amp;url=http%3A%2F%2Fwww.sbnation.com%2F2017%2F1%2F23%2F14356140%2Fjoel-embiid-nba-all-star-game-2017&amp;utm_source=dlvr.it&amp;utm_medium=twitter</t>
  </si>
  <si>
    <t>http://news.google.com/news/url?sa=t&amp;fd=R&amp;ct2=us&amp;usg=AFQjCNHVKs0orYsAgGuNUh5oP1gf3H0REQ&amp;clid=c3a7d30bb8a4878e06b80cf16b898331&amp;cid=52779357694976&amp;ei=RyOGWOiVJcbchAGwwaeQCg&amp;url=http%3A%2F%2Fwww.sbnation.com%2F2017%2F1%2F23%2F14356140%2Fjoel-embiid-nba-all-star-game-2017&amp;utm_source=dlvr.it&amp;utm_medium=twitter</t>
  </si>
  <si>
    <t>http://www.sbnation.com/2017/1/23/14356140/joel-embiid-nba-all-star-game-2017?utm_campaign=sbnation&amp;utm_content=entry&amp;utm_medium=social&amp;utm_source=twitter</t>
  </si>
  <si>
    <t>http://news.google.com/news/url?sa=t&amp;fd=R&amp;ct2=us&amp;usg=AFQjCNHVKs0orYsAgGuNUh5oP1gf3H0REQ&amp;clid=c3a7d30bb8a4878e06b80cf16b898331&amp;cid=52779357694976&amp;ei=oyOGWIjZGYWnhQGsppaABg&amp;url=http%3A%2F%2Fwww.sbnation.com%2F2017%2F1%2F23%2F14356140%2Fjoel-embiid-nba-all-star-game-2017&amp;utm_source=dlvr.it&amp;utm_medium=twitter</t>
  </si>
  <si>
    <t>http://news.google.com/news/url?sa=t&amp;fd=R&amp;ct2=us&amp;usg=AFQjCNHVKs0orYsAgGuNUh5oP1gf3H0REQ&amp;clid=c3a7d30bb8a4878e06b80cf16b898331&amp;cid=52779357694976&amp;ei=MySGWPGQCoKLzAK66IOoAw&amp;url=http://www.sbnation.com/2017/1/23/14356140/joel-embiid-nba-all-star-game-2017</t>
  </si>
  <si>
    <t>http://www.sbnation.com/2017/1/23/14356140/joel-embiid-nba-all-star-game-2017</t>
  </si>
  <si>
    <t>http://www.buzzerbeater.net/f32-all-star-game-2017</t>
  </si>
  <si>
    <t>https://www.youtube.com/watch?v=j54mNkWMjng&amp;feature=youtu.be&amp;a</t>
  </si>
  <si>
    <t>http://zennie62blog.com/2017/01/23/put-joel-embiid-in-the-damn-nba-all-star-game-sb-nation/</t>
  </si>
  <si>
    <t>http://www.sbnation.com/nba/2017/1/19/14323792/nba-all-star-2017-voting-process-how-it-works?utm_source=dlvr.it&amp;utm_medium=twitter</t>
  </si>
  <si>
    <t>http://www.nba.com/clippers/allstar https://cards.twitter.com/cards/bnc8f/2v9qx</t>
  </si>
  <si>
    <t>https://www.instagram.com/p/BPnQWjiD9wb/</t>
  </si>
  <si>
    <t>http://www.sbnation.com/2017/1/23/14356140/joel-embiid-nba-all-star-game-2017?utm_campaign=sbnation.social&amp;utm_medium=social&amp;utm_content=sbnationnba&amp;utm_source=twitter</t>
  </si>
  <si>
    <t>https://twitter.com/i/web/status/823576382752129028</t>
  </si>
  <si>
    <t>http://britneyfansclub.tumblr.com/post/90498303416/britney-spears-before-performing-boys-at-nba#_=_</t>
  </si>
  <si>
    <t>http://linkis.com/boston.cbslocal.com/syk06</t>
  </si>
  <si>
    <t>http://linkis.com/www.espn.com/nba/sto/i6plv</t>
  </si>
  <si>
    <t>https://www.youtube.com/watch?v=uEcMiiWhRb4&amp;feature=youtu.be&amp;list=PLfbC0fe-TTZmuaTxtwKpSKJZm4NmPP5kv</t>
  </si>
  <si>
    <t>http://www.buzzchomp.com/nba-all-star-game-2017-player-bias/</t>
  </si>
  <si>
    <t>https://twitter.com/mattdpearce/status/823584016116817920</t>
  </si>
  <si>
    <t>https://bdebasketball.wordpress.com/2017/01/23/lista-de-novatos-seleccionados-para-el-nba-all-star-game/</t>
  </si>
  <si>
    <t>http://www.sbnation.com/2017/1/23/14356140/joel-embiid-nba-all-star-game-2017?utm_campaign=sbnation.social&amp;utm_medium=social&amp;utm_content=sbnation&amp;utm_source=twitter</t>
  </si>
  <si>
    <t>https://twitter.com/i/web/status/823596377007603713</t>
  </si>
  <si>
    <t>http://www.nytimes.com/2017/01/19/sports/basketball/russell-westbrook-nba-all-star-game-lineups.html?partner=rss&amp;emc=rss&amp;utm_source=dlvr.it&amp;utm_medium=twitter</t>
  </si>
  <si>
    <t>https://vine.co/v/5UWtFvX7LJ3</t>
  </si>
  <si>
    <t>https://vine.co/v/5taK6QVPB1i</t>
  </si>
  <si>
    <t>http://bball.bg/2017/01/23/brazilska-legenda-she-doplni-shouto-v-macha-na-zvezdite-v-nba-video/</t>
  </si>
  <si>
    <t>https://vine.co/v/5IUJWjOmuzD</t>
  </si>
  <si>
    <t>https://twitter.com/i/web/status/823502022825623554</t>
  </si>
  <si>
    <t>http://celebmiamipics.xyz/ariana-grande-hot-cheerleader-in-heels-performs-at-2015-nba-all-star-game/</t>
  </si>
  <si>
    <t>http://www.12up.com/posts/4438909-breaking-nba-all-star-game-starters-revealed?a_aid=36514</t>
  </si>
  <si>
    <t>http://www.nj.com/sixers/index.ssf/2017/01/2017_nba_all-star_game_starters_sixers_joel_embiid.html</t>
  </si>
  <si>
    <t>http://hoopshabit.com/2017/01/23/nba-all-star-starter-snubs-russell-westbrook-kyle-lowry/</t>
  </si>
  <si>
    <t>https://contest-nv0d0g.xg1.li/#:x7z3ll</t>
  </si>
  <si>
    <t>https://twitter.com/majin_charles/status/823632214671794176</t>
  </si>
  <si>
    <t>http://www.ebay.com/itm/322399415805?ssPageName=STRK:MESELX:IT&amp;_trksid=p3984.m1555.l2649</t>
  </si>
  <si>
    <t>http://weuponit.com/2016/12/john-legend-will-perform-at-2017-nba-all-star-game-halftime-show/?utm_source=ReviveOldPost&amp;utm_medium=social&amp;utm_campaign=ReviveOldPost</t>
  </si>
  <si>
    <t>http://musiccultureonline.com/smash-djs/new-orleans-bound-the-2017-nba-all-star-game-starters-have-been-revealed/?utm_source=ReviveOldPost&amp;utm_medium=social&amp;utm_campaign=ReviveOldPost</t>
  </si>
  <si>
    <t>https://twitter.com/tyleriam/status/823648061536739328</t>
  </si>
  <si>
    <t>https://www.bloglovin.com/blogs/buzzchomp-12394851/nba-all-star-game-2017-player-bias-worse-5406807707</t>
  </si>
  <si>
    <t>https://pinterest.com/pin/275212227209653809/</t>
  </si>
  <si>
    <t>https://www.amazon.com/womens-shoes/b/ref=as_li_ss_tl?ie=UTF8&amp;node=679337011&amp;linkCode=sl2&amp;tag=heartdotshoes-20&amp;linkId=931248f4c077efc94715440a717f2df1</t>
  </si>
  <si>
    <t>http://footwearnews.com/2017/focus/athletic-outdoor/mache-custom-kicks-super-bowl-li-cleats-nba-all-star-game-sneakers-301780/</t>
  </si>
  <si>
    <t>http://www.lascalia.com/?p=683549</t>
  </si>
  <si>
    <t>http://www.sbnation.com/2017/1/23/14356140/joel-embiid-nba-all-star-game-2017?utm_medium=social&amp;utm_source=twitter</t>
  </si>
  <si>
    <t>https://twitter.com/5hworldnews/status/823677195147247616</t>
  </si>
  <si>
    <t>http://www.huffingtonpost.com/entry/nba-all-star-game-charlotte-bathroom-bill_us_579114e6e4b0bdddc4d39d1e?ncid=engmodushpmg00000003</t>
  </si>
  <si>
    <t>http://bleacherreport.com/articles/2688811-steve-kerr-comments-on-players-voting-on-nba-all-star-game-rosters?utm_source=dlvr.it&amp;utm_medium=twitter</t>
  </si>
  <si>
    <t>http://news1.co.vu/3vzs</t>
  </si>
  <si>
    <t>http://viid.me/qftunH</t>
  </si>
  <si>
    <t>http://bleacherreport.com/articles/2688811-steve-kerr-comments-on-players-voting-on-nba-all-star-game-rosters</t>
  </si>
  <si>
    <t>https://vine.co/v/50nzZPFiWTp</t>
  </si>
  <si>
    <t>http://www.welcometoloudcity.com/2017/1/19/14331836/sounds-of-thunder-why-russell-westbrook-is-not-starting-nba-all-star-game-2017</t>
  </si>
  <si>
    <t>http://viid.me/qftx63 https://twitter.com/i/web/status/823688068641144833</t>
  </si>
  <si>
    <t>http://viid.me/qftcda</t>
  </si>
  <si>
    <t>https://www.youtube.com/watch?v=7qjbmBumyls&amp;feature=youtu.be&amp;a</t>
  </si>
  <si>
    <t>http://sportsvid.info/gametime-2017-nba-all-star-game-reserve-picks-january-22-2017-2016-17-nba-season/</t>
  </si>
  <si>
    <t>https://twitter.com/i/web/status/823694289830027265</t>
  </si>
  <si>
    <t>http://www.whatshaking.com/feeds/items/steve-kerr-comments-on-players-voting-on-nba-all-star-game-rosters/</t>
  </si>
  <si>
    <t>https://twitter.com/billboard/status/823676564781010944</t>
  </si>
  <si>
    <t>https://twitter.com/120sports/status/823697081827295232</t>
  </si>
  <si>
    <t>http://hoopshype.com/2016/12/04/did-these-players-make-the-nba-all-star-game-or-not/</t>
  </si>
  <si>
    <t>http://feeds.feedburner.com/~r/tumblr/NhqS/~3/G-fh1FvUFv4/NBLB6f?utm_source=feedburner&amp;utm_medium=twitter&amp;utm_campaign=h3mini</t>
  </si>
  <si>
    <t>http://www.oxygenfinancial.net/content/oxygen-financial-new-orleans-all-star-weekend-contest</t>
  </si>
  <si>
    <t>http://www.crazy-cool-groovy.com/2017/01/nba-releases-2017-nba-all-star-game.html?spref=tw</t>
  </si>
  <si>
    <t>http://www.cp24.com/sports/toronto-raptors-news/raptors-derozan-to-start-nba-all-star-game-1.3249001</t>
  </si>
  <si>
    <t>http://wordlink.com/l/3XyM5</t>
  </si>
  <si>
    <t>https://twitter.com/i/web/status/823714391283548160</t>
  </si>
  <si>
    <t>https://www.youtube.com/watch?v=Noljow_p9gs&amp;feature=share</t>
  </si>
  <si>
    <t>https://twitter.com/justjohnnye/status/823744332083511296</t>
  </si>
  <si>
    <t>https://www.youtube.com/watch?v=i6C8qDjH7og&amp;feature=share</t>
  </si>
  <si>
    <t>http://www.nba.co.jp/nba/golden-states-kerr-earns-spot-as-western-conference--head-coach-for-2017-nba-all-star-game/p9foc7dd12ae1w1photcc0srh</t>
  </si>
  <si>
    <t>https://twitter.com/espnnba/status/823750683421798400</t>
  </si>
  <si>
    <t>http://rover.ebay.com/rover/1/711-53200-19255-0/1?ff3=2&amp;toolid=10039&amp;campid=5337624290&amp;customid=Phoenix+Suns&amp;item=182431993790&amp;vectorid=229466&amp;lgeo=1&amp;utm_source=dlvr.it&amp;utm_medium=twitter https://twitter.com/i/web/status/823708335950077952</t>
  </si>
  <si>
    <t>http://rover.ebay.com/rover/1/711-53200-19255-0/1?ff3=2&amp;toolid=10039&amp;campid=5337624290&amp;customid=Phoenix+Suns&amp;item=182431993790&amp;vectorid=229466&amp;lgeo=1&amp;utm_source=dlvr.it&amp;utm_medium=twitter</t>
  </si>
  <si>
    <t>https://twitter.com/i/web/status/823753196212518912</t>
  </si>
  <si>
    <t>https://twitter.com/jtt81/status/823744579815940096</t>
  </si>
  <si>
    <t>http://buzztap.com/-9p4t9v</t>
  </si>
  <si>
    <t>http://buzztap.com/-UOqw2k</t>
  </si>
  <si>
    <t>http://www.csnbayarea.com/warriors/kerr-warriors-staff-coach-west-2017-nba-all-star-game</t>
  </si>
  <si>
    <t>https://twitter.com/okcthunder/status/823748824866979841</t>
  </si>
  <si>
    <t>http://www.csnbayarea.com/warriors/kerr-warriors-staff-coach-west-2017-nba-all-star-game?utm_source=dlvr.it&amp;utm_medium=twitter</t>
  </si>
  <si>
    <t>http://www.stcatharinesstandard.ca/2017/01/19/raptors-demar-derozan-named-to-start-nba-all-star-game?utm_source=dlvr.it&amp;utm_medium=twitter</t>
  </si>
  <si>
    <t>https://www.google.com/url?rct=j&amp;sa=t&amp;url=http%3A%2F%2Fwww.nba.co.jp%2Fnba%2Fgolden-states-kerr-earns-spot-as-western-conference--head-coach-for-2017-nba-all-star-game%2Fp9foc7dd12ae1w1photcc0srh&amp;ct=ga&amp;cd=CAIyHDBkNDI4MWMyYzYyNTZhOGU6Y28uanA6amE6SlA&amp;usg=AFQjCNHRe8020sJhTXzEFVpxQfJhxMoToQ&amp;utm_source=dlvr.it&amp;utm_medium=twitter</t>
  </si>
  <si>
    <t>http://dlvr.it/N9wy7D</t>
  </si>
  <si>
    <t>http://dlvr.it/NBQDC0</t>
  </si>
  <si>
    <t>http://bballnews.net/latest-nba-news/kerr-warriors-staff-to-coach-west-in-2017-nba-all-star-game/?source=twitter</t>
  </si>
  <si>
    <t>http://news.google.com/news/url?sa=t&amp;fd=R&amp;ct2=us&amp;usg=AFQjCNHafz0ZCB4oePK9s_dZI-YaVdTq6Q&amp;clid=c3a7d30bb8a4878e06b80cf16b898331&amp;cid=52779356529473&amp;ei=pueEWKC_H9CBhQH-h4SwBA&amp;url=http%3A%2F%2Fwww.starbeacon.com%2Fsports%2Fnational_sports%2Flebron-irving-to-start-nba-all-star-game%2Farticle_ef74c77e-7a6c-5278-a999-1bccc32d7f04.html&amp;utm_source=dlvr.it&amp;utm_medium=twitter https://twitter.com/i/web/status/823216727236325376</t>
  </si>
  <si>
    <t>http://news.google.com/news/url?sa=t&amp;fd=R&amp;ct2=us&amp;usg=AFQjCNFuPjiGtH_mB7iU1LQqOb9r6Um4sQ&amp;clid=c3a7d30bb8a4878e06b80cf16b898331&amp;cid=52779356280384&amp;ei=yA6FWICRJNCBhQH-h4SwBA&amp;url=http%3A%2F%2Fwww.tulsaworld.com%2Fsportsextra%2Fthunderextra%2Fstephen-curry-kevin-durant-lebron-james-kyrie-irving-to-start%2Farticle_4afe96ab-fde0-5330-b85f-1fe62d4a320d.html&amp;utm_source=dlvr.it&amp;utm_medium=twitter https://twitter.com/i/web/status/823258675783417857</t>
  </si>
  <si>
    <t>http://news.google.com/news/url?sa=t&amp;fd=R&amp;ct2=us&amp;usg=AFQjCNHafz0ZCB4oePK9s_dZI-YaVdTq6Q&amp;clid=c3a7d30bb8a4878e06b80cf16b898331&amp;cid=52779356991679&amp;ei=U02FWOitHcKThAGRkYOwDw&amp;url=http%3A%2F%2Fwww.starbeacon.com%2Fsports%2Fnational_sports%2Flebron-irving-to-start-nba-all-star-game%2Farticle_ef74c77e-7a6c-5278-a999-1bccc32d7f04.html&amp;utm_source=dlvr.it&amp;utm_medium=twitter https://www.facebook.com/Ballerholic-558574061007069/</t>
  </si>
  <si>
    <t>http://news.google.com/news/url?sa=t&amp;fd=R&amp;ct2=us&amp;usg=AFQjCNFuPjiGtH_mB7iU1LQqOb9r6Um4sQ&amp;clid=c3a7d30bb8a4878e06b80cf16b898331&amp;cid=52779356280384&amp;ei=f2SFWPDvFNPmhQHfhLOwDA&amp;url=http%3A%2F%2Fwww.tulsaworld.com%2Fsportsextra%2Fthunderextra%2Fstephen-curry-kevin-durant-lebron-james-kyrie-irving-to-start%2Farticle_4afe96ab-fde0-5330-b85f-1fe62d4a320d.html&amp;utm_source=dlvr.it&amp;utm_medium=twitter https://twitter.com/i/web/status/823350576205336576</t>
  </si>
  <si>
    <t>http://news.google.com/news/url?sa=t&amp;fd=R&amp;ct2=us&amp;usg=AFQjCNGjYxpqGSnzIHzvR_OihfREsteiOw&amp;clid=c3a7d30bb8a4878e06b80cf16b898331&amp;ei=KfCGWOjFFdPmhQHfhLOwDA&amp;url=http%3A%2F%2Fwww.sltrib.com%2Fsports%2F4840907-155%2Fnba-curry-durant-lebron-irving-to&amp;utm_source=dlvr.it&amp;utm_medium=twitter https://twitter.com/i/web/status/823775393723215872</t>
  </si>
  <si>
    <t>https://twitter.com/okcthunder/status/823759823535796224</t>
  </si>
  <si>
    <t>https://serve.fans/r/21ce8503fa</t>
  </si>
  <si>
    <t>http://www.warriorscentral.com/news/29700-kerr-warriors-staff-coach-west-nba-all-star-game/</t>
  </si>
  <si>
    <t>https://twitter.com/i/web/status/823236346424819712</t>
  </si>
  <si>
    <t>https://twitter.com/i/web/status/823530860536365057</t>
  </si>
  <si>
    <t>http://trib.al/0ZaIKli</t>
  </si>
  <si>
    <t>https://twitter.com/i/web/status/823610018570313728</t>
  </si>
  <si>
    <t>https://m.youtube.com/watch?v=qw9syaughYs</t>
  </si>
  <si>
    <t>http://www.csnbayarea.com/warriors/kerr-warriors-staff-coach-west-2017-nba-all-star-game https://twitter.com/i/web/status/823754620048527361</t>
  </si>
  <si>
    <t>http://mollymusic.de/new-orleans-bound-the-2017-nba-all-star-game-starters-have-been-revealed/?utm_source=ReviveOldPost&amp;utm_medium=social&amp;utm_campaign=ReviveOldPost</t>
  </si>
  <si>
    <t>http://video.kwesesports.com/nba/article/antetokounmpo-to-make-nba-all-star-game-debut</t>
  </si>
  <si>
    <t>http://www.thesportsfanjournal.com/sports/basketball/remembering-magic-johnson-1992-nba-all-star-game/</t>
  </si>
  <si>
    <t>https://contest-nv0d0g.xg1.li/#:hujd1p</t>
  </si>
  <si>
    <t>http://www.thesportsfanjournal.com/sports/basketball/remembering-magic-johnson-1992-nba-all-star-game/?utm_source=dlvr.it&amp;utm_medium=twitter</t>
  </si>
  <si>
    <t>http://sports.abs-cbn.com/nba/news/2017/01/24/picking-2017-asg-western-conference-reserves-20856</t>
  </si>
  <si>
    <t>http://sports.abs-cbn.com/nba/news/2017/01/24/picking-2017-asg-eastern-conference-reserves-20857</t>
  </si>
  <si>
    <t>http://www.pianetabasket.com/nba/nba-all-star-game-steve-kerr-coach-dellovest-131492?utm_source=dlvr.it&amp;utm_medium=twitter</t>
  </si>
  <si>
    <t>https://twitter.com/i/web/status/823583582966845440</t>
  </si>
  <si>
    <t>https://twitter.com/i/web/status/823610003693006848</t>
  </si>
  <si>
    <t>https://twitter.com/i/web/status/823644984700080128</t>
  </si>
  <si>
    <t>http://www.sportingnews.com/nba/news/nba-all-star-game-player-vote-steve-kerr-warriors/pqnhnx1673bs1mu0l520kg0ph?utm_source=dlvr.it&amp;utm_medium=twitter</t>
  </si>
  <si>
    <t>http://thecomeback.com/nba/steve-kerr-says-players-made-a-mockery-of-all-star-game-voting.html?utm_source=dlvr.it&amp;utm_medium=twitter</t>
  </si>
  <si>
    <t>https://twitter.com/i/web/status/823884093599326208</t>
  </si>
  <si>
    <t>https://twitter.com/candlelight2017/status/823574439010963457</t>
  </si>
  <si>
    <t>http://news.gtp.gr/2017/01/20/greece-antetokounmpo-nba-all-star-game/</t>
  </si>
  <si>
    <t>https://twitter.com/i/web/status/823744239569895425</t>
  </si>
  <si>
    <t>https://serve.fans/r/d2375c68fc</t>
  </si>
  <si>
    <t>twitter.com</t>
  </si>
  <si>
    <t>asedeygo.com</t>
  </si>
  <si>
    <t>thescore.com</t>
  </si>
  <si>
    <t>youtube.com</t>
  </si>
  <si>
    <t>instagram.com</t>
  </si>
  <si>
    <t>bucks.com</t>
  </si>
  <si>
    <t>news897.com</t>
  </si>
  <si>
    <t>allstarweekendneworleans2017.com</t>
  </si>
  <si>
    <t>feedburner.com</t>
  </si>
  <si>
    <t>serve.fans</t>
  </si>
  <si>
    <t>ekathimerini.com</t>
  </si>
  <si>
    <t>247sports.com</t>
  </si>
  <si>
    <t>google.com</t>
  </si>
  <si>
    <t>qq.com twitter.com</t>
  </si>
  <si>
    <t>laceleb.info</t>
  </si>
  <si>
    <t>celebtop.xyz</t>
  </si>
  <si>
    <t>radio.com</t>
  </si>
  <si>
    <t>nba.com</t>
  </si>
  <si>
    <t>yoursports.com</t>
  </si>
  <si>
    <t>espn.com</t>
  </si>
  <si>
    <t>armchairallamericans.com</t>
  </si>
  <si>
    <t>linkis.com</t>
  </si>
  <si>
    <t>hotnewhiphop.com</t>
  </si>
  <si>
    <t>bleacherreport.com</t>
  </si>
  <si>
    <t>footwearnews.com</t>
  </si>
  <si>
    <t>warriors.com</t>
  </si>
  <si>
    <t>owler.com</t>
  </si>
  <si>
    <t>bulls101.com</t>
  </si>
  <si>
    <t>mignatiou.com</t>
  </si>
  <si>
    <t>contestscoop.com</t>
  </si>
  <si>
    <t>blogspot.com</t>
  </si>
  <si>
    <t>clutchfans.net</t>
  </si>
  <si>
    <t>nba.com tumblr.com</t>
  </si>
  <si>
    <t>tumblr.com</t>
  </si>
  <si>
    <t>booshsports.com</t>
  </si>
  <si>
    <t>realgm.com</t>
  </si>
  <si>
    <t>ebay.com twitter.com</t>
  </si>
  <si>
    <t>ebay.com</t>
  </si>
  <si>
    <t>okcthunder.com</t>
  </si>
  <si>
    <t>mloveproductions.com</t>
  </si>
  <si>
    <t>ooyuz.com</t>
  </si>
  <si>
    <t>cnnphilippines.com</t>
  </si>
  <si>
    <t>xg1.li</t>
  </si>
  <si>
    <t>resumensports.com</t>
  </si>
  <si>
    <t>colossill.com</t>
  </si>
  <si>
    <t>thesource.com</t>
  </si>
  <si>
    <t>syracuse.com google.com</t>
  </si>
  <si>
    <t>sbnation.com</t>
  </si>
  <si>
    <t>elevensports.be</t>
  </si>
  <si>
    <t>defpen.com</t>
  </si>
  <si>
    <t>solikin82.tk</t>
  </si>
  <si>
    <t>co.vu</t>
  </si>
  <si>
    <t>viid.me</t>
  </si>
  <si>
    <t>buzzerbeater.net</t>
  </si>
  <si>
    <t>zennie62blog.com</t>
  </si>
  <si>
    <t>nba.com twitter.com</t>
  </si>
  <si>
    <t>buzzchomp.com</t>
  </si>
  <si>
    <t>wordpress.com</t>
  </si>
  <si>
    <t>nytimes.com</t>
  </si>
  <si>
    <t>vine.co</t>
  </si>
  <si>
    <t>bball.bg</t>
  </si>
  <si>
    <t>celebmiamipics.xyz</t>
  </si>
  <si>
    <t>12up.com</t>
  </si>
  <si>
    <t>nj.com</t>
  </si>
  <si>
    <t>hoopshabit.com</t>
  </si>
  <si>
    <t>weuponit.com</t>
  </si>
  <si>
    <t>musiccultureonline.com</t>
  </si>
  <si>
    <t>bloglovin.com</t>
  </si>
  <si>
    <t>pinterest.com</t>
  </si>
  <si>
    <t>amazon.com</t>
  </si>
  <si>
    <t>lascalia.com</t>
  </si>
  <si>
    <t>huffingtonpost.com</t>
  </si>
  <si>
    <t>welcometoloudcity.com</t>
  </si>
  <si>
    <t>viid.me twitter.com</t>
  </si>
  <si>
    <t>sportsvid.info</t>
  </si>
  <si>
    <t>whatshaking.com</t>
  </si>
  <si>
    <t>hoopshype.com</t>
  </si>
  <si>
    <t>oxygenfinancial.net</t>
  </si>
  <si>
    <t>crazy-cool-groovy.com</t>
  </si>
  <si>
    <t>cp24.com</t>
  </si>
  <si>
    <t>wordlink.com</t>
  </si>
  <si>
    <t>co.jp</t>
  </si>
  <si>
    <t>buzztap.com</t>
  </si>
  <si>
    <t>csnbayarea.com</t>
  </si>
  <si>
    <t>stcatharinesstandard.ca</t>
  </si>
  <si>
    <t>dlvr.it</t>
  </si>
  <si>
    <t>bballnews.net</t>
  </si>
  <si>
    <t>google.com twitter.com</t>
  </si>
  <si>
    <t>google.com facebook.com</t>
  </si>
  <si>
    <t>warriorscentral.com</t>
  </si>
  <si>
    <t>trib.al</t>
  </si>
  <si>
    <t>csnbayarea.com twitter.com</t>
  </si>
  <si>
    <t>mollymusic.de</t>
  </si>
  <si>
    <t>kwesesports.com</t>
  </si>
  <si>
    <t>thesportsfanjournal.com</t>
  </si>
  <si>
    <t>abs-cbn.com</t>
  </si>
  <si>
    <t>pianetabasket.com</t>
  </si>
  <si>
    <t>sportingnews.com</t>
  </si>
  <si>
    <t>thecomeback.com</t>
  </si>
  <si>
    <t>gtp.gr</t>
  </si>
  <si>
    <t>nbavote retweettovote</t>
  </si>
  <si>
    <t>nbaallstar wethenorth</t>
  </si>
  <si>
    <t>nbavote rt</t>
  </si>
  <si>
    <t>nbavote</t>
  </si>
  <si>
    <t>notmypointguard</t>
  </si>
  <si>
    <t>drake drake</t>
  </si>
  <si>
    <t>nbavote nba</t>
  </si>
  <si>
    <t>nba nbavote</t>
  </si>
  <si>
    <t>nbavote gowolves l1c4</t>
  </si>
  <si>
    <t>lovethisgame allstar2017</t>
  </si>
  <si>
    <t>bbn nbavote</t>
  </si>
  <si>
    <t>gospursgo</t>
  </si>
  <si>
    <t>buzzcity</t>
  </si>
  <si>
    <t>atlhawks</t>
  </si>
  <si>
    <t>pelicans</t>
  </si>
  <si>
    <t>okc</t>
  </si>
  <si>
    <t>bostonceltics</t>
  </si>
  <si>
    <t>grizzlies</t>
  </si>
  <si>
    <t>dcrising</t>
  </si>
  <si>
    <t>trailblazers</t>
  </si>
  <si>
    <t>jazz</t>
  </si>
  <si>
    <t>lupuscanada demarderozan</t>
  </si>
  <si>
    <t>gbvsatl</t>
  </si>
  <si>
    <t>falconsvspackers nfcchampionship</t>
  </si>
  <si>
    <t>gbvsatl nflplayoffs gopackgo gohawks nfcchampionshipgame</t>
  </si>
  <si>
    <t>knicks</t>
  </si>
  <si>
    <t>kings</t>
  </si>
  <si>
    <t>sywb</t>
  </si>
  <si>
    <t>nbavote captainclutch grindcity nba</t>
  </si>
  <si>
    <t>bullsnation nbavote</t>
  </si>
  <si>
    <t>arianagrande</t>
  </si>
  <si>
    <t>nbavote lakeshow</t>
  </si>
  <si>
    <t>comp10 wethenorth loyalty rtz</t>
  </si>
  <si>
    <t>nbavote wethenorth</t>
  </si>
  <si>
    <t>meat</t>
  </si>
  <si>
    <t>nbavote dubthevote</t>
  </si>
  <si>
    <t>nbavote rtz</t>
  </si>
  <si>
    <t>prosportsmedia</t>
  </si>
  <si>
    <t>bulls chicago nba</t>
  </si>
  <si>
    <t>afcchampionship</t>
  </si>
  <si>
    <t>celtics</t>
  </si>
  <si>
    <t>gamblegnome</t>
  </si>
  <si>
    <t>bolaxtra basket</t>
  </si>
  <si>
    <t>tacoma nbaallstar</t>
  </si>
  <si>
    <t>thebeardisbetter nbavote nba</t>
  </si>
  <si>
    <t>emasbet basket allstar</t>
  </si>
  <si>
    <t>rockets</t>
  </si>
  <si>
    <t>top adidas basketball</t>
  </si>
  <si>
    <t>nice adidas basketball</t>
  </si>
  <si>
    <t>good adidas basketball shoes sports</t>
  </si>
  <si>
    <t>best adidas basketball shoes athletic</t>
  </si>
  <si>
    <t>nbavote saltbae</t>
  </si>
  <si>
    <t>alternativefacts</t>
  </si>
  <si>
    <t>thunderup</t>
  </si>
  <si>
    <t>webarebears</t>
  </si>
  <si>
    <t>nba gospursgo kawhileonard nbaxrs</t>
  </si>
  <si>
    <t>nbavote millidamans</t>
  </si>
  <si>
    <t>nba news followus</t>
  </si>
  <si>
    <t>nbaonbtv</t>
  </si>
  <si>
    <t>first</t>
  </si>
  <si>
    <t>otd</t>
  </si>
  <si>
    <t>boys</t>
  </si>
  <si>
    <t>nbavote thebeard nba</t>
  </si>
  <si>
    <t>schmidt nbapassion</t>
  </si>
  <si>
    <t>nbaallstar lebronjames</t>
  </si>
  <si>
    <t>nbaallstar stephcurry</t>
  </si>
  <si>
    <t>nbaallstar paulgeorge</t>
  </si>
  <si>
    <t>nbaallstar kevindurant</t>
  </si>
  <si>
    <t>imwithruss notmystartingguards</t>
  </si>
  <si>
    <t>debate nba</t>
  </si>
  <si>
    <t>nba debate sports</t>
  </si>
  <si>
    <t>shoes</t>
  </si>
  <si>
    <t>shoes footwear</t>
  </si>
  <si>
    <t>superbowlli nbaallstar</t>
  </si>
  <si>
    <t>nba madeinphila</t>
  </si>
  <si>
    <t>nba stevekerr breakingnews</t>
  </si>
  <si>
    <t>nba steve_kerr</t>
  </si>
  <si>
    <t>detroit nbavote</t>
  </si>
  <si>
    <t>raw</t>
  </si>
  <si>
    <t>nbaallstar nba helpme</t>
  </si>
  <si>
    <t>neworleans nbaallstar 2017nbaallstargame</t>
  </si>
  <si>
    <t>warriors raiders</t>
  </si>
  <si>
    <t>nba adidas tshirt suns</t>
  </si>
  <si>
    <t>warriors dubnation warriorstalk nba</t>
  </si>
  <si>
    <t>dubnation</t>
  </si>
  <si>
    <t>warriors dubnation</t>
  </si>
  <si>
    <t>allpro nba</t>
  </si>
  <si>
    <t>nbavote nba rockets50</t>
  </si>
  <si>
    <t>sports</t>
  </si>
  <si>
    <t>stevekerr nba</t>
  </si>
  <si>
    <t>greece antetokounmpo nba asg</t>
  </si>
  <si>
    <t>greece antetokounmpo nba</t>
  </si>
  <si>
    <t>goldenstatewarriors</t>
  </si>
  <si>
    <t>https://twitter.com/#!/eeekric/status/823196464557850624</t>
  </si>
  <si>
    <t>https://twitter.com/#!/jbc1313/status/823196652517330944</t>
  </si>
  <si>
    <t>https://twitter.com/#!/tylertrout22/status/823196714110742531</t>
  </si>
  <si>
    <t>https://twitter.com/#!/gabinamichalko2/status/823197094534119424</t>
  </si>
  <si>
    <t>https://twitter.com/#!/4lacol/status/823197256568504321</t>
  </si>
  <si>
    <t>https://twitter.com/#!/stubhubca/status/823198572845957120</t>
  </si>
  <si>
    <t>https://twitter.com/#!/3sob/status/823198994734186497</t>
  </si>
  <si>
    <t>https://twitter.com/#!/annalena_1998/status/823199016364154881</t>
  </si>
  <si>
    <t>https://twitter.com/#!/melubiebss/status/823199103312072704</t>
  </si>
  <si>
    <t>https://twitter.com/#!/nau2tin/status/823199266567024640</t>
  </si>
  <si>
    <t>https://twitter.com/#!/tefyvs94/status/823200520089272320</t>
  </si>
  <si>
    <t>https://twitter.com/#!/mikekovack1/status/823200660338393089</t>
  </si>
  <si>
    <t>https://twitter.com/#!/cahatalaba/status/823201495034327040</t>
  </si>
  <si>
    <t>https://twitter.com/#!/calkid414/status/823201809506467840</t>
  </si>
  <si>
    <t>https://twitter.com/#!/gloriia_rose/status/823201971981193216</t>
  </si>
  <si>
    <t>https://twitter.com/#!/ence_ter/status/823202365973155840</t>
  </si>
  <si>
    <t>https://twitter.com/#!/jamesernest_/status/823203274832625665</t>
  </si>
  <si>
    <t>https://twitter.com/#!/tintilaysami/status/823203338418356225</t>
  </si>
  <si>
    <t>https://twitter.com/#!/youngsaucy1/status/823203348966883329</t>
  </si>
  <si>
    <t>https://twitter.com/#!/lucasmendes972/status/823203690282684416</t>
  </si>
  <si>
    <t>https://twitter.com/#!/mattwillz_/status/823203703805054976</t>
  </si>
  <si>
    <t>https://twitter.com/#!/marcjnr/status/823203736126423040</t>
  </si>
  <si>
    <t>https://twitter.com/#!/ladyinkkkk/status/823204356400893952</t>
  </si>
  <si>
    <t>https://twitter.com/#!/katelynk3134/status/823204626203873282</t>
  </si>
  <si>
    <t>https://twitter.com/#!/shane13_smith/status/823204990185537538</t>
  </si>
  <si>
    <t>https://twitter.com/#!/laurianorak/status/823205832821264385</t>
  </si>
  <si>
    <t>https://twitter.com/#!/sxc_lil_nay/status/823206495135367169</t>
  </si>
  <si>
    <t>https://twitter.com/#!/eddieetdavid/status/823206736098168835</t>
  </si>
  <si>
    <t>https://twitter.com/#!/conflictatmind/status/823206857040916480</t>
  </si>
  <si>
    <t>https://twitter.com/#!/maria_mxcp/status/823207499318886400</t>
  </si>
  <si>
    <t>https://twitter.com/#!/hugmeplease1d/status/823207838591881216</t>
  </si>
  <si>
    <t>https://twitter.com/#!/sleep_danii/status/823207979642191872</t>
  </si>
  <si>
    <t>https://twitter.com/#!/petyangelowa/status/823208199885115392</t>
  </si>
  <si>
    <t>https://twitter.com/#!/mavh_xx/status/823208244244021248</t>
  </si>
  <si>
    <t>https://twitter.com/#!/jbchangedlife/status/823208265354014720</t>
  </si>
  <si>
    <t>https://twitter.com/#!/strongergirl97/status/823208481943601155</t>
  </si>
  <si>
    <t>https://twitter.com/#!/kiirbyyyy/status/823208563556417539</t>
  </si>
  <si>
    <t>https://twitter.com/#!/saramorsellii/status/823208754292334593</t>
  </si>
  <si>
    <t>https://twitter.com/#!/giwrgos_man/status/823208943606517760</t>
  </si>
  <si>
    <t>https://twitter.com/#!/ale_sound_23/status/823208998316941312</t>
  </si>
  <si>
    <t>https://twitter.com/#!/keishundraper/status/823209283055681536</t>
  </si>
  <si>
    <t>https://twitter.com/#!/justinsbieberhd/status/823209294996848640</t>
  </si>
  <si>
    <t>https://twitter.com/#!/knewyouss/status/823209520985993216</t>
  </si>
  <si>
    <t>https://twitter.com/#!/lugovald/status/823209561536532480</t>
  </si>
  <si>
    <t>https://twitter.com/#!/tanybulle/status/823209629559717888</t>
  </si>
  <si>
    <t>https://twitter.com/#!/nosensecover/status/823209676519120896</t>
  </si>
  <si>
    <t>https://twitter.com/#!/cxmilafxso/status/823209704004481025</t>
  </si>
  <si>
    <t>https://twitter.com/#!/clacp4/status/823209754260602881</t>
  </si>
  <si>
    <t>https://twitter.com/#!/asedey_go/status/823209770563813377</t>
  </si>
  <si>
    <t>https://twitter.com/#!/kxxbieber/status/823209958367866881</t>
  </si>
  <si>
    <t>https://twitter.com/#!/kinga99581600/status/823210124407881729</t>
  </si>
  <si>
    <t>https://twitter.com/#!/justinfedecuori/status/823210252099264512</t>
  </si>
  <si>
    <t>https://twitter.com/#!/mika10117/status/823210552205910017</t>
  </si>
  <si>
    <t>https://twitter.com/#!/aizou_/status/823210597789605888</t>
  </si>
  <si>
    <t>https://twitter.com/#!/basichoe_ashton/status/823210722524012545</t>
  </si>
  <si>
    <t>https://twitter.com/#!/chloe_feetham/status/823210760344104962</t>
  </si>
  <si>
    <t>https://twitter.com/#!/yayayzayn/status/823210773971222528</t>
  </si>
  <si>
    <t>https://twitter.com/#!/simona20_05/status/823210971707621377</t>
  </si>
  <si>
    <t>https://twitter.com/#!/csitzell/status/823211462558511104</t>
  </si>
  <si>
    <t>https://twitter.com/#!/bigcountryy26/status/823212099212034048</t>
  </si>
  <si>
    <t>https://twitter.com/#!/mumali90/status/823212239880650752</t>
  </si>
  <si>
    <t>https://twitter.com/#!/pikabieber95/status/823212286345101313</t>
  </si>
  <si>
    <t>https://twitter.com/#!/andonova04/status/823212298676404226</t>
  </si>
  <si>
    <t>https://twitter.com/#!/wolfphas/status/823212346189479938</t>
  </si>
  <si>
    <t>https://twitter.com/#!/czechbelieber04/status/823212523302383620</t>
  </si>
  <si>
    <t>https://twitter.com/#!/melisarojasok/status/823212605217054720</t>
  </si>
  <si>
    <t>https://twitter.com/#!/marina237marina/status/823212730362499072</t>
  </si>
  <si>
    <t>https://twitter.com/#!/kelin_mallette/status/823212786096422912</t>
  </si>
  <si>
    <t>https://twitter.com/#!/vibhuaggarwal13/status/823212831990349826</t>
  </si>
  <si>
    <t>https://twitter.com/#!/justplay_fifa/status/823212869923782658</t>
  </si>
  <si>
    <t>https://twitter.com/#!/chandlermuffins/status/823213025213583361</t>
  </si>
  <si>
    <t>https://twitter.com/#!/sodiqoduye/status/823213600915525632</t>
  </si>
  <si>
    <t>https://twitter.com/#!/nikolajasak/status/823213696151416838</t>
  </si>
  <si>
    <t>https://twitter.com/#!/morafusaro/status/823213777554259968</t>
  </si>
  <si>
    <t>https://twitter.com/#!/ninosvaldebenit/status/823213811717042177</t>
  </si>
  <si>
    <t>https://twitter.com/#!/piierrou/status/823214427122057217</t>
  </si>
  <si>
    <t>https://twitter.com/#!/beliberjess12/status/823214727488602112</t>
  </si>
  <si>
    <t>https://twitter.com/#!/justinvoting94/status/823215350191947781</t>
  </si>
  <si>
    <t>https://twitter.com/#!/vxggggs/status/823215510053679112</t>
  </si>
  <si>
    <t>https://twitter.com/#!/alejb19/status/823215802946121729</t>
  </si>
  <si>
    <t>https://twitter.com/#!/connorhoward5/status/823215909393334272</t>
  </si>
  <si>
    <t>https://twitter.com/#!/cutebarbiegal/status/823215983259189248</t>
  </si>
  <si>
    <t>https://twitter.com/#!/rjgarcia_/status/823216364273987584</t>
  </si>
  <si>
    <t>https://twitter.com/#!/gauna_09/status/823216390341558273</t>
  </si>
  <si>
    <t>https://twitter.com/#!/karimeanahi1/status/823216777802956800</t>
  </si>
  <si>
    <t>https://twitter.com/#!/itsricktsizzler/status/823216937119399939</t>
  </si>
  <si>
    <t>https://twitter.com/#!/donabeliber/status/823217573395365891</t>
  </si>
  <si>
    <t>https://twitter.com/#!/byeriely/status/823218020155793409</t>
  </si>
  <si>
    <t>https://twitter.com/#!/kcornell/status/823218204826894336</t>
  </si>
  <si>
    <t>https://twitter.com/#!/arisegc/status/823218421319860228</t>
  </si>
  <si>
    <t>https://twitter.com/#!/martinbouri/status/823218740447838208</t>
  </si>
  <si>
    <t>https://twitter.com/#!/maniacxlmj/status/823219132367826945</t>
  </si>
  <si>
    <t>https://twitter.com/#!/anna_oliveiraa2/status/823219520588382208</t>
  </si>
  <si>
    <t>https://twitter.com/#!/fariha_farque/status/823219778500300800</t>
  </si>
  <si>
    <t>https://twitter.com/#!/andreanonan/status/823219779657875456</t>
  </si>
  <si>
    <t>https://twitter.com/#!/brukadane4/status/823219816282652672</t>
  </si>
  <si>
    <t>https://twitter.com/#!/danger50s/status/823219982125371393</t>
  </si>
  <si>
    <t>https://twitter.com/#!/darhincag/status/823220354751590400</t>
  </si>
  <si>
    <t>https://twitter.com/#!/kydrauhlmendes/status/823220951810736128</t>
  </si>
  <si>
    <t>https://twitter.com/#!/veroulapaok/status/823221363502710784</t>
  </si>
  <si>
    <t>https://twitter.com/#!/csnwizards/status/823221223178047488</t>
  </si>
  <si>
    <t>https://twitter.com/#!/csnma/status/823221524618481665</t>
  </si>
  <si>
    <t>https://twitter.com/#!/liam_elton16/status/823222048361250818</t>
  </si>
  <si>
    <t>https://twitter.com/#!/jb_fanaccount01/status/823222335465398272</t>
  </si>
  <si>
    <t>https://twitter.com/#!/gemayaritsha/status/823222353735905282</t>
  </si>
  <si>
    <t>https://twitter.com/#!/vihmsouza_/status/823222908172509184</t>
  </si>
  <si>
    <t>https://twitter.com/#!/_21martina/status/823222979798716418</t>
  </si>
  <si>
    <t>https://twitter.com/#!/lorenpinheiro20/status/823223491885486082</t>
  </si>
  <si>
    <t>https://twitter.com/#!/natali_077/status/823224664222744578</t>
  </si>
  <si>
    <t>https://twitter.com/#!/treyseanest19xx/status/823225258895429633</t>
  </si>
  <si>
    <t>https://twitter.com/#!/caniffgirl_x/status/823225558083534848</t>
  </si>
  <si>
    <t>https://twitter.com/#!/xlittle_sea/status/823225697628016640</t>
  </si>
  <si>
    <t>https://twitter.com/#!/tiziana_mallete/status/823226364484534273</t>
  </si>
  <si>
    <t>https://twitter.com/#!/jrcdeportes/status/823226201749811202</t>
  </si>
  <si>
    <t>https://twitter.com/#!/naniariza1/status/823226365096984576</t>
  </si>
  <si>
    <t>https://twitter.com/#!/benlaze/status/823226471498088449</t>
  </si>
  <si>
    <t>https://twitter.com/#!/jordan23santos/status/823226503634808833</t>
  </si>
  <si>
    <t>https://twitter.com/#!/aggel3333/status/823226541933002752</t>
  </si>
  <si>
    <t>https://twitter.com/#!/jeffbazza10/status/823226666550001670</t>
  </si>
  <si>
    <t>https://twitter.com/#!/h3bballcoach/status/823227303027240962</t>
  </si>
  <si>
    <t>https://twitter.com/#!/justindrewlovve/status/823228386864726016</t>
  </si>
  <si>
    <t>https://twitter.com/#!/lydiavanborg/status/823229022205116416</t>
  </si>
  <si>
    <t>https://twitter.com/#!/drewsjb94/status/823229115952205826</t>
  </si>
  <si>
    <t>https://twitter.com/#!/bieber_tatjana/status/823230050162147328</t>
  </si>
  <si>
    <t>https://twitter.com/#!/jaine_denise/status/823230451393462273</t>
  </si>
  <si>
    <t>https://twitter.com/#!/mdelapena91/status/823230626769813504</t>
  </si>
  <si>
    <t>https://twitter.com/#!/mariaui3chapma/status/823231092375384064</t>
  </si>
  <si>
    <t>https://twitter.com/#!/tiagochavez77/status/823231726025658368</t>
  </si>
  <si>
    <t>https://twitter.com/#!/rybakovarada119/status/823231803221831681</t>
  </si>
  <si>
    <t>https://twitter.com/#!/margret_zhang/status/823232150069739521</t>
  </si>
  <si>
    <t>https://twitter.com/#!/irabakovic/status/823232470267166724</t>
  </si>
  <si>
    <t>https://twitter.com/#!/kylieui3mitchel/status/823232518497439744</t>
  </si>
  <si>
    <t>https://twitter.com/#!/guada64877054/status/823233288848478209</t>
  </si>
  <si>
    <t>https://twitter.com/#!/_mysexykidrauhl/status/823233371782451202</t>
  </si>
  <si>
    <t>https://twitter.com/#!/juliavilla_pipe/status/823234355011223553</t>
  </si>
  <si>
    <t>https://twitter.com/#!/jahzzar/status/823234624939823105</t>
  </si>
  <si>
    <t>https://twitter.com/#!/lthokbuom/status/823234718493593600</t>
  </si>
  <si>
    <t>https://twitter.com/#!/votebiebah99/status/823235021733437440</t>
  </si>
  <si>
    <t>https://twitter.com/#!/m_ahmadnadeem/status/823235801391755265</t>
  </si>
  <si>
    <t>https://twitter.com/#!/teaabiiebs/status/823236456730808321</t>
  </si>
  <si>
    <t>https://twitter.com/#!/nigajackson/status/823236652374097921</t>
  </si>
  <si>
    <t>https://twitter.com/#!/savion/status/823236782795984900</t>
  </si>
  <si>
    <t>https://twitter.com/#!/suevimeduncan/status/823236826920079362</t>
  </si>
  <si>
    <t>https://twitter.com/#!/dachoseone34/status/823237133955661826</t>
  </si>
  <si>
    <t>https://twitter.com/#!/jwdiamond/status/823238349876035585</t>
  </si>
  <si>
    <t>https://twitter.com/#!/bryangbruh/status/823238672086466560</t>
  </si>
  <si>
    <t>https://twitter.com/#!/abreuyandel/status/823238922222370816</t>
  </si>
  <si>
    <t>https://twitter.com/#!/allsperry/status/823238984344203264</t>
  </si>
  <si>
    <t>https://twitter.com/#!/kareniosel/status/823239123704119300</t>
  </si>
  <si>
    <t>https://twitter.com/#!/tyreeeeee/status/823239480832163840</t>
  </si>
  <si>
    <t>https://twitter.com/#!/davedbilieber/status/823239724609507329</t>
  </si>
  <si>
    <t>https://twitter.com/#!/hidrozconcours/status/823240360801472512</t>
  </si>
  <si>
    <t>https://twitter.com/#!/browne_lecia/status/823240521770500099</t>
  </si>
  <si>
    <t>https://twitter.com/#!/evlogiiisaev4/status/823240565412261893</t>
  </si>
  <si>
    <t>https://twitter.com/#!/lillianui3macke/status/823240661835149312</t>
  </si>
  <si>
    <t>https://twitter.com/#!/rxmvns/status/823241507192926209</t>
  </si>
  <si>
    <t>https://twitter.com/#!/bkod4/status/823241563618820096</t>
  </si>
  <si>
    <t>https://twitter.com/#!/marie92gomez2/status/823241816585752576</t>
  </si>
  <si>
    <t>https://twitter.com/#!/bdelaware24/status/823241872852353025</t>
  </si>
  <si>
    <t>https://twitter.com/#!/azolanjilo/status/823242159985983489</t>
  </si>
  <si>
    <t>https://twitter.com/#!/jayjayishere18/status/823242507681234946</t>
  </si>
  <si>
    <t>https://twitter.com/#!/alexa__bizzle/status/823244189605314560</t>
  </si>
  <si>
    <t>https://twitter.com/#!/zonesoar/status/823245514183479297</t>
  </si>
  <si>
    <t>https://twitter.com/#!/asbebball/status/823245537839316992</t>
  </si>
  <si>
    <t>https://twitter.com/#!/benjaminpoutot/status/823245797743587328</t>
  </si>
  <si>
    <t>https://twitter.com/#!/amyrightside/status/823246550168203264</t>
  </si>
  <si>
    <t>https://twitter.com/#!/flow_6_/status/823246577670168577</t>
  </si>
  <si>
    <t>https://twitter.com/#!/madoniasteph/status/823246794972950528</t>
  </si>
  <si>
    <t>https://twitter.com/#!/s_anais5/status/823247015010242562</t>
  </si>
  <si>
    <t>https://twitter.com/#!/heimeder/status/823247429143293952</t>
  </si>
  <si>
    <t>https://twitter.com/#!/emiisilva7/status/823248469506883586</t>
  </si>
  <si>
    <t>https://twitter.com/#!/dopeasdan/status/823248489761083395</t>
  </si>
  <si>
    <t>https://twitter.com/#!/liaabelieber94/status/823248589329760256</t>
  </si>
  <si>
    <t>https://twitter.com/#!/sabrinaociesa/status/823248616873664515</t>
  </si>
  <si>
    <t>https://twitter.com/#!/thibaultfloww/status/823248663048765441</t>
  </si>
  <si>
    <t>https://twitter.com/#!/genesisalv2/status/823249244744093696</t>
  </si>
  <si>
    <t>https://twitter.com/#!/4oubieber/status/823250806917005312</t>
  </si>
  <si>
    <t>https://twitter.com/#!/benoitfrbt/status/823250954438975488</t>
  </si>
  <si>
    <t>https://twitter.com/#!/alonzoortega/status/823251140330590210</t>
  </si>
  <si>
    <t>https://twitter.com/#!/senyothagreat23/status/823251313551097856</t>
  </si>
  <si>
    <t>https://twitter.com/#!/attamnasana/status/823251414952607747</t>
  </si>
  <si>
    <t>https://twitter.com/#!/spurs_fanly/status/823251951227904000</t>
  </si>
  <si>
    <t>https://twitter.com/#!/cavs_fanly/status/823251966658834432</t>
  </si>
  <si>
    <t>https://twitter.com/#!/hornets_fanly/status/823251968437219328</t>
  </si>
  <si>
    <t>https://twitter.com/#!/vincenzocitro6/status/823252188176715776</t>
  </si>
  <si>
    <t>https://twitter.com/#!/hawks_fanly/status/823252272817799169</t>
  </si>
  <si>
    <t>https://twitter.com/#!/pelicans_fanly/status/823252274092896256</t>
  </si>
  <si>
    <t>https://twitter.com/#!/rockets_fanly/status/823252282917666817</t>
  </si>
  <si>
    <t>https://twitter.com/#!/thunder_fanly/status/823252287867027456</t>
  </si>
  <si>
    <t>https://twitter.com/#!/twolves_fanly/status/823252356754182144</t>
  </si>
  <si>
    <t>https://twitter.com/#!/anarajao98/status/823252575424315392</t>
  </si>
  <si>
    <t>https://twitter.com/#!/celtics_fanly/status/823253035845636097</t>
  </si>
  <si>
    <t>https://twitter.com/#!/grizz_fanly/status/823253036340543488</t>
  </si>
  <si>
    <t>https://twitter.com/#!/wizards_fanly/status/823253037703688193</t>
  </si>
  <si>
    <t>https://twitter.com/#!/raptors_fanly/status/823253045962272768</t>
  </si>
  <si>
    <t>https://twitter.com/#!/blazers_fanly/status/823253048264916992</t>
  </si>
  <si>
    <t>https://twitter.com/#!/jazz_fanly/status/823253121342251013</t>
  </si>
  <si>
    <t>https://twitter.com/#!/thenextollgec/status/823253406475292674</t>
  </si>
  <si>
    <t>https://twitter.com/#!/mayra21106135/status/823253428835090433</t>
  </si>
  <si>
    <t>https://twitter.com/#!/thanumen/status/823253512045858818</t>
  </si>
  <si>
    <t>https://twitter.com/#!/tjsimpson_/status/823254161856851969</t>
  </si>
  <si>
    <t>https://twitter.com/#!/jdb3612/status/823254460411609089</t>
  </si>
  <si>
    <t>https://twitter.com/#!/onelastusmile/status/823254524756393984</t>
  </si>
  <si>
    <t>https://twitter.com/#!/daria_swiatczak/status/823254573401964545</t>
  </si>
  <si>
    <t>https://twitter.com/#!/ghostrifer10211/status/823254641106370563</t>
  </si>
  <si>
    <t>https://twitter.com/#!/layaneollgirl/status/823255689523036161</t>
  </si>
  <si>
    <t>https://twitter.com/#!/souza_shivad/status/823256208341606400</t>
  </si>
  <si>
    <t>https://twitter.com/#!/duetosymmetry/status/823256525288325122</t>
  </si>
  <si>
    <t>https://twitter.com/#!/renesaloser/status/823256818042302464</t>
  </si>
  <si>
    <t>https://twitter.com/#!/therealajodom/status/823256826498129920</t>
  </si>
  <si>
    <t>https://twitter.com/#!/lil_gleason_23/status/823256832764506113</t>
  </si>
  <si>
    <t>https://twitter.com/#!/mat_showers/status/823256883352006657</t>
  </si>
  <si>
    <t>https://twitter.com/#!/american_tan17/status/823256887386927104</t>
  </si>
  <si>
    <t>https://twitter.com/#!/derrick17389/status/823256906198355969</t>
  </si>
  <si>
    <t>https://twitter.com/#!/neighborhood704/status/823256915010527232</t>
  </si>
  <si>
    <t>https://twitter.com/#!/scottboies/status/823256920853278720</t>
  </si>
  <si>
    <t>https://twitter.com/#!/stillfaded_xo/status/823256930223267841</t>
  </si>
  <si>
    <t>https://twitter.com/#!/moezzy34/status/823256931384991744</t>
  </si>
  <si>
    <t>https://twitter.com/#!/og_pj/status/823256995893538816</t>
  </si>
  <si>
    <t>https://twitter.com/#!/tsubasaplayer16/status/823257007746490369</t>
  </si>
  <si>
    <t>https://twitter.com/#!/zanewalker10/status/823257102533718018</t>
  </si>
  <si>
    <t>https://twitter.com/#!/sirplennyblunts/status/823257168816193537</t>
  </si>
  <si>
    <t>https://twitter.com/#!/bradleytuck1/status/823257176273801217</t>
  </si>
  <si>
    <t>https://twitter.com/#!/wissamhneiti/status/823257195638702080</t>
  </si>
  <si>
    <t>https://twitter.com/#!/travesty_hustad/status/823257255239880704</t>
  </si>
  <si>
    <t>https://twitter.com/#!/jcinok/status/823257275825471488</t>
  </si>
  <si>
    <t>https://twitter.com/#!/dilandaoust_k/status/823257316032217088</t>
  </si>
  <si>
    <t>https://twitter.com/#!/thestevelucot/status/823257387125641216</t>
  </si>
  <si>
    <t>https://twitter.com/#!/parker_aedwards/status/823257426270924800</t>
  </si>
  <si>
    <t>https://twitter.com/#!/__toryyy/status/823257445548048386</t>
  </si>
  <si>
    <t>https://twitter.com/#!/lothohamwich/status/823257603014791169</t>
  </si>
  <si>
    <t>https://twitter.com/#!/seaan_morris/status/823258150656622592</t>
  </si>
  <si>
    <t>https://twitter.com/#!/emma23545/status/823258180054556672</t>
  </si>
  <si>
    <t>https://twitter.com/#!/sa_spurs247/status/823258947863908354</t>
  </si>
  <si>
    <t>https://twitter.com/#!/clecavaliers247/status/823258949990359040</t>
  </si>
  <si>
    <t>https://twitter.com/#!/ny_knicks247/status/823258952112738306</t>
  </si>
  <si>
    <t>https://twitter.com/#!/okc_thunder247/status/823258962103508992</t>
  </si>
  <si>
    <t>https://twitter.com/#!/hou_rockets247/status/823258964448149505</t>
  </si>
  <si>
    <t>https://twitter.com/#!/chi_bulls247/status/823258965039517696</t>
  </si>
  <si>
    <t>https://twitter.com/#!/bos_celtics247/status/823258966293704704</t>
  </si>
  <si>
    <t>https://twitter.com/#!/mariangelysdlrs/status/823259048573337600</t>
  </si>
  <si>
    <t>https://twitter.com/#!/nmethotlia/status/823259089446768642</t>
  </si>
  <si>
    <t>https://twitter.com/#!/visionaryprodsg/status/823221242220126208</t>
  </si>
  <si>
    <t>https://twitter.com/#!/turboacek/status/823259274717593601</t>
  </si>
  <si>
    <t>https://twitter.com/#!/knicksrchamps/status/823259480150380544</t>
  </si>
  <si>
    <t>https://twitter.com/#!/jasminj73929848/status/823259701102014464</t>
  </si>
  <si>
    <t>https://twitter.com/#!/jienkate/status/823259799680786432</t>
  </si>
  <si>
    <t>https://twitter.com/#!/fairchildfrayy/status/823260011925241856</t>
  </si>
  <si>
    <t>https://twitter.com/#!/richhomieprince/status/823257170028400642</t>
  </si>
  <si>
    <t>https://twitter.com/#!/jjseals_/status/823260225365049346</t>
  </si>
  <si>
    <t>https://twitter.com/#!/paolamendez200/status/823260504214732800</t>
  </si>
  <si>
    <t>https://twitter.com/#!/its_ssr_/status/823260547340640256</t>
  </si>
  <si>
    <t>https://twitter.com/#!/kings_fanly/status/823260670439333888</t>
  </si>
  <si>
    <t>https://twitter.com/#!/justin_diana_22/status/823260776240738304</t>
  </si>
  <si>
    <t>https://twitter.com/#!/papadop_/status/823260790564286464</t>
  </si>
  <si>
    <t>https://twitter.com/#!/celtic_allen86/status/823261809201311744</t>
  </si>
  <si>
    <t>https://twitter.com/#!/beatsbybyle/status/823262124147376129</t>
  </si>
  <si>
    <t>https://twitter.com/#!/janarlillemets3/status/823262146880565250</t>
  </si>
  <si>
    <t>https://twitter.com/#!/a_100_nocao/status/823262196989837312</t>
  </si>
  <si>
    <t>https://twitter.com/#!/bie94pay93hor93/status/823262253050904576</t>
  </si>
  <si>
    <t>https://twitter.com/#!/pwrposehun/status/823262385217662978</t>
  </si>
  <si>
    <t>https://twitter.com/#!/alfredofdoe/status/823262775057092608</t>
  </si>
  <si>
    <t>https://twitter.com/#!/austin_my_king/status/823262921199407104</t>
  </si>
  <si>
    <t>https://twitter.com/#!/zeke8990/status/823262932695977984</t>
  </si>
  <si>
    <t>https://twitter.com/#!/saldivar_81/status/823263062987673600</t>
  </si>
  <si>
    <t>https://twitter.com/#!/oveerexposed/status/823263396447535104</t>
  </si>
  <si>
    <t>https://twitter.com/#!/jmedbrooke/status/823263829408657408</t>
  </si>
  <si>
    <t>https://twitter.com/#!/thexclass/status/823263865572102144</t>
  </si>
  <si>
    <t>https://twitter.com/#!/jsnowman12/status/823264143679467520</t>
  </si>
  <si>
    <t>https://twitter.com/#!/azeeminafeesa/status/823264274122493953</t>
  </si>
  <si>
    <t>https://twitter.com/#!/lonworld__/status/823264636627808261</t>
  </si>
  <si>
    <t>https://twitter.com/#!/rayyydogg/status/823264792160903168</t>
  </si>
  <si>
    <t>https://twitter.com/#!/phllpberry/status/823264865577906178</t>
  </si>
  <si>
    <t>https://twitter.com/#!/yooocurtt/status/823265046260252674</t>
  </si>
  <si>
    <t>https://twitter.com/#!/furrybeta/status/823265053394763776</t>
  </si>
  <si>
    <t>https://twitter.com/#!/cd2__/status/823265207975903232</t>
  </si>
  <si>
    <t>https://twitter.com/#!/knuckletits/status/823265313332531206</t>
  </si>
  <si>
    <t>https://twitter.com/#!/david134900/status/823265353690214400</t>
  </si>
  <si>
    <t>https://twitter.com/#!/followed_16/status/823265377303957504</t>
  </si>
  <si>
    <t>https://twitter.com/#!/shad9__/status/823265786026397698</t>
  </si>
  <si>
    <t>https://twitter.com/#!/briandrummond29/status/823265996664434690</t>
  </si>
  <si>
    <t>https://twitter.com/#!/kingcarlos_era/status/823266157163593729</t>
  </si>
  <si>
    <t>https://twitter.com/#!/gombar_77/status/823266299526647808</t>
  </si>
  <si>
    <t>https://twitter.com/#!/iamciarahannel/status/823266315360145408</t>
  </si>
  <si>
    <t>https://twitter.com/#!/parkerwright61/status/823266442908811264</t>
  </si>
  <si>
    <t>https://twitter.com/#!/ozzy1784/status/823266458134282241</t>
  </si>
  <si>
    <t>https://twitter.com/#!/mick747474/status/823266543551266816</t>
  </si>
  <si>
    <t>https://twitter.com/#!/beast_rodarte76/status/823266738573819904</t>
  </si>
  <si>
    <t>https://twitter.com/#!/hunterhawthorn5/status/823266752322740226</t>
  </si>
  <si>
    <t>https://twitter.com/#!/blankenship_23/status/823266821134577669</t>
  </si>
  <si>
    <t>https://twitter.com/#!/dhcalifornicus/status/823267184973529088</t>
  </si>
  <si>
    <t>https://twitter.com/#!/zai_jackson12/status/823267377013895168</t>
  </si>
  <si>
    <t>https://twitter.com/#!/shuttupgia/status/823267734427344896</t>
  </si>
  <si>
    <t>https://twitter.com/#!/tarafiq/status/823268277547913216</t>
  </si>
  <si>
    <t>https://twitter.com/#!/johndebes/status/823268833616138242</t>
  </si>
  <si>
    <t>https://twitter.com/#!/tunij45tubjn/status/823269166434107392</t>
  </si>
  <si>
    <t>https://twitter.com/#!/justnxbizzle/status/823270154708590595</t>
  </si>
  <si>
    <t>https://twitter.com/#!/ngoc_montanez/status/823270196894990336</t>
  </si>
  <si>
    <t>https://twitter.com/#!/coldwfyou/status/823270316969525248</t>
  </si>
  <si>
    <t>https://twitter.com/#!/houseofsports1/status/823270350108639232</t>
  </si>
  <si>
    <t>https://twitter.com/#!/theofficialkhi/status/823270424100372480</t>
  </si>
  <si>
    <t>https://twitter.com/#!/ilvubieber/status/823270759573364737</t>
  </si>
  <si>
    <t>https://twitter.com/#!/grigoriyarklv/status/823270985638039552</t>
  </si>
  <si>
    <t>https://twitter.com/#!/tacoboy32/status/823271110871498754</t>
  </si>
  <si>
    <t>https://twitter.com/#!/guillaume_mzr/status/823271245349351424</t>
  </si>
  <si>
    <t>https://twitter.com/#!/funmid3d/status/823271430662066178</t>
  </si>
  <si>
    <t>https://twitter.com/#!/vivianeidk/status/823271917301829633</t>
  </si>
  <si>
    <t>https://twitter.com/#!/siotendurchtur1/status/823272505037176834</t>
  </si>
  <si>
    <t>https://twitter.com/#!/gillen_loreen/status/823272965500522497</t>
  </si>
  <si>
    <t>https://twitter.com/#!/asainull/status/823273179225399296</t>
  </si>
  <si>
    <t>https://twitter.com/#!/clititellaw1973/status/823273203309170688</t>
  </si>
  <si>
    <t>https://twitter.com/#!/swagjusbieb/status/823273328802758656</t>
  </si>
  <si>
    <t>https://twitter.com/#!/kingxxtaylor/status/823256872987873284</t>
  </si>
  <si>
    <t>https://twitter.com/#!/ro_fazo/status/823273544096194560</t>
  </si>
  <si>
    <t>https://twitter.com/#!/sh9jd/status/823273741039923200</t>
  </si>
  <si>
    <t>https://twitter.com/#!/hugobolettieri/status/823273974905864192</t>
  </si>
  <si>
    <t>https://twitter.com/#!/gs_warriors247/status/823274053159047175</t>
  </si>
  <si>
    <t>https://twitter.com/#!/lalakersmagic/status/823274199921938432</t>
  </si>
  <si>
    <t>https://twitter.com/#!/la_lakers247/status/823274047840681984</t>
  </si>
  <si>
    <t>https://twitter.com/#!/sanzrafael75/status/823274459100495872</t>
  </si>
  <si>
    <t>https://twitter.com/#!/groll1213/status/823275542724091905</t>
  </si>
  <si>
    <t>https://twitter.com/#!/adrianknows_/status/823276833223352321</t>
  </si>
  <si>
    <t>https://twitter.com/#!/pestovtcq1969/status/823276978635767809</t>
  </si>
  <si>
    <t>https://twitter.com/#!/odess213/status/823277155626979328</t>
  </si>
  <si>
    <t>https://twitter.com/#!/hun_melissa/status/823277421357125632</t>
  </si>
  <si>
    <t>https://twitter.com/#!/exaddener1986/status/823277789797384193</t>
  </si>
  <si>
    <t>https://twitter.com/#!/maximespataro/status/823277925780824064</t>
  </si>
  <si>
    <t>https://twitter.com/#!/nomnom83/status/823278336654839808</t>
  </si>
  <si>
    <t>https://twitter.com/#!/gilyariytsvetk2/status/823278346960273409</t>
  </si>
  <si>
    <t>https://twitter.com/#!/maelysofficiel/status/823279487089602561</t>
  </si>
  <si>
    <t>https://twitter.com/#!/clairer29061360/status/823279825465077761</t>
  </si>
  <si>
    <t>https://twitter.com/#!/_shane_2108/status/823279923372683264</t>
  </si>
  <si>
    <t>https://twitter.com/#!/gromovamgn1980/status/823280195801063426</t>
  </si>
  <si>
    <t>https://twitter.com/#!/churdiurolas191/status/823280891145424897</t>
  </si>
  <si>
    <t>https://twitter.com/#!/tisha_fries/status/823282138619478019</t>
  </si>
  <si>
    <t>https://twitter.com/#!/andrewshears/status/823282201622118400</t>
  </si>
  <si>
    <t>https://twitter.com/#!/blvcklion_/status/823282623044878340</t>
  </si>
  <si>
    <t>https://twitter.com/#!/max_tikong/status/823282925651234817</t>
  </si>
  <si>
    <t>https://twitter.com/#!/anayelicastaed8/status/823283117821689857</t>
  </si>
  <si>
    <t>https://twitter.com/#!/whitewright4/status/823283405936873472</t>
  </si>
  <si>
    <t>https://twitter.com/#!/justin_saine/status/823283738129756161</t>
  </si>
  <si>
    <t>https://twitter.com/#!/purposeinblood/status/823283846271668225</t>
  </si>
  <si>
    <t>https://twitter.com/#!/ghouseallcity76/status/823284112026845185</t>
  </si>
  <si>
    <t>https://twitter.com/#!/belieber_andry/status/823284373046890497</t>
  </si>
  <si>
    <t>https://twitter.com/#!/gasparepolizzi9/status/823285189233274881</t>
  </si>
  <si>
    <t>https://twitter.com/#!/bquillajustinb/status/823285237597741056</t>
  </si>
  <si>
    <t>https://twitter.com/#!/vssaav0926/status/823285519685734400</t>
  </si>
  <si>
    <t>https://twitter.com/#!/alexandraarnt/status/823285960196706304</t>
  </si>
  <si>
    <t>https://twitter.com/#!/biebseliek/status/823286337533054977</t>
  </si>
  <si>
    <t>https://twitter.com/#!/blingashe/status/823286781026177024</t>
  </si>
  <si>
    <t>https://twitter.com/#!/cele_justinmadi/status/823287182299463681</t>
  </si>
  <si>
    <t>https://twitter.com/#!/larissaartz/status/823287540430028800</t>
  </si>
  <si>
    <t>https://twitter.com/#!/lianisimova4215/status/823288032472301570</t>
  </si>
  <si>
    <t>https://twitter.com/#!/dijkstrathijs/status/823288303701082114</t>
  </si>
  <si>
    <t>https://twitter.com/#!/jay_badass01/status/823288351633469440</t>
  </si>
  <si>
    <t>https://twitter.com/#!/ceyda_avcu/status/823288547616628738</t>
  </si>
  <si>
    <t>https://twitter.com/#!/primegiannis/status/823288636196143105</t>
  </si>
  <si>
    <t>https://twitter.com/#!/cecilia_filippi/status/823288638440140801</t>
  </si>
  <si>
    <t>https://twitter.com/#!/margerine2000/status/823288740881768448</t>
  </si>
  <si>
    <t>https://twitter.com/#!/beliewou/status/823288760884412417</t>
  </si>
  <si>
    <t>https://twitter.com/#!/jameswardcbs/status/823288369367175168</t>
  </si>
  <si>
    <t>https://twitter.com/#!/cbssportsradio/status/823288583742230529</t>
  </si>
  <si>
    <t>https://twitter.com/#!/stevekylernba/status/823289230264848384</t>
  </si>
  <si>
    <t>https://twitter.com/#!/yantarasova2871/status/823289299500236800</t>
  </si>
  <si>
    <t>https://twitter.com/#!/owenhudson_/status/823289432568725504</t>
  </si>
  <si>
    <t>https://twitter.com/#!/jujubergami/status/823289658431959040</t>
  </si>
  <si>
    <t>https://twitter.com/#!/letmoonlight/status/823289817899429888</t>
  </si>
  <si>
    <t>https://twitter.com/#!/yeshuashekina/status/823289869791350786</t>
  </si>
  <si>
    <t>https://twitter.com/#!/natalymorales01/status/823289883867435009</t>
  </si>
  <si>
    <t>https://twitter.com/#!/sk8erfangirl/status/823290478640660481</t>
  </si>
  <si>
    <t>https://twitter.com/#!/beliebergrech/status/823290484181397505</t>
  </si>
  <si>
    <t>https://twitter.com/#!/brenda09108181/status/823290517454749696</t>
  </si>
  <si>
    <t>https://twitter.com/#!/danila2134/status/823290937065533440</t>
  </si>
  <si>
    <t>https://twitter.com/#!/pdidit09/status/823292477935353857</t>
  </si>
  <si>
    <t>https://twitter.com/#!/nicolekjt/status/823293268884619264</t>
  </si>
  <si>
    <t>https://twitter.com/#!/chloefackerelll/status/823293461080182785</t>
  </si>
  <si>
    <t>https://twitter.com/#!/marvinresko10/status/823293578411737089</t>
  </si>
  <si>
    <t>https://twitter.com/#!/updatbieber/status/823293874604867584</t>
  </si>
  <si>
    <t>https://twitter.com/#!/matthewihs/status/823293918305320960</t>
  </si>
  <si>
    <t>https://twitter.com/#!/pokefan1990s/status/823295406113259520</t>
  </si>
  <si>
    <t>https://twitter.com/#!/elyse_fansworld/status/823295718706147328</t>
  </si>
  <si>
    <t>https://twitter.com/#!/kash2pointo/status/823298151327076352</t>
  </si>
  <si>
    <t>https://twitter.com/#!/natalisalazar94/status/823298367514181634</t>
  </si>
  <si>
    <t>https://twitter.com/#!/dma10miamiheat/status/823298488645591041</t>
  </si>
  <si>
    <t>https://twitter.com/#!/hugofreire1/status/823298838127673351</t>
  </si>
  <si>
    <t>https://twitter.com/#!/ugnirg9bsfxzplh/status/823298910403690497</t>
  </si>
  <si>
    <t>https://twitter.com/#!/yoursportsjim/status/823299132991356928</t>
  </si>
  <si>
    <t>https://twitter.com/#!/lau_clgn_/status/823299893150289920</t>
  </si>
  <si>
    <t>https://twitter.com/#!/deshaunsmrk/status/823300189364617220</t>
  </si>
  <si>
    <t>https://twitter.com/#!/eric_delaluz/status/823300278795517953</t>
  </si>
  <si>
    <t>https://twitter.com/#!/its_sammorgan/status/823300284927643648</t>
  </si>
  <si>
    <t>https://twitter.com/#!/bbfanthehomie/status/823300326908461058</t>
  </si>
  <si>
    <t>https://twitter.com/#!/i_love_johnwall/status/823300411859746817</t>
  </si>
  <si>
    <t>https://twitter.com/#!/jesuslvr18/status/823300435947753472</t>
  </si>
  <si>
    <t>https://twitter.com/#!/cimages/status/823300437038211075</t>
  </si>
  <si>
    <t>https://twitter.com/#!/j_parker011/status/823300464968171520</t>
  </si>
  <si>
    <t>https://twitter.com/#!/clemsonrdshawty/status/823300480117997568</t>
  </si>
  <si>
    <t>https://twitter.com/#!/_rolleboy/status/823300537827397632</t>
  </si>
  <si>
    <t>https://twitter.com/#!/bradybogart/status/823300590780420096</t>
  </si>
  <si>
    <t>https://twitter.com/#!/ldcar88/status/823300693767360513</t>
  </si>
  <si>
    <t>https://twitter.com/#!/ourrevolution16/status/823300714520870912</t>
  </si>
  <si>
    <t>https://twitter.com/#!/turnerjrearnest/status/823300735802765312</t>
  </si>
  <si>
    <t>https://twitter.com/#!/lyons2st/status/823300759806742528</t>
  </si>
  <si>
    <t>https://twitter.com/#!/17erudolph/status/823300784955781127</t>
  </si>
  <si>
    <t>https://twitter.com/#!/horustoo/status/823300811883216896</t>
  </si>
  <si>
    <t>https://twitter.com/#!/w_i_sport/status/823300842510024704</t>
  </si>
  <si>
    <t>https://twitter.com/#!/andrewtou_thg/status/823300848658903041</t>
  </si>
  <si>
    <t>https://twitter.com/#!/joel188xprx/status/823300990262775808</t>
  </si>
  <si>
    <t>https://twitter.com/#!/break_xxi/status/823301036857237504</t>
  </si>
  <si>
    <t>https://twitter.com/#!/iamsemajcoleman/status/823301084156403713</t>
  </si>
  <si>
    <t>https://twitter.com/#!/shannontimms/status/823301119480832000</t>
  </si>
  <si>
    <t>https://twitter.com/#!/eddie16897/status/823301192394665985</t>
  </si>
  <si>
    <t>https://twitter.com/#!/pinini12/status/823301220261564416</t>
  </si>
  <si>
    <t>https://twitter.com/#!/kansasrecruit/status/823301239534403584</t>
  </si>
  <si>
    <t>https://twitter.com/#!/amb_muc/status/823301257712570370</t>
  </si>
  <si>
    <t>https://twitter.com/#!/jamesdownie1/status/823301273118277632</t>
  </si>
  <si>
    <t>https://twitter.com/#!/fcboleirinho/status/823301357587283968</t>
  </si>
  <si>
    <t>https://twitter.com/#!/_cecilia_sjn24/status/823301419495280641</t>
  </si>
  <si>
    <t>https://twitter.com/#!/rodpops86/status/823301421298839552</t>
  </si>
  <si>
    <t>https://twitter.com/#!/crosley_/status/823301475912839168</t>
  </si>
  <si>
    <t>https://twitter.com/#!/nestquick6/status/823301555902443520</t>
  </si>
  <si>
    <t>https://twitter.com/#!/sa_elite_bc/status/823301632574234624</t>
  </si>
  <si>
    <t>https://twitter.com/#!/xmj015/status/823301702623330304</t>
  </si>
  <si>
    <t>https://twitter.com/#!/jediandjerms/status/823299087382376448</t>
  </si>
  <si>
    <t>https://twitter.com/#!/panaflanman/status/823301771720175617</t>
  </si>
  <si>
    <t>https://twitter.com/#!/coleworld026/status/823301875386740736</t>
  </si>
  <si>
    <t>https://twitter.com/#!/mr_burton23/status/823301933947584512</t>
  </si>
  <si>
    <t>https://twitter.com/#!/crazydobber11/status/823302041669775360</t>
  </si>
  <si>
    <t>https://twitter.com/#!/letsg0global/status/823302137232969728</t>
  </si>
  <si>
    <t>https://twitter.com/#!/king_tarren_22/status/823302153305542656</t>
  </si>
  <si>
    <t>https://twitter.com/#!/freddyjet2016/status/823302360097320960</t>
  </si>
  <si>
    <t>https://twitter.com/#!/oscarruiz42_/status/823302761789800448</t>
  </si>
  <si>
    <t>https://twitter.com/#!/therealyerandy/status/823303459818635264</t>
  </si>
  <si>
    <t>https://twitter.com/#!/753_hamster/status/823303604031275008</t>
  </si>
  <si>
    <t>https://twitter.com/#!/armchairnba/status/823219282591043584</t>
  </si>
  <si>
    <t>https://twitter.com/#!/armchairnba/status/823248923284357120</t>
  </si>
  <si>
    <t>https://twitter.com/#!/hscottnba/status/823303646863642625</t>
  </si>
  <si>
    <t>https://twitter.com/#!/hscottnba/status/823303663758299138</t>
  </si>
  <si>
    <t>https://twitter.com/#!/iftheshoefitz_/status/823303698495455232</t>
  </si>
  <si>
    <t>https://twitter.com/#!/njanofsky55/status/823303830506967040</t>
  </si>
  <si>
    <t>https://twitter.com/#!/drfraziersays/status/823303915009511424</t>
  </si>
  <si>
    <t>https://twitter.com/#!/merisabilalli/status/823303986887401472</t>
  </si>
  <si>
    <t>https://twitter.com/#!/cami_vot/status/823304029581230081</t>
  </si>
  <si>
    <t>https://twitter.com/#!/how1seeit/status/823304127060938752</t>
  </si>
  <si>
    <t>https://twitter.com/#!/twood3/status/823304207772086273</t>
  </si>
  <si>
    <t>https://twitter.com/#!/tooliveluke/status/823304358330822656</t>
  </si>
  <si>
    <t>https://twitter.com/#!/ukashega/status/823304577810386945</t>
  </si>
  <si>
    <t>https://twitter.com/#!/guardiadofael/status/823305044565094401</t>
  </si>
  <si>
    <t>https://twitter.com/#!/kolbywilsonn/status/823305415740051459</t>
  </si>
  <si>
    <t>https://twitter.com/#!/3chrismitchell/status/823305543838273541</t>
  </si>
  <si>
    <t>https://twitter.com/#!/youngambition33/status/823305694753353728</t>
  </si>
  <si>
    <t>https://twitter.com/#!/unklerobb/status/823305857555460097</t>
  </si>
  <si>
    <t>https://twitter.com/#!/ksoilihi/status/823307085517623296</t>
  </si>
  <si>
    <t>https://twitter.com/#!/dvddukesjohnson/status/823307387595620352</t>
  </si>
  <si>
    <t>https://twitter.com/#!/ryan_connelly14/status/823307557859192833</t>
  </si>
  <si>
    <t>https://twitter.com/#!/santyfe12/status/823307612779376640</t>
  </si>
  <si>
    <t>https://twitter.com/#!/hamm27720533/status/823307643339083776</t>
  </si>
  <si>
    <t>https://twitter.com/#!/ryanheffcc/status/823307847568125952</t>
  </si>
  <si>
    <t>https://twitter.com/#!/lizlc21/status/823307883634835456</t>
  </si>
  <si>
    <t>https://twitter.com/#!/littleconnie32/status/823307912600846336</t>
  </si>
  <si>
    <t>https://twitter.com/#!/ronnisvpathways/status/823307945811263489</t>
  </si>
  <si>
    <t>https://twitter.com/#!/m_carney_/status/823307956112465920</t>
  </si>
  <si>
    <t>https://twitter.com/#!/zouptoupkalebwa/status/823308165370564608</t>
  </si>
  <si>
    <t>https://twitter.com/#!/zehraakill/status/823308297939853312</t>
  </si>
  <si>
    <t>https://twitter.com/#!/rosseano/status/823309000099954689</t>
  </si>
  <si>
    <t>https://twitter.com/#!/fyvonnelovelace/status/823309248230670336</t>
  </si>
  <si>
    <t>https://twitter.com/#!/ebonywitdaivory/status/823309283152580608</t>
  </si>
  <si>
    <t>https://twitter.com/#!/datg_funk/status/823309355055357953</t>
  </si>
  <si>
    <t>https://twitter.com/#!/nakiagibbs4/status/823309459619463170</t>
  </si>
  <si>
    <t>https://twitter.com/#!/milangurng/status/823309488459390976</t>
  </si>
  <si>
    <t>https://twitter.com/#!/joyjs33/status/823309528632414209</t>
  </si>
  <si>
    <t>https://twitter.com/#!/kycats49/status/823309671448645632</t>
  </si>
  <si>
    <t>https://twitter.com/#!/airwiley/status/823309948394344449</t>
  </si>
  <si>
    <t>https://twitter.com/#!/therealburmeez/status/823310388855001088</t>
  </si>
  <si>
    <t>https://twitter.com/#!/gabrygabry92/status/823310434681942016</t>
  </si>
  <si>
    <t>https://twitter.com/#!/8a42977410d7478/status/823311075219275780</t>
  </si>
  <si>
    <t>https://twitter.com/#!/those_boyz_/status/823311509056929792</t>
  </si>
  <si>
    <t>https://twitter.com/#!/martalopezbarna/status/823312100768485378</t>
  </si>
  <si>
    <t>https://twitter.com/#!/tj_morrison714/status/823312554243952641</t>
  </si>
  <si>
    <t>https://twitter.com/#!/micka_do_bieber/status/823312676411625472</t>
  </si>
  <si>
    <t>https://twitter.com/#!/battistephen/status/823312881622118400</t>
  </si>
  <si>
    <t>https://twitter.com/#!/lekacrisilva/status/823313624932433920</t>
  </si>
  <si>
    <t>https://twitter.com/#!/alondrajauregu9/status/823314293802332160</t>
  </si>
  <si>
    <t>https://twitter.com/#!/teteangra/status/823314564985004033</t>
  </si>
  <si>
    <t>https://twitter.com/#!/tu_nenita_prefe/status/823314645842886656</t>
  </si>
  <si>
    <t>https://twitter.com/#!/riley6_/status/823314798301630464</t>
  </si>
  <si>
    <t>https://twitter.com/#!/shonda614/status/823314896918028288</t>
  </si>
  <si>
    <t>https://twitter.com/#!/gastontv/status/823315092418822145</t>
  </si>
  <si>
    <t>https://twitter.com/#!/zhuykovv/status/823315574507896834</t>
  </si>
  <si>
    <t>https://twitter.com/#!/tanii_manz/status/823316170203860992</t>
  </si>
  <si>
    <t>https://twitter.com/#!/phan_boy_10/status/823316754873061379</t>
  </si>
  <si>
    <t>https://twitter.com/#!/mattspencinator/status/823317157685694465</t>
  </si>
  <si>
    <t>https://twitter.com/#!/barbozmarcos/status/823317318558187521</t>
  </si>
  <si>
    <t>https://twitter.com/#!/charltonkate27/status/823318502656376833</t>
  </si>
  <si>
    <t>https://twitter.com/#!/raquelbilibe/status/823318688396902401</t>
  </si>
  <si>
    <t>https://twitter.com/#!/tosky_ola/status/823318877585211394</t>
  </si>
  <si>
    <t>https://twitter.com/#!/starstaley/status/823319225783713794</t>
  </si>
  <si>
    <t>https://twitter.com/#!/jennife21044230/status/823319345082138624</t>
  </si>
  <si>
    <t>https://twitter.com/#!/cralphb209/status/823319762507702273</t>
  </si>
  <si>
    <t>https://twitter.com/#!/krishanrupasin5/status/823320861000142848</t>
  </si>
  <si>
    <t>https://twitter.com/#!/kowshikp/status/823321014230810625</t>
  </si>
  <si>
    <t>https://twitter.com/#!/wbemoy/status/823321039161544704</t>
  </si>
  <si>
    <t>https://twitter.com/#!/gemeliersjb/status/823323091111702532</t>
  </si>
  <si>
    <t>https://twitter.com/#!/emilywhalleyxo/status/823323284506820608</t>
  </si>
  <si>
    <t>https://twitter.com/#!/tsnyder20/status/823323298427797508</t>
  </si>
  <si>
    <t>https://twitter.com/#!/hannathorander/status/823323616960016384</t>
  </si>
  <si>
    <t>https://twitter.com/#!/jacob7_1/status/823325099034025985</t>
  </si>
  <si>
    <t>https://twitter.com/#!/alissonbastoss/status/823325452332892161</t>
  </si>
  <si>
    <t>https://twitter.com/#!/raymondprangel/status/823327024152530944</t>
  </si>
  <si>
    <t>https://twitter.com/#!/austen_meyers34/status/823327137788792832</t>
  </si>
  <si>
    <t>https://twitter.com/#!/keyzarelife23/status/823328196573675520</t>
  </si>
  <si>
    <t>https://twitter.com/#!/flyerspucksauce/status/823328431110844416</t>
  </si>
  <si>
    <t>https://twitter.com/#!/scouturier_14/status/823328657762635776</t>
  </si>
  <si>
    <t>https://twitter.com/#!/boutte007/status/823328812930834432</t>
  </si>
  <si>
    <t>https://twitter.com/#!/deven_jacobs18/status/823329188228763649</t>
  </si>
  <si>
    <t>https://twitter.com/#!/syu_cherry/status/823331160025538561</t>
  </si>
  <si>
    <t>https://twitter.com/#!/yeadonny/status/823331512573710337</t>
  </si>
  <si>
    <t>https://twitter.com/#!/nickreeves69/status/823332515981033472</t>
  </si>
  <si>
    <t>https://twitter.com/#!/sjnard/status/823332988964524032</t>
  </si>
  <si>
    <t>https://twitter.com/#!/sjnard/status/823332496750374912</t>
  </si>
  <si>
    <t>https://twitter.com/#!/melaniesvoice/status/823333371594084352</t>
  </si>
  <si>
    <t>https://twitter.com/#!/almiinaa__minaa/status/823333475642200064</t>
  </si>
  <si>
    <t>https://twitter.com/#!/agentscottie/status/823335328165560321</t>
  </si>
  <si>
    <t>https://twitter.com/#!/livocabieber/status/823336190464196609</t>
  </si>
  <si>
    <t>https://twitter.com/#!/miller_noreggie/status/823337502354374656</t>
  </si>
  <si>
    <t>https://twitter.com/#!/denisebandera/status/823340288278200320</t>
  </si>
  <si>
    <t>https://twitter.com/#!/benjkeith/status/823342446839001088</t>
  </si>
  <si>
    <t>https://twitter.com/#!/victormlow/status/823342645510602752</t>
  </si>
  <si>
    <t>https://twitter.com/#!/angiedaniela430/status/823343173489528833</t>
  </si>
  <si>
    <t>https://twitter.com/#!/raysalesword/status/823343524561100800</t>
  </si>
  <si>
    <t>https://twitter.com/#!/novelist_dario/status/823343771442102272</t>
  </si>
  <si>
    <t>https://twitter.com/#!/dadoftwins02/status/823344339116064769</t>
  </si>
  <si>
    <t>https://twitter.com/#!/maiaranunes0/status/823344602774114304</t>
  </si>
  <si>
    <t>https://twitter.com/#!/it_c0nsulting/status/823344729030946817</t>
  </si>
  <si>
    <t>https://twitter.com/#!/tivintroche/status/823346120281702400</t>
  </si>
  <si>
    <t>https://twitter.com/#!/ifersha/status/823346172085628928</t>
  </si>
  <si>
    <t>https://twitter.com/#!/whiteguy_______/status/823346447668150272</t>
  </si>
  <si>
    <t>https://twitter.com/#!/watchtheboxes/status/823346515225833472</t>
  </si>
  <si>
    <t>https://twitter.com/#!/julie_ruler/status/823347871793737730</t>
  </si>
  <si>
    <t>https://twitter.com/#!/ellajames6969/status/823349813550940160</t>
  </si>
  <si>
    <t>https://twitter.com/#!/monikadongol/status/823349851400175617</t>
  </si>
  <si>
    <t>https://twitter.com/#!/jordanaward12/status/823350129029771264</t>
  </si>
  <si>
    <t>https://twitter.com/#!/bulls_101/status/823350263356465153</t>
  </si>
  <si>
    <t>https://twitter.com/#!/noemibriones2/status/823350893156319233</t>
  </si>
  <si>
    <t>https://twitter.com/#!/urbanbobby5/status/823352153972609024</t>
  </si>
  <si>
    <t>https://twitter.com/#!/cindyro90433883/status/823352649906950144</t>
  </si>
  <si>
    <t>https://twitter.com/#!/selasi_boi/status/823353826283520000</t>
  </si>
  <si>
    <t>https://twitter.com/#!/kidrauhl_1994_d/status/823354798737158144</t>
  </si>
  <si>
    <t>https://twitter.com/#!/rawswine/status/823355330230910976</t>
  </si>
  <si>
    <t>https://twitter.com/#!/spambabe/status/823356181968199681</t>
  </si>
  <si>
    <t>https://twitter.com/#!/difonubahuvu/status/823356912095739904</t>
  </si>
  <si>
    <t>https://twitter.com/#!/moni1918/status/823357328225288192</t>
  </si>
  <si>
    <t>https://twitter.com/#!/viko_ch/status/823357330091868164</t>
  </si>
  <si>
    <t>https://twitter.com/#!/mostrillmike/status/823357548191485953</t>
  </si>
  <si>
    <t>https://twitter.com/#!/edendrew134/status/823359076188954625</t>
  </si>
  <si>
    <t>https://twitter.com/#!/jcisland_/status/823359365969223680</t>
  </si>
  <si>
    <t>https://twitter.com/#!/richardsonhope4/status/823359368842383360</t>
  </si>
  <si>
    <t>https://twitter.com/#!/sportsprotalk1/status/823359462320783360</t>
  </si>
  <si>
    <t>https://twitter.com/#!/stottcitizen/status/823360632762302465</t>
  </si>
  <si>
    <t>https://twitter.com/#!/karlajbgomez/status/823361526996369408</t>
  </si>
  <si>
    <t>https://twitter.com/#!/keatonswag33/status/823361605585010688</t>
  </si>
  <si>
    <t>https://twitter.com/#!/renfrowstravel/status/823361815904141312</t>
  </si>
  <si>
    <t>https://twitter.com/#!/stepcurryupdate/status/823286083492442112</t>
  </si>
  <si>
    <t>https://twitter.com/#!/stepcurryupdate/status/823321654617145344</t>
  </si>
  <si>
    <t>https://twitter.com/#!/stepcurryupdate/status/823362019013328896</t>
  </si>
  <si>
    <t>https://twitter.com/#!/stepcurryupdate/status/823362028299517952</t>
  </si>
  <si>
    <t>https://twitter.com/#!/stepcurryupdate/status/823362029750718465</t>
  </si>
  <si>
    <t>https://twitter.com/#!/ollgordura/status/823362635148230656</t>
  </si>
  <si>
    <t>https://twitter.com/#!/yaboijuliooo/status/823362653460590593</t>
  </si>
  <si>
    <t>https://twitter.com/#!/geromnimonios/status/823365188657315840</t>
  </si>
  <si>
    <t>https://twitter.com/#!/jossefa_alvarez/status/823365641415618561</t>
  </si>
  <si>
    <t>https://twitter.com/#!/ricardoxking/status/823365924967354369</t>
  </si>
  <si>
    <t>https://twitter.com/#!/hasimpolat6/status/823366002859798533</t>
  </si>
  <si>
    <t>https://twitter.com/#!/bryce_palermo/status/823366738708467712</t>
  </si>
  <si>
    <t>https://twitter.com/#!/10espinoza1986/status/823366768206954496</t>
  </si>
  <si>
    <t>https://twitter.com/#!/keller3213/status/823367776718954496</t>
  </si>
  <si>
    <t>https://twitter.com/#!/germanavitoriia/status/823367786575654913</t>
  </si>
  <si>
    <t>https://twitter.com/#!/swagpaula/status/823368509124149248</t>
  </si>
  <si>
    <t>https://twitter.com/#!/plzbiebergg/status/823368661461123072</t>
  </si>
  <si>
    <t>https://twitter.com/#!/citraalapian/status/823371716810289152</t>
  </si>
  <si>
    <t>https://twitter.com/#!/mmslome88/status/823372429728841728</t>
  </si>
  <si>
    <t>https://twitter.com/#!/alainetisizu/status/823374021442015232</t>
  </si>
  <si>
    <t>https://twitter.com/#!/alicedias43/status/823374021865701376</t>
  </si>
  <si>
    <t>https://twitter.com/#!/brunamoraes321/status/823374021865721856</t>
  </si>
  <si>
    <t>https://twitter.com/#!/do_escrava/status/823374021865730048</t>
  </si>
  <si>
    <t>https://twitter.com/#!/gisele01742557/status/823374021878312961</t>
  </si>
  <si>
    <t>https://twitter.com/#!/haileyrasing/status/823374021886693376</t>
  </si>
  <si>
    <t>https://twitter.com/#!/kanodojiyasmim/status/823374021903470592</t>
  </si>
  <si>
    <t>https://twitter.com/#!/luanabieber213/status/823374021987274752</t>
  </si>
  <si>
    <t>https://twitter.com/#!/rafaela1xosufi/status/823374021995663361</t>
  </si>
  <si>
    <t>https://twitter.com/#!/napucayou/status/823374022004142081</t>
  </si>
  <si>
    <t>https://twitter.com/#!/thaysf311/status/823374022008303617</t>
  </si>
  <si>
    <t>https://twitter.com/#!/lorraynesq/status/823374022066995200</t>
  </si>
  <si>
    <t>https://twitter.com/#!/laisg21/status/823374022117355520</t>
  </si>
  <si>
    <t>https://twitter.com/#!/mokicadato3/status/823374022146686977</t>
  </si>
  <si>
    <t>https://twitter.com/#!/so_sativaa/status/823376053997441024</t>
  </si>
  <si>
    <t>https://twitter.com/#!/desiree_cota30/status/823375854814175232</t>
  </si>
  <si>
    <t>https://twitter.com/#!/davidq1331/status/823376270511718405</t>
  </si>
  <si>
    <t>https://twitter.com/#!/justinmybebo/status/823377007442591746</t>
  </si>
  <si>
    <t>https://twitter.com/#!/sandrahdzvarela/status/823377770474520577</t>
  </si>
  <si>
    <t>https://twitter.com/#!/hisstankness/status/823378175103275009</t>
  </si>
  <si>
    <t>https://twitter.com/#!/n_win8/status/823379238820704258</t>
  </si>
  <si>
    <t>https://twitter.com/#!/edsonbaeza/status/823380680373600257</t>
  </si>
  <si>
    <t>https://twitter.com/#!/y_sonobey/status/823381217139511296</t>
  </si>
  <si>
    <t>https://twitter.com/#!/sexybackerz/status/823381917500403712</t>
  </si>
  <si>
    <t>https://twitter.com/#!/mmashcat/status/823381978179338242</t>
  </si>
  <si>
    <t>https://twitter.com/#!/skbabyyyyy/status/823382802020397058</t>
  </si>
  <si>
    <t>https://twitter.com/#!/dimarco256/status/823382856449654785</t>
  </si>
  <si>
    <t>https://twitter.com/#!/noyyazulfen/status/823383051430301696</t>
  </si>
  <si>
    <t>https://twitter.com/#!/kareemjt11/status/823384142410874880</t>
  </si>
  <si>
    <t>https://twitter.com/#!/antu_080203/status/823384181178822656</t>
  </si>
  <si>
    <t>https://twitter.com/#!/chari_andrea/status/823384213764370432</t>
  </si>
  <si>
    <t>https://twitter.com/#!/iamjoshuak/status/823384955879325696</t>
  </si>
  <si>
    <t>https://twitter.com/#!/lorranee_jb/status/823385394750386178</t>
  </si>
  <si>
    <t>https://twitter.com/#!/12bronwyn34/status/823385434722078720</t>
  </si>
  <si>
    <t>https://twitter.com/#!/_blakenogriffin/status/823388110943875072</t>
  </si>
  <si>
    <t>https://twitter.com/#!/casinos_gamb/status/823388705326927872</t>
  </si>
  <si>
    <t>https://twitter.com/#!/imlukewaskowski/status/823389042985160704</t>
  </si>
  <si>
    <t>https://twitter.com/#!/waii_kz_too1/status/823391741394882560</t>
  </si>
  <si>
    <t>https://twitter.com/#!/cgreen2685/status/823392351544635392</t>
  </si>
  <si>
    <t>https://twitter.com/#!/gbs4444/status/823395259036090369</t>
  </si>
  <si>
    <t>https://twitter.com/#!/imthatmexican__/status/823390773404172288</t>
  </si>
  <si>
    <t>https://twitter.com/#!/gabillawakler/status/823395637651705856</t>
  </si>
  <si>
    <t>https://twitter.com/#!/bridecuc/status/823396387412934656</t>
  </si>
  <si>
    <t>https://twitter.com/#!/lariellemoura_/status/823397451965038592</t>
  </si>
  <si>
    <t>https://twitter.com/#!/jalin_hart3/status/823397804223635456</t>
  </si>
  <si>
    <t>https://twitter.com/#!/sass_whatt/status/823398777826349056</t>
  </si>
  <si>
    <t>https://twitter.com/#!/2muchsoleee/status/823399055577518080</t>
  </si>
  <si>
    <t>https://twitter.com/#!/drahma_r/status/823401493432651776</t>
  </si>
  <si>
    <t>https://twitter.com/#!/tuckassso/status/823401748958158848</t>
  </si>
  <si>
    <t>https://twitter.com/#!/xlou_gdlh/status/823402116446351360</t>
  </si>
  <si>
    <t>https://twitter.com/#!/sabasharif158/status/823402147727474688</t>
  </si>
  <si>
    <t>https://twitter.com/#!/cxtiejdb/status/823402314094546944</t>
  </si>
  <si>
    <t>https://twitter.com/#!/beliebercoder9/status/823402456172392448</t>
  </si>
  <si>
    <t>https://twitter.com/#!/enissz/status/823403635329658880</t>
  </si>
  <si>
    <t>https://twitter.com/#!/deguzmanjam15/status/823403742871502848</t>
  </si>
  <si>
    <t>https://twitter.com/#!/timoshenkorob1/status/823404524689825794</t>
  </si>
  <si>
    <t>https://twitter.com/#!/suckerdustshop/status/823404867410497536</t>
  </si>
  <si>
    <t>https://twitter.com/#!/joynerhene/status/823406056172720128</t>
  </si>
  <si>
    <t>https://twitter.com/#!/franciwheeler/status/823406125789970432</t>
  </si>
  <si>
    <t>https://twitter.com/#!/jenrocketeer/status/823406521082118145</t>
  </si>
  <si>
    <t>https://twitter.com/#!/_izzybeltran_/status/823409979159969792</t>
  </si>
  <si>
    <t>https://twitter.com/#!/sohinic182/status/823410168947949568</t>
  </si>
  <si>
    <t>https://twitter.com/#!/itsaisyahlae/status/823411894182498305</t>
  </si>
  <si>
    <t>https://twitter.com/#!/ishthechosenone/status/823412499504594945</t>
  </si>
  <si>
    <t>https://twitter.com/#!/ken2fye/status/823412574716760064</t>
  </si>
  <si>
    <t>https://twitter.com/#!/kightrooney/status/823416785529618432</t>
  </si>
  <si>
    <t>https://twitter.com/#!/34reasons__/status/823418418061832192</t>
  </si>
  <si>
    <t>https://twitter.com/#!/contestsscoop/status/823208174488588289</t>
  </si>
  <si>
    <t>https://twitter.com/#!/contestsscoop/status/823418713026269184</t>
  </si>
  <si>
    <t>https://twitter.com/#!/bolaxtranews/status/823419423725789186</t>
  </si>
  <si>
    <t>https://twitter.com/#!/skyptheswim/status/823420561275633664</t>
  </si>
  <si>
    <t>https://twitter.com/#!/monnyjb_sm/status/823421814907015168</t>
  </si>
  <si>
    <t>https://twitter.com/#!/yaroslavmajl/status/823422109841883137</t>
  </si>
  <si>
    <t>https://twitter.com/#!/evkrylov88/status/823422175780737024</t>
  </si>
  <si>
    <t>https://twitter.com/#!/uh57ubio6ulzodd/status/823422586868613121</t>
  </si>
  <si>
    <t>https://twitter.com/#!/lzdgcwau8mfuq84/status/823423105305559040</t>
  </si>
  <si>
    <t>https://twitter.com/#!/anatoliydw6l6/status/823423603052048385</t>
  </si>
  <si>
    <t>https://twitter.com/#!/msrlfghjf7q8emt/status/823423885831970816</t>
  </si>
  <si>
    <t>https://twitter.com/#!/keisha_sabina/status/823423988827234304</t>
  </si>
  <si>
    <t>https://twitter.com/#!/crbtg3yr1fnp5fe/status/823424251512426496</t>
  </si>
  <si>
    <t>https://twitter.com/#!/mrwtj2dja2xkian/status/823424610649731077</t>
  </si>
  <si>
    <t>https://twitter.com/#!/vass_anisimov/status/823425382988840960</t>
  </si>
  <si>
    <t>https://twitter.com/#!/lkdcslsvg17nir8/status/823425412181135360</t>
  </si>
  <si>
    <t>https://twitter.com/#!/erickcastlee/status/823425447446904833</t>
  </si>
  <si>
    <t>https://twitter.com/#!/mc6kvcncyehvoel/status/823425777257639936</t>
  </si>
  <si>
    <t>https://twitter.com/#!/didhenoticeme/status/823425781674086400</t>
  </si>
  <si>
    <t>https://twitter.com/#!/gg0avdeev/status/823426517820735489</t>
  </si>
  <si>
    <t>https://twitter.com/#!/lenian_biryukov/status/823426589815930880</t>
  </si>
  <si>
    <t>https://twitter.com/#!/semenova_kveta/status/823426746062110722</t>
  </si>
  <si>
    <t>https://twitter.com/#!/chachchia/status/823427522851438592</t>
  </si>
  <si>
    <t>https://twitter.com/#!/baileywlosey/status/823427953367269378</t>
  </si>
  <si>
    <t>https://twitter.com/#!/fedorn037/status/823427966378082304</t>
  </si>
  <si>
    <t>https://twitter.com/#!/sazonovvanyusha/status/823429200824692736</t>
  </si>
  <si>
    <t>https://twitter.com/#!/n5bqrjcshhnsguw/status/823430316492726274</t>
  </si>
  <si>
    <t>https://twitter.com/#!/csemasbet/status/823431072155242498</t>
  </si>
  <si>
    <t>https://twitter.com/#!/0s1633jxghtzwmu/status/823431118800191489</t>
  </si>
  <si>
    <t>https://twitter.com/#!/ratchfordlinda/status/823431465841160192</t>
  </si>
  <si>
    <t>https://twitter.com/#!/stepanmip3t/status/823431537760813056</t>
  </si>
  <si>
    <t>https://twitter.com/#!/loginovksenofo5/status/823432939207847937</t>
  </si>
  <si>
    <t>https://twitter.com/#!/thomasreeve15/status/823433072267792384</t>
  </si>
  <si>
    <t>https://twitter.com/#!/zhermenadeniso1/status/823433436505534464</t>
  </si>
  <si>
    <t>https://twitter.com/#!/ninetalo/status/823433548845682688</t>
  </si>
  <si>
    <t>https://twitter.com/#!/aleksandrasiska/status/823434449727684608</t>
  </si>
  <si>
    <t>https://twitter.com/#!/andriemicha1998/status/823434917061259264</t>
  </si>
  <si>
    <t>https://twitter.com/#!/kuyaj79/status/823435325405937667</t>
  </si>
  <si>
    <t>https://twitter.com/#!/qureshi_nasra/status/823437352634880002</t>
  </si>
  <si>
    <t>https://twitter.com/#!/peter9906mufans/status/823438812785348609</t>
  </si>
  <si>
    <t>https://twitter.com/#!/tania_babyboo/status/823439284640153600</t>
  </si>
  <si>
    <t>https://twitter.com/#!/tshumski/status/823442879565668353</t>
  </si>
  <si>
    <t>https://twitter.com/#!/5sos_jb_fan/status/823443736239738880</t>
  </si>
  <si>
    <t>https://twitter.com/#!/karlagcontreras/status/823446007274868741</t>
  </si>
  <si>
    <t>https://twitter.com/#!/belieber177812/status/823447107361243136</t>
  </si>
  <si>
    <t>https://twitter.com/#!/vivid_belieber/status/823448631617257472</t>
  </si>
  <si>
    <t>https://twitter.com/#!/mrpotat69380739/status/823450271166533632</t>
  </si>
  <si>
    <t>https://twitter.com/#!/ako12358/status/823453485861507072</t>
  </si>
  <si>
    <t>https://twitter.com/#!/nbanews_2017/status/823455255937433601</t>
  </si>
  <si>
    <t>https://twitter.com/#!/lehona_toeather/status/823455257082654720</t>
  </si>
  <si>
    <t>https://twitter.com/#!/anuragm30069314/status/823457310982946816</t>
  </si>
  <si>
    <t>https://twitter.com/#!/kingbvizzle/status/823457711492833280</t>
  </si>
  <si>
    <t>https://twitter.com/#!/justin_hotasf/status/823457718203744256</t>
  </si>
  <si>
    <t>https://twitter.com/#!/nba_1world/status/823427478488305664</t>
  </si>
  <si>
    <t>https://twitter.com/#!/nba_1world/status/823428638414671872</t>
  </si>
  <si>
    <t>https://twitter.com/#!/nba_1world/status/823458882953560064</t>
  </si>
  <si>
    <t>https://twitter.com/#!/julien_asman/status/823458921524461568</t>
  </si>
  <si>
    <t>https://twitter.com/#!/davidsavanovic/status/823460425715109888</t>
  </si>
  <si>
    <t>https://twitter.com/#!/booshsports/status/823462834948472832</t>
  </si>
  <si>
    <t>https://twitter.com/#!/jdbpelins/status/823464812864827393</t>
  </si>
  <si>
    <t>https://twitter.com/#!/godzo13/status/823466554130071552</t>
  </si>
  <si>
    <t>https://twitter.com/#!/jdbxadorable/status/823470183574478848</t>
  </si>
  <si>
    <t>https://twitter.com/#!/guiselcabrera_/status/823471338157383680</t>
  </si>
  <si>
    <t>https://twitter.com/#!/chiara_shor29/status/823471784766935040</t>
  </si>
  <si>
    <t>https://twitter.com/#!/sivrikarla1/status/823472861998444545</t>
  </si>
  <si>
    <t>https://twitter.com/#!/tenzyx/status/823472950141652992</t>
  </si>
  <si>
    <t>https://twitter.com/#!/sourpowerdre/status/823473362945142784</t>
  </si>
  <si>
    <t>https://twitter.com/#!/hvahal/status/823474055378571265</t>
  </si>
  <si>
    <t>https://twitter.com/#!/bizzylie/status/823474809145266176</t>
  </si>
  <si>
    <t>https://twitter.com/#!/miarae05xx/status/823476905248702464</t>
  </si>
  <si>
    <t>https://twitter.com/#!/d_howard_watch/status/823433875275665408</t>
  </si>
  <si>
    <t>https://twitter.com/#!/d_howard_watch/status/823442829540134912</t>
  </si>
  <si>
    <t>https://twitter.com/#!/d_howard_watch/status/823460668078624768</t>
  </si>
  <si>
    <t>https://twitter.com/#!/d_howard_watch/status/823477414621650944</t>
  </si>
  <si>
    <t>https://twitter.com/#!/giorgiaricciar3/status/823477749247578112</t>
  </si>
  <si>
    <t>https://twitter.com/#!/tiro02021/status/823477972560556032</t>
  </si>
  <si>
    <t>https://twitter.com/#!/heljdowdgyh32s/status/823478375612346371</t>
  </si>
  <si>
    <t>https://twitter.com/#!/tejadakyra/status/823479364998328320</t>
  </si>
  <si>
    <t>https://twitter.com/#!/jettaallard/status/823479573031612416</t>
  </si>
  <si>
    <t>https://twitter.com/#!/lelvmil/status/823479782948081664</t>
  </si>
  <si>
    <t>https://twitter.com/#!/yjellisongyh32/status/823481218490634241</t>
  </si>
  <si>
    <t>https://twitter.com/#!/anerssapotharr/status/823482278475132928</t>
  </si>
  <si>
    <t>https://twitter.com/#!/una89churchill/status/823482769884008448</t>
  </si>
  <si>
    <t>https://twitter.com/#!/iamdariusahill/status/823243670602338307</t>
  </si>
  <si>
    <t>https://twitter.com/#!/iamdariusahill/status/823483956628688896</t>
  </si>
  <si>
    <t>https://twitter.com/#!/evygiodrfec/status/823484151424843776</t>
  </si>
  <si>
    <t>https://twitter.com/#!/fiokhinav/status/823484362477936640</t>
  </si>
  <si>
    <t>https://twitter.com/#!/maryrtvemrtina/status/823484369738338304</t>
  </si>
  <si>
    <t>https://twitter.com/#!/mcnees/status/823256428081217536</t>
  </si>
  <si>
    <t>https://twitter.com/#!/cyferptvila/status/823484748903264256</t>
  </si>
  <si>
    <t>https://twitter.com/#!/madel4einecorni/status/823484785792339968</t>
  </si>
  <si>
    <t>https://twitter.com/#!/215malikalove/status/823485496970137601</t>
  </si>
  <si>
    <t>https://twitter.com/#!/zhongshaobo/status/823485733734227968</t>
  </si>
  <si>
    <t>https://twitter.com/#!/yakushevaassol2/status/823485775618654208</t>
  </si>
  <si>
    <t>https://twitter.com/#!/nikonovarvid2/status/823486246269976577</t>
  </si>
  <si>
    <t>https://twitter.com/#!/imbeerlysrfwal/status/823486611212140544</t>
  </si>
  <si>
    <t>https://twitter.com/#!/storeofficialid/status/823486616022847488</t>
  </si>
  <si>
    <t>https://twitter.com/#!/najrussellgyh3/status/823486673656971264</t>
  </si>
  <si>
    <t>https://twitter.com/#!/latest_ooyuz/status/823298958818758656</t>
  </si>
  <si>
    <t>https://twitter.com/#!/latest_ooyuz/status/823486843807236096</t>
  </si>
  <si>
    <t>https://twitter.com/#!/m0ttg2ome/status/823486951961530368</t>
  </si>
  <si>
    <t>https://twitter.com/#!/phinewsnet1/status/823486969468465152</t>
  </si>
  <si>
    <t>https://twitter.com/#!/pip2parobertson/status/823487276621725697</t>
  </si>
  <si>
    <t>https://twitter.com/#!/elizabeth_sandc/status/823487706676264960</t>
  </si>
  <si>
    <t>https://twitter.com/#!/lylajacoby/status/823487873928335360</t>
  </si>
  <si>
    <t>https://twitter.com/#!/rose3miller/status/823489082441535488</t>
  </si>
  <si>
    <t>https://twitter.com/#!/yahjoy2/status/823491958362480640</t>
  </si>
  <si>
    <t>https://twitter.com/#!/joshkicks04/status/823493482375421952</t>
  </si>
  <si>
    <t>https://twitter.com/#!/amel_karim_/status/823494641106427904</t>
  </si>
  <si>
    <t>https://twitter.com/#!/arianaitaaa/status/823495757399543809</t>
  </si>
  <si>
    <t>https://twitter.com/#!/jujuonbieber/status/823495863964237825</t>
  </si>
  <si>
    <t>https://twitter.com/#!/hyengg/status/823497498253664257</t>
  </si>
  <si>
    <t>https://twitter.com/#!/jessxcah/status/823498631454015488</t>
  </si>
  <si>
    <t>https://twitter.com/#!/wulan_yayak/status/823499561905758208</t>
  </si>
  <si>
    <t>https://twitter.com/#!/antoinedigon/status/823499947463032832</t>
  </si>
  <si>
    <t>https://twitter.com/#!/nbafrance/status/823502079469715458</t>
  </si>
  <si>
    <t>https://twitter.com/#!/eldiablo1369/status/823502105524731904</t>
  </si>
  <si>
    <t>https://twitter.com/#!/caleb__powell4/status/823502146343682048</t>
  </si>
  <si>
    <t>https://twitter.com/#!/mout85/status/823502154858135553</t>
  </si>
  <si>
    <t>https://twitter.com/#!/bambino_kala/status/823502239864078336</t>
  </si>
  <si>
    <t>https://twitter.com/#!/azoooz_show/status/823502307346305024</t>
  </si>
  <si>
    <t>https://twitter.com/#!/elmatadordu29/status/823502809505169409</t>
  </si>
  <si>
    <t>https://twitter.com/#!/arthuralaplage/status/823502845244796928</t>
  </si>
  <si>
    <t>https://twitter.com/#!/lbjflorida6/status/823203352100110336</t>
  </si>
  <si>
    <t>https://twitter.com/#!/lbjflorida6/status/823502905022042113</t>
  </si>
  <si>
    <t>https://twitter.com/#!/emirai6606/status/823502907756646400</t>
  </si>
  <si>
    <t>https://twitter.com/#!/spartacle_78/status/823502988887068673</t>
  </si>
  <si>
    <t>https://twitter.com/#!/lsd1204/status/823503099528613891</t>
  </si>
  <si>
    <t>https://twitter.com/#!/biiikkkaassh/status/823503412863975424</t>
  </si>
  <si>
    <t>https://twitter.com/#!/prince2mulhouse/status/823503986565193732</t>
  </si>
  <si>
    <t>https://twitter.com/#!/pinodu85/status/823504358889390081</t>
  </si>
  <si>
    <t>https://twitter.com/#!/gieschv/status/823504458894151680</t>
  </si>
  <si>
    <t>https://twitter.com/#!/maxbaud/status/823504724439744512</t>
  </si>
  <si>
    <t>https://twitter.com/#!/l_alpendre/status/823504964966371329</t>
  </si>
  <si>
    <t>https://twitter.com/#!/moukat1978/status/823505099779608576</t>
  </si>
  <si>
    <t>https://twitter.com/#!/perrie_bieberrs/status/823505317157867520</t>
  </si>
  <si>
    <t>https://twitter.com/#!/odientjexx_/status/823505793484001280</t>
  </si>
  <si>
    <t>https://twitter.com/#!/blancaa_17/status/823505910446387200</t>
  </si>
  <si>
    <t>https://twitter.com/#!/su9411021/status/823506616918020096</t>
  </si>
  <si>
    <t>https://twitter.com/#!/connie_gdl/status/823507793093296128</t>
  </si>
  <si>
    <t>https://twitter.com/#!/almighty_80/status/823509104954114050</t>
  </si>
  <si>
    <t>https://twitter.com/#!/bulklyn/status/823509796238172160</t>
  </si>
  <si>
    <t>https://twitter.com/#!/colossill/status/823510690577186816</t>
  </si>
  <si>
    <t>https://twitter.com/#!/fabritrv/status/823511078353125376</t>
  </si>
  <si>
    <t>https://twitter.com/#!/ayufn_/status/823512038294966273</t>
  </si>
  <si>
    <t>https://twitter.com/#!/kwzanella/status/823515030469705729</t>
  </si>
  <si>
    <t>https://twitter.com/#!/dubsvibes/status/823515250901352449</t>
  </si>
  <si>
    <t>https://twitter.com/#!/_theedon/status/823515514269995009</t>
  </si>
  <si>
    <t>https://twitter.com/#!/sashatkzlro/status/823515631228162048</t>
  </si>
  <si>
    <t>https://twitter.com/#!/tripathi_apurav/status/823515966462132225</t>
  </si>
  <si>
    <t>https://twitter.com/#!/ol8p15i0uittdyn/status/823515996522708992</t>
  </si>
  <si>
    <t>https://twitter.com/#!/carloss38451672/status/823516585008701442</t>
  </si>
  <si>
    <t>https://twitter.com/#!/anne13z/status/823516784930226176</t>
  </si>
  <si>
    <t>https://twitter.com/#!/norkee/status/823517095480741889</t>
  </si>
  <si>
    <t>https://twitter.com/#!/bumrp5es19gh9zh/status/823518191892701185</t>
  </si>
  <si>
    <t>https://twitter.com/#!/amiinochka/status/823518236696281089</t>
  </si>
  <si>
    <t>https://twitter.com/#!/artyomerev/status/823518685004517377</t>
  </si>
  <si>
    <t>https://twitter.com/#!/awepooudti1soqu/status/823519749527273472</t>
  </si>
  <si>
    <t>https://twitter.com/#!/purple_justinfk/status/823519994432647169</t>
  </si>
  <si>
    <t>https://twitter.com/#!/cphillupa/status/823521665984430081</t>
  </si>
  <si>
    <t>https://twitter.com/#!/reapermangaming/status/823521846368858112</t>
  </si>
  <si>
    <t>https://twitter.com/#!/jb_is_a_dream/status/823522839991119872</t>
  </si>
  <si>
    <t>https://twitter.com/#!/nrdzimahh/status/823522854415151104</t>
  </si>
  <si>
    <t>https://twitter.com/#!/iustnbieberrr/status/823523532692979713</t>
  </si>
  <si>
    <t>https://twitter.com/#!/peterhgaunt/status/823523774209331201</t>
  </si>
  <si>
    <t>https://twitter.com/#!/kartikavanessa/status/823525054889619456</t>
  </si>
  <si>
    <t>https://twitter.com/#!/_mriganka_/status/823525852013101057</t>
  </si>
  <si>
    <t>https://twitter.com/#!/arishow2/status/823526462061953026</t>
  </si>
  <si>
    <t>https://twitter.com/#!/vihdrauhl/status/823526985058177026</t>
  </si>
  <si>
    <t>https://twitter.com/#!/anamarija_sabic/status/823527682126344193</t>
  </si>
  <si>
    <t>https://twitter.com/#!/echu_answer/status/823527938637197312</t>
  </si>
  <si>
    <t>https://twitter.com/#!/velasquezk123/status/823530693762416641</t>
  </si>
  <si>
    <t>https://twitter.com/#!/letter2michael/status/823531249994174464</t>
  </si>
  <si>
    <t>https://twitter.com/#!/summersteph_/status/823531321582559233</t>
  </si>
  <si>
    <t>https://twitter.com/#!/shellofan/status/823531385050648576</t>
  </si>
  <si>
    <t>https://twitter.com/#!/3sportsguns/status/823531642069204992</t>
  </si>
  <si>
    <t>https://twitter.com/#!/leidyollg/status/823532311501295617</t>
  </si>
  <si>
    <t>https://twitter.com/#!/carla_doer/status/823533249221820416</t>
  </si>
  <si>
    <t>https://twitter.com/#!/anidaislah_/status/823533356059164674</t>
  </si>
  <si>
    <t>https://twitter.com/#!/ludobelieve62/status/823533723228508160</t>
  </si>
  <si>
    <t>https://twitter.com/#!/japinhaalmeida_/status/823534217065852928</t>
  </si>
  <si>
    <t>https://twitter.com/#!/poloshawty93/status/823535953398681600</t>
  </si>
  <si>
    <t>https://twitter.com/#!/ranithapa/status/823536903240683521</t>
  </si>
  <si>
    <t>https://twitter.com/#!/drewbieber0294/status/823537120761495552</t>
  </si>
  <si>
    <t>https://twitter.com/#!/hellobinita/status/823539132139966464</t>
  </si>
  <si>
    <t>https://twitter.com/#!/sourceamychin1/status/823540362622795776</t>
  </si>
  <si>
    <t>https://twitter.com/#!/dilarabiebsyy/status/823541892017258496</t>
  </si>
  <si>
    <t>https://twitter.com/#!/carmanthonynews/status/823542835957764096</t>
  </si>
  <si>
    <t>https://twitter.com/#!/behmkaleb/status/823543054158196736</t>
  </si>
  <si>
    <t>https://twitter.com/#!/that_guy_quincy/status/823544228630233088</t>
  </si>
  <si>
    <t>https://twitter.com/#!/nolansm71877075/status/823544942421282816</t>
  </si>
  <si>
    <t>https://twitter.com/#!/belieberjuju69/status/823545268775882753</t>
  </si>
  <si>
    <t>https://twitter.com/#!/nikolwho/status/823545707919507457</t>
  </si>
  <si>
    <t>https://twitter.com/#!/millidamans/status/823546288717332480</t>
  </si>
  <si>
    <t>https://twitter.com/#!/rossmainous/status/823546633027780608</t>
  </si>
  <si>
    <t>https://twitter.com/#!/mrsj_whitesides/status/823546687402561536</t>
  </si>
  <si>
    <t>https://twitter.com/#!/jimmy2toes_/status/823547065942810624</t>
  </si>
  <si>
    <t>https://twitter.com/#!/rodpsterling/status/823547124096897025</t>
  </si>
  <si>
    <t>https://twitter.com/#!/ipodschun/status/823547999020204033</t>
  </si>
  <si>
    <t>https://twitter.com/#!/nce1913/status/823548142658482176</t>
  </si>
  <si>
    <t>https://twitter.com/#!/vanesita_ayal/status/823548180977557504</t>
  </si>
  <si>
    <t>https://twitter.com/#!/johnny101172/status/823548187520749568</t>
  </si>
  <si>
    <t>https://twitter.com/#!/ben_is_like/status/823548364004425728</t>
  </si>
  <si>
    <t>https://twitter.com/#!/philabcoulter/status/823548448750399489</t>
  </si>
  <si>
    <t>https://twitter.com/#!/deandricklamar/status/823548521357799425</t>
  </si>
  <si>
    <t>https://twitter.com/#!/mikepradasbn/status/823548667747516416</t>
  </si>
  <si>
    <t>https://twitter.com/#!/aesthetickib/status/823548677230731264</t>
  </si>
  <si>
    <t>https://twitter.com/#!/defpensports/status/823549604100767744</t>
  </si>
  <si>
    <t>https://twitter.com/#!/loverofsports/status/823549643845959680</t>
  </si>
  <si>
    <t>https://twitter.com/#!/xoobug/status/823549799064420353</t>
  </si>
  <si>
    <t>https://twitter.com/#!/elpuli1011/status/823549800712802306</t>
  </si>
  <si>
    <t>https://twitter.com/#!/nba__clippers/status/823549834833448960</t>
  </si>
  <si>
    <t>https://twitter.com/#!/_nascar_news_/status/823549910368677888</t>
  </si>
  <si>
    <t>https://twitter.com/#!/sportsspace01/status/823549913782833152</t>
  </si>
  <si>
    <t>https://twitter.com/#!/realrun73/status/823549921500352513</t>
  </si>
  <si>
    <t>https://twitter.com/#!/sunnyleaone55/status/823549922137886723</t>
  </si>
  <si>
    <t>https://twitter.com/#!/sportnewsnfl/status/823549930132254721</t>
  </si>
  <si>
    <t>https://twitter.com/#!/sportmanager7/status/823549916202954753</t>
  </si>
  <si>
    <t>https://twitter.com/#!/sportmanager7/status/823549934242648064</t>
  </si>
  <si>
    <t>https://twitter.com/#!/sidneydborger0/status/823550134256484353</t>
  </si>
  <si>
    <t>https://twitter.com/#!/siddharthianfo2/status/823550768024207360</t>
  </si>
  <si>
    <t>https://twitter.com/#!/withanohiobias/status/823552363663425537</t>
  </si>
  <si>
    <t>https://twitter.com/#!/eppyben/status/823552607520260097</t>
  </si>
  <si>
    <t>https://twitter.com/#!/djo_40/status/823553085838651397</t>
  </si>
  <si>
    <t>https://twitter.com/#!/shady_slimmem/status/823553298645008384</t>
  </si>
  <si>
    <t>https://twitter.com/#!/nbasg/status/823553411467489282</t>
  </si>
  <si>
    <t>https://twitter.com/#!/profanzforum/status/823553431788847104</t>
  </si>
  <si>
    <t>https://twitter.com/#!/agustinandino0/status/823553525959585792</t>
  </si>
  <si>
    <t>https://twitter.com/#!/latestscore/status/823554262894419968</t>
  </si>
  <si>
    <t>https://twitter.com/#!/nbacram/status/823554924403298304</t>
  </si>
  <si>
    <t>https://twitter.com/#!/sportrun/status/823554959618674688</t>
  </si>
  <si>
    <t>https://twitter.com/#!/nbanewreport/status/823555425182154754</t>
  </si>
  <si>
    <t>https://twitter.com/#!/fvkyon/status/823555652224094208</t>
  </si>
  <si>
    <t>https://twitter.com/#!/nycsportslaw/status/823555790682275840</t>
  </si>
  <si>
    <t>https://twitter.com/#!/444breez/status/823555817748082688</t>
  </si>
  <si>
    <t>https://twitter.com/#!/livwnha/status/823555976263507968</t>
  </si>
  <si>
    <t>https://twitter.com/#!/nbafansplus/status/823556310948052993</t>
  </si>
  <si>
    <t>https://twitter.com/#!/hot_choc0late/status/823556894379962371</t>
  </si>
  <si>
    <t>https://twitter.com/#!/einsexmonster/status/823557284940881920</t>
  </si>
  <si>
    <t>https://twitter.com/#!/raquel_saith/status/823557435361267712</t>
  </si>
  <si>
    <t>https://twitter.com/#!/retardedraichu/status/823557506811260933</t>
  </si>
  <si>
    <t>https://twitter.com/#!/nani_thaklung/status/823558635540267008</t>
  </si>
  <si>
    <t>https://twitter.com/#!/mensdailynews1/status/823558931264000001</t>
  </si>
  <si>
    <t>https://twitter.com/#!/hannahlodrparr/status/823559200521486337</t>
  </si>
  <si>
    <t>https://twitter.com/#!/deirdredolcecol/status/823559504856043523</t>
  </si>
  <si>
    <t>https://twitter.com/#!/gfink136/status/823559507997589504</t>
  </si>
  <si>
    <t>https://twitter.com/#!/jahnotthegawd/status/823559663056809984</t>
  </si>
  <si>
    <t>https://twitter.com/#!/juan_love07/status/823560759665799169</t>
  </si>
  <si>
    <t>https://twitter.com/#!/duhimchildish/status/823560947734233088</t>
  </si>
  <si>
    <t>https://twitter.com/#!/virginiautorfis/status/823561270091776001</t>
  </si>
  <si>
    <t>https://twitter.com/#!/andreafisheraus/status/823561275338854400</t>
  </si>
  <si>
    <t>https://twitter.com/#!/audreylebris30/status/823561601924087808</t>
  </si>
  <si>
    <t>https://twitter.com/#!/flexxin_mj/status/823561647507836928</t>
  </si>
  <si>
    <t>https://twitter.com/#!/nicolacameronge/status/823562054359482368</t>
  </si>
  <si>
    <t>https://twitter.com/#!/nexttwoyoujb/status/823562209833979904</t>
  </si>
  <si>
    <t>https://twitter.com/#!/kcannonball/status/823562362904977408</t>
  </si>
  <si>
    <t>https://twitter.com/#!/marylovejustin_/status/823562593566605313</t>
  </si>
  <si>
    <t>https://twitter.com/#!/philasports_/status/823562597555437568</t>
  </si>
  <si>
    <t>https://twitter.com/#!/karinedrew45/status/823562620213010433</t>
  </si>
  <si>
    <t>https://twitter.com/#!/arsh_direction/status/823563106907365376</t>
  </si>
  <si>
    <t>https://twitter.com/#!/resul010/status/823563191305338884</t>
  </si>
  <si>
    <t>https://twitter.com/#!/lukes_orgasm/status/823563216185884672</t>
  </si>
  <si>
    <t>https://twitter.com/#!/moroccangirllll/status/823563247412506629</t>
  </si>
  <si>
    <t>https://twitter.com/#!/kozlowskya/status/823564061493358592</t>
  </si>
  <si>
    <t>https://twitter.com/#!/ilysm_jdb94/status/823564257014910976</t>
  </si>
  <si>
    <t>https://twitter.com/#!/xx_golden_ninja/status/823564302690959361</t>
  </si>
  <si>
    <t>https://twitter.com/#!/biggermoresatan/status/823564419695312896</t>
  </si>
  <si>
    <t>https://twitter.com/#!/iammyrrh/status/823564671508590593</t>
  </si>
  <si>
    <t>https://twitter.com/#!/kyliebilnrandal/status/823564674595778561</t>
  </si>
  <si>
    <t>https://twitter.com/#!/noflyzonephilly/status/823565029719113730</t>
  </si>
  <si>
    <t>https://twitter.com/#!/buzzerbeaterfr/status/823558363229331456</t>
  </si>
  <si>
    <t>https://twitter.com/#!/nba2k_fr/status/823565154944188417</t>
  </si>
  <si>
    <t>https://twitter.com/#!/kathy_car28/status/823565206248980482</t>
  </si>
  <si>
    <t>https://twitter.com/#!/jujudiaslima/status/823565301686136832</t>
  </si>
  <si>
    <t>https://twitter.com/#!/atlultrafan/status/823563283160559617</t>
  </si>
  <si>
    <t>https://twitter.com/#!/basprtsj/status/823565401225359360</t>
  </si>
  <si>
    <t>https://twitter.com/#!/so_niapowell/status/823566622812151808</t>
  </si>
  <si>
    <t>https://twitter.com/#!/suewewjackson/status/823566995987767296</t>
  </si>
  <si>
    <t>https://twitter.com/#!/savage_king_23_/status/823567033283596294</t>
  </si>
  <si>
    <t>https://twitter.com/#!/huseyinsncan/status/823567348238090242</t>
  </si>
  <si>
    <t>https://twitter.com/#!/first_take2017/status/823567519734755329</t>
  </si>
  <si>
    <t>https://twitter.com/#!/universobizzle/status/823567607529951232</t>
  </si>
  <si>
    <t>https://twitter.com/#!/donnangnblake/status/823567798081241088</t>
  </si>
  <si>
    <t>https://twitter.com/#!/carol_ineking/status/823567866859552769</t>
  </si>
  <si>
    <t>https://twitter.com/#!/ivanrebrofff/status/823567933930688512</t>
  </si>
  <si>
    <t>https://twitter.com/#!/zennie62/status/823567838501859330</t>
  </si>
  <si>
    <t>https://twitter.com/#!/zennie62/status/823568045138464768</t>
  </si>
  <si>
    <t>https://twitter.com/#!/doctor_krieger/status/823568054789558273</t>
  </si>
  <si>
    <t>https://twitter.com/#!/iwa_dojo/status/823568504762691585</t>
  </si>
  <si>
    <t>https://twitter.com/#!/starsummer5/status/823569169081733121</t>
  </si>
  <si>
    <t>https://twitter.com/#!/kraig_kleeman/status/823569460783104001</t>
  </si>
  <si>
    <t>https://twitter.com/#!/amyfadoolcsn/status/823569600751276034</t>
  </si>
  <si>
    <t>https://twitter.com/#!/gutterhodge/status/823569638613078016</t>
  </si>
  <si>
    <t>https://twitter.com/#!/fullsportpress/status/823566072485990402</t>
  </si>
  <si>
    <t>https://twitter.com/#!/animal_brown/status/823569818565615616</t>
  </si>
  <si>
    <t>https://twitter.com/#!/ocexn2/status/823570175496781825</t>
  </si>
  <si>
    <t>https://twitter.com/#!/earlperen/status/823570423128424448</t>
  </si>
  <si>
    <t>https://twitter.com/#!/acklesrauhl/status/823570466749157376</t>
  </si>
  <si>
    <t>https://twitter.com/#!/brandoncondron/status/823570615990820864</t>
  </si>
  <si>
    <t>https://twitter.com/#!/peterpnorwood/status/823570904106094595</t>
  </si>
  <si>
    <t>https://twitter.com/#!/ksatrj/status/823570963983908864</t>
  </si>
  <si>
    <t>https://twitter.com/#!/kayode_ola1/status/823571094636560394</t>
  </si>
  <si>
    <t>https://twitter.com/#!/fantasysportssj/status/823571226140545024</t>
  </si>
  <si>
    <t>https://twitter.com/#!/prohoopshistory/status/823570249270312960</t>
  </si>
  <si>
    <t>https://twitter.com/#!/rockchalkphog/status/823571379815673859</t>
  </si>
  <si>
    <t>https://twitter.com/#!/paxer89/status/823571731914833920</t>
  </si>
  <si>
    <t>https://twitter.com/#!/felic_itypoole/status/823572126447923203</t>
  </si>
  <si>
    <t>https://twitter.com/#!/adilmoorji/status/823572562517127169</t>
  </si>
  <si>
    <t>https://twitter.com/#!/eelmalidereoglu/status/823572716439605249</t>
  </si>
  <si>
    <t>https://twitter.com/#!/sophialaugh1912/status/823572939081662466</t>
  </si>
  <si>
    <t>https://twitter.com/#!/zach_215/status/823572980324335616</t>
  </si>
  <si>
    <t>https://twitter.com/#!/thesauce54/status/823573108225351680</t>
  </si>
  <si>
    <t>https://twitter.com/#!/monchiampil/status/823573131214192640</t>
  </si>
  <si>
    <t>https://twitter.com/#!/ericspyros/status/823573280040878084</t>
  </si>
  <si>
    <t>https://twitter.com/#!/nikaiznaku/status/823573280493805572</t>
  </si>
  <si>
    <t>https://twitter.com/#!/heribertorq/status/823573707444469760</t>
  </si>
  <si>
    <t>https://twitter.com/#!/jmo_darealist/status/823574013922471936</t>
  </si>
  <si>
    <t>https://twitter.com/#!/itsnieeves/status/823574857543720960</t>
  </si>
  <si>
    <t>https://twitter.com/#!/ylmaz_asp/status/823575156425637892</t>
  </si>
  <si>
    <t>https://twitter.com/#!/jwootjwootjwoot/status/823575234787807233</t>
  </si>
  <si>
    <t>https://twitter.com/#!/thejerbear3/status/823307800361267200</t>
  </si>
  <si>
    <t>https://twitter.com/#!/isayyeuh/status/823575548584722433</t>
  </si>
  <si>
    <t>https://twitter.com/#!/socialnoklacity/status/823575982732886016</t>
  </si>
  <si>
    <t>https://twitter.com/#!/mavilove12/status/823576270659325953</t>
  </si>
  <si>
    <t>https://twitter.com/#!/nydnflashback/status/823576382752129028</t>
  </si>
  <si>
    <t>https://twitter.com/#!/alekidrauhler/status/823576965584068608</t>
  </si>
  <si>
    <t>https://twitter.com/#!/ediolamehmedi1/status/823577537922134018</t>
  </si>
  <si>
    <t>https://twitter.com/#!/hannah_heinen/status/823577936561377280</t>
  </si>
  <si>
    <t>https://twitter.com/#!/aurenawdn/status/823578729012019204</t>
  </si>
  <si>
    <t>https://twitter.com/#!/closs33/status/823579006117167105</t>
  </si>
  <si>
    <t>https://twitter.com/#!/_ambeeeeeeerp/status/823579131136921600</t>
  </si>
  <si>
    <t>https://twitter.com/#!/keetabeeta32/status/823579862963195906</t>
  </si>
  <si>
    <t>https://twitter.com/#!/thunder__dad/status/823580038717181953</t>
  </si>
  <si>
    <t>https://twitter.com/#!/jrmenezzes/status/823580116664127488</t>
  </si>
  <si>
    <t>https://twitter.com/#!/eliely2004/status/823581078501748736</t>
  </si>
  <si>
    <t>https://twitter.com/#!/britneyrobbie/status/823581728015056896</t>
  </si>
  <si>
    <t>https://twitter.com/#!/korymiller/status/823581793718661120</t>
  </si>
  <si>
    <t>https://twitter.com/#!/zackgeoghegan/status/823581837943513088</t>
  </si>
  <si>
    <t>https://twitter.com/#!/__amira_/status/823581885729275904</t>
  </si>
  <si>
    <t>https://twitter.com/#!/johnnyboyisugly/status/823581963311255553</t>
  </si>
  <si>
    <t>https://twitter.com/#!/frederickrdc/status/823583326317314048</t>
  </si>
  <si>
    <t>https://twitter.com/#!/larieslv/status/823584126288756736</t>
  </si>
  <si>
    <t>https://twitter.com/#!/__doug___/status/823584769933971457</t>
  </si>
  <si>
    <t>https://twitter.com/#!/favstilinski/status/823585294469517313</t>
  </si>
  <si>
    <t>https://twitter.com/#!/num1broncofan18/status/823585341512814593</t>
  </si>
  <si>
    <t>https://twitter.com/#!/withwish_taka/status/823585934692192258</t>
  </si>
  <si>
    <t>https://twitter.com/#!/withwish_taka/status/823585971887280130</t>
  </si>
  <si>
    <t>https://twitter.com/#!/al_stroke_her/status/823586062140317696</t>
  </si>
  <si>
    <t>https://twitter.com/#!/ipenguin01/status/823586324997410820</t>
  </si>
  <si>
    <t>https://twitter.com/#!/j94babe/status/823586929807650821</t>
  </si>
  <si>
    <t>https://twitter.com/#!/sandybelieve14/status/823587104311640068</t>
  </si>
  <si>
    <t>https://twitter.com/#!/ariitalianmuse/status/823587147307483136</t>
  </si>
  <si>
    <t>https://twitter.com/#!/mandimellen/status/823587637567045632</t>
  </si>
  <si>
    <t>https://twitter.com/#!/cabelloclass/status/823587730118557696</t>
  </si>
  <si>
    <t>https://twitter.com/#!/jacob_gervais4/status/823587913128677378</t>
  </si>
  <si>
    <t>https://twitter.com/#!/blackdolphin5/status/823588120184688640</t>
  </si>
  <si>
    <t>https://twitter.com/#!/iversonlegrand/status/823588121249841152</t>
  </si>
  <si>
    <t>https://twitter.com/#!/foparty/status/823588861221765120</t>
  </si>
  <si>
    <t>https://twitter.com/#!/iamleonelr/status/823589199945277440</t>
  </si>
  <si>
    <t>https://twitter.com/#!/noahcoslov/status/823588024260784130</t>
  </si>
  <si>
    <t>https://twitter.com/#!/spencertyrel/status/823589390953943042</t>
  </si>
  <si>
    <t>https://twitter.com/#!/etheve_meredith/status/823590400841617408</t>
  </si>
  <si>
    <t>https://twitter.com/#!/j_era45/status/823590962534449153</t>
  </si>
  <si>
    <t>https://twitter.com/#!/iimrbig/status/823591197801377792</t>
  </si>
  <si>
    <t>https://twitter.com/#!/interromania/status/823591688862138370</t>
  </si>
  <si>
    <t>https://twitter.com/#!/royalsbb2/status/823592347283976192</t>
  </si>
  <si>
    <t>https://twitter.com/#!/bdebasketball8/status/823592377373835265</t>
  </si>
  <si>
    <t>https://twitter.com/#!/tommyhockey2/status/823242451179675650</t>
  </si>
  <si>
    <t>https://twitter.com/#!/tommyhockey2/status/823246587501641729</t>
  </si>
  <si>
    <t>https://twitter.com/#!/tommyhockey2/status/823589692079742976</t>
  </si>
  <si>
    <t>https://twitter.com/#!/tommyhockey2/status/823591095305113600</t>
  </si>
  <si>
    <t>https://twitter.com/#!/tommyhockey2/status/823593067148181505</t>
  </si>
  <si>
    <t>https://twitter.com/#!/seth_una/status/823594205570355200</t>
  </si>
  <si>
    <t>https://twitter.com/#!/ecint2/status/823594230505439234</t>
  </si>
  <si>
    <t>https://twitter.com/#!/mar8kus/status/823594254228258816</t>
  </si>
  <si>
    <t>https://twitter.com/#!/blessedbogan5/status/823594258112380929</t>
  </si>
  <si>
    <t>https://twitter.com/#!/biahoran5494/status/823594343558762497</t>
  </si>
  <si>
    <t>https://twitter.com/#!/chikidchris17/status/823594351301423105</t>
  </si>
  <si>
    <t>https://twitter.com/#!/otowncharles/status/823594388978888705</t>
  </si>
  <si>
    <t>https://twitter.com/#!/cnnworldpress/status/823594647461183492</t>
  </si>
  <si>
    <t>https://twitter.com/#!/lsilentn/status/823594755644919808</t>
  </si>
  <si>
    <t>https://twitter.com/#!/big__mike51/status/823594762305437700</t>
  </si>
  <si>
    <t>https://twitter.com/#!/billadelphia1/status/823594830353858560</t>
  </si>
  <si>
    <t>https://twitter.com/#!/tshope122/status/823594840126615552</t>
  </si>
  <si>
    <t>https://twitter.com/#!/fbpx/status/823594844132089856</t>
  </si>
  <si>
    <t>https://twitter.com/#!/youngquixote/status/823595018971586561</t>
  </si>
  <si>
    <t>https://twitter.com/#!/mboyerusa/status/823595019143696384</t>
  </si>
  <si>
    <t>https://twitter.com/#!/fdgotelli/status/823595060507922434</t>
  </si>
  <si>
    <t>https://twitter.com/#!/jayslife23/status/823595069865345024</t>
  </si>
  <si>
    <t>https://twitter.com/#!/jakeem_rice/status/823595368629895168</t>
  </si>
  <si>
    <t>https://twitter.com/#!/nkale98/status/823595404801572865</t>
  </si>
  <si>
    <t>https://twitter.com/#!/lpbf/status/823595596535754752</t>
  </si>
  <si>
    <t>https://twitter.com/#!/tedisaloser/status/823595661916573697</t>
  </si>
  <si>
    <t>https://twitter.com/#!/randallsteven/status/823595727498657794</t>
  </si>
  <si>
    <t>https://twitter.com/#!/wentzera/status/823595738722603009</t>
  </si>
  <si>
    <t>https://twitter.com/#!/1_blk_beauty/status/823595800970297347</t>
  </si>
  <si>
    <t>https://twitter.com/#!/thatsjusttrey/status/823596000086556672</t>
  </si>
  <si>
    <t>https://twitter.com/#!/the_serbster/status/823596272884060160</t>
  </si>
  <si>
    <t>https://twitter.com/#!/_iamali/status/823596292060413953</t>
  </si>
  <si>
    <t>https://twitter.com/#!/rtchosenleague/status/823596377007603713</t>
  </si>
  <si>
    <t>https://twitter.com/#!/jwraiderslakers/status/823596535329923072</t>
  </si>
  <si>
    <t>https://twitter.com/#!/jherold12/status/823596815383719940</t>
  </si>
  <si>
    <t>https://twitter.com/#!/heregojayagain/status/823597100395036672</t>
  </si>
  <si>
    <t>https://twitter.com/#!/bjergcop/status/823597265679945733</t>
  </si>
  <si>
    <t>https://twitter.com/#!/jaison96/status/823597605167005696</t>
  </si>
  <si>
    <t>https://twitter.com/#!/princeofpopdb/status/823597647978176512</t>
  </si>
  <si>
    <t>https://twitter.com/#!/billydoucett/status/823597741595119616</t>
  </si>
  <si>
    <t>https://twitter.com/#!/sudarut023/status/823598069274976256</t>
  </si>
  <si>
    <t>https://twitter.com/#!/kylewrightttt/status/823599140894605317</t>
  </si>
  <si>
    <t>https://twitter.com/#!/aarriemkbdullah/status/823599193054814208</t>
  </si>
  <si>
    <t>https://twitter.com/#!/andreanimchuk/status/823599261774450688</t>
  </si>
  <si>
    <t>https://twitter.com/#!/phillyphan1994/status/823599511989788680</t>
  </si>
  <si>
    <t>https://twitter.com/#!/tgabbard87/status/823600773468667904</t>
  </si>
  <si>
    <t>https://twitter.com/#!/kmetcalf13/status/823601033125343232</t>
  </si>
  <si>
    <t>https://twitter.com/#!/griffin_door25/status/823601168786006023</t>
  </si>
  <si>
    <t>https://twitter.com/#!/_dorawhite/status/823602178661158912</t>
  </si>
  <si>
    <t>https://twitter.com/#!/siddharth9631/status/823602482693767169</t>
  </si>
  <si>
    <t>https://twitter.com/#!/thought4daily/status/823602607214075904</t>
  </si>
  <si>
    <t>https://twitter.com/#!/bieberbro1994/status/823603409475538944</t>
  </si>
  <si>
    <t>https://twitter.com/#!/runehawx/status/823603652820631554</t>
  </si>
  <si>
    <t>https://twitter.com/#!/coats_nakesha/status/823604138277801985</t>
  </si>
  <si>
    <t>https://twitter.com/#!/brianposadas_/status/823604162017509377</t>
  </si>
  <si>
    <t>https://twitter.com/#!/andress_sk8/status/823604182175334402</t>
  </si>
  <si>
    <t>https://twitter.com/#!/jbismybaby1994/status/823604216862306308</t>
  </si>
  <si>
    <t>https://twitter.com/#!/oceaanee_drew/status/823604343618371590</t>
  </si>
  <si>
    <t>https://twitter.com/#!/vanhoose_holli/status/823605034743164928</t>
  </si>
  <si>
    <t>https://twitter.com/#!/ershovhmj1968/status/823605152359874561</t>
  </si>
  <si>
    <t>https://twitter.com/#!/dorofeevlge1968/status/823605246043754497</t>
  </si>
  <si>
    <t>https://twitter.com/#!/vlasovcng1985/status/823605544464371714</t>
  </si>
  <si>
    <t>https://twitter.com/#!/oreo_vkusnoe/status/823607045320482816</t>
  </si>
  <si>
    <t>https://twitter.com/#!/corley_barbra/status/823607247485997058</t>
  </si>
  <si>
    <t>https://twitter.com/#!/tis_history/status/823607283049496576</t>
  </si>
  <si>
    <t>https://twitter.com/#!/xdrwzx/status/823607928162816004</t>
  </si>
  <si>
    <t>https://twitter.com/#!/brandee_lemke/status/823607965252980737</t>
  </si>
  <si>
    <t>https://twitter.com/#!/clarabahr0306/status/823608365020512256</t>
  </si>
  <si>
    <t>https://twitter.com/#!/bobbydlewis/status/823608668964978688</t>
  </si>
  <si>
    <t>https://twitter.com/#!/lucero_cassy/status/823608835898245120</t>
  </si>
  <si>
    <t>https://twitter.com/#!/jaycago62/status/823608864209797121</t>
  </si>
  <si>
    <t>https://twitter.com/#!/rutha_mata/status/823609117570961408</t>
  </si>
  <si>
    <t>https://twitter.com/#!/top_notch_treyb/status/823609138173329409</t>
  </si>
  <si>
    <t>https://twitter.com/#!/ignatevmxi1996/status/823609396768935936</t>
  </si>
  <si>
    <t>https://twitter.com/#!/spider_robinson/status/823609400879411200</t>
  </si>
  <si>
    <t>https://twitter.com/#!/youngant18_/status/823609452452519937</t>
  </si>
  <si>
    <t>https://twitter.com/#!/blackwell_camie/status/823609453836664833</t>
  </si>
  <si>
    <t>https://twitter.com/#!/karlshbieber/status/823609983891832832</t>
  </si>
  <si>
    <t>https://twitter.com/#!/bballbg/status/823610058089054208</t>
  </si>
  <si>
    <t>https://twitter.com/#!/petukhovkek1978/status/823610315627708416</t>
  </si>
  <si>
    <t>https://twitter.com/#!/evdokimovxrg191/status/823610654175166464</t>
  </si>
  <si>
    <t>https://twitter.com/#!/leonielt/status/823610655995523072</t>
  </si>
  <si>
    <t>https://twitter.com/#!/marceladrew94/status/823610845120888832</t>
  </si>
  <si>
    <t>https://twitter.com/#!/nurudeen66/status/823611029124956162</t>
  </si>
  <si>
    <t>https://twitter.com/#!/_feelingbieber_/status/823611200000970752</t>
  </si>
  <si>
    <t>https://twitter.com/#!/beinsports_fr/status/823502022825623554</t>
  </si>
  <si>
    <t>https://twitter.com/#!/nicolo_lecolo/status/823611329697169408</t>
  </si>
  <si>
    <t>https://twitter.com/#!/uvarovylw1993/status/823611498555699201</t>
  </si>
  <si>
    <t>https://twitter.com/#!/kilpatrickcinda/status/823611824499290112</t>
  </si>
  <si>
    <t>https://twitter.com/#!/marisol_jdb/status/823611956145848320</t>
  </si>
  <si>
    <t>https://twitter.com/#!/bogan_ayanna/status/823612624705306624</t>
  </si>
  <si>
    <t>https://twitter.com/#!/prenticecristy/status/823612758981771264</t>
  </si>
  <si>
    <t>https://twitter.com/#!/andreajbswaggy/status/823613130156703746</t>
  </si>
  <si>
    <t>https://twitter.com/#!/ranandhaannisa/status/823613310188720128</t>
  </si>
  <si>
    <t>https://twitter.com/#!/abramovodv1977/status/823613394171392000</t>
  </si>
  <si>
    <t>https://twitter.com/#!/orekhovnzb1976/status/823613556377710592</t>
  </si>
  <si>
    <t>https://twitter.com/#!/golubevaxlz1971/status/823614084604108800</t>
  </si>
  <si>
    <t>https://twitter.com/#!/jdmann/status/823614499487973376</t>
  </si>
  <si>
    <t>https://twitter.com/#!/b_el_i_e_b_e_r/status/823614921543979008</t>
  </si>
  <si>
    <t>https://twitter.com/#!/yung_hilliard/status/823615080663314432</t>
  </si>
  <si>
    <t>https://twitter.com/#!/margene_arnett/status/823615130202206208</t>
  </si>
  <si>
    <t>https://twitter.com/#!/ladd_gaynell/status/823615262431834112</t>
  </si>
  <si>
    <t>https://twitter.com/#!/sabrina52808103/status/823616135111340033</t>
  </si>
  <si>
    <t>https://twitter.com/#!/andzia003/status/823616656501047300</t>
  </si>
  <si>
    <t>https://twitter.com/#!/beameireles11/status/823616712398475264</t>
  </si>
  <si>
    <t>https://twitter.com/#!/nbapassion_com/status/823616837447512065</t>
  </si>
  <si>
    <t>https://twitter.com/#!/nalvosports/status/823617245146386437</t>
  </si>
  <si>
    <t>https://twitter.com/#!/wallsd21/status/823617479582904320</t>
  </si>
  <si>
    <t>https://twitter.com/#!/emiliamunoz20/status/823618811995811841</t>
  </si>
  <si>
    <t>https://twitter.com/#!/evzhuravleva909/status/823619115747340293</t>
  </si>
  <si>
    <t>https://twitter.com/#!/biebertovmasyan/status/823619190078586882</t>
  </si>
  <si>
    <t>https://twitter.com/#!/youngtez/status/823619444110802944</t>
  </si>
  <si>
    <t>https://twitter.com/#!/youngtez/status/823619468634963968</t>
  </si>
  <si>
    <t>https://twitter.com/#!/earline_coulter/status/823620429252333568</t>
  </si>
  <si>
    <t>https://twitter.com/#!/dj_lilhed88/status/823620522617565186</t>
  </si>
  <si>
    <t>https://twitter.com/#!/tarasovazmy1967/status/823620692247773184</t>
  </si>
  <si>
    <t>https://twitter.com/#!/karpovaook1971/status/823620809700888577</t>
  </si>
  <si>
    <t>https://twitter.com/#!/miss_2081125/status/823621068955025408</t>
  </si>
  <si>
    <t>https://twitter.com/#!/mascarasangrada/status/823621370407895040</t>
  </si>
  <si>
    <t>https://twitter.com/#!/wellcalrusu1984/status/823621416411131904</t>
  </si>
  <si>
    <t>https://twitter.com/#!/chief_platt/status/823621911355617280</t>
  </si>
  <si>
    <t>https://twitter.com/#!/esipyakushev8/status/823622373983264774</t>
  </si>
  <si>
    <t>https://twitter.com/#!/marielbelieber1/status/823623523155349504</t>
  </si>
  <si>
    <t>https://twitter.com/#!/avdeevahep1989/status/823623524485103616</t>
  </si>
  <si>
    <t>https://twitter.com/#!/turovfal1978/status/823623772968288257</t>
  </si>
  <si>
    <t>https://twitter.com/#!/coco_loren/status/823623923472494592</t>
  </si>
  <si>
    <t>https://twitter.com/#!/blinovapbh1975/status/823624898954362880</t>
  </si>
  <si>
    <t>https://twitter.com/#!/jessyleutchap/status/823245395765628929</t>
  </si>
  <si>
    <t>https://twitter.com/#!/liloumayne/status/823624933175599105</t>
  </si>
  <si>
    <t>https://twitter.com/#!/weathersbywi/status/823625279524536320</t>
  </si>
  <si>
    <t>https://twitter.com/#!/cmurda323/status/823625946221547520</t>
  </si>
  <si>
    <t>https://twitter.com/#!/sevdacicegi93/status/823626286375600128</t>
  </si>
  <si>
    <t>https://twitter.com/#!/bykovaveg1994/status/823626654740258816</t>
  </si>
  <si>
    <t>https://twitter.com/#!/taati_chima/status/823626685924962304</t>
  </si>
  <si>
    <t>https://twitter.com/#!/bemelnikova3261/status/823626722084028421</t>
  </si>
  <si>
    <t>https://twitter.com/#!/likhachyovabnq1/status/823626784218423296</t>
  </si>
  <si>
    <t>https://twitter.com/#!/ryatithese1986/status/823627114398314504</t>
  </si>
  <si>
    <t>https://twitter.com/#!/hoopshabit/status/823577315460280320</t>
  </si>
  <si>
    <t>https://twitter.com/#!/theog_lik/status/823627509287841793</t>
  </si>
  <si>
    <t>https://twitter.com/#!/paul_lmr/status/823627541231575041</t>
  </si>
  <si>
    <t>https://twitter.com/#!/cris_akers/status/823628270436499456</t>
  </si>
  <si>
    <t>https://twitter.com/#!/ballomawww/status/823628341076959236</t>
  </si>
  <si>
    <t>https://twitter.com/#!/tfreeman_901/status/823628573160378369</t>
  </si>
  <si>
    <t>https://twitter.com/#!/angelinablohin3/status/823628621977939968</t>
  </si>
  <si>
    <t>https://twitter.com/#!/aj_wuensch/status/823630372080590850</t>
  </si>
  <si>
    <t>https://twitter.com/#!/wecanruntogethe/status/823630398311854080</t>
  </si>
  <si>
    <t>https://twitter.com/#!/spen_mac/status/823630569112211458</t>
  </si>
  <si>
    <t>https://twitter.com/#!/beliber_simple/status/823631133095104512</t>
  </si>
  <si>
    <t>https://twitter.com/#!/timerwashington/status/823631174081871874</t>
  </si>
  <si>
    <t>https://twitter.com/#!/onetimejb99/status/823631876548165632</t>
  </si>
  <si>
    <t>https://twitter.com/#!/nikiforovapxq11/status/823632215129124865</t>
  </si>
  <si>
    <t>https://twitter.com/#!/cooleebravo/status/823632803023769601</t>
  </si>
  <si>
    <t>https://twitter.com/#!/majin_charles/status/823632948809170944</t>
  </si>
  <si>
    <t>https://twitter.com/#!/ada94jb/status/823633048927432704</t>
  </si>
  <si>
    <t>https://twitter.com/#!/rabiafentyy/status/823633622120984577</t>
  </si>
  <si>
    <t>https://twitter.com/#!/thasmeia/status/823633941043314689</t>
  </si>
  <si>
    <t>https://twitter.com/#!/classicsportsmn/status/823635620002033664</t>
  </si>
  <si>
    <t>https://twitter.com/#!/camibieber9401/status/823635693905866758</t>
  </si>
  <si>
    <t>https://twitter.com/#!/ericgivememoore/status/823635857705996288</t>
  </si>
  <si>
    <t>https://twitter.com/#!/sfgpm/status/823635947480879104</t>
  </si>
  <si>
    <t>https://twitter.com/#!/sfgpm/status/823636353208483840</t>
  </si>
  <si>
    <t>https://twitter.com/#!/sfgpm/status/823636829891137536</t>
  </si>
  <si>
    <t>https://twitter.com/#!/sfgpm/status/823637142144483328</t>
  </si>
  <si>
    <t>https://twitter.com/#!/kvnqcurry16/status/823638641952096256</t>
  </si>
  <si>
    <t>https://twitter.com/#!/tommyhancock/status/823638849414758400</t>
  </si>
  <si>
    <t>https://twitter.com/#!/jay87718156/status/823639296275988481</t>
  </si>
  <si>
    <t>https://twitter.com/#!/skyzdevonne/status/823639760191258625</t>
  </si>
  <si>
    <t>https://twitter.com/#!/justneedjus/status/823639826402607104</t>
  </si>
  <si>
    <t>https://twitter.com/#!/besmirchingcans/status/823640223703764992</t>
  </si>
  <si>
    <t>https://twitter.com/#!/lallysantana228/status/823640288753229824</t>
  </si>
  <si>
    <t>https://twitter.com/#!/nterrasa/status/823642128668626944</t>
  </si>
  <si>
    <t>https://twitter.com/#!/evasuhadolcan/status/823642228287565824</t>
  </si>
  <si>
    <t>https://twitter.com/#!/carlitos_hm/status/823643104876122118</t>
  </si>
  <si>
    <t>https://twitter.com/#!/jacksaysnope/status/823644771096870912</t>
  </si>
  <si>
    <t>https://twitter.com/#!/cfabiannba/status/823645811913490433</t>
  </si>
  <si>
    <t>https://twitter.com/#!/glavinchloe/status/823645883203993608</t>
  </si>
  <si>
    <t>https://twitter.com/#!/francojair7/status/823646938981486593</t>
  </si>
  <si>
    <t>https://twitter.com/#!/weuponitdotcom/status/823351015910977536</t>
  </si>
  <si>
    <t>https://twitter.com/#!/weuponitdotcom/status/823646960309583873</t>
  </si>
  <si>
    <t>https://twitter.com/#!/musicculonline/status/823648283251843072</t>
  </si>
  <si>
    <t>https://twitter.com/#!/priscilapilon/status/823649693435629568</t>
  </si>
  <si>
    <t>https://twitter.com/#!/countrydumb662/status/823649593451835394</t>
  </si>
  <si>
    <t>https://twitter.com/#!/tyleriam/status/823649868858138624</t>
  </si>
  <si>
    <t>https://twitter.com/#!/thedansalem/status/823593163474472960</t>
  </si>
  <si>
    <t>https://twitter.com/#!/sportspinata/status/823587689001664512</t>
  </si>
  <si>
    <t>https://twitter.com/#!/sportspinata/status/823618796091011072</t>
  </si>
  <si>
    <t>https://twitter.com/#!/sportspinata/status/823618887287799808</t>
  </si>
  <si>
    <t>https://twitter.com/#!/buzzzchomp/status/823647804564312066</t>
  </si>
  <si>
    <t>https://twitter.com/#!/thedansalem/status/823600443666202624</t>
  </si>
  <si>
    <t>https://twitter.com/#!/thedansalem/status/823628618119016448</t>
  </si>
  <si>
    <t>https://twitter.com/#!/thedansalem/status/823650154842460160</t>
  </si>
  <si>
    <t>https://twitter.com/#!/buzzzchomp/status/823587573608095750</t>
  </si>
  <si>
    <t>https://twitter.com/#!/buzzzchomp/status/823602520518000641</t>
  </si>
  <si>
    <t>https://twitter.com/#!/thedansalem/status/823587679220695040</t>
  </si>
  <si>
    <t>https://twitter.com/#!/thedansalem/status/823600215240409088</t>
  </si>
  <si>
    <t>https://twitter.com/#!/thedansalem/status/823602520933208064</t>
  </si>
  <si>
    <t>https://twitter.com/#!/xfajnax/status/823650203437793280</t>
  </si>
  <si>
    <t>https://twitter.com/#!/hugmejustin___/status/823650499773730816</t>
  </si>
  <si>
    <t>https://twitter.com/#!/hiitsarixo_/status/823651236947918848</t>
  </si>
  <si>
    <t>https://twitter.com/#!/natalye_mattus/status/823651240483688452</t>
  </si>
  <si>
    <t>https://twitter.com/#!/justinandlital/status/823651664183906304</t>
  </si>
  <si>
    <t>https://twitter.com/#!/1ye7ead5qj0jinq/status/823652087187681280</t>
  </si>
  <si>
    <t>https://twitter.com/#!/biebsambition/status/823652795043590144</t>
  </si>
  <si>
    <t>https://twitter.com/#!/vigit008/status/823652941471117318</t>
  </si>
  <si>
    <t>https://twitter.com/#!/lockhart_jesse/status/823653904772632577</t>
  </si>
  <si>
    <t>https://twitter.com/#!/ybiebsgirl/status/823654361888944129</t>
  </si>
  <si>
    <t>https://twitter.com/#!/emaleesiness/status/823654550942973953</t>
  </si>
  <si>
    <t>https://twitter.com/#!/the_gambitlive/status/823656499742441472</t>
  </si>
  <si>
    <t>https://twitter.com/#!/sabrinaspinola3/status/823656530541244420</t>
  </si>
  <si>
    <t>https://twitter.com/#!/vincentconti1/status/823656542763450368</t>
  </si>
  <si>
    <t>https://twitter.com/#!/yamil167/status/823656630155935744</t>
  </si>
  <si>
    <t>https://twitter.com/#!/buxcarter/status/823657822227406848</t>
  </si>
  <si>
    <t>https://twitter.com/#!/hhaliu/status/823657872902889473</t>
  </si>
  <si>
    <t>https://twitter.com/#!/denis_celedon/status/823658058349944832</t>
  </si>
  <si>
    <t>https://twitter.com/#!/xannanikola/status/823658118777368578</t>
  </si>
  <si>
    <t>https://twitter.com/#!/rezmgtqvxjkdgw0/status/823659209044725761</t>
  </si>
  <si>
    <t>https://twitter.com/#!/wwltv/status/823659306923032577</t>
  </si>
  <si>
    <t>https://twitter.com/#!/sheboutherbjs/status/823659666320330753</t>
  </si>
  <si>
    <t>https://twitter.com/#!/theadvocateno/status/823659746079240193</t>
  </si>
  <si>
    <t>https://twitter.com/#!/icroswell/status/823660275463311362</t>
  </si>
  <si>
    <t>https://twitter.com/#!/_vicpic/status/823660302894067712</t>
  </si>
  <si>
    <t>https://twitter.com/#!/darealshawnab/status/823660771385212929</t>
  </si>
  <si>
    <t>https://twitter.com/#!/kornelaa2/status/823660903371509761</t>
  </si>
  <si>
    <t>https://twitter.com/#!/purposehay/status/823661039153795073</t>
  </si>
  <si>
    <t>https://twitter.com/#!/shotssomers/status/823661530700976129</t>
  </si>
  <si>
    <t>https://twitter.com/#!/darthdandious/status/823661623772676096</t>
  </si>
  <si>
    <t>https://twitter.com/#!/losorozay/status/823661711081213952</t>
  </si>
  <si>
    <t>https://twitter.com/#!/beyy_z/status/823662047934169088</t>
  </si>
  <si>
    <t>https://twitter.com/#!/got_poke/status/823662675766939652</t>
  </si>
  <si>
    <t>https://twitter.com/#!/jrosharn/status/823662830226378752</t>
  </si>
  <si>
    <t>https://twitter.com/#!/heartdotshoes/status/823662994991222784</t>
  </si>
  <si>
    <t>https://twitter.com/#!/oldmagconew/status/823663044454731777</t>
  </si>
  <si>
    <t>https://twitter.com/#!/9joe9/status/823663099114913793</t>
  </si>
  <si>
    <t>https://twitter.com/#!/aleeehv123/status/823663467811012612</t>
  </si>
  <si>
    <t>https://twitter.com/#!/bieber__feverr1/status/823663518566219778</t>
  </si>
  <si>
    <t>https://twitter.com/#!/dk8costa/status/823663613781180417</t>
  </si>
  <si>
    <t>https://twitter.com/#!/javiiboo11/status/823663903838191616</t>
  </si>
  <si>
    <t>https://twitter.com/#!/whatwaliwears/status/823664225386201089</t>
  </si>
  <si>
    <t>https://twitter.com/#!/samuel4771/status/823664300803981321</t>
  </si>
  <si>
    <t>https://twitter.com/#!/shallyn94/status/823664388926308353</t>
  </si>
  <si>
    <t>https://twitter.com/#!/william1608/status/823664473135284227</t>
  </si>
  <si>
    <t>https://twitter.com/#!/naamannn/status/823664485311324160</t>
  </si>
  <si>
    <t>https://twitter.com/#!/girlsniteoutjm/status/823664976737042433</t>
  </si>
  <si>
    <t>https://twitter.com/#!/melanievimemcle/status/823665209944506369</t>
  </si>
  <si>
    <t>https://twitter.com/#!/karemrusher/status/823665258367631360</t>
  </si>
  <si>
    <t>https://twitter.com/#!/canuckboii/status/823665492602789888</t>
  </si>
  <si>
    <t>https://twitter.com/#!/small_affair/status/823665558537326592</t>
  </si>
  <si>
    <t>https://twitter.com/#!/peterverry/status/823665563104870402</t>
  </si>
  <si>
    <t>https://twitter.com/#!/beccamccombx1x/status/823666232444522496</t>
  </si>
  <si>
    <t>https://twitter.com/#!/biebereva2/status/823666588435902464</t>
  </si>
  <si>
    <t>https://twitter.com/#!/thomy_belieber/status/823667350192984064</t>
  </si>
  <si>
    <t>https://twitter.com/#!/mrmatthews_1/status/823668380922212353</t>
  </si>
  <si>
    <t>https://twitter.com/#!/victoriaui3wal/status/823668491224018948</t>
  </si>
  <si>
    <t>https://twitter.com/#!/fatmaegorova7/status/823669140334387200</t>
  </si>
  <si>
    <t>https://twitter.com/#!/anaodanba/status/823669397114028034</t>
  </si>
  <si>
    <t>https://twitter.com/#!/blanca_1607/status/823669718141857792</t>
  </si>
  <si>
    <t>https://twitter.com/#!/aridetu1994/status/823669853190033413</t>
  </si>
  <si>
    <t>https://twitter.com/#!/dorothyui3suthe/status/823670026024517632</t>
  </si>
  <si>
    <t>https://twitter.com/#!/xperlavargasx/status/823670165489520644</t>
  </si>
  <si>
    <t>https://twitter.com/#!/errorshottie/status/823671033538428932</t>
  </si>
  <si>
    <t>https://twitter.com/#!/s5hye5n/status/823671516575346689</t>
  </si>
  <si>
    <t>https://twitter.com/#!/ay_ohkaay/status/823671537148555264</t>
  </si>
  <si>
    <t>https://twitter.com/#!/beythie/status/823672042113277952</t>
  </si>
  <si>
    <t>https://twitter.com/#!/faigehlambert/status/823672359630405632</t>
  </si>
  <si>
    <t>https://twitter.com/#!/andylovesgray/status/823673310898769925</t>
  </si>
  <si>
    <t>https://twitter.com/#!/giiihs2vl/status/823673811883163648</t>
  </si>
  <si>
    <t>https://twitter.com/#!/teterinavladel3/status/823673840920391681</t>
  </si>
  <si>
    <t>https://twitter.com/#!/lynellecoons/status/823674296316862466</t>
  </si>
  <si>
    <t>https://twitter.com/#!/fuckiingsciles/status/823674449509711872</t>
  </si>
  <si>
    <t>https://twitter.com/#!/ballinhard111/status/823674488734806016</t>
  </si>
  <si>
    <t>https://twitter.com/#!/kyliegh2022aver/status/823674670222376961</t>
  </si>
  <si>
    <t>https://twitter.com/#!/ap32erica18/status/823674680074797056</t>
  </si>
  <si>
    <t>https://twitter.com/#!/caitlinsorry/status/823674685187653632</t>
  </si>
  <si>
    <t>https://twitter.com/#!/heathergh765ker/status/823675161601835009</t>
  </si>
  <si>
    <t>https://twitter.com/#!/xfantomax/status/823676777352544256</t>
  </si>
  <si>
    <t>https://twitter.com/#!/bykovavita2301/status/823677585972465665</t>
  </si>
  <si>
    <t>https://twitter.com/#!/lomaxdoug/status/823677596143534081</t>
  </si>
  <si>
    <t>https://twitter.com/#!/nesterovavasi14/status/823677648996040704</t>
  </si>
  <si>
    <t>https://twitter.com/#!/yomarabella/status/823678030161870850</t>
  </si>
  <si>
    <t>https://twitter.com/#!/ceciliyapanfil4/status/823678652705607681</t>
  </si>
  <si>
    <t>https://twitter.com/#!/lascaliauk/status/823678779499364352</t>
  </si>
  <si>
    <t>https://twitter.com/#!/bruns_soila/status/823679018838986752</t>
  </si>
  <si>
    <t>https://twitter.com/#!/justin_es_mirey/status/823679579374100480</t>
  </si>
  <si>
    <t>https://twitter.com/#!/senseivont/status/823681548994093060</t>
  </si>
  <si>
    <t>https://twitter.com/#!/jadelson/status/823659299985653765</t>
  </si>
  <si>
    <t>https://twitter.com/#!/elizabethcrisp/status/823681612416217088</t>
  </si>
  <si>
    <t>https://twitter.com/#!/shatoya9/status/823681798551044096</t>
  </si>
  <si>
    <t>https://twitter.com/#!/teamziller/status/823546945444741122</t>
  </si>
  <si>
    <t>https://twitter.com/#!/sbnationnba/status/823547211011260417</t>
  </si>
  <si>
    <t>https://twitter.com/#!/ellyhmarins/status/823682174998167552</t>
  </si>
  <si>
    <t>https://twitter.com/#!/bmyers3317/status/823682199690104832</t>
  </si>
  <si>
    <t>https://twitter.com/#!/nate_swan/status/823682241125433344</t>
  </si>
  <si>
    <t>https://twitter.com/#!/steveturnup/status/823682242732036096</t>
  </si>
  <si>
    <t>https://twitter.com/#!/zaynormani/status/823682316233043968</t>
  </si>
  <si>
    <t>https://twitter.com/#!/bshelly24/status/823682391524986880</t>
  </si>
  <si>
    <t>https://twitter.com/#!/dinahskorbae/status/823682419748376577</t>
  </si>
  <si>
    <t>https://twitter.com/#!/trevorcornell34/status/823682797407707136</t>
  </si>
  <si>
    <t>https://twitter.com/#!/mycodedecoded/status/823682973547589636</t>
  </si>
  <si>
    <t>https://twitter.com/#!/mikeandmcgourty/status/823683014248927232</t>
  </si>
  <si>
    <t>https://twitter.com/#!/muhamedwason/status/823683019655421952</t>
  </si>
  <si>
    <t>https://twitter.com/#!/infoinfobasket/status/823683019663818752</t>
  </si>
  <si>
    <t>https://twitter.com/#!/__nba_news__/status/823683020473307136</t>
  </si>
  <si>
    <t>https://twitter.com/#!/sportbitnet/status/823683023518347265</t>
  </si>
  <si>
    <t>https://twitter.com/#!/newsusa2016/status/823683032452169728</t>
  </si>
  <si>
    <t>https://twitter.com/#!/yousen221/status/823683943690104833</t>
  </si>
  <si>
    <t>https://twitter.com/#!/draftlikeaboss/status/823684859319173121</t>
  </si>
  <si>
    <t>https://twitter.com/#!/feliz_barbie/status/823685146524020736</t>
  </si>
  <si>
    <t>https://twitter.com/#!/valariehulsey/status/823685334496149504</t>
  </si>
  <si>
    <t>https://twitter.com/#!/djulettakonono4/status/823685408760430592</t>
  </si>
  <si>
    <t>https://twitter.com/#!/motorcyclecraze/status/823685532727132160</t>
  </si>
  <si>
    <t>https://twitter.com/#!/babybounce15/status/823685697533943809</t>
  </si>
  <si>
    <t>https://twitter.com/#!/shellysalv/status/823686496838369281</t>
  </si>
  <si>
    <t>https://twitter.com/#!/noemadnyc/status/823686681652039680</t>
  </si>
  <si>
    <t>https://twitter.com/#!/sport_news01/status/823686791848804353</t>
  </si>
  <si>
    <t>https://twitter.com/#!/_yungfresh718/status/823686932559495168</t>
  </si>
  <si>
    <t>https://twitter.com/#!/_yungfresh718/status/823686943288557569</t>
  </si>
  <si>
    <t>https://twitter.com/#!/_yungfresh718/status/823686954663505922</t>
  </si>
  <si>
    <t>https://twitter.com/#!/micaminube9_/status/823687144963182593</t>
  </si>
  <si>
    <t>https://twitter.com/#!/youkhandoit/status/823687257299107840</t>
  </si>
  <si>
    <t>https://twitter.com/#!/peelbridgett/status/823687276597284864</t>
  </si>
  <si>
    <t>https://twitter.com/#!/bballforeverfb/status/823687300131397632</t>
  </si>
  <si>
    <t>https://twitter.com/#!/bielizcue/status/823687436370870272</t>
  </si>
  <si>
    <t>https://twitter.com/#!/e4_trix/status/823687521854832642</t>
  </si>
  <si>
    <t>https://twitter.com/#!/ricky_breeze/status/823687547461271553</t>
  </si>
  <si>
    <t>https://twitter.com/#!/man_of_action20/status/823687572115300353</t>
  </si>
  <si>
    <t>https://twitter.com/#!/nspann_pip24/status/823687716382658560</t>
  </si>
  <si>
    <t>https://twitter.com/#!/tcao52193/status/823687859718631424</t>
  </si>
  <si>
    <t>https://twitter.com/#!/thakid_brandon/status/823687870540091392</t>
  </si>
  <si>
    <t>https://twitter.com/#!/parkins40/status/823687969588518916</t>
  </si>
  <si>
    <t>https://twitter.com/#!/mgvw_john/status/823688046201618432</t>
  </si>
  <si>
    <t>https://twitter.com/#!/togepasar_722/status/823688050475569155</t>
  </si>
  <si>
    <t>https://twitter.com/#!/dopeitsdomm/status/823688051205369856</t>
  </si>
  <si>
    <t>https://twitter.com/#!/pbrothha/status/823688056079138816</t>
  </si>
  <si>
    <t>https://twitter.com/#!/0worldsports/status/823688059480702976</t>
  </si>
  <si>
    <t>https://twitter.com/#!/theworldsportsn/status/823688063473721344</t>
  </si>
  <si>
    <t>https://twitter.com/#!/pjet1976/status/823688068641144833</t>
  </si>
  <si>
    <t>https://twitter.com/#!/sdoorhandle/status/823688124438114308</t>
  </si>
  <si>
    <t>https://twitter.com/#!/bartdzz/status/823688147431100416</t>
  </si>
  <si>
    <t>https://twitter.com/#!/faizantula/status/823688172823572480</t>
  </si>
  <si>
    <t>https://twitter.com/#!/sports_eeuu/status/823688234882318337</t>
  </si>
  <si>
    <t>https://twitter.com/#!/shalikashetty/status/823688242243440640</t>
  </si>
  <si>
    <t>https://twitter.com/#!/togepasar_721/status/823688250426413057</t>
  </si>
  <si>
    <t>https://twitter.com/#!/cassiussal/status/823688279052533761</t>
  </si>
  <si>
    <t>https://twitter.com/#!/cosmic_aj/status/823688354021535744</t>
  </si>
  <si>
    <t>https://twitter.com/#!/indihoops/status/823688364859625472</t>
  </si>
  <si>
    <t>https://twitter.com/#!/survivor_zcz/status/823688405460471808</t>
  </si>
  <si>
    <t>https://twitter.com/#!/lolitsmarbella/status/823688521030377472</t>
  </si>
  <si>
    <t>https://twitter.com/#!/makmonilla/status/823688553997574144</t>
  </si>
  <si>
    <t>https://twitter.com/#!/cjaaayuhh/status/823688682511036416</t>
  </si>
  <si>
    <t>https://twitter.com/#!/aka_marleyyy/status/823688761498357761</t>
  </si>
  <si>
    <t>https://twitter.com/#!/ramielx/status/823688777826758656</t>
  </si>
  <si>
    <t>https://twitter.com/#!/chris_woods30/status/823688802757726209</t>
  </si>
  <si>
    <t>https://twitter.com/#!/gerar_rodz/status/823688887021223936</t>
  </si>
  <si>
    <t>https://twitter.com/#!/d_rokssupreme/status/823689073369882625</t>
  </si>
  <si>
    <t>https://twitter.com/#!/alt_mungu/status/823689141951070209</t>
  </si>
  <si>
    <t>https://twitter.com/#!/miiiiiiiiiiiggy/status/823689197902970881</t>
  </si>
  <si>
    <t>https://twitter.com/#!/johnny_software/status/823689260867928068</t>
  </si>
  <si>
    <t>https://twitter.com/#!/basketballpsych/status/823689271164993537</t>
  </si>
  <si>
    <t>https://twitter.com/#!/ommamacita10/status/823689490677964801</t>
  </si>
  <si>
    <t>https://twitter.com/#!/pierrecabreraa/status/823689596722524160</t>
  </si>
  <si>
    <t>https://twitter.com/#!/nolimitrandyyy/status/823689682533879809</t>
  </si>
  <si>
    <t>https://twitter.com/#!/2kfrazzo/status/823689722648268801</t>
  </si>
  <si>
    <t>https://twitter.com/#!/nigaainboston/status/823689788586868736</t>
  </si>
  <si>
    <t>https://twitter.com/#!/wamsarfield/status/823690136512827392</t>
  </si>
  <si>
    <t>https://twitter.com/#!/zhenzl/status/823690150664237057</t>
  </si>
  <si>
    <t>https://twitter.com/#!/krystalll_____/status/823690229605232640</t>
  </si>
  <si>
    <t>https://twitter.com/#!/glennalbacite/status/823690272080936960</t>
  </si>
  <si>
    <t>https://twitter.com/#!/konraddixon/status/823690410539253762</t>
  </si>
  <si>
    <t>https://twitter.com/#!/tinomulteen/status/823690560548511745</t>
  </si>
  <si>
    <t>https://twitter.com/#!/moneygreen__4/status/823690566672220160</t>
  </si>
  <si>
    <t>https://twitter.com/#!/lmjwrang/status/823690607952535552</t>
  </si>
  <si>
    <t>https://twitter.com/#!/ryanchambers_co/status/823690809325289472</t>
  </si>
  <si>
    <t>https://twitter.com/#!/1preybandz/status/823690907929157637</t>
  </si>
  <si>
    <t>https://twitter.com/#!/tchris831/status/823690946688655361</t>
  </si>
  <si>
    <t>https://twitter.com/#!/iliveforfball/status/823264475939749888</t>
  </si>
  <si>
    <t>https://twitter.com/#!/nicolelorenz3/status/823690961666637828</t>
  </si>
  <si>
    <t>https://twitter.com/#!/benjaminlorie13/status/823691135465951233</t>
  </si>
  <si>
    <t>https://twitter.com/#!/brandonwooley3/status/823575128038658053</t>
  </si>
  <si>
    <t>https://twitter.com/#!/brandonwooley3/status/823691695896330240</t>
  </si>
  <si>
    <t>https://twitter.com/#!/alfiepradilla/status/823692271656632321</t>
  </si>
  <si>
    <t>https://twitter.com/#!/white_out35/status/823692700625080321</t>
  </si>
  <si>
    <t>https://twitter.com/#!/pgoodies24/status/823692721110052864</t>
  </si>
  <si>
    <t>https://twitter.com/#!/pierrecollin/status/823692868904714242</t>
  </si>
  <si>
    <t>https://twitter.com/#!/adriansamdoval1/status/823692873266626560</t>
  </si>
  <si>
    <t>https://twitter.com/#!/arf_prakoso/status/823693265065033728</t>
  </si>
  <si>
    <t>https://twitter.com/#!/1992_mays/status/823693520431091712</t>
  </si>
  <si>
    <t>https://twitter.com/#!/cassspacerobot/status/823693553138286593</t>
  </si>
  <si>
    <t>https://twitter.com/#!/sle_zo/status/823693668112592896</t>
  </si>
  <si>
    <t>https://twitter.com/#!/zoe972i/status/823694027333603328</t>
  </si>
  <si>
    <t>https://twitter.com/#!/247fbupdate/status/823694037286879232</t>
  </si>
  <si>
    <t>https://twitter.com/#!/tall_mon22/status/823694108967497730</t>
  </si>
  <si>
    <t>https://twitter.com/#!/nikkihontas/status/823694186301902848</t>
  </si>
  <si>
    <t>https://twitter.com/#!/jmrcbnlng/status/823694211669032962</t>
  </si>
  <si>
    <t>https://twitter.com/#!/jaihov/status/823694289830027265</t>
  </si>
  <si>
    <t>https://twitter.com/#!/matterpacker/status/823694319194210304</t>
  </si>
  <si>
    <t>https://twitter.com/#!/t_5mith/status/823694345996038145</t>
  </si>
  <si>
    <t>https://twitter.com/#!/aj_sh3rman/status/823694462702514176</t>
  </si>
  <si>
    <t>https://twitter.com/#!/roballenrulz/status/823694577639059456</t>
  </si>
  <si>
    <t>https://twitter.com/#!/wotshaking/status/823694797164650496</t>
  </si>
  <si>
    <t>https://twitter.com/#!/unlimited_rd/status/823695124404334592</t>
  </si>
  <si>
    <t>https://twitter.com/#!/belahardt/status/823695411797954561</t>
  </si>
  <si>
    <t>https://twitter.com/#!/irauhlus/status/823695934110498816</t>
  </si>
  <si>
    <t>https://twitter.com/#!/vinaurore/status/823696020722876416</t>
  </si>
  <si>
    <t>https://twitter.com/#!/notandreslopez/status/823696101765160962</t>
  </si>
  <si>
    <t>https://twitter.com/#!/og_nasty24/status/823696210053636096</t>
  </si>
  <si>
    <t>https://twitter.com/#!/eman0510egh/status/823696389896945664</t>
  </si>
  <si>
    <t>https://twitter.com/#!/john_ahachem/status/823696837475520512</t>
  </si>
  <si>
    <t>https://twitter.com/#!/camilaandchill/status/823696842672209920</t>
  </si>
  <si>
    <t>https://twitter.com/#!/gigiod1669/status/823697175372824576</t>
  </si>
  <si>
    <t>https://twitter.com/#!/myacuster_mya/status/823697302284013569</t>
  </si>
  <si>
    <t>https://twitter.com/#!/kellenbecoats/status/823697340523483136</t>
  </si>
  <si>
    <t>https://twitter.com/#!/aloharabelle/status/823697400334151680</t>
  </si>
  <si>
    <t>https://twitter.com/#!/cantguardsay/status/823697564071501824</t>
  </si>
  <si>
    <t>https://twitter.com/#!/fullcuphenny/status/823697666479685632</t>
  </si>
  <si>
    <t>https://twitter.com/#!/cdbursch/status/823697862340923392</t>
  </si>
  <si>
    <t>https://twitter.com/#!/_jaywright02/status/823697928028090368</t>
  </si>
  <si>
    <t>https://twitter.com/#!/poproyaltystan/status/823698718947995648</t>
  </si>
  <si>
    <t>https://twitter.com/#!/realiluvbball/status/823699306221858816</t>
  </si>
  <si>
    <t>https://twitter.com/#!/ballout_bamm/status/823700076811943940</t>
  </si>
  <si>
    <t>https://twitter.com/#!/mike_kirchner/status/823700423857016832</t>
  </si>
  <si>
    <t>https://twitter.com/#!/distorsibb/status/823700455523921920</t>
  </si>
  <si>
    <t>https://twitter.com/#!/octavius_24/status/823700543453491202</t>
  </si>
  <si>
    <t>https://twitter.com/#!/migueld93067722/status/823701015975206913</t>
  </si>
  <si>
    <t>https://twitter.com/#!/kennchapman17/status/823701237489025024</t>
  </si>
  <si>
    <t>https://twitter.com/#!/bigshotrobd/status/823701834934075396</t>
  </si>
  <si>
    <t>https://twitter.com/#!/alegomez717/status/823701911048224769</t>
  </si>
  <si>
    <t>https://twitter.com/#!/indy_mcnutt33/status/823701944711708674</t>
  </si>
  <si>
    <t>https://twitter.com/#!/tom_ivezaj/status/823702331594248193</t>
  </si>
  <si>
    <t>https://twitter.com/#!/quenton_freeman/status/823702905375125505</t>
  </si>
  <si>
    <t>https://twitter.com/#!/jim_ice/status/823703042356809728</t>
  </si>
  <si>
    <t>https://twitter.com/#!/h3mini/status/823703134149210112</t>
  </si>
  <si>
    <t>https://twitter.com/#!/samjones504/status/823703145721331712</t>
  </si>
  <si>
    <t>https://twitter.com/#!/ckrause34/status/823703208375750657</t>
  </si>
  <si>
    <t>https://twitter.com/#!/jeff_unicorns/status/823703378320470016</t>
  </si>
  <si>
    <t>https://twitter.com/#!/cleghetchet/status/823703400613347330</t>
  </si>
  <si>
    <t>https://twitter.com/#!/forzadepor13/status/823703588052619265</t>
  </si>
  <si>
    <t>https://twitter.com/#!/mike_quinones24/status/823703877946052608</t>
  </si>
  <si>
    <t>https://twitter.com/#!/lauravmedina1/status/823704292611723266</t>
  </si>
  <si>
    <t>https://twitter.com/#!/higgainster/status/823704376955043841</t>
  </si>
  <si>
    <t>https://twitter.com/#!/_mannmcgruder/status/823705137013293056</t>
  </si>
  <si>
    <t>https://twitter.com/#!/nbad_league/status/823706156098957312</t>
  </si>
  <si>
    <t>https://twitter.com/#!/nbausa2/status/823706158623924224</t>
  </si>
  <si>
    <t>https://twitter.com/#!/nbaall_star/status/823706158711963648</t>
  </si>
  <si>
    <t>https://twitter.com/#!/tkinthesfc/status/823706287640756224</t>
  </si>
  <si>
    <t>https://twitter.com/#!/filicecorby/status/823706643577925633</t>
  </si>
  <si>
    <t>https://twitter.com/#!/680_the_fan/status/823704567376384000</t>
  </si>
  <si>
    <t>https://twitter.com/#!/janieslater/status/823706672254357504</t>
  </si>
  <si>
    <t>https://twitter.com/#!/mrchikk/status/823707595257028609</t>
  </si>
  <si>
    <t>https://twitter.com/#!/zizjag2/status/823708332343050240</t>
  </si>
  <si>
    <t>https://twitter.com/#!/rajwanshi21/status/823708540401577984</t>
  </si>
  <si>
    <t>https://twitter.com/#!/ch1no24/status/823708998054584320</t>
  </si>
  <si>
    <t>https://twitter.com/#!/ccgalatoire/status/823710407223345152</t>
  </si>
  <si>
    <t>https://twitter.com/#!/nbaallstar/status/823591110559809536</t>
  </si>
  <si>
    <t>https://twitter.com/#!/pyro92703/status/823710984996954112</t>
  </si>
  <si>
    <t>https://twitter.com/#!/millykcm/status/823711733088825344</t>
  </si>
  <si>
    <t>https://twitter.com/#!/jaack9686/status/823711930166616065</t>
  </si>
  <si>
    <t>https://twitter.com/#!/mcacidflow/status/823712248606687232</t>
  </si>
  <si>
    <t>https://twitter.com/#!/f0rtun3_/status/823712294932779008</t>
  </si>
  <si>
    <t>https://twitter.com/#!/nbabywordlink/status/823713226701623297</t>
  </si>
  <si>
    <t>https://twitter.com/#!/salomon_keila/status/823713263313702912</t>
  </si>
  <si>
    <t>https://twitter.com/#!/t_califf/status/823714004845608960</t>
  </si>
  <si>
    <t>https://twitter.com/#!/lalakersfacts/status/823714275805925377</t>
  </si>
  <si>
    <t>https://twitter.com/#!/hawksonfsse/status/823714391283548160</t>
  </si>
  <si>
    <t>https://twitter.com/#!/anthonybcruz4/status/823714398170710017</t>
  </si>
  <si>
    <t>https://twitter.com/#!/castronaut4/status/823714893152927744</t>
  </si>
  <si>
    <t>https://twitter.com/#!/ramzanali09/status/823715491621568513</t>
  </si>
  <si>
    <t>https://twitter.com/#!/ryzellxiii/status/823716183966744577</t>
  </si>
  <si>
    <t>https://twitter.com/#!/itsdeiniel/status/823716278305169408</t>
  </si>
  <si>
    <t>https://twitter.com/#!/nxkko/status/823716283149479937</t>
  </si>
  <si>
    <t>https://twitter.com/#!/jon_cerna11/status/823717878880817152</t>
  </si>
  <si>
    <t>https://twitter.com/#!/raiderdodgers24/status/823718382562250752</t>
  </si>
  <si>
    <t>https://twitter.com/#!/brandonpapi13/status/823718950009794562</t>
  </si>
  <si>
    <t>https://twitter.com/#!/ricardorosado16/status/823720110338801665</t>
  </si>
  <si>
    <t>https://twitter.com/#!/britneyspears_q/status/823339517117464577</t>
  </si>
  <si>
    <t>https://twitter.com/#!/britneyspears_q/status/823529647052722176</t>
  </si>
  <si>
    <t>https://twitter.com/#!/britneyspears_q/status/823720252047433728</t>
  </si>
  <si>
    <t>https://twitter.com/#!/asvpgignac/status/823720312248422400</t>
  </si>
  <si>
    <t>https://twitter.com/#!/cb_zack/status/823720361707474944</t>
  </si>
  <si>
    <t>https://twitter.com/#!/basketmsgs/status/823720480087699456</t>
  </si>
  <si>
    <t>https://twitter.com/#!/carl_tait/status/823720625185366018</t>
  </si>
  <si>
    <t>https://twitter.com/#!/superjewen/status/823720927087104000</t>
  </si>
  <si>
    <t>https://twitter.com/#!/lukevoorhies/status/823721256281206784</t>
  </si>
  <si>
    <t>https://twitter.com/#!/karnilreggie/status/823721332718247936</t>
  </si>
  <si>
    <t>https://twitter.com/#!/bossman_d5/status/823721464406937600</t>
  </si>
  <si>
    <t>https://twitter.com/#!/darn_pasmen/status/823721934789562368</t>
  </si>
  <si>
    <t>https://twitter.com/#!/truballer24/status/823722205112627200</t>
  </si>
  <si>
    <t>https://twitter.com/#!/jesusgom8024/status/823724130100912128</t>
  </si>
  <si>
    <t>https://twitter.com/#!/steelmaximums/status/823724152171401217</t>
  </si>
  <si>
    <t>https://twitter.com/#!/lydiaedouard__/status/823724616359309312</t>
  </si>
  <si>
    <t>https://twitter.com/#!/luketerang/status/823724698588639232</t>
  </si>
  <si>
    <t>https://twitter.com/#!/_alainj_/status/823724887176904704</t>
  </si>
  <si>
    <t>https://twitter.com/#!/nics2414/status/823725620995719168</t>
  </si>
  <si>
    <t>https://twitter.com/#!/cwz96/status/823726249382060032</t>
  </si>
  <si>
    <t>https://twitter.com/#!/obeelemon/status/823726462360436738</t>
  </si>
  <si>
    <t>https://twitter.com/#!/albis82/status/823726634301882369</t>
  </si>
  <si>
    <t>https://twitter.com/#!/mariaedu_1987/status/823726767588438016</t>
  </si>
  <si>
    <t>https://twitter.com/#!/juliographics/status/823727841909047296</t>
  </si>
  <si>
    <t>https://twitter.com/#!/rlal95/status/823728178703142912</t>
  </si>
  <si>
    <t>https://twitter.com/#!/yawboza/status/823729141459681281</t>
  </si>
  <si>
    <t>https://twitter.com/#!/willshemb/status/823730397351710722</t>
  </si>
  <si>
    <t>https://twitter.com/#!/galeoskarlos/status/823731022407745536</t>
  </si>
  <si>
    <t>https://twitter.com/#!/xfannylgx/status/823731504530366465</t>
  </si>
  <si>
    <t>https://twitter.com/#!/kebaaan/status/823731534704193536</t>
  </si>
  <si>
    <t>https://twitter.com/#!/kaittybieber/status/823732673734524929</t>
  </si>
  <si>
    <t>https://twitter.com/#!/raquelo10865210/status/823732679950663681</t>
  </si>
  <si>
    <t>https://twitter.com/#!/xbieberhimselfx/status/823733384182525952</t>
  </si>
  <si>
    <t>https://twitter.com/#!/gregguiterez/status/823733438037499904</t>
  </si>
  <si>
    <t>https://twitter.com/#!/jote_mahal/status/823733707311759360</t>
  </si>
  <si>
    <t>https://twitter.com/#!/sinbinphantoms/status/823734646886268928</t>
  </si>
  <si>
    <t>https://twitter.com/#!/johnnymac2323/status/823734681501892608</t>
  </si>
  <si>
    <t>https://twitter.com/#!/defpenhoops/status/823549603077357569</t>
  </si>
  <si>
    <t>https://twitter.com/#!/defpenhoops/status/823734737491689472</t>
  </si>
  <si>
    <t>https://twitter.com/#!/exclusivetonyd/status/823734798501888000</t>
  </si>
  <si>
    <t>https://twitter.com/#!/957thegame/status/823734825588695047</t>
  </si>
  <si>
    <t>https://twitter.com/#!/jasonmoore24/status/823734836552728576</t>
  </si>
  <si>
    <t>https://twitter.com/#!/maxsportssa/status/823734852340121602</t>
  </si>
  <si>
    <t>https://twitter.com/#!/zachjb5/status/823734872091095040</t>
  </si>
  <si>
    <t>https://twitter.com/#!/raidernationway/status/823734952076247040</t>
  </si>
  <si>
    <t>https://twitter.com/#!/sportsfan96_/status/823735038378328068</t>
  </si>
  <si>
    <t>https://twitter.com/#!/r0bato/status/823734666326904834</t>
  </si>
  <si>
    <t>https://twitter.com/#!/_briwarren/status/823735102978998276</t>
  </si>
  <si>
    <t>https://twitter.com/#!/gogsws/status/823735127356284930</t>
  </si>
  <si>
    <t>https://twitter.com/#!/expdmon34/status/823735136147542017</t>
  </si>
  <si>
    <t>https://twitter.com/#!/yputriutami/status/823735162248642563</t>
  </si>
  <si>
    <t>https://twitter.com/#!/carlosmt398/status/823735291093491712</t>
  </si>
  <si>
    <t>https://twitter.com/#!/klayforthree/status/823735305341702145</t>
  </si>
  <si>
    <t>https://twitter.com/#!/hoopdreamzapp/status/823735350505992192</t>
  </si>
  <si>
    <t>https://twitter.com/#!/iam_mudathir/status/823735404440518657</t>
  </si>
  <si>
    <t>https://twitter.com/#!/ihoop__2/status/823735576499200000</t>
  </si>
  <si>
    <t>https://twitter.com/#!/katg_93/status/823735586808705024</t>
  </si>
  <si>
    <t>https://twitter.com/#!/raidersonfire/status/823735663363293184</t>
  </si>
  <si>
    <t>https://twitter.com/#!/codytaylornba/status/823734567248990208</t>
  </si>
  <si>
    <t>https://twitter.com/#!/warriorsmilgrau/status/823735857597259776</t>
  </si>
  <si>
    <t>https://twitter.com/#!/sjl8n97/status/823736279623835649</t>
  </si>
  <si>
    <t>https://twitter.com/#!/husslewilson_/status/823736755031601153</t>
  </si>
  <si>
    <t>https://twitter.com/#!/jimmygoatbutler/status/823736803442225156</t>
  </si>
  <si>
    <t>https://twitter.com/#!/d1bound23_/status/823736821305769984</t>
  </si>
  <si>
    <t>https://twitter.com/#!/rjgotti_/status/823736849394962435</t>
  </si>
  <si>
    <t>https://twitter.com/#!/3ballzay/status/823736908530544640</t>
  </si>
  <si>
    <t>https://twitter.com/#!/justcallmeveto/status/823737257995735040</t>
  </si>
  <si>
    <t>https://twitter.com/#!/newyscruggs/status/823737273938223105</t>
  </si>
  <si>
    <t>https://twitter.com/#!/saucehoncho/status/823737355567792128</t>
  </si>
  <si>
    <t>https://twitter.com/#!/roebih2020/status/823737658740535296</t>
  </si>
  <si>
    <t>https://twitter.com/#!/marcelosoria40/status/823737715787186176</t>
  </si>
  <si>
    <t>https://twitter.com/#!/terrenceizking/status/823737758854377473</t>
  </si>
  <si>
    <t>https://twitter.com/#!/sonrrisa9/status/823737980745555969</t>
  </si>
  <si>
    <t>https://twitter.com/#!/jj_pavao/status/823738426528825344</t>
  </si>
  <si>
    <t>https://twitter.com/#!/bahamahoops3/status/823738620842491904</t>
  </si>
  <si>
    <t>https://twitter.com/#!/paulteiotu/status/823738646045917184</t>
  </si>
  <si>
    <t>https://twitter.com/#!/pandboy16_/status/823737542893826049</t>
  </si>
  <si>
    <t>https://twitter.com/#!/pandboy16_/status/823739363800547333</t>
  </si>
  <si>
    <t>https://twitter.com/#!/adieschenk/status/823739418108313602</t>
  </si>
  <si>
    <t>https://twitter.com/#!/chriswilliam771/status/823739573322661889</t>
  </si>
  <si>
    <t>https://twitter.com/#!/leaf_zebrayt/status/823739694425001985</t>
  </si>
  <si>
    <t>https://twitter.com/#!/guerrerosbball/status/823740205387677703</t>
  </si>
  <si>
    <t>https://twitter.com/#!/fanbdlb/status/823741066176327680</t>
  </si>
  <si>
    <t>https://twitter.com/#!/jadoncastillo/status/823742029083459584</t>
  </si>
  <si>
    <t>https://twitter.com/#!/matchboxentceo/status/823742046645014528</t>
  </si>
  <si>
    <t>https://twitter.com/#!/eazy_asombroso/status/823742096595030016</t>
  </si>
  <si>
    <t>https://twitter.com/#!/yeimizarate/status/823742172264546304</t>
  </si>
  <si>
    <t>https://twitter.com/#!/bluechip_miller/status/823742516038160387</t>
  </si>
  <si>
    <t>https://twitter.com/#!/vernglenn/status/823743943246422016</t>
  </si>
  <si>
    <t>https://twitter.com/#!/ashleynguyen111/status/823744277444513792</t>
  </si>
  <si>
    <t>https://twitter.com/#!/jcsmiley30/status/823744283534454784</t>
  </si>
  <si>
    <t>https://twitter.com/#!/bk3530/status/823744293315571712</t>
  </si>
  <si>
    <t>https://twitter.com/#!/joe_larsen18/status/823744311154110465</t>
  </si>
  <si>
    <t>https://twitter.com/#!/paigejoudrey/status/823744330112397312</t>
  </si>
  <si>
    <t>https://twitter.com/#!/biyondothers/status/823744337414647809</t>
  </si>
  <si>
    <t>https://twitter.com/#!/dubsplayloud/status/823744377126342656</t>
  </si>
  <si>
    <t>https://twitter.com/#!/danielkhouri13/status/823744480075509760</t>
  </si>
  <si>
    <t>https://twitter.com/#!/miyabicy/status/823744504746348544</t>
  </si>
  <si>
    <t>https://twitter.com/#!/nkemeluecandice/status/823744514561019905</t>
  </si>
  <si>
    <t>https://twitter.com/#!/alexis90141524/status/823744551080730624</t>
  </si>
  <si>
    <t>https://twitter.com/#!/dirkdeezy/status/823744557602877441</t>
  </si>
  <si>
    <t>https://twitter.com/#!/dodi_15/status/823744577278504961</t>
  </si>
  <si>
    <t>https://twitter.com/#!/jtt81/status/823744579815940096</t>
  </si>
  <si>
    <t>https://twitter.com/#!/wardellsc_/status/823744592537235456</t>
  </si>
  <si>
    <t>https://twitter.com/#!/warriorsnext/status/823744596245102592</t>
  </si>
  <si>
    <t>https://twitter.com/#!/rennielcastro/status/823744623847706625</t>
  </si>
  <si>
    <t>https://twitter.com/#!/nayaseeker/status/823744791087292416</t>
  </si>
  <si>
    <t>https://twitter.com/#!/devillierism/status/823745002828201986</t>
  </si>
  <si>
    <t>https://twitter.com/#!/pachanon115/status/823745032343539712</t>
  </si>
  <si>
    <t>https://twitter.com/#!/kevinlove__/status/823745100496982017</t>
  </si>
  <si>
    <t>https://twitter.com/#!/elie17_/status/823745113851592704</t>
  </si>
  <si>
    <t>https://twitter.com/#!/e_stelo/status/823745137226305537</t>
  </si>
  <si>
    <t>https://twitter.com/#!/jonnydough20/status/823745161511505920</t>
  </si>
  <si>
    <t>https://twitter.com/#!/sfbaydrummer/status/823745185003802624</t>
  </si>
  <si>
    <t>https://twitter.com/#!/jrider_iv/status/823745228653920257</t>
  </si>
  <si>
    <t>https://twitter.com/#!/billherenda/status/823745338469031937</t>
  </si>
  <si>
    <t>https://twitter.com/#!/samlou63/status/823745343929995266</t>
  </si>
  <si>
    <t>https://twitter.com/#!/uh_hara/status/823745394127425537</t>
  </si>
  <si>
    <t>https://twitter.com/#!/iamkhenrick91/status/823745506950213632</t>
  </si>
  <si>
    <t>https://twitter.com/#!/ememilymak/status/823745557772451840</t>
  </si>
  <si>
    <t>https://twitter.com/#!/isabellavar98/status/823745667235360768</t>
  </si>
  <si>
    <t>https://twitter.com/#!/shay_bay__bay/status/823745952632762368</t>
  </si>
  <si>
    <t>https://twitter.com/#!/dejager2001/status/823746504854798336</t>
  </si>
  <si>
    <t>https://twitter.com/#!/ddubsmugshot34/status/823746695536087040</t>
  </si>
  <si>
    <t>https://twitter.com/#!/_qveenbee__/status/823746813794586629</t>
  </si>
  <si>
    <t>https://twitter.com/#!/sfbaylocal/status/823747020116459520</t>
  </si>
  <si>
    <t>https://twitter.com/#!/beastmodekt/status/823747180812869632</t>
  </si>
  <si>
    <t>https://twitter.com/#!/melissamoreau/status/823747618287124480</t>
  </si>
  <si>
    <t>https://twitter.com/#!/24dv4nc3d/status/823747942125305856</t>
  </si>
  <si>
    <t>https://twitter.com/#!/mayebelieber12/status/823748052997591041</t>
  </si>
  <si>
    <t>https://twitter.com/#!/fcbvbnicole/status/823748376223223808</t>
  </si>
  <si>
    <t>https://twitter.com/#!/c_glazier14/status/823749052856672256</t>
  </si>
  <si>
    <t>https://twitter.com/#!/pothermarine/status/823749372215173120</t>
  </si>
  <si>
    <t>https://twitter.com/#!/nyamco23/status/823749805012701184</t>
  </si>
  <si>
    <t>https://twitter.com/#!/arashi89dish/status/823749813791375361</t>
  </si>
  <si>
    <t>https://twitter.com/#!/jascassandra/status/823750007266242560</t>
  </si>
  <si>
    <t>https://twitter.com/#!/j9kxm/status/823750156352819200</t>
  </si>
  <si>
    <t>https://twitter.com/#!/nahirpagan/status/823750218017603584</t>
  </si>
  <si>
    <t>https://twitter.com/#!/itzamaracvlnm/status/823750731480125440</t>
  </si>
  <si>
    <t>https://twitter.com/#!/lingmumilktea/status/823750806398607361</t>
  </si>
  <si>
    <t>https://twitter.com/#!/josh_nacion/status/823750906655043584</t>
  </si>
  <si>
    <t>https://twitter.com/#!/shbrice2/status/823204685460946946</t>
  </si>
  <si>
    <t>https://twitter.com/#!/shbrice2/status/823750992315424768</t>
  </si>
  <si>
    <t>https://twitter.com/#!/denisseolea1/status/823751246792294400</t>
  </si>
  <si>
    <t>https://twitter.com/#!/0311yuuma/status/823751252378947584</t>
  </si>
  <si>
    <t>https://twitter.com/#!/bbcs3204888/status/823751284838629376</t>
  </si>
  <si>
    <t>https://twitter.com/#!/masaki24013723/status/823751341361152000</t>
  </si>
  <si>
    <t>https://twitter.com/#!/gustmanshannon/status/823708335950077952</t>
  </si>
  <si>
    <t>https://twitter.com/#!/lmduppins/status/823751870019727365</t>
  </si>
  <si>
    <t>https://twitter.com/#!/spitz08290625/status/823751876348755968</t>
  </si>
  <si>
    <t>https://twitter.com/#!/sho1bosh/status/823752623790510080</t>
  </si>
  <si>
    <t>https://twitter.com/#!/baseballbear98/status/823752903689015296</t>
  </si>
  <si>
    <t>https://twitter.com/#!/kingmarady/status/823752906843111424</t>
  </si>
  <si>
    <t>https://twitter.com/#!/saharrypotter/status/823753082509017090</t>
  </si>
  <si>
    <t>https://twitter.com/#!/lrubinson/status/823753196212518912</t>
  </si>
  <si>
    <t>https://twitter.com/#!/kimujordan/status/823753418925744128</t>
  </si>
  <si>
    <t>https://twitter.com/#!/egvhrf/status/823753438617968641</t>
  </si>
  <si>
    <t>https://twitter.com/#!/srtaesquilo/status/823753502086365184</t>
  </si>
  <si>
    <t>https://twitter.com/#!/zedlav559/status/823753685461135361</t>
  </si>
  <si>
    <t>https://twitter.com/#!/kxng_dyll/status/823753965611417602</t>
  </si>
  <si>
    <t>https://twitter.com/#!/warriorsbuzztap/status/823682101799251969</t>
  </si>
  <si>
    <t>https://twitter.com/#!/warriorsbuzztap/status/823755190381740033</t>
  </si>
  <si>
    <t>https://twitter.com/#!/daltonj_johnson/status/823755258790711296</t>
  </si>
  <si>
    <t>https://twitter.com/#!/hummingbird0088/status/823755342290915329</t>
  </si>
  <si>
    <t>https://twitter.com/#!/ksbwdrea/status/823755470762491904</t>
  </si>
  <si>
    <t>https://twitter.com/#!/whitejordan_42/status/823755828733808640</t>
  </si>
  <si>
    <t>https://twitter.com/#!/nba_ryu_35/status/823756067762933760</t>
  </si>
  <si>
    <t>https://twitter.com/#!/i_am_pope/status/823756474585382913</t>
  </si>
  <si>
    <t>https://twitter.com/#!/takibb30/status/823756527517343744</t>
  </si>
  <si>
    <t>https://twitter.com/#!/nyaluit/status/823756668290875392</t>
  </si>
  <si>
    <t>https://twitter.com/#!/kidrauhl10years/status/823756692441726976</t>
  </si>
  <si>
    <t>https://twitter.com/#!/courtqbdavis/status/823756841247244290</t>
  </si>
  <si>
    <t>https://twitter.com/#!/justcharlaineee/status/823756849027551232</t>
  </si>
  <si>
    <t>https://twitter.com/#!/youngmani98/status/823756876022022144</t>
  </si>
  <si>
    <t>https://twitter.com/#!/garcia_daniel30/status/823752380378324993</t>
  </si>
  <si>
    <t>https://twitter.com/#!/garcia_daniel30/status/823756276584747008</t>
  </si>
  <si>
    <t>https://twitter.com/#!/garcia_daniel30/status/823756981437546496</t>
  </si>
  <si>
    <t>https://twitter.com/#!/strungziven/status/823757178578210817</t>
  </si>
  <si>
    <t>https://twitter.com/#!/dpines11/status/823757198970867712</t>
  </si>
  <si>
    <t>https://twitter.com/#!/hugoo_15/status/823757350867795968</t>
  </si>
  <si>
    <t>https://twitter.com/#!/rosaa09/status/823757483114016768</t>
  </si>
  <si>
    <t>https://twitter.com/#!/adnanaldo/status/823757684948119553</t>
  </si>
  <si>
    <t>https://twitter.com/#!/_kazu_tw_/status/823757788467736576</t>
  </si>
  <si>
    <t>https://twitter.com/#!/yeoo_shannon/status/823746295886135296</t>
  </si>
  <si>
    <t>https://twitter.com/#!/yeoo_shannon/status/823757989580537856</t>
  </si>
  <si>
    <t>https://twitter.com/#!/dubbnationn/status/823757997180669952</t>
  </si>
  <si>
    <t>https://twitter.com/#!/tatsuya13275929/status/823758294242054144</t>
  </si>
  <si>
    <t>https://twitter.com/#!/jamesdirkwood/status/823758305113804800</t>
  </si>
  <si>
    <t>https://twitter.com/#!/naotonn19851019/status/823758349694996480</t>
  </si>
  <si>
    <t>https://twitter.com/#!/phalbgebauer/status/823758448613539841</t>
  </si>
  <si>
    <t>https://twitter.com/#!/jake_enz/status/823758824460976129</t>
  </si>
  <si>
    <t>https://twitter.com/#!/jasonwerk/status/823759229492162560</t>
  </si>
  <si>
    <t>https://twitter.com/#!/lightsout2515/status/823759384719331328</t>
  </si>
  <si>
    <t>https://twitter.com/#!/redtwizzlers33/status/823749616654897153</t>
  </si>
  <si>
    <t>https://twitter.com/#!/redtwizzlers33/status/823755497459228672</t>
  </si>
  <si>
    <t>https://twitter.com/#!/redtwizzlers33/status/823759500775542785</t>
  </si>
  <si>
    <t>https://twitter.com/#!/blake_fisher83/status/823759528302821377</t>
  </si>
  <si>
    <t>https://twitter.com/#!/dmona46/status/823759561194512384</t>
  </si>
  <si>
    <t>https://twitter.com/#!/longlivefan13/status/823760303334846464</t>
  </si>
  <si>
    <t>https://twitter.com/#!/warrior30carlos/status/823760498810359808</t>
  </si>
  <si>
    <t>https://twitter.com/#!/deepimp29437426/status/823760550135898113</t>
  </si>
  <si>
    <t>https://twitter.com/#!/ivan14bro/status/823760729194971137</t>
  </si>
  <si>
    <t>https://twitter.com/#!/parkhj2102/status/823761079213948928</t>
  </si>
  <si>
    <t>https://twitter.com/#!/hagarofficial/status/823761266670010368</t>
  </si>
  <si>
    <t>https://twitter.com/#!/babyboyjoee/status/823761385922371585</t>
  </si>
  <si>
    <t>https://twitter.com/#!/ellyblogoeva/status/823761933434130433</t>
  </si>
  <si>
    <t>https://twitter.com/#!/rexironaldo/status/823762257423126528</t>
  </si>
  <si>
    <t>https://twitter.com/#!/cahyantindah/status/823762279237718016</t>
  </si>
  <si>
    <t>https://twitter.com/#!/sofiamiller007/status/823762767786180609</t>
  </si>
  <si>
    <t>https://twitter.com/#!/reen3016/status/823762977429929985</t>
  </si>
  <si>
    <t>https://twitter.com/#!/balieberr/status/823763285459599361</t>
  </si>
  <si>
    <t>https://twitter.com/#!/fvi80/status/823763351943553024</t>
  </si>
  <si>
    <t>https://twitter.com/#!/heywandergirl/status/823763564498292736</t>
  </si>
  <si>
    <t>https://twitter.com/#!/aventa0528/status/823764070255841280</t>
  </si>
  <si>
    <t>https://twitter.com/#!/glenda_cooper/status/823764096562536448</t>
  </si>
  <si>
    <t>https://twitter.com/#!/info_shikaku/status/823764282810564608</t>
  </si>
  <si>
    <t>https://twitter.com/#!/enbwmxfehaq8mpr/status/823764443733499904</t>
  </si>
  <si>
    <t>https://twitter.com/#!/alice18051997/status/823764455049674753</t>
  </si>
  <si>
    <t>https://twitter.com/#!/thalesmolena/status/823764455335071744</t>
  </si>
  <si>
    <t>https://twitter.com/#!/nodakure/status/823764497886220290</t>
  </si>
  <si>
    <t>https://twitter.com/#!/footwearnews/status/823764774093656064</t>
  </si>
  <si>
    <t>https://twitter.com/#!/shart2424/status/823764964867309572</t>
  </si>
  <si>
    <t>https://twitter.com/#!/nba_fanfun/status/823765161244622848</t>
  </si>
  <si>
    <t>https://twitter.com/#!/jason_mcn/status/823724653579567107</t>
  </si>
  <si>
    <t>https://twitter.com/#!/jeffreymcnaught/status/823765742319505409</t>
  </si>
  <si>
    <t>https://twitter.com/#!/bltzrnoemi/status/823765899903541249</t>
  </si>
  <si>
    <t>https://twitter.com/#!/bieber_cami2/status/823766069026361344</t>
  </si>
  <si>
    <t>https://twitter.com/#!/kevvvmontanez/status/823766717394550784</t>
  </si>
  <si>
    <t>https://twitter.com/#!/ligaolahraga/status/823389159926755332</t>
  </si>
  <si>
    <t>https://twitter.com/#!/ligaolahraga/status/823766901998358528</t>
  </si>
  <si>
    <t>https://twitter.com/#!/konumayuta7248/status/823767722332852224</t>
  </si>
  <si>
    <t>https://twitter.com/#!/k_kasahara_8/status/823769594946957312</t>
  </si>
  <si>
    <t>https://twitter.com/#!/cobybrew/status/823769762278887424</t>
  </si>
  <si>
    <t>https://twitter.com/#!/just_nba_news/status/823770711185563649</t>
  </si>
  <si>
    <t>https://twitter.com/#!/carlituss_ibiza/status/823773479598166016</t>
  </si>
  <si>
    <t>https://twitter.com/#!/jdjohndickinson/status/823734554959572992</t>
  </si>
  <si>
    <t>https://twitter.com/#!/warriorsgameday/status/823734984980606976</t>
  </si>
  <si>
    <t>https://twitter.com/#!/warriorsgameday/status/823773935569289216</t>
  </si>
  <si>
    <t>https://twitter.com/#!/topaz_r1_w/status/823774391699767297</t>
  </si>
  <si>
    <t>https://twitter.com/#!/gsw_dubnation/status/823774404161060864</t>
  </si>
  <si>
    <t>https://twitter.com/#!/rgwilks1963/status/823774963484200961</t>
  </si>
  <si>
    <t>https://twitter.com/#!/lupe3asco/status/823775060381093888</t>
  </si>
  <si>
    <t>https://twitter.com/#!/cx_basketball/status/823775228438331392</t>
  </si>
  <si>
    <t>https://twitter.com/#!/realballerholic/status/823216727236325376</t>
  </si>
  <si>
    <t>https://twitter.com/#!/realballerholic/status/823258675783417857</t>
  </si>
  <si>
    <t>https://twitter.com/#!/realballerholic/status/823325663314649088</t>
  </si>
  <si>
    <t>https://twitter.com/#!/realballerholic/status/823350576205336576</t>
  </si>
  <si>
    <t>https://twitter.com/#!/realballerholic/status/823775393723215872</t>
  </si>
  <si>
    <t>https://twitter.com/#!/smokexdust/status/823775412744556544</t>
  </si>
  <si>
    <t>https://twitter.com/#!/chymerea/status/823775475327766528</t>
  </si>
  <si>
    <t>https://twitter.com/#!/twoheadlines/status/823774351380070401</t>
  </si>
  <si>
    <t>https://twitter.com/#!/mahon_e/status/823776308266237954</t>
  </si>
  <si>
    <t>https://twitter.com/#!/priyankatrishma/status/823776409680105476</t>
  </si>
  <si>
    <t>https://twitter.com/#!/kaimeyo/status/823777009968910336</t>
  </si>
  <si>
    <t>https://twitter.com/#!/stopitnoah/status/823737242061598720</t>
  </si>
  <si>
    <t>https://twitter.com/#!/jackbaum15/status/823778089696133120</t>
  </si>
  <si>
    <t>https://twitter.com/#!/mineiraadobiel/status/823778287092699137</t>
  </si>
  <si>
    <t>https://twitter.com/#!/stack__orstarve/status/823778362657218560</t>
  </si>
  <si>
    <t>https://twitter.com/#!/briseyda931/status/823780820410318848</t>
  </si>
  <si>
    <t>https://twitter.com/#!/gymnast9898/status/823780924357824516</t>
  </si>
  <si>
    <t>https://twitter.com/#!/n_w_j/status/823781421743415296</t>
  </si>
  <si>
    <t>https://twitter.com/#!/t_yusaku152491/status/823782237397057536</t>
  </si>
  <si>
    <t>https://twitter.com/#!/trishthebaglady/status/823782255495696384</t>
  </si>
  <si>
    <t>https://twitter.com/#!/haji_sosa/status/823782360999075841</t>
  </si>
  <si>
    <t>https://twitter.com/#!/nbacurrymoto87/status/823782414426046464</t>
  </si>
  <si>
    <t>https://twitter.com/#!/0810dunk/status/823782457241518080</t>
  </si>
  <si>
    <t>https://twitter.com/#!/shxjb_06/status/823782867603890177</t>
  </si>
  <si>
    <t>https://twitter.com/#!/hoopshype/status/823699862176698368</t>
  </si>
  <si>
    <t>https://twitter.com/#!/cdotthajuicegod/status/823782941683761152</t>
  </si>
  <si>
    <t>https://twitter.com/#!/martiquintero77/status/823783639645376512</t>
  </si>
  <si>
    <t>https://twitter.com/#!/joshuasin696/status/823783643281694720</t>
  </si>
  <si>
    <t>https://twitter.com/#!/warriorscentral/status/823783756838436864</t>
  </si>
  <si>
    <t>https://twitter.com/#!/esnesy/status/823783799037300738</t>
  </si>
  <si>
    <t>https://twitter.com/#!/basedxxxreinizx/status/823783807392301057</t>
  </si>
  <si>
    <t>https://twitter.com/#!/lilibethtrejo/status/823784045712506881</t>
  </si>
  <si>
    <t>https://twitter.com/#!/four_headlines/status/823784335228751872</t>
  </si>
  <si>
    <t>https://twitter.com/#!/cunningham_jl/status/823658396247265281</t>
  </si>
  <si>
    <t>https://twitter.com/#!/d_jones3/status/823785246042849280</t>
  </si>
  <si>
    <t>https://twitter.com/#!/callmekris__/status/823785749606756352</t>
  </si>
  <si>
    <t>https://twitter.com/#!/josun1031/status/823785871845376000</t>
  </si>
  <si>
    <t>https://twitter.com/#!/thecrossover/status/823236346424819712</t>
  </si>
  <si>
    <t>https://twitter.com/#!/thecrossover/status/823530860536365057</t>
  </si>
  <si>
    <t>https://twitter.com/#!/thecrossover/status/823788433546117120</t>
  </si>
  <si>
    <t>https://twitter.com/#!/thecrossover/status/823610018570313728</t>
  </si>
  <si>
    <t>https://twitter.com/#!/cleliagrassi1/status/823789070497316865</t>
  </si>
  <si>
    <t>https://twitter.com/#!/jeydonvale/status/823789355244408832</t>
  </si>
  <si>
    <t>https://twitter.com/#!/agoldengreek/status/823789567358758912</t>
  </si>
  <si>
    <t>https://twitter.com/#!/sryuseis2/status/823790983607242752</t>
  </si>
  <si>
    <t>https://twitter.com/#!/zanzgonzalez/status/823792407242100736</t>
  </si>
  <si>
    <t>https://twitter.com/#!/rakusyo1/status/823445598451838976</t>
  </si>
  <si>
    <t>https://twitter.com/#!/rakusyo1/status/823792887162753025</t>
  </si>
  <si>
    <t>https://twitter.com/#!/stephenayesha/status/823793647124561920</t>
  </si>
  <si>
    <t>https://twitter.com/#!/mioh831/status/823794361368354816</t>
  </si>
  <si>
    <t>https://twitter.com/#!/dreamxtruly/status/823794817956188160</t>
  </si>
  <si>
    <t>https://twitter.com/#!/speggos4life/status/823796107075604480</t>
  </si>
  <si>
    <t>https://twitter.com/#!/jus_tin___/status/823796132895539201</t>
  </si>
  <si>
    <t>https://twitter.com/#!/vlaghlpev3wlem6/status/823797819165143040</t>
  </si>
  <si>
    <t>https://twitter.com/#!/hugsmariz/status/823797910819184640</t>
  </si>
  <si>
    <t>https://twitter.com/#!/malibufasa/status/823798459753005061</t>
  </si>
  <si>
    <t>https://twitter.com/#!/csnauthentic/status/823754620048527361</t>
  </si>
  <si>
    <t>https://twitter.com/#!/f8th4lyf_2/status/823799238425354240</t>
  </si>
  <si>
    <t>https://twitter.com/#!/takehiroko/status/823799942929989632</t>
  </si>
  <si>
    <t>https://twitter.com/#!/kensanityxxxx/status/823801457296060419</t>
  </si>
  <si>
    <t>https://twitter.com/#!/stephanemumu25/status/823801897689747456</t>
  </si>
  <si>
    <t>https://twitter.com/#!/gswarriors_0608/status/823802273524371456</t>
  </si>
  <si>
    <t>https://twitter.com/#!/ry_30_na/status/823802503439355904</t>
  </si>
  <si>
    <t>https://twitter.com/#!/realjoshuaneal/status/823802557495582721</t>
  </si>
  <si>
    <t>https://twitter.com/#!/justin_krn_/status/823803493701992448</t>
  </si>
  <si>
    <t>https://twitter.com/#!/f0831_k/status/823804540587687936</t>
  </si>
  <si>
    <t>https://twitter.com/#!/diana_biieber/status/823805360238632961</t>
  </si>
  <si>
    <t>https://twitter.com/#!/junpe_se_ta/status/823806305697546240</t>
  </si>
  <si>
    <t>https://twitter.com/#!/ryo_g_31010/status/823806393878593536</t>
  </si>
  <si>
    <t>https://twitter.com/#!/haruking7751/status/823807125449080832</t>
  </si>
  <si>
    <t>https://twitter.com/#!/y_itagaki_tt/status/823807373819031552</t>
  </si>
  <si>
    <t>https://twitter.com/#!/boughtgzzz/status/823809861012090880</t>
  </si>
  <si>
    <t>https://twitter.com/#!/nba_skits/status/823736726535421952</t>
  </si>
  <si>
    <t>https://twitter.com/#!/hardhitting_doe/status/823810593257820160</t>
  </si>
  <si>
    <t>https://twitter.com/#!/d92/status/823811072176062464</t>
  </si>
  <si>
    <t>https://twitter.com/#!/nickelowdyon_/status/823811907060539392</t>
  </si>
  <si>
    <t>https://twitter.com/#!/christjaysilog/status/823812016519249920</t>
  </si>
  <si>
    <t>https://twitter.com/#!/jhoanazurita1/status/823813089334177792</t>
  </si>
  <si>
    <t>https://twitter.com/#!/end_ofthedays/status/823814812920467457</t>
  </si>
  <si>
    <t>https://twitter.com/#!/espn/status/823300178484543488</t>
  </si>
  <si>
    <t>https://twitter.com/#!/hamzash61744511/status/823411839736365056</t>
  </si>
  <si>
    <t>https://twitter.com/#!/hamzash61744511/status/823816233292365825</t>
  </si>
  <si>
    <t>https://twitter.com/#!/spino_onipsgh/status/823816742208208896</t>
  </si>
  <si>
    <t>https://twitter.com/#!/abdijama23/status/823817027831943168</t>
  </si>
  <si>
    <t>https://twitter.com/#!/sumitrasharma21/status/823817700497588224</t>
  </si>
  <si>
    <t>https://twitter.com/#!/begrow701kk/status/823818122301882369</t>
  </si>
  <si>
    <t>https://twitter.com/#!/a_lara5/status/823818161799708673</t>
  </si>
  <si>
    <t>https://twitter.com/#!/a_lara5/status/823818181420744704</t>
  </si>
  <si>
    <t>https://twitter.com/#!/bbnews_jp_bot/status/823820577437786112</t>
  </si>
  <si>
    <t>https://twitter.com/#!/tianvillas/status/823821381297020928</t>
  </si>
  <si>
    <t>https://twitter.com/#!/thereal_albie/status/823823266108370944</t>
  </si>
  <si>
    <t>https://twitter.com/#!/negativecutter/status/823823730224697345</t>
  </si>
  <si>
    <t>https://twitter.com/#!/bizzleloveig/status/823824181141839873</t>
  </si>
  <si>
    <t>https://twitter.com/#!/smallcap_moe/status/823824453784240128</t>
  </si>
  <si>
    <t>https://twitter.com/#!/gbthegreat86/status/823824623066353664</t>
  </si>
  <si>
    <t>https://twitter.com/#!/biebs1511/status/823824862892408832</t>
  </si>
  <si>
    <t>https://twitter.com/#!/blb_pp/status/823827321110994944</t>
  </si>
  <si>
    <t>https://twitter.com/#!/angelicapetruc3/status/823828460133117952</t>
  </si>
  <si>
    <t>https://twitter.com/#!/mollymusic50/status/823829185839923200</t>
  </si>
  <si>
    <t>https://twitter.com/#!/ofdhillary2016/status/823829365649801217</t>
  </si>
  <si>
    <t>https://twitter.com/#!/tinista2119/status/823829809428103168</t>
  </si>
  <si>
    <t>https://twitter.com/#!/ethgrayjushacam/status/823830837523283968</t>
  </si>
  <si>
    <t>https://twitter.com/#!/omgaashbieber/status/823832126147723264</t>
  </si>
  <si>
    <t>https://twitter.com/#!/ys20029200/status/823832723181572097</t>
  </si>
  <si>
    <t>https://twitter.com/#!/ramonillan/status/823834292144967680</t>
  </si>
  <si>
    <t>https://twitter.com/#!/kat_chloe08/status/823834415319040001</t>
  </si>
  <si>
    <t>https://twitter.com/#!/bhk7m/status/823834467814936576</t>
  </si>
  <si>
    <t>https://twitter.com/#!/hikaru120ataru/status/823836063416270849</t>
  </si>
  <si>
    <t>https://twitter.com/#!/enlacanchapr/status/823837181559107584</t>
  </si>
  <si>
    <t>https://twitter.com/#!/kofilampard8/status/823838381096521728</t>
  </si>
  <si>
    <t>https://twitter.com/#!/edthesportsfan/status/823836520213659649</t>
  </si>
  <si>
    <t>https://twitter.com/#!/_brandoc/status/823839199983992832</t>
  </si>
  <si>
    <t>https://twitter.com/#!/388ndlnbnjx3pyj/status/823839599827046400</t>
  </si>
  <si>
    <t>https://twitter.com/#!/5p5i9hu4n3yyay9/status/823839960537047040</t>
  </si>
  <si>
    <t>https://twitter.com/#!/kulakovaippoli2/status/823841365121495040</t>
  </si>
  <si>
    <t>https://twitter.com/#!/dimaisakovfc3c/status/823841391402946560</t>
  </si>
  <si>
    <t>https://twitter.com/#!/biebexjustix/status/823842411432448000</t>
  </si>
  <si>
    <t>https://twitter.com/#!/valentinkilx/status/823842440452907008</t>
  </si>
  <si>
    <t>https://twitter.com/#!/nismo0423z/status/823842627703468032</t>
  </si>
  <si>
    <t>https://twitter.com/#!/kjiiyb/status/823842650876878849</t>
  </si>
  <si>
    <t>https://twitter.com/#!/gaautier/status/823843573229621248</t>
  </si>
  <si>
    <t>https://twitter.com/#!/dem1trol4/status/823843726309097472</t>
  </si>
  <si>
    <t>https://twitter.com/#!/thesfjournal/status/823843818948595712</t>
  </si>
  <si>
    <t>https://twitter.com/#!/floritarodiono3/status/823843894009954304</t>
  </si>
  <si>
    <t>https://twitter.com/#!/avroragavrilov2/status/823844250576158720</t>
  </si>
  <si>
    <t>https://twitter.com/#!/stillkidrauhljd/status/823844347137392641</t>
  </si>
  <si>
    <t>https://twitter.com/#!/igormishin4n/status/823845397286318080</t>
  </si>
  <si>
    <t>https://twitter.com/#!/vadimilku/status/823845430530371585</t>
  </si>
  <si>
    <t>https://twitter.com/#!/nadine_springer/status/823845870856708096</t>
  </si>
  <si>
    <t>https://twitter.com/#!/louann_grey/status/823845932869492736</t>
  </si>
  <si>
    <t>https://twitter.com/#!/5vwtqj9ykhglpcn/status/823846082060963840</t>
  </si>
  <si>
    <t>https://twitter.com/#!/usasport24/status/823479876292399106</t>
  </si>
  <si>
    <t>https://twitter.com/#!/usasport24/status/823482642557521920</t>
  </si>
  <si>
    <t>https://twitter.com/#!/usasport24/status/823840021903982594</t>
  </si>
  <si>
    <t>https://twitter.com/#!/usasport24/status/823846345941327872</t>
  </si>
  <si>
    <t>https://twitter.com/#!/usasport24/status/823531870696706048</t>
  </si>
  <si>
    <t>https://twitter.com/#!/usasport24/status/823619604220116993</t>
  </si>
  <si>
    <t>https://twitter.com/#!/vadimlfluavdeev/status/823846518985785344</t>
  </si>
  <si>
    <t>https://twitter.com/#!/makarovxtv1976/status/823846552284393476</t>
  </si>
  <si>
    <t>https://twitter.com/#!/ali_durguun/status/823846998264713217</t>
  </si>
  <si>
    <t>https://twitter.com/#!/abyoo43/status/823847250996633600</t>
  </si>
  <si>
    <t>https://twitter.com/#!/maksim30fbo/status/823848270178975744</t>
  </si>
  <si>
    <t>https://twitter.com/#!/abscbnsports/status/823844246952157184</t>
  </si>
  <si>
    <t>https://twitter.com/#!/k5hjdhsmwqzjlxf/status/823848681321459712</t>
  </si>
  <si>
    <t>https://twitter.com/#!/3xk5wbkihub4swd/status/823431052349816833</t>
  </si>
  <si>
    <t>https://twitter.com/#!/3xk5wbkihub4swd/status/823848763215253506</t>
  </si>
  <si>
    <t>https://twitter.com/#!/hoopnut/status/823849423692140544</t>
  </si>
  <si>
    <t>https://twitter.com/#!/abscbnsports/status/823848323195039744</t>
  </si>
  <si>
    <t>https://twitter.com/#!/_marcobenitez/status/823848665240375299</t>
  </si>
  <si>
    <t>https://twitter.com/#!/escalona_andrei/status/823849604370210817</t>
  </si>
  <si>
    <t>https://twitter.com/#!/alekseydavxhex/status/823430115967254528</t>
  </si>
  <si>
    <t>https://twitter.com/#!/alekseydavxhex/status/823849642588774400</t>
  </si>
  <si>
    <t>https://twitter.com/#!/fuukajb0210/status/823850071984771072</t>
  </si>
  <si>
    <t>https://twitter.com/#!/dinosoul7/status/823851015971553280</t>
  </si>
  <si>
    <t>https://twitter.com/#!/lobanovafaw1996/status/823851068014608385</t>
  </si>
  <si>
    <t>https://twitter.com/#!/wilkinskathan/status/823851171945336833</t>
  </si>
  <si>
    <t>https://twitter.com/#!/ohthatsshari/status/823851827489898496</t>
  </si>
  <si>
    <t>https://twitter.com/#!/neerbieber/status/823852626240540673</t>
  </si>
  <si>
    <t>https://twitter.com/#!/yuta05281/status/823852896458375168</t>
  </si>
  <si>
    <t>https://twitter.com/#!/arazin7/status/823853406397689856</t>
  </si>
  <si>
    <t>https://twitter.com/#!/kostinajnp1992/status/823853645485772800</t>
  </si>
  <si>
    <t>https://twitter.com/#!/asshleyvellaa/status/823855711364870145</t>
  </si>
  <si>
    <t>https://twitter.com/#!/evgeniykn7sj/status/823856101456232448</t>
  </si>
  <si>
    <t>https://twitter.com/#!/nkadm/status/823856284608954368</t>
  </si>
  <si>
    <t>https://twitter.com/#!/ilovebieeeeber1/status/823856708439052289</t>
  </si>
  <si>
    <t>https://twitter.com/#!/4h8u3z14z0l1xvm/status/823858365600145408</t>
  </si>
  <si>
    <t>https://twitter.com/#!/yt18bb/status/823860277103841280</t>
  </si>
  <si>
    <t>https://twitter.com/#!/manee_shawty/status/823861084784300032</t>
  </si>
  <si>
    <t>https://twitter.com/#!/liluzikhy/status/823863046321897472</t>
  </si>
  <si>
    <t>https://twitter.com/#!/pianeta_basket/status/823863320067215360</t>
  </si>
  <si>
    <t>https://twitter.com/#!/ggrscst/status/823863419627446274</t>
  </si>
  <si>
    <t>https://twitter.com/#!/medsales1/status/823863909853564928</t>
  </si>
  <si>
    <t>https://twitter.com/#!/sbnation/status/823594156912181248</t>
  </si>
  <si>
    <t>https://twitter.com/#!/patmac805/status/823864511341834241</t>
  </si>
  <si>
    <t>https://twitter.com/#!/melissa31519951/status/823865496563052544</t>
  </si>
  <si>
    <t>https://twitter.com/#!/manesechristian/status/823865961539219456</t>
  </si>
  <si>
    <t>https://twitter.com/#!/csnwarriors/status/823756529731940353</t>
  </si>
  <si>
    <t>https://twitter.com/#!/njoma1/status/823866252481310721</t>
  </si>
  <si>
    <t>https://twitter.com/#!/curryhive/status/823866605952061440</t>
  </si>
  <si>
    <t>https://twitter.com/#!/kjenita/status/823866707458433024</t>
  </si>
  <si>
    <t>https://twitter.com/#!/asap_sportsnews/status/823737015250415617</t>
  </si>
  <si>
    <t>https://twitter.com/#!/asap_sportsnews/status/823863733491482624</t>
  </si>
  <si>
    <t>https://twitter.com/#!/ashleywrig/status/823868007286013954</t>
  </si>
  <si>
    <t>https://twitter.com/#!/kyahnna/status/823868251071463424</t>
  </si>
  <si>
    <t>https://twitter.com/#!/lmtoeo/status/823869059963830274</t>
  </si>
  <si>
    <t>https://twitter.com/#!/hyun_ilee/status/823869465100070912</t>
  </si>
  <si>
    <t>https://twitter.com/#!/baron_paulo/status/823870797093752832</t>
  </si>
  <si>
    <t>https://twitter.com/#!/witbpluss/status/823873047853694976</t>
  </si>
  <si>
    <t>https://twitter.com/#!/viktoriyakudr14/status/823877599717982209</t>
  </si>
  <si>
    <t>https://twitter.com/#!/h35jessicaeva_b/status/823878006347354115</t>
  </si>
  <si>
    <t>https://twitter.com/#!/jbelieve9401/status/823878749884125184</t>
  </si>
  <si>
    <t>https://twitter.com/#!/pluggedpeavoo/status/823879085726244864</t>
  </si>
  <si>
    <t>https://twitter.com/#!/gombizzlebeegra/status/823879345542266882</t>
  </si>
  <si>
    <t>https://twitter.com/#!/mitchell_ness/status/823583582966845440</t>
  </si>
  <si>
    <t>https://twitter.com/#!/mitchell_ness/status/823610003693006848</t>
  </si>
  <si>
    <t>https://twitter.com/#!/mitchell_ness/status/823644984700080128</t>
  </si>
  <si>
    <t>https://twitter.com/#!/lordbaruda1987/status/823879402354311169</t>
  </si>
  <si>
    <t>https://twitter.com/#!/ama88ndarutherf/status/823879788368642049</t>
  </si>
  <si>
    <t>https://twitter.com/#!/rheahaas/status/823880032028397569</t>
  </si>
  <si>
    <t>https://twitter.com/#!/jlxflotouqx/status/823880156892790784</t>
  </si>
  <si>
    <t>https://twitter.com/#!/justintourupdat/status/823880157492576258</t>
  </si>
  <si>
    <t>https://twitter.com/#!/sn_nba/status/823880301017317377</t>
  </si>
  <si>
    <t>https://twitter.com/#!/tercabittnerova/status/823880377127305216</t>
  </si>
  <si>
    <t>https://twitter.com/#!/zesty_warriors/status/823875047454572545</t>
  </si>
  <si>
    <t>https://twitter.com/#!/kingsubaru14/status/823880657357053952</t>
  </si>
  <si>
    <t>https://twitter.com/#!/buzzbasketball8/status/823737409246531585</t>
  </si>
  <si>
    <t>https://twitter.com/#!/buzzbasketball8/status/823763902664216576</t>
  </si>
  <si>
    <t>https://twitter.com/#!/buzzbasketball8/status/823880927130583040</t>
  </si>
  <si>
    <t>https://twitter.com/#!/hesheaventome/status/823880983841742849</t>
  </si>
  <si>
    <t>https://twitter.com/#!/antshyne/status/823881226067054592</t>
  </si>
  <si>
    <t>https://twitter.com/#!/whazzupcavs/status/823882000008253440</t>
  </si>
  <si>
    <t>https://twitter.com/#!/lantzjazmin/status/823882546740154372</t>
  </si>
  <si>
    <t>https://twitter.com/#!/adria_esteve/status/823882585839435776</t>
  </si>
  <si>
    <t>https://twitter.com/#!/mcjusxy/status/823882922860154880</t>
  </si>
  <si>
    <t>https://twitter.com/#!/daga645/status/823883533609484288</t>
  </si>
  <si>
    <t>https://twitter.com/#!/world4everythin/status/823883854914064384</t>
  </si>
  <si>
    <t>https://twitter.com/#!/sportworldnw/status/823883855752871936</t>
  </si>
  <si>
    <t>https://twitter.com/#!/thefairofsport/status/823683024302706693</t>
  </si>
  <si>
    <t>https://twitter.com/#!/thefairofsport/status/823883864036642816</t>
  </si>
  <si>
    <t>https://twitter.com/#!/lgbaygushkina/status/823883939718762496</t>
  </si>
  <si>
    <t>https://twitter.com/#!/erizareyes1/status/823884154077003777</t>
  </si>
  <si>
    <t>https://twitter.com/#!/cnnphilippines/status/823884169071640576</t>
  </si>
  <si>
    <t>https://twitter.com/#!/sportsdeskph/status/823884169079992320</t>
  </si>
  <si>
    <t>https://twitter.com/#!/s0186mayar/status/823884315071250433</t>
  </si>
  <si>
    <t>https://twitter.com/#!/makkimasakisann/status/823884379206217728</t>
  </si>
  <si>
    <t>https://twitter.com/#!/fayksxvksngus4u/status/823884554293444610</t>
  </si>
  <si>
    <t>https://twitter.com/#!/gcrta/status/823884739002204160</t>
  </si>
  <si>
    <t>https://twitter.com/#!/audreyui3dicken/status/823884747516604416</t>
  </si>
  <si>
    <t>https://twitter.com/#!/jhamezlegaspi/status/823884825702502400</t>
  </si>
  <si>
    <t>https://twitter.com/#!/micamylifeok/status/823885536221941760</t>
  </si>
  <si>
    <t>https://twitter.com/#!/shirlenecowart/status/823477676023365633</t>
  </si>
  <si>
    <t>https://twitter.com/#!/shirlenecowart/status/823885629012447234</t>
  </si>
  <si>
    <t>https://twitter.com/#!/tandradobson/status/823886195692306434</t>
  </si>
  <si>
    <t>https://twitter.com/#!/belieber_sirena/status/823886427100508161</t>
  </si>
  <si>
    <t>https://twitter.com/#!/_stonecoldwater/status/823886484814106624</t>
  </si>
  <si>
    <t>https://twitter.com/#!/molina_rayna/status/823886485183205380</t>
  </si>
  <si>
    <t>https://twitter.com/#!/thecomeback/status/823886845104635904</t>
  </si>
  <si>
    <t>https://twitter.com/#!/njalsopgyh32sc/status/823886919281086464</t>
  </si>
  <si>
    <t>https://twitter.com/#!/gxkmtoakxtd/status/823887014361792512</t>
  </si>
  <si>
    <t>https://twitter.com/#!/stevebenko/status/823887262790406145</t>
  </si>
  <si>
    <t>https://twitter.com/#!/micohalili/status/823884093599326208</t>
  </si>
  <si>
    <t>https://twitter.com/#!/ulyanakdarz/status/823887308529238017</t>
  </si>
  <si>
    <t>https://twitter.com/#!/shin06192/status/823887360739815424</t>
  </si>
  <si>
    <t>https://twitter.com/#!/jenniiferqunewi/status/823887526045814785</t>
  </si>
  <si>
    <t>https://twitter.com/#!/lyamnira/status/823887776844226560</t>
  </si>
  <si>
    <t>https://twitter.com/#!/othyjcampbellg/status/823888687352152064</t>
  </si>
  <si>
    <t>https://twitter.com/#!/laurelslawinski/status/823888923793510401</t>
  </si>
  <si>
    <t>https://twitter.com/#!/insidehoops/status/823734617631064065</t>
  </si>
  <si>
    <t>https://twitter.com/#!/juanamg40/status/823889424333307904</t>
  </si>
  <si>
    <t>https://twitter.com/#!/sbnationnba/status/823569957812391937</t>
  </si>
  <si>
    <t>https://twitter.com/#!/sbnationnba/status/823682053522804736</t>
  </si>
  <si>
    <t>https://twitter.com/#!/panji_sudoyo/status/823890205509754880</t>
  </si>
  <si>
    <t>https://twitter.com/#!/kendellstrought/status/823771033530486785</t>
  </si>
  <si>
    <t>https://twitter.com/#!/westsidenathan/status/823890676765130752</t>
  </si>
  <si>
    <t>https://twitter.com/#!/raptorsfan416_/status/823483134771679232</t>
  </si>
  <si>
    <t>https://twitter.com/#!/raptorsfan416_/status/823891161660198912</t>
  </si>
  <si>
    <t>https://twitter.com/#!/mariaparavantes/status/823891498965995521</t>
  </si>
  <si>
    <t>https://twitter.com/#!/mariaparavantes/status/823524005017751552</t>
  </si>
  <si>
    <t>https://twitter.com/#!/warriorspr/status/823744239569895425</t>
  </si>
  <si>
    <t>https://twitter.com/#!/clarissadriana/status/823892197103652865</t>
  </si>
  <si>
    <t>https://twitter.com/#!/posterizes/status/823687145755811840</t>
  </si>
  <si>
    <t>https://twitter.com/#!/noahaaronnn/status/823892633462317057</t>
  </si>
  <si>
    <t>https://twitter.com/#!/nbajpn/status/823749576532205568</t>
  </si>
  <si>
    <t>https://twitter.com/#!/slam52/status/823892856280518656</t>
  </si>
  <si>
    <t>https://twitter.com/#!/warriors_fanly/status/823252274113822723</t>
  </si>
  <si>
    <t>https://twitter.com/#!/warriors_fanly/status/823774874846064642</t>
  </si>
  <si>
    <t>https://twitter.com/#!/warriors_fanly/status/823774964453179392</t>
  </si>
  <si>
    <t>https://twitter.com/#!/freddossantos08/status/823893001961410560</t>
  </si>
  <si>
    <t>https://twitter.com/#!/eperry2011/status/823893231486242816</t>
  </si>
  <si>
    <t>823196464557850624</t>
  </si>
  <si>
    <t>823196652517330944</t>
  </si>
  <si>
    <t>823196714110742531</t>
  </si>
  <si>
    <t>823197094534119424</t>
  </si>
  <si>
    <t>823197256568504321</t>
  </si>
  <si>
    <t>823198572845957120</t>
  </si>
  <si>
    <t>823198994734186497</t>
  </si>
  <si>
    <t>823199016364154881</t>
  </si>
  <si>
    <t>823199103312072704</t>
  </si>
  <si>
    <t>823199266567024640</t>
  </si>
  <si>
    <t>823200520089272320</t>
  </si>
  <si>
    <t>823200660338393089</t>
  </si>
  <si>
    <t>823201495034327040</t>
  </si>
  <si>
    <t>823201809506467840</t>
  </si>
  <si>
    <t>823201971981193216</t>
  </si>
  <si>
    <t>823202365973155840</t>
  </si>
  <si>
    <t>823203274832625665</t>
  </si>
  <si>
    <t>823203338418356225</t>
  </si>
  <si>
    <t>823203348966883329</t>
  </si>
  <si>
    <t>823203690282684416</t>
  </si>
  <si>
    <t>823203703805054976</t>
  </si>
  <si>
    <t>823203736126423040</t>
  </si>
  <si>
    <t>823204356400893952</t>
  </si>
  <si>
    <t>823204626203873282</t>
  </si>
  <si>
    <t>823204990185537538</t>
  </si>
  <si>
    <t>823205832821264385</t>
  </si>
  <si>
    <t>823206495135367169</t>
  </si>
  <si>
    <t>823206736098168835</t>
  </si>
  <si>
    <t>823206857040916480</t>
  </si>
  <si>
    <t>823207499318886400</t>
  </si>
  <si>
    <t>823207838591881216</t>
  </si>
  <si>
    <t>823207979642191872</t>
  </si>
  <si>
    <t>823208199885115392</t>
  </si>
  <si>
    <t>823208244244021248</t>
  </si>
  <si>
    <t>823208265354014720</t>
  </si>
  <si>
    <t>823208481943601155</t>
  </si>
  <si>
    <t>823208563556417539</t>
  </si>
  <si>
    <t>823208754292334593</t>
  </si>
  <si>
    <t>823208943606517760</t>
  </si>
  <si>
    <t>823208998316941312</t>
  </si>
  <si>
    <t>823209283055681536</t>
  </si>
  <si>
    <t>823209294996848640</t>
  </si>
  <si>
    <t>823209520985993216</t>
  </si>
  <si>
    <t>823209561536532480</t>
  </si>
  <si>
    <t>823209629559717888</t>
  </si>
  <si>
    <t>823209676519120896</t>
  </si>
  <si>
    <t>823209704004481025</t>
  </si>
  <si>
    <t>823209754260602881</t>
  </si>
  <si>
    <t>823209770563813377</t>
  </si>
  <si>
    <t>823209958367866881</t>
  </si>
  <si>
    <t>823210124407881729</t>
  </si>
  <si>
    <t>823210252099264512</t>
  </si>
  <si>
    <t>823210552205910017</t>
  </si>
  <si>
    <t>823210597789605888</t>
  </si>
  <si>
    <t>823210722524012545</t>
  </si>
  <si>
    <t>823210760344104962</t>
  </si>
  <si>
    <t>823210773971222528</t>
  </si>
  <si>
    <t>823210971707621377</t>
  </si>
  <si>
    <t>823211462558511104</t>
  </si>
  <si>
    <t>823212099212034048</t>
  </si>
  <si>
    <t>823212239880650752</t>
  </si>
  <si>
    <t>823212286345101313</t>
  </si>
  <si>
    <t>823212298676404226</t>
  </si>
  <si>
    <t>823212346189479938</t>
  </si>
  <si>
    <t>823212523302383620</t>
  </si>
  <si>
    <t>823212605217054720</t>
  </si>
  <si>
    <t>823212730362499072</t>
  </si>
  <si>
    <t>823212786096422912</t>
  </si>
  <si>
    <t>823212831990349826</t>
  </si>
  <si>
    <t>823212869923782658</t>
  </si>
  <si>
    <t>823213025213583361</t>
  </si>
  <si>
    <t>823213600915525632</t>
  </si>
  <si>
    <t>823213696151416838</t>
  </si>
  <si>
    <t>823213777554259968</t>
  </si>
  <si>
    <t>823213811717042177</t>
  </si>
  <si>
    <t>823214427122057217</t>
  </si>
  <si>
    <t>823214727488602112</t>
  </si>
  <si>
    <t>823215350191947781</t>
  </si>
  <si>
    <t>823215510053679112</t>
  </si>
  <si>
    <t>823215802946121729</t>
  </si>
  <si>
    <t>823215909393334272</t>
  </si>
  <si>
    <t>823215983259189248</t>
  </si>
  <si>
    <t>823216364273987584</t>
  </si>
  <si>
    <t>823216390341558273</t>
  </si>
  <si>
    <t>823216777802956800</t>
  </si>
  <si>
    <t>823216937119399939</t>
  </si>
  <si>
    <t>823217573395365891</t>
  </si>
  <si>
    <t>823218020155793409</t>
  </si>
  <si>
    <t>823218204826894336</t>
  </si>
  <si>
    <t>823218421319860228</t>
  </si>
  <si>
    <t>823218740447838208</t>
  </si>
  <si>
    <t>823219132367826945</t>
  </si>
  <si>
    <t>823219520588382208</t>
  </si>
  <si>
    <t>823219778500300800</t>
  </si>
  <si>
    <t>823219779657875456</t>
  </si>
  <si>
    <t>823219816282652672</t>
  </si>
  <si>
    <t>823219982125371393</t>
  </si>
  <si>
    <t>823220354751590400</t>
  </si>
  <si>
    <t>823220951810736128</t>
  </si>
  <si>
    <t>823221363502710784</t>
  </si>
  <si>
    <t>823221223178047488</t>
  </si>
  <si>
    <t>823221524618481665</t>
  </si>
  <si>
    <t>823222048361250818</t>
  </si>
  <si>
    <t>823222335465398272</t>
  </si>
  <si>
    <t>823222353735905282</t>
  </si>
  <si>
    <t>823222908172509184</t>
  </si>
  <si>
    <t>823222979798716418</t>
  </si>
  <si>
    <t>823223491885486082</t>
  </si>
  <si>
    <t>823224664222744578</t>
  </si>
  <si>
    <t>823225258895429633</t>
  </si>
  <si>
    <t>823225558083534848</t>
  </si>
  <si>
    <t>823225697628016640</t>
  </si>
  <si>
    <t>823226364484534273</t>
  </si>
  <si>
    <t>823226201749811202</t>
  </si>
  <si>
    <t>823226365096984576</t>
  </si>
  <si>
    <t>823226471498088449</t>
  </si>
  <si>
    <t>823226503634808833</t>
  </si>
  <si>
    <t>823226541933002752</t>
  </si>
  <si>
    <t>823226666550001670</t>
  </si>
  <si>
    <t>823227303027240962</t>
  </si>
  <si>
    <t>823228386864726016</t>
  </si>
  <si>
    <t>823229022205116416</t>
  </si>
  <si>
    <t>823229115952205826</t>
  </si>
  <si>
    <t>823230050162147328</t>
  </si>
  <si>
    <t>823230451393462273</t>
  </si>
  <si>
    <t>823230626769813504</t>
  </si>
  <si>
    <t>823231092375384064</t>
  </si>
  <si>
    <t>823231726025658368</t>
  </si>
  <si>
    <t>823231803221831681</t>
  </si>
  <si>
    <t>823232150069739521</t>
  </si>
  <si>
    <t>823232470267166724</t>
  </si>
  <si>
    <t>823232518497439744</t>
  </si>
  <si>
    <t>823233288848478209</t>
  </si>
  <si>
    <t>823233371782451202</t>
  </si>
  <si>
    <t>823234355011223553</t>
  </si>
  <si>
    <t>823234624939823105</t>
  </si>
  <si>
    <t>823234718493593600</t>
  </si>
  <si>
    <t>823235021733437440</t>
  </si>
  <si>
    <t>823235801391755265</t>
  </si>
  <si>
    <t>823236456730808321</t>
  </si>
  <si>
    <t>823236652374097921</t>
  </si>
  <si>
    <t>823236782795984900</t>
  </si>
  <si>
    <t>823236826920079362</t>
  </si>
  <si>
    <t>823237133955661826</t>
  </si>
  <si>
    <t>823238349876035585</t>
  </si>
  <si>
    <t>823238672086466560</t>
  </si>
  <si>
    <t>823238922222370816</t>
  </si>
  <si>
    <t>823238984344203264</t>
  </si>
  <si>
    <t>823239123704119300</t>
  </si>
  <si>
    <t>823239480832163840</t>
  </si>
  <si>
    <t>823239724609507329</t>
  </si>
  <si>
    <t>823240360801472512</t>
  </si>
  <si>
    <t>823240521770500099</t>
  </si>
  <si>
    <t>823240565412261893</t>
  </si>
  <si>
    <t>823240661835149312</t>
  </si>
  <si>
    <t>823241507192926209</t>
  </si>
  <si>
    <t>823241563618820096</t>
  </si>
  <si>
    <t>823241816585752576</t>
  </si>
  <si>
    <t>823241872852353025</t>
  </si>
  <si>
    <t>823242159985983489</t>
  </si>
  <si>
    <t>823242507681234946</t>
  </si>
  <si>
    <t>823244189605314560</t>
  </si>
  <si>
    <t>823245514183479297</t>
  </si>
  <si>
    <t>823245537839316992</t>
  </si>
  <si>
    <t>823245797743587328</t>
  </si>
  <si>
    <t>823246550168203264</t>
  </si>
  <si>
    <t>823246577670168577</t>
  </si>
  <si>
    <t>823246794972950528</t>
  </si>
  <si>
    <t>823247015010242562</t>
  </si>
  <si>
    <t>823247429143293952</t>
  </si>
  <si>
    <t>823248469506883586</t>
  </si>
  <si>
    <t>823248489761083395</t>
  </si>
  <si>
    <t>823248589329760256</t>
  </si>
  <si>
    <t>823248616873664515</t>
  </si>
  <si>
    <t>823248663048765441</t>
  </si>
  <si>
    <t>823249244744093696</t>
  </si>
  <si>
    <t>823250806917005312</t>
  </si>
  <si>
    <t>823250954438975488</t>
  </si>
  <si>
    <t>823251140330590210</t>
  </si>
  <si>
    <t>823251313551097856</t>
  </si>
  <si>
    <t>823251414952607747</t>
  </si>
  <si>
    <t>823251951227904000</t>
  </si>
  <si>
    <t>823251966658834432</t>
  </si>
  <si>
    <t>823251968437219328</t>
  </si>
  <si>
    <t>823252188176715776</t>
  </si>
  <si>
    <t>823252272817799169</t>
  </si>
  <si>
    <t>823252274092896256</t>
  </si>
  <si>
    <t>823252282917666817</t>
  </si>
  <si>
    <t>823252287867027456</t>
  </si>
  <si>
    <t>823252356754182144</t>
  </si>
  <si>
    <t>823252575424315392</t>
  </si>
  <si>
    <t>823253035845636097</t>
  </si>
  <si>
    <t>823253036340543488</t>
  </si>
  <si>
    <t>823253037703688193</t>
  </si>
  <si>
    <t>823253045962272768</t>
  </si>
  <si>
    <t>823253048264916992</t>
  </si>
  <si>
    <t>823253121342251013</t>
  </si>
  <si>
    <t>823253406475292674</t>
  </si>
  <si>
    <t>823253428835090433</t>
  </si>
  <si>
    <t>823253512045858818</t>
  </si>
  <si>
    <t>823254161856851969</t>
  </si>
  <si>
    <t>823254460411609089</t>
  </si>
  <si>
    <t>823254524756393984</t>
  </si>
  <si>
    <t>823254573401964545</t>
  </si>
  <si>
    <t>823254641106370563</t>
  </si>
  <si>
    <t>823255689523036161</t>
  </si>
  <si>
    <t>823256208341606400</t>
  </si>
  <si>
    <t>823256525288325122</t>
  </si>
  <si>
    <t>823256818042302464</t>
  </si>
  <si>
    <t>823256826498129920</t>
  </si>
  <si>
    <t>823256832764506113</t>
  </si>
  <si>
    <t>823256883352006657</t>
  </si>
  <si>
    <t>823256887386927104</t>
  </si>
  <si>
    <t>823256906198355969</t>
  </si>
  <si>
    <t>823256915010527232</t>
  </si>
  <si>
    <t>823256920853278720</t>
  </si>
  <si>
    <t>823256930223267841</t>
  </si>
  <si>
    <t>823256931384991744</t>
  </si>
  <si>
    <t>823256995893538816</t>
  </si>
  <si>
    <t>823257007746490369</t>
  </si>
  <si>
    <t>823257102533718018</t>
  </si>
  <si>
    <t>823257168816193537</t>
  </si>
  <si>
    <t>823257176273801217</t>
  </si>
  <si>
    <t>823257195638702080</t>
  </si>
  <si>
    <t>823257255239880704</t>
  </si>
  <si>
    <t>823257275825471488</t>
  </si>
  <si>
    <t>823257316032217088</t>
  </si>
  <si>
    <t>823257387125641216</t>
  </si>
  <si>
    <t>823257426270924800</t>
  </si>
  <si>
    <t>823257445548048386</t>
  </si>
  <si>
    <t>823257603014791169</t>
  </si>
  <si>
    <t>823258150656622592</t>
  </si>
  <si>
    <t>823258180054556672</t>
  </si>
  <si>
    <t>823258947863908354</t>
  </si>
  <si>
    <t>823258949990359040</t>
  </si>
  <si>
    <t>823258952112738306</t>
  </si>
  <si>
    <t>823258962103508992</t>
  </si>
  <si>
    <t>823258964448149505</t>
  </si>
  <si>
    <t>823258965039517696</t>
  </si>
  <si>
    <t>823258966293704704</t>
  </si>
  <si>
    <t>823259048573337600</t>
  </si>
  <si>
    <t>823259089446768642</t>
  </si>
  <si>
    <t>823221242220126208</t>
  </si>
  <si>
    <t>823259274717593601</t>
  </si>
  <si>
    <t>823259480150380544</t>
  </si>
  <si>
    <t>823259701102014464</t>
  </si>
  <si>
    <t>823259799680786432</t>
  </si>
  <si>
    <t>823260011925241856</t>
  </si>
  <si>
    <t>823257170028400642</t>
  </si>
  <si>
    <t>823260225365049346</t>
  </si>
  <si>
    <t>823260504214732800</t>
  </si>
  <si>
    <t>823260547340640256</t>
  </si>
  <si>
    <t>823260670439333888</t>
  </si>
  <si>
    <t>823260776240738304</t>
  </si>
  <si>
    <t>823260790564286464</t>
  </si>
  <si>
    <t>823261809201311744</t>
  </si>
  <si>
    <t>823262124147376129</t>
  </si>
  <si>
    <t>823262146880565250</t>
  </si>
  <si>
    <t>823262196989837312</t>
  </si>
  <si>
    <t>823262253050904576</t>
  </si>
  <si>
    <t>823262385217662978</t>
  </si>
  <si>
    <t>823262775057092608</t>
  </si>
  <si>
    <t>823262921199407104</t>
  </si>
  <si>
    <t>823262932695977984</t>
  </si>
  <si>
    <t>823263062987673600</t>
  </si>
  <si>
    <t>823263396447535104</t>
  </si>
  <si>
    <t>823263829408657408</t>
  </si>
  <si>
    <t>823263865572102144</t>
  </si>
  <si>
    <t>823264143679467520</t>
  </si>
  <si>
    <t>823264274122493953</t>
  </si>
  <si>
    <t>823264636627808261</t>
  </si>
  <si>
    <t>823264792160903168</t>
  </si>
  <si>
    <t>823264865577906178</t>
  </si>
  <si>
    <t>823265046260252674</t>
  </si>
  <si>
    <t>823265053394763776</t>
  </si>
  <si>
    <t>823265207975903232</t>
  </si>
  <si>
    <t>823265313332531206</t>
  </si>
  <si>
    <t>823265353690214400</t>
  </si>
  <si>
    <t>823265377303957504</t>
  </si>
  <si>
    <t>823265786026397698</t>
  </si>
  <si>
    <t>823265996664434690</t>
  </si>
  <si>
    <t>823266157163593729</t>
  </si>
  <si>
    <t>823266299526647808</t>
  </si>
  <si>
    <t>823266315360145408</t>
  </si>
  <si>
    <t>823266442908811264</t>
  </si>
  <si>
    <t>823266458134282241</t>
  </si>
  <si>
    <t>823266543551266816</t>
  </si>
  <si>
    <t>823266738573819904</t>
  </si>
  <si>
    <t>823266752322740226</t>
  </si>
  <si>
    <t>823266821134577669</t>
  </si>
  <si>
    <t>823267184973529088</t>
  </si>
  <si>
    <t>823267377013895168</t>
  </si>
  <si>
    <t>823267734427344896</t>
  </si>
  <si>
    <t>823268277547913216</t>
  </si>
  <si>
    <t>823268833616138242</t>
  </si>
  <si>
    <t>823269166434107392</t>
  </si>
  <si>
    <t>823270154708590595</t>
  </si>
  <si>
    <t>823270196894990336</t>
  </si>
  <si>
    <t>823270316969525248</t>
  </si>
  <si>
    <t>823270350108639232</t>
  </si>
  <si>
    <t>823270424100372480</t>
  </si>
  <si>
    <t>823270759573364737</t>
  </si>
  <si>
    <t>823270985638039552</t>
  </si>
  <si>
    <t>823271110871498754</t>
  </si>
  <si>
    <t>823271245349351424</t>
  </si>
  <si>
    <t>823271430662066178</t>
  </si>
  <si>
    <t>823271917301829633</t>
  </si>
  <si>
    <t>823272505037176834</t>
  </si>
  <si>
    <t>823272965500522497</t>
  </si>
  <si>
    <t>823273179225399296</t>
  </si>
  <si>
    <t>823273203309170688</t>
  </si>
  <si>
    <t>823273328802758656</t>
  </si>
  <si>
    <t>823256872987873284</t>
  </si>
  <si>
    <t>823273544096194560</t>
  </si>
  <si>
    <t>823273741039923200</t>
  </si>
  <si>
    <t>823273974905864192</t>
  </si>
  <si>
    <t>823274053159047175</t>
  </si>
  <si>
    <t>823274199921938432</t>
  </si>
  <si>
    <t>823274047840681984</t>
  </si>
  <si>
    <t>823274459100495872</t>
  </si>
  <si>
    <t>823275542724091905</t>
  </si>
  <si>
    <t>823276833223352321</t>
  </si>
  <si>
    <t>823276978635767809</t>
  </si>
  <si>
    <t>823277155626979328</t>
  </si>
  <si>
    <t>823277421357125632</t>
  </si>
  <si>
    <t>823277789797384193</t>
  </si>
  <si>
    <t>823277925780824064</t>
  </si>
  <si>
    <t>823278336654839808</t>
  </si>
  <si>
    <t>823278346960273409</t>
  </si>
  <si>
    <t>823279487089602561</t>
  </si>
  <si>
    <t>823279825465077761</t>
  </si>
  <si>
    <t>823279923372683264</t>
  </si>
  <si>
    <t>823280195801063426</t>
  </si>
  <si>
    <t>823280891145424897</t>
  </si>
  <si>
    <t>823282138619478019</t>
  </si>
  <si>
    <t>823282201622118400</t>
  </si>
  <si>
    <t>823282623044878340</t>
  </si>
  <si>
    <t>823282925651234817</t>
  </si>
  <si>
    <t>823283117821689857</t>
  </si>
  <si>
    <t>823283405936873472</t>
  </si>
  <si>
    <t>823283738129756161</t>
  </si>
  <si>
    <t>823283846271668225</t>
  </si>
  <si>
    <t>823284112026845185</t>
  </si>
  <si>
    <t>823284373046890497</t>
  </si>
  <si>
    <t>823285189233274881</t>
  </si>
  <si>
    <t>823285237597741056</t>
  </si>
  <si>
    <t>823285519685734400</t>
  </si>
  <si>
    <t>823285960196706304</t>
  </si>
  <si>
    <t>823286337533054977</t>
  </si>
  <si>
    <t>823286781026177024</t>
  </si>
  <si>
    <t>823287182299463681</t>
  </si>
  <si>
    <t>823287540430028800</t>
  </si>
  <si>
    <t>823288032472301570</t>
  </si>
  <si>
    <t>823288303701082114</t>
  </si>
  <si>
    <t>823288351633469440</t>
  </si>
  <si>
    <t>823288547616628738</t>
  </si>
  <si>
    <t>823288636196143105</t>
  </si>
  <si>
    <t>823288638440140801</t>
  </si>
  <si>
    <t>823288740881768448</t>
  </si>
  <si>
    <t>823288760884412417</t>
  </si>
  <si>
    <t>823288369367175168</t>
  </si>
  <si>
    <t>823288583742230529</t>
  </si>
  <si>
    <t>823289230264848384</t>
  </si>
  <si>
    <t>823289299500236800</t>
  </si>
  <si>
    <t>823289432568725504</t>
  </si>
  <si>
    <t>823289658431959040</t>
  </si>
  <si>
    <t>823289817899429888</t>
  </si>
  <si>
    <t>823289869791350786</t>
  </si>
  <si>
    <t>823289883867435009</t>
  </si>
  <si>
    <t>823290478640660481</t>
  </si>
  <si>
    <t>823290484181397505</t>
  </si>
  <si>
    <t>823290517454749696</t>
  </si>
  <si>
    <t>823290937065533440</t>
  </si>
  <si>
    <t>823292477935353857</t>
  </si>
  <si>
    <t>823293268884619264</t>
  </si>
  <si>
    <t>823293461080182785</t>
  </si>
  <si>
    <t>823293578411737089</t>
  </si>
  <si>
    <t>823293874604867584</t>
  </si>
  <si>
    <t>823293918305320960</t>
  </si>
  <si>
    <t>823295406113259520</t>
  </si>
  <si>
    <t>823295718706147328</t>
  </si>
  <si>
    <t>823298151327076352</t>
  </si>
  <si>
    <t>823298367514181634</t>
  </si>
  <si>
    <t>823298488645591041</t>
  </si>
  <si>
    <t>823298838127673351</t>
  </si>
  <si>
    <t>823298910403690497</t>
  </si>
  <si>
    <t>823299132991356928</t>
  </si>
  <si>
    <t>823299893150289920</t>
  </si>
  <si>
    <t>823300189364617220</t>
  </si>
  <si>
    <t>823300278795517953</t>
  </si>
  <si>
    <t>823300284927643648</t>
  </si>
  <si>
    <t>823300326908461058</t>
  </si>
  <si>
    <t>823300411859746817</t>
  </si>
  <si>
    <t>823300435947753472</t>
  </si>
  <si>
    <t>823300437038211075</t>
  </si>
  <si>
    <t>823300464968171520</t>
  </si>
  <si>
    <t>823300480117997568</t>
  </si>
  <si>
    <t>823300537827397632</t>
  </si>
  <si>
    <t>823300590780420096</t>
  </si>
  <si>
    <t>823300693767360513</t>
  </si>
  <si>
    <t>823300714520870912</t>
  </si>
  <si>
    <t>823300735802765312</t>
  </si>
  <si>
    <t>823300759806742528</t>
  </si>
  <si>
    <t>823300784955781127</t>
  </si>
  <si>
    <t>823300811883216896</t>
  </si>
  <si>
    <t>823300842510024704</t>
  </si>
  <si>
    <t>823300848658903041</t>
  </si>
  <si>
    <t>823300990262775808</t>
  </si>
  <si>
    <t>823301036857237504</t>
  </si>
  <si>
    <t>823301084156403713</t>
  </si>
  <si>
    <t>823301119480832000</t>
  </si>
  <si>
    <t>823301192394665985</t>
  </si>
  <si>
    <t>823301220261564416</t>
  </si>
  <si>
    <t>823301239534403584</t>
  </si>
  <si>
    <t>823301257712570370</t>
  </si>
  <si>
    <t>823301273118277632</t>
  </si>
  <si>
    <t>823301357587283968</t>
  </si>
  <si>
    <t>823301419495280641</t>
  </si>
  <si>
    <t>823301421298839552</t>
  </si>
  <si>
    <t>823301475912839168</t>
  </si>
  <si>
    <t>823301555902443520</t>
  </si>
  <si>
    <t>823301632574234624</t>
  </si>
  <si>
    <t>823301702623330304</t>
  </si>
  <si>
    <t>823299087382376448</t>
  </si>
  <si>
    <t>823301771720175617</t>
  </si>
  <si>
    <t>823301875386740736</t>
  </si>
  <si>
    <t>823301933947584512</t>
  </si>
  <si>
    <t>823302041669775360</t>
  </si>
  <si>
    <t>823302137232969728</t>
  </si>
  <si>
    <t>823302153305542656</t>
  </si>
  <si>
    <t>823302360097320960</t>
  </si>
  <si>
    <t>823302761789800448</t>
  </si>
  <si>
    <t>823303459818635264</t>
  </si>
  <si>
    <t>823303604031275008</t>
  </si>
  <si>
    <t>823219282591043584</t>
  </si>
  <si>
    <t>823248923284357120</t>
  </si>
  <si>
    <t>823303646863642625</t>
  </si>
  <si>
    <t>823303663758299138</t>
  </si>
  <si>
    <t>823303698495455232</t>
  </si>
  <si>
    <t>823303830506967040</t>
  </si>
  <si>
    <t>823303915009511424</t>
  </si>
  <si>
    <t>823303986887401472</t>
  </si>
  <si>
    <t>823304029581230081</t>
  </si>
  <si>
    <t>823304127060938752</t>
  </si>
  <si>
    <t>823304207772086273</t>
  </si>
  <si>
    <t>823304358330822656</t>
  </si>
  <si>
    <t>823304577810386945</t>
  </si>
  <si>
    <t>823305044565094401</t>
  </si>
  <si>
    <t>823305415740051459</t>
  </si>
  <si>
    <t>823305543838273541</t>
  </si>
  <si>
    <t>823305694753353728</t>
  </si>
  <si>
    <t>823305857555460097</t>
  </si>
  <si>
    <t>823307085517623296</t>
  </si>
  <si>
    <t>823307387595620352</t>
  </si>
  <si>
    <t>823307557859192833</t>
  </si>
  <si>
    <t>823307612779376640</t>
  </si>
  <si>
    <t>823307643339083776</t>
  </si>
  <si>
    <t>823307847568125952</t>
  </si>
  <si>
    <t>823307883634835456</t>
  </si>
  <si>
    <t>823307912600846336</t>
  </si>
  <si>
    <t>823307945811263489</t>
  </si>
  <si>
    <t>823307956112465920</t>
  </si>
  <si>
    <t>823308165370564608</t>
  </si>
  <si>
    <t>823308297939853312</t>
  </si>
  <si>
    <t>823309000099954689</t>
  </si>
  <si>
    <t>823309248230670336</t>
  </si>
  <si>
    <t>823309283152580608</t>
  </si>
  <si>
    <t>823309355055357953</t>
  </si>
  <si>
    <t>823309459619463170</t>
  </si>
  <si>
    <t>823309488459390976</t>
  </si>
  <si>
    <t>823309528632414209</t>
  </si>
  <si>
    <t>823309671448645632</t>
  </si>
  <si>
    <t>823309948394344449</t>
  </si>
  <si>
    <t>823310388855001088</t>
  </si>
  <si>
    <t>823310434681942016</t>
  </si>
  <si>
    <t>823311075219275780</t>
  </si>
  <si>
    <t>823311509056929792</t>
  </si>
  <si>
    <t>823312100768485378</t>
  </si>
  <si>
    <t>823312554243952641</t>
  </si>
  <si>
    <t>823312676411625472</t>
  </si>
  <si>
    <t>823312881622118400</t>
  </si>
  <si>
    <t>823313624932433920</t>
  </si>
  <si>
    <t>823314293802332160</t>
  </si>
  <si>
    <t>823314564985004033</t>
  </si>
  <si>
    <t>823314645842886656</t>
  </si>
  <si>
    <t>823314798301630464</t>
  </si>
  <si>
    <t>823314896918028288</t>
  </si>
  <si>
    <t>823315092418822145</t>
  </si>
  <si>
    <t>823315574507896834</t>
  </si>
  <si>
    <t>823316170203860992</t>
  </si>
  <si>
    <t>823316754873061379</t>
  </si>
  <si>
    <t>823317157685694465</t>
  </si>
  <si>
    <t>823317318558187521</t>
  </si>
  <si>
    <t>823318502656376833</t>
  </si>
  <si>
    <t>823318688396902401</t>
  </si>
  <si>
    <t>823318877585211394</t>
  </si>
  <si>
    <t>823319225783713794</t>
  </si>
  <si>
    <t>823319345082138624</t>
  </si>
  <si>
    <t>823319762507702273</t>
  </si>
  <si>
    <t>823320861000142848</t>
  </si>
  <si>
    <t>823321014230810625</t>
  </si>
  <si>
    <t>823321039161544704</t>
  </si>
  <si>
    <t>823323091111702532</t>
  </si>
  <si>
    <t>823323284506820608</t>
  </si>
  <si>
    <t>823323298427797508</t>
  </si>
  <si>
    <t>823323616960016384</t>
  </si>
  <si>
    <t>823325099034025985</t>
  </si>
  <si>
    <t>823325452332892161</t>
  </si>
  <si>
    <t>823327024152530944</t>
  </si>
  <si>
    <t>823327137788792832</t>
  </si>
  <si>
    <t>823328196573675520</t>
  </si>
  <si>
    <t>823328431110844416</t>
  </si>
  <si>
    <t>823328657762635776</t>
  </si>
  <si>
    <t>823328812930834432</t>
  </si>
  <si>
    <t>823329188228763649</t>
  </si>
  <si>
    <t>823331160025538561</t>
  </si>
  <si>
    <t>823331512573710337</t>
  </si>
  <si>
    <t>823332515981033472</t>
  </si>
  <si>
    <t>823332988964524032</t>
  </si>
  <si>
    <t>823332496750374912</t>
  </si>
  <si>
    <t>823333371594084352</t>
  </si>
  <si>
    <t>823333475642200064</t>
  </si>
  <si>
    <t>823335328165560321</t>
  </si>
  <si>
    <t>823336190464196609</t>
  </si>
  <si>
    <t>823337502354374656</t>
  </si>
  <si>
    <t>823340288278200320</t>
  </si>
  <si>
    <t>823342446839001088</t>
  </si>
  <si>
    <t>823342645510602752</t>
  </si>
  <si>
    <t>823343173489528833</t>
  </si>
  <si>
    <t>823343524561100800</t>
  </si>
  <si>
    <t>823343771442102272</t>
  </si>
  <si>
    <t>823344339116064769</t>
  </si>
  <si>
    <t>823344602774114304</t>
  </si>
  <si>
    <t>823344729030946817</t>
  </si>
  <si>
    <t>823346120281702400</t>
  </si>
  <si>
    <t>823346172085628928</t>
  </si>
  <si>
    <t>823346447668150272</t>
  </si>
  <si>
    <t>823346515225833472</t>
  </si>
  <si>
    <t>823347871793737730</t>
  </si>
  <si>
    <t>823349813550940160</t>
  </si>
  <si>
    <t>823349851400175617</t>
  </si>
  <si>
    <t>823350129029771264</t>
  </si>
  <si>
    <t>823350263356465153</t>
  </si>
  <si>
    <t>823350893156319233</t>
  </si>
  <si>
    <t>823352153972609024</t>
  </si>
  <si>
    <t>823352649906950144</t>
  </si>
  <si>
    <t>823353826283520000</t>
  </si>
  <si>
    <t>823354798737158144</t>
  </si>
  <si>
    <t>823355330230910976</t>
  </si>
  <si>
    <t>823356181968199681</t>
  </si>
  <si>
    <t>823356912095739904</t>
  </si>
  <si>
    <t>823357328225288192</t>
  </si>
  <si>
    <t>823357330091868164</t>
  </si>
  <si>
    <t>823357548191485953</t>
  </si>
  <si>
    <t>823359076188954625</t>
  </si>
  <si>
    <t>823359365969223680</t>
  </si>
  <si>
    <t>823359368842383360</t>
  </si>
  <si>
    <t>823359462320783360</t>
  </si>
  <si>
    <t>823360632762302465</t>
  </si>
  <si>
    <t>823361526996369408</t>
  </si>
  <si>
    <t>823361605585010688</t>
  </si>
  <si>
    <t>823361815904141312</t>
  </si>
  <si>
    <t>823286083492442112</t>
  </si>
  <si>
    <t>823321654617145344</t>
  </si>
  <si>
    <t>823362019013328896</t>
  </si>
  <si>
    <t>823362028299517952</t>
  </si>
  <si>
    <t>823362029750718465</t>
  </si>
  <si>
    <t>823362635148230656</t>
  </si>
  <si>
    <t>823362653460590593</t>
  </si>
  <si>
    <t>823365188657315840</t>
  </si>
  <si>
    <t>823365641415618561</t>
  </si>
  <si>
    <t>823365924967354369</t>
  </si>
  <si>
    <t>823366002859798533</t>
  </si>
  <si>
    <t>823366738708467712</t>
  </si>
  <si>
    <t>823366768206954496</t>
  </si>
  <si>
    <t>823367776718954496</t>
  </si>
  <si>
    <t>823367786575654913</t>
  </si>
  <si>
    <t>823368509124149248</t>
  </si>
  <si>
    <t>823368661461123072</t>
  </si>
  <si>
    <t>823371716810289152</t>
  </si>
  <si>
    <t>823372429728841728</t>
  </si>
  <si>
    <t>823374021442015232</t>
  </si>
  <si>
    <t>823374021865701376</t>
  </si>
  <si>
    <t>823374021865721856</t>
  </si>
  <si>
    <t>823374021865730048</t>
  </si>
  <si>
    <t>823374021878312961</t>
  </si>
  <si>
    <t>823374021886693376</t>
  </si>
  <si>
    <t>823374021903470592</t>
  </si>
  <si>
    <t>823374021987274752</t>
  </si>
  <si>
    <t>823374021995663361</t>
  </si>
  <si>
    <t>823374022004142081</t>
  </si>
  <si>
    <t>823374022008303617</t>
  </si>
  <si>
    <t>823374022066995200</t>
  </si>
  <si>
    <t>823374022117355520</t>
  </si>
  <si>
    <t>823374022146686977</t>
  </si>
  <si>
    <t>823376053997441024</t>
  </si>
  <si>
    <t>823375854814175232</t>
  </si>
  <si>
    <t>823376270511718405</t>
  </si>
  <si>
    <t>823377007442591746</t>
  </si>
  <si>
    <t>823377770474520577</t>
  </si>
  <si>
    <t>823378175103275009</t>
  </si>
  <si>
    <t>823379238820704258</t>
  </si>
  <si>
    <t>823380680373600257</t>
  </si>
  <si>
    <t>823381217139511296</t>
  </si>
  <si>
    <t>823381917500403712</t>
  </si>
  <si>
    <t>823381978179338242</t>
  </si>
  <si>
    <t>823382802020397058</t>
  </si>
  <si>
    <t>823382856449654785</t>
  </si>
  <si>
    <t>823383051430301696</t>
  </si>
  <si>
    <t>823384142410874880</t>
  </si>
  <si>
    <t>823384181178822656</t>
  </si>
  <si>
    <t>823384213764370432</t>
  </si>
  <si>
    <t>823384955879325696</t>
  </si>
  <si>
    <t>823385394750386178</t>
  </si>
  <si>
    <t>823385434722078720</t>
  </si>
  <si>
    <t>823388110943875072</t>
  </si>
  <si>
    <t>823388705326927872</t>
  </si>
  <si>
    <t>823389042985160704</t>
  </si>
  <si>
    <t>823391741394882560</t>
  </si>
  <si>
    <t>823392351544635392</t>
  </si>
  <si>
    <t>823395259036090369</t>
  </si>
  <si>
    <t>823390773404172288</t>
  </si>
  <si>
    <t>823395637651705856</t>
  </si>
  <si>
    <t>823396387412934656</t>
  </si>
  <si>
    <t>823397451965038592</t>
  </si>
  <si>
    <t>823397804223635456</t>
  </si>
  <si>
    <t>823398777826349056</t>
  </si>
  <si>
    <t>823399055577518080</t>
  </si>
  <si>
    <t>823401493432651776</t>
  </si>
  <si>
    <t>823401748958158848</t>
  </si>
  <si>
    <t>823402116446351360</t>
  </si>
  <si>
    <t>823402147727474688</t>
  </si>
  <si>
    <t>823402314094546944</t>
  </si>
  <si>
    <t>823402456172392448</t>
  </si>
  <si>
    <t>823403635329658880</t>
  </si>
  <si>
    <t>823403742871502848</t>
  </si>
  <si>
    <t>823404524689825794</t>
  </si>
  <si>
    <t>823404867410497536</t>
  </si>
  <si>
    <t>823406056172720128</t>
  </si>
  <si>
    <t>823406125789970432</t>
  </si>
  <si>
    <t>823406521082118145</t>
  </si>
  <si>
    <t>823409979159969792</t>
  </si>
  <si>
    <t>823410168947949568</t>
  </si>
  <si>
    <t>823411894182498305</t>
  </si>
  <si>
    <t>823412499504594945</t>
  </si>
  <si>
    <t>823412574716760064</t>
  </si>
  <si>
    <t>823416785529618432</t>
  </si>
  <si>
    <t>823418418061832192</t>
  </si>
  <si>
    <t>823208174488588289</t>
  </si>
  <si>
    <t>823418713026269184</t>
  </si>
  <si>
    <t>823419423725789186</t>
  </si>
  <si>
    <t>823420561275633664</t>
  </si>
  <si>
    <t>823421814907015168</t>
  </si>
  <si>
    <t>823422109841883137</t>
  </si>
  <si>
    <t>823422175780737024</t>
  </si>
  <si>
    <t>823422586868613121</t>
  </si>
  <si>
    <t>823423105305559040</t>
  </si>
  <si>
    <t>823423603052048385</t>
  </si>
  <si>
    <t>823423885831970816</t>
  </si>
  <si>
    <t>823423988827234304</t>
  </si>
  <si>
    <t>823424251512426496</t>
  </si>
  <si>
    <t>823424610649731077</t>
  </si>
  <si>
    <t>823425382988840960</t>
  </si>
  <si>
    <t>823425412181135360</t>
  </si>
  <si>
    <t>823425447446904833</t>
  </si>
  <si>
    <t>823425777257639936</t>
  </si>
  <si>
    <t>823425781674086400</t>
  </si>
  <si>
    <t>823426517820735489</t>
  </si>
  <si>
    <t>823426589815930880</t>
  </si>
  <si>
    <t>823426746062110722</t>
  </si>
  <si>
    <t>823427522851438592</t>
  </si>
  <si>
    <t>823427953367269378</t>
  </si>
  <si>
    <t>823427966378082304</t>
  </si>
  <si>
    <t>823429200824692736</t>
  </si>
  <si>
    <t>823430316492726274</t>
  </si>
  <si>
    <t>823431072155242498</t>
  </si>
  <si>
    <t>823431118800191489</t>
  </si>
  <si>
    <t>823431465841160192</t>
  </si>
  <si>
    <t>823431537760813056</t>
  </si>
  <si>
    <t>823432939207847937</t>
  </si>
  <si>
    <t>823433072267792384</t>
  </si>
  <si>
    <t>823433436505534464</t>
  </si>
  <si>
    <t>823433548845682688</t>
  </si>
  <si>
    <t>823434449727684608</t>
  </si>
  <si>
    <t>823434917061259264</t>
  </si>
  <si>
    <t>823435325405937667</t>
  </si>
  <si>
    <t>823437352634880002</t>
  </si>
  <si>
    <t>823438812785348609</t>
  </si>
  <si>
    <t>823439284640153600</t>
  </si>
  <si>
    <t>823442879565668353</t>
  </si>
  <si>
    <t>823443736239738880</t>
  </si>
  <si>
    <t>823446007274868741</t>
  </si>
  <si>
    <t>823447107361243136</t>
  </si>
  <si>
    <t>823448631617257472</t>
  </si>
  <si>
    <t>823450271166533632</t>
  </si>
  <si>
    <t>823453485861507072</t>
  </si>
  <si>
    <t>823455255937433601</t>
  </si>
  <si>
    <t>823455257082654720</t>
  </si>
  <si>
    <t>823457310982946816</t>
  </si>
  <si>
    <t>823457711492833280</t>
  </si>
  <si>
    <t>823457718203744256</t>
  </si>
  <si>
    <t>823427478488305664</t>
  </si>
  <si>
    <t>823428638414671872</t>
  </si>
  <si>
    <t>823458882953560064</t>
  </si>
  <si>
    <t>823458921524461568</t>
  </si>
  <si>
    <t>823460425715109888</t>
  </si>
  <si>
    <t>823462834948472832</t>
  </si>
  <si>
    <t>823464812864827393</t>
  </si>
  <si>
    <t>823466554130071552</t>
  </si>
  <si>
    <t>823470183574478848</t>
  </si>
  <si>
    <t>823471338157383680</t>
  </si>
  <si>
    <t>823471784766935040</t>
  </si>
  <si>
    <t>823472861998444545</t>
  </si>
  <si>
    <t>823472950141652992</t>
  </si>
  <si>
    <t>823473362945142784</t>
  </si>
  <si>
    <t>823474055378571265</t>
  </si>
  <si>
    <t>823474809145266176</t>
  </si>
  <si>
    <t>823476905248702464</t>
  </si>
  <si>
    <t>823433875275665408</t>
  </si>
  <si>
    <t>823442829540134912</t>
  </si>
  <si>
    <t>823460668078624768</t>
  </si>
  <si>
    <t>823477414621650944</t>
  </si>
  <si>
    <t>823477749247578112</t>
  </si>
  <si>
    <t>823477972560556032</t>
  </si>
  <si>
    <t>823478375612346371</t>
  </si>
  <si>
    <t>823479364998328320</t>
  </si>
  <si>
    <t>823479573031612416</t>
  </si>
  <si>
    <t>823479782948081664</t>
  </si>
  <si>
    <t>823481218490634241</t>
  </si>
  <si>
    <t>823482278475132928</t>
  </si>
  <si>
    <t>823482769884008448</t>
  </si>
  <si>
    <t>823243670602338307</t>
  </si>
  <si>
    <t>823483956628688896</t>
  </si>
  <si>
    <t>823484151424843776</t>
  </si>
  <si>
    <t>823484362477936640</t>
  </si>
  <si>
    <t>823484369738338304</t>
  </si>
  <si>
    <t>823256428081217536</t>
  </si>
  <si>
    <t>823484748903264256</t>
  </si>
  <si>
    <t>823484785792339968</t>
  </si>
  <si>
    <t>823485496970137601</t>
  </si>
  <si>
    <t>823485733734227968</t>
  </si>
  <si>
    <t>823485775618654208</t>
  </si>
  <si>
    <t>823486246269976577</t>
  </si>
  <si>
    <t>823486611212140544</t>
  </si>
  <si>
    <t>823486616022847488</t>
  </si>
  <si>
    <t>823486673656971264</t>
  </si>
  <si>
    <t>823298958818758656</t>
  </si>
  <si>
    <t>823486843807236096</t>
  </si>
  <si>
    <t>823486951961530368</t>
  </si>
  <si>
    <t>823486969468465152</t>
  </si>
  <si>
    <t>823487276621725697</t>
  </si>
  <si>
    <t>823487706676264960</t>
  </si>
  <si>
    <t>823487873928335360</t>
  </si>
  <si>
    <t>823489082441535488</t>
  </si>
  <si>
    <t>823491958362480640</t>
  </si>
  <si>
    <t>823493482375421952</t>
  </si>
  <si>
    <t>823494641106427904</t>
  </si>
  <si>
    <t>823495757399543809</t>
  </si>
  <si>
    <t>823495863964237825</t>
  </si>
  <si>
    <t>823497498253664257</t>
  </si>
  <si>
    <t>823498631454015488</t>
  </si>
  <si>
    <t>823499561905758208</t>
  </si>
  <si>
    <t>823499947463032832</t>
  </si>
  <si>
    <t>823502079469715458</t>
  </si>
  <si>
    <t>823502105524731904</t>
  </si>
  <si>
    <t>823502146343682048</t>
  </si>
  <si>
    <t>823502154858135553</t>
  </si>
  <si>
    <t>823502239864078336</t>
  </si>
  <si>
    <t>823502307346305024</t>
  </si>
  <si>
    <t>823502809505169409</t>
  </si>
  <si>
    <t>823502845244796928</t>
  </si>
  <si>
    <t>823203352100110336</t>
  </si>
  <si>
    <t>823502905022042113</t>
  </si>
  <si>
    <t>823502907756646400</t>
  </si>
  <si>
    <t>823502988887068673</t>
  </si>
  <si>
    <t>823503099528613891</t>
  </si>
  <si>
    <t>823503412863975424</t>
  </si>
  <si>
    <t>823503986565193732</t>
  </si>
  <si>
    <t>823504358889390081</t>
  </si>
  <si>
    <t>823504458894151680</t>
  </si>
  <si>
    <t>823504724439744512</t>
  </si>
  <si>
    <t>823504964966371329</t>
  </si>
  <si>
    <t>823505099779608576</t>
  </si>
  <si>
    <t>823505317157867520</t>
  </si>
  <si>
    <t>823505793484001280</t>
  </si>
  <si>
    <t>823505910446387200</t>
  </si>
  <si>
    <t>823506616918020096</t>
  </si>
  <si>
    <t>823507793093296128</t>
  </si>
  <si>
    <t>823509104954114050</t>
  </si>
  <si>
    <t>823509796238172160</t>
  </si>
  <si>
    <t>823510690577186816</t>
  </si>
  <si>
    <t>823511078353125376</t>
  </si>
  <si>
    <t>823512038294966273</t>
  </si>
  <si>
    <t>823515030469705729</t>
  </si>
  <si>
    <t>823515250901352449</t>
  </si>
  <si>
    <t>823515514269995009</t>
  </si>
  <si>
    <t>823515631228162048</t>
  </si>
  <si>
    <t>823515966462132225</t>
  </si>
  <si>
    <t>823515996522708992</t>
  </si>
  <si>
    <t>823516585008701442</t>
  </si>
  <si>
    <t>823516784930226176</t>
  </si>
  <si>
    <t>823517095480741889</t>
  </si>
  <si>
    <t>823518191892701185</t>
  </si>
  <si>
    <t>823518236696281089</t>
  </si>
  <si>
    <t>823518685004517377</t>
  </si>
  <si>
    <t>823519749527273472</t>
  </si>
  <si>
    <t>823519994432647169</t>
  </si>
  <si>
    <t>823521665984430081</t>
  </si>
  <si>
    <t>823521846368858112</t>
  </si>
  <si>
    <t>823522839991119872</t>
  </si>
  <si>
    <t>823522854415151104</t>
  </si>
  <si>
    <t>823523532692979713</t>
  </si>
  <si>
    <t>823523774209331201</t>
  </si>
  <si>
    <t>823525054889619456</t>
  </si>
  <si>
    <t>823525852013101057</t>
  </si>
  <si>
    <t>823526462061953026</t>
  </si>
  <si>
    <t>823526985058177026</t>
  </si>
  <si>
    <t>823527682126344193</t>
  </si>
  <si>
    <t>823527938637197312</t>
  </si>
  <si>
    <t>823530693762416641</t>
  </si>
  <si>
    <t>823531249994174464</t>
  </si>
  <si>
    <t>823531321582559233</t>
  </si>
  <si>
    <t>823531385050648576</t>
  </si>
  <si>
    <t>823531642069204992</t>
  </si>
  <si>
    <t>823532311501295617</t>
  </si>
  <si>
    <t>823533249221820416</t>
  </si>
  <si>
    <t>823533356059164674</t>
  </si>
  <si>
    <t>823533723228508160</t>
  </si>
  <si>
    <t>823534217065852928</t>
  </si>
  <si>
    <t>823535953398681600</t>
  </si>
  <si>
    <t>823536903240683521</t>
  </si>
  <si>
    <t>823537120761495552</t>
  </si>
  <si>
    <t>823539132139966464</t>
  </si>
  <si>
    <t>823540362622795776</t>
  </si>
  <si>
    <t>823541892017258496</t>
  </si>
  <si>
    <t>823542835957764096</t>
  </si>
  <si>
    <t>823543054158196736</t>
  </si>
  <si>
    <t>823544228630233088</t>
  </si>
  <si>
    <t>823544942421282816</t>
  </si>
  <si>
    <t>823545268775882753</t>
  </si>
  <si>
    <t>823545707919507457</t>
  </si>
  <si>
    <t>823546288717332480</t>
  </si>
  <si>
    <t>823546633027780608</t>
  </si>
  <si>
    <t>823546687402561536</t>
  </si>
  <si>
    <t>823547065942810624</t>
  </si>
  <si>
    <t>823547124096897025</t>
  </si>
  <si>
    <t>823547999020204033</t>
  </si>
  <si>
    <t>823548142658482176</t>
  </si>
  <si>
    <t>823548180977557504</t>
  </si>
  <si>
    <t>823548187520749568</t>
  </si>
  <si>
    <t>823548364004425728</t>
  </si>
  <si>
    <t>823548448750399489</t>
  </si>
  <si>
    <t>823548521357799425</t>
  </si>
  <si>
    <t>823548667747516416</t>
  </si>
  <si>
    <t>823548677230731264</t>
  </si>
  <si>
    <t>823549604100767744</t>
  </si>
  <si>
    <t>823549643845959680</t>
  </si>
  <si>
    <t>823549799064420353</t>
  </si>
  <si>
    <t>823549800712802306</t>
  </si>
  <si>
    <t>823549834833448960</t>
  </si>
  <si>
    <t>823549910368677888</t>
  </si>
  <si>
    <t>823549913782833152</t>
  </si>
  <si>
    <t>823549921500352513</t>
  </si>
  <si>
    <t>823549922137886723</t>
  </si>
  <si>
    <t>823549930132254721</t>
  </si>
  <si>
    <t>823549916202954753</t>
  </si>
  <si>
    <t>823549934242648064</t>
  </si>
  <si>
    <t>823550134256484353</t>
  </si>
  <si>
    <t>823550768024207360</t>
  </si>
  <si>
    <t>823552363663425537</t>
  </si>
  <si>
    <t>823552607520260097</t>
  </si>
  <si>
    <t>823553085838651397</t>
  </si>
  <si>
    <t>823553298645008384</t>
  </si>
  <si>
    <t>823553411467489282</t>
  </si>
  <si>
    <t>823553431788847104</t>
  </si>
  <si>
    <t>823553525959585792</t>
  </si>
  <si>
    <t>823554262894419968</t>
  </si>
  <si>
    <t>823554924403298304</t>
  </si>
  <si>
    <t>823554959618674688</t>
  </si>
  <si>
    <t>823555425182154754</t>
  </si>
  <si>
    <t>823555652224094208</t>
  </si>
  <si>
    <t>823555790682275840</t>
  </si>
  <si>
    <t>823555817748082688</t>
  </si>
  <si>
    <t>823555976263507968</t>
  </si>
  <si>
    <t>823556310948052993</t>
  </si>
  <si>
    <t>823556894379962371</t>
  </si>
  <si>
    <t>823557284940881920</t>
  </si>
  <si>
    <t>823557435361267712</t>
  </si>
  <si>
    <t>823557506811260933</t>
  </si>
  <si>
    <t>823558635540267008</t>
  </si>
  <si>
    <t>823558931264000001</t>
  </si>
  <si>
    <t>823559200521486337</t>
  </si>
  <si>
    <t>823559504856043523</t>
  </si>
  <si>
    <t>823559507997589504</t>
  </si>
  <si>
    <t>823559663056809984</t>
  </si>
  <si>
    <t>823560759665799169</t>
  </si>
  <si>
    <t>823560947734233088</t>
  </si>
  <si>
    <t>823561270091776001</t>
  </si>
  <si>
    <t>823561275338854400</t>
  </si>
  <si>
    <t>823561601924087808</t>
  </si>
  <si>
    <t>823561647507836928</t>
  </si>
  <si>
    <t>823562054359482368</t>
  </si>
  <si>
    <t>823562209833979904</t>
  </si>
  <si>
    <t>823562362904977408</t>
  </si>
  <si>
    <t>823562593566605313</t>
  </si>
  <si>
    <t>823562597555437568</t>
  </si>
  <si>
    <t>823562620213010433</t>
  </si>
  <si>
    <t>823563106907365376</t>
  </si>
  <si>
    <t>823563191305338884</t>
  </si>
  <si>
    <t>823563216185884672</t>
  </si>
  <si>
    <t>823563247412506629</t>
  </si>
  <si>
    <t>823564061493358592</t>
  </si>
  <si>
    <t>823564257014910976</t>
  </si>
  <si>
    <t>823564302690959361</t>
  </si>
  <si>
    <t>823564419695312896</t>
  </si>
  <si>
    <t>823564671508590593</t>
  </si>
  <si>
    <t>823564674595778561</t>
  </si>
  <si>
    <t>823565029719113730</t>
  </si>
  <si>
    <t>823558363229331456</t>
  </si>
  <si>
    <t>823565154944188417</t>
  </si>
  <si>
    <t>823565206248980482</t>
  </si>
  <si>
    <t>823565301686136832</t>
  </si>
  <si>
    <t>823563283160559617</t>
  </si>
  <si>
    <t>823565401225359360</t>
  </si>
  <si>
    <t>823566622812151808</t>
  </si>
  <si>
    <t>823566995987767296</t>
  </si>
  <si>
    <t>823567033283596294</t>
  </si>
  <si>
    <t>823567348238090242</t>
  </si>
  <si>
    <t>823567519734755329</t>
  </si>
  <si>
    <t>823567607529951232</t>
  </si>
  <si>
    <t>823567798081241088</t>
  </si>
  <si>
    <t>823567866859552769</t>
  </si>
  <si>
    <t>823567933930688512</t>
  </si>
  <si>
    <t>823567838501859330</t>
  </si>
  <si>
    <t>823568045138464768</t>
  </si>
  <si>
    <t>823568054789558273</t>
  </si>
  <si>
    <t>823568504762691585</t>
  </si>
  <si>
    <t>823569169081733121</t>
  </si>
  <si>
    <t>823569460783104001</t>
  </si>
  <si>
    <t>823569600751276034</t>
  </si>
  <si>
    <t>823569638613078016</t>
  </si>
  <si>
    <t>823566072485990402</t>
  </si>
  <si>
    <t>823569818565615616</t>
  </si>
  <si>
    <t>823570175496781825</t>
  </si>
  <si>
    <t>823570423128424448</t>
  </si>
  <si>
    <t>823570466749157376</t>
  </si>
  <si>
    <t>823570615990820864</t>
  </si>
  <si>
    <t>823570904106094595</t>
  </si>
  <si>
    <t>823570963983908864</t>
  </si>
  <si>
    <t>823571094636560394</t>
  </si>
  <si>
    <t>823571226140545024</t>
  </si>
  <si>
    <t>823570249270312960</t>
  </si>
  <si>
    <t>823571379815673859</t>
  </si>
  <si>
    <t>823571731914833920</t>
  </si>
  <si>
    <t>823572126447923203</t>
  </si>
  <si>
    <t>823572562517127169</t>
  </si>
  <si>
    <t>823572716439605249</t>
  </si>
  <si>
    <t>823572939081662466</t>
  </si>
  <si>
    <t>823572980324335616</t>
  </si>
  <si>
    <t>823573108225351680</t>
  </si>
  <si>
    <t>823573131214192640</t>
  </si>
  <si>
    <t>823573280040878084</t>
  </si>
  <si>
    <t>823573280493805572</t>
  </si>
  <si>
    <t>823573707444469760</t>
  </si>
  <si>
    <t>823574013922471936</t>
  </si>
  <si>
    <t>823574857543720960</t>
  </si>
  <si>
    <t>823575156425637892</t>
  </si>
  <si>
    <t>823575234787807233</t>
  </si>
  <si>
    <t>823307800361267200</t>
  </si>
  <si>
    <t>823575548584722433</t>
  </si>
  <si>
    <t>823575982732886016</t>
  </si>
  <si>
    <t>823576270659325953</t>
  </si>
  <si>
    <t>823576382752129028</t>
  </si>
  <si>
    <t>823576965584068608</t>
  </si>
  <si>
    <t>823577537922134018</t>
  </si>
  <si>
    <t>823577936561377280</t>
  </si>
  <si>
    <t>823578729012019204</t>
  </si>
  <si>
    <t>823579006117167105</t>
  </si>
  <si>
    <t>823579131136921600</t>
  </si>
  <si>
    <t>823579862963195906</t>
  </si>
  <si>
    <t>823580038717181953</t>
  </si>
  <si>
    <t>823580116664127488</t>
  </si>
  <si>
    <t>823581078501748736</t>
  </si>
  <si>
    <t>823581728015056896</t>
  </si>
  <si>
    <t>823581793718661120</t>
  </si>
  <si>
    <t>823581837943513088</t>
  </si>
  <si>
    <t>823581885729275904</t>
  </si>
  <si>
    <t>823581963311255553</t>
  </si>
  <si>
    <t>823583326317314048</t>
  </si>
  <si>
    <t>823584126288756736</t>
  </si>
  <si>
    <t>823584769933971457</t>
  </si>
  <si>
    <t>823585294469517313</t>
  </si>
  <si>
    <t>823585341512814593</t>
  </si>
  <si>
    <t>823585934692192258</t>
  </si>
  <si>
    <t>823585971887280130</t>
  </si>
  <si>
    <t>823586062140317696</t>
  </si>
  <si>
    <t>823586324997410820</t>
  </si>
  <si>
    <t>823586929807650821</t>
  </si>
  <si>
    <t>823587104311640068</t>
  </si>
  <si>
    <t>823587147307483136</t>
  </si>
  <si>
    <t>823587637567045632</t>
  </si>
  <si>
    <t>823587730118557696</t>
  </si>
  <si>
    <t>823587913128677378</t>
  </si>
  <si>
    <t>823588120184688640</t>
  </si>
  <si>
    <t>823588121249841152</t>
  </si>
  <si>
    <t>823588861221765120</t>
  </si>
  <si>
    <t>823589199945277440</t>
  </si>
  <si>
    <t>823588024260784130</t>
  </si>
  <si>
    <t>823589390953943042</t>
  </si>
  <si>
    <t>823590400841617408</t>
  </si>
  <si>
    <t>823590962534449153</t>
  </si>
  <si>
    <t>823591197801377792</t>
  </si>
  <si>
    <t>823591688862138370</t>
  </si>
  <si>
    <t>823592347283976192</t>
  </si>
  <si>
    <t>823592377373835265</t>
  </si>
  <si>
    <t>823242451179675650</t>
  </si>
  <si>
    <t>823246587501641729</t>
  </si>
  <si>
    <t>823589692079742976</t>
  </si>
  <si>
    <t>823591095305113600</t>
  </si>
  <si>
    <t>823593067148181505</t>
  </si>
  <si>
    <t>823594205570355200</t>
  </si>
  <si>
    <t>823594230505439234</t>
  </si>
  <si>
    <t>823594254228258816</t>
  </si>
  <si>
    <t>823594258112380929</t>
  </si>
  <si>
    <t>823594343558762497</t>
  </si>
  <si>
    <t>823594351301423105</t>
  </si>
  <si>
    <t>823594388978888705</t>
  </si>
  <si>
    <t>823594647461183492</t>
  </si>
  <si>
    <t>823594755644919808</t>
  </si>
  <si>
    <t>823594762305437700</t>
  </si>
  <si>
    <t>823594830353858560</t>
  </si>
  <si>
    <t>823594840126615552</t>
  </si>
  <si>
    <t>823594844132089856</t>
  </si>
  <si>
    <t>823595018971586561</t>
  </si>
  <si>
    <t>823595019143696384</t>
  </si>
  <si>
    <t>823595060507922434</t>
  </si>
  <si>
    <t>823595069865345024</t>
  </si>
  <si>
    <t>823595368629895168</t>
  </si>
  <si>
    <t>823595404801572865</t>
  </si>
  <si>
    <t>823595596535754752</t>
  </si>
  <si>
    <t>823595661916573697</t>
  </si>
  <si>
    <t>823595727498657794</t>
  </si>
  <si>
    <t>823595738722603009</t>
  </si>
  <si>
    <t>823595800970297347</t>
  </si>
  <si>
    <t>823596000086556672</t>
  </si>
  <si>
    <t>823596272884060160</t>
  </si>
  <si>
    <t>823596292060413953</t>
  </si>
  <si>
    <t>823596377007603713</t>
  </si>
  <si>
    <t>823596535329923072</t>
  </si>
  <si>
    <t>823596815383719940</t>
  </si>
  <si>
    <t>823597100395036672</t>
  </si>
  <si>
    <t>823597265679945733</t>
  </si>
  <si>
    <t>823597605167005696</t>
  </si>
  <si>
    <t>823597647978176512</t>
  </si>
  <si>
    <t>823597741595119616</t>
  </si>
  <si>
    <t>823598069274976256</t>
  </si>
  <si>
    <t>823599140894605317</t>
  </si>
  <si>
    <t>823599193054814208</t>
  </si>
  <si>
    <t>823599261774450688</t>
  </si>
  <si>
    <t>823599511989788680</t>
  </si>
  <si>
    <t>823600773468667904</t>
  </si>
  <si>
    <t>823601033125343232</t>
  </si>
  <si>
    <t>823601168786006023</t>
  </si>
  <si>
    <t>823602178661158912</t>
  </si>
  <si>
    <t>823602482693767169</t>
  </si>
  <si>
    <t>823602607214075904</t>
  </si>
  <si>
    <t>823603409475538944</t>
  </si>
  <si>
    <t>823603652820631554</t>
  </si>
  <si>
    <t>823604138277801985</t>
  </si>
  <si>
    <t>823604162017509377</t>
  </si>
  <si>
    <t>823604182175334402</t>
  </si>
  <si>
    <t>823604216862306308</t>
  </si>
  <si>
    <t>823604343618371590</t>
  </si>
  <si>
    <t>823605034743164928</t>
  </si>
  <si>
    <t>823605152359874561</t>
  </si>
  <si>
    <t>823605246043754497</t>
  </si>
  <si>
    <t>823605544464371714</t>
  </si>
  <si>
    <t>823607045320482816</t>
  </si>
  <si>
    <t>823607247485997058</t>
  </si>
  <si>
    <t>823607283049496576</t>
  </si>
  <si>
    <t>823607928162816004</t>
  </si>
  <si>
    <t>823607965252980737</t>
  </si>
  <si>
    <t>823608365020512256</t>
  </si>
  <si>
    <t>823608668964978688</t>
  </si>
  <si>
    <t>823608835898245120</t>
  </si>
  <si>
    <t>823608864209797121</t>
  </si>
  <si>
    <t>823609117570961408</t>
  </si>
  <si>
    <t>823609138173329409</t>
  </si>
  <si>
    <t>823609396768935936</t>
  </si>
  <si>
    <t>823609400879411200</t>
  </si>
  <si>
    <t>823609452452519937</t>
  </si>
  <si>
    <t>823609453836664833</t>
  </si>
  <si>
    <t>823609983891832832</t>
  </si>
  <si>
    <t>823610058089054208</t>
  </si>
  <si>
    <t>823610315627708416</t>
  </si>
  <si>
    <t>823610654175166464</t>
  </si>
  <si>
    <t>823610655995523072</t>
  </si>
  <si>
    <t>823610845120888832</t>
  </si>
  <si>
    <t>823611029124956162</t>
  </si>
  <si>
    <t>823611200000970752</t>
  </si>
  <si>
    <t>823502022825623554</t>
  </si>
  <si>
    <t>823611329697169408</t>
  </si>
  <si>
    <t>823611498555699201</t>
  </si>
  <si>
    <t>823611824499290112</t>
  </si>
  <si>
    <t>823611956145848320</t>
  </si>
  <si>
    <t>823612624705306624</t>
  </si>
  <si>
    <t>823612758981771264</t>
  </si>
  <si>
    <t>823613130156703746</t>
  </si>
  <si>
    <t>823613310188720128</t>
  </si>
  <si>
    <t>823613394171392000</t>
  </si>
  <si>
    <t>823613556377710592</t>
  </si>
  <si>
    <t>823614084604108800</t>
  </si>
  <si>
    <t>823614499487973376</t>
  </si>
  <si>
    <t>823614921543979008</t>
  </si>
  <si>
    <t>823615080663314432</t>
  </si>
  <si>
    <t>823615130202206208</t>
  </si>
  <si>
    <t>823615262431834112</t>
  </si>
  <si>
    <t>823616135111340033</t>
  </si>
  <si>
    <t>823616656501047300</t>
  </si>
  <si>
    <t>823616712398475264</t>
  </si>
  <si>
    <t>823616837447512065</t>
  </si>
  <si>
    <t>823617245146386437</t>
  </si>
  <si>
    <t>823617479582904320</t>
  </si>
  <si>
    <t>823618811995811841</t>
  </si>
  <si>
    <t>823619115747340293</t>
  </si>
  <si>
    <t>823619190078586882</t>
  </si>
  <si>
    <t>823619444110802944</t>
  </si>
  <si>
    <t>823619468634963968</t>
  </si>
  <si>
    <t>823620429252333568</t>
  </si>
  <si>
    <t>823620522617565186</t>
  </si>
  <si>
    <t>823620692247773184</t>
  </si>
  <si>
    <t>823620809700888577</t>
  </si>
  <si>
    <t>823621068955025408</t>
  </si>
  <si>
    <t>823621370407895040</t>
  </si>
  <si>
    <t>823621416411131904</t>
  </si>
  <si>
    <t>823621911355617280</t>
  </si>
  <si>
    <t>823622373983264774</t>
  </si>
  <si>
    <t>823623523155349504</t>
  </si>
  <si>
    <t>823623524485103616</t>
  </si>
  <si>
    <t>823623772968288257</t>
  </si>
  <si>
    <t>823623923472494592</t>
  </si>
  <si>
    <t>823624898954362880</t>
  </si>
  <si>
    <t>823245395765628929</t>
  </si>
  <si>
    <t>823624933175599105</t>
  </si>
  <si>
    <t>823625279524536320</t>
  </si>
  <si>
    <t>823625946221547520</t>
  </si>
  <si>
    <t>823626286375600128</t>
  </si>
  <si>
    <t>823626654740258816</t>
  </si>
  <si>
    <t>823626685924962304</t>
  </si>
  <si>
    <t>823626722084028421</t>
  </si>
  <si>
    <t>823626784218423296</t>
  </si>
  <si>
    <t>823627114398314504</t>
  </si>
  <si>
    <t>823577315460280320</t>
  </si>
  <si>
    <t>823627509287841793</t>
  </si>
  <si>
    <t>823627541231575041</t>
  </si>
  <si>
    <t>823628270436499456</t>
  </si>
  <si>
    <t>823628341076959236</t>
  </si>
  <si>
    <t>823628573160378369</t>
  </si>
  <si>
    <t>823628621977939968</t>
  </si>
  <si>
    <t>823630372080590850</t>
  </si>
  <si>
    <t>823630398311854080</t>
  </si>
  <si>
    <t>823630569112211458</t>
  </si>
  <si>
    <t>823631133095104512</t>
  </si>
  <si>
    <t>823631174081871874</t>
  </si>
  <si>
    <t>823631876548165632</t>
  </si>
  <si>
    <t>823632215129124865</t>
  </si>
  <si>
    <t>823632803023769601</t>
  </si>
  <si>
    <t>823632948809170944</t>
  </si>
  <si>
    <t>823633048927432704</t>
  </si>
  <si>
    <t>823633622120984577</t>
  </si>
  <si>
    <t>823633941043314689</t>
  </si>
  <si>
    <t>823635620002033664</t>
  </si>
  <si>
    <t>823635693905866758</t>
  </si>
  <si>
    <t>823635857705996288</t>
  </si>
  <si>
    <t>823635947480879104</t>
  </si>
  <si>
    <t>823636353208483840</t>
  </si>
  <si>
    <t>823636829891137536</t>
  </si>
  <si>
    <t>823637142144483328</t>
  </si>
  <si>
    <t>823638641952096256</t>
  </si>
  <si>
    <t>823638849414758400</t>
  </si>
  <si>
    <t>823639296275988481</t>
  </si>
  <si>
    <t>823639760191258625</t>
  </si>
  <si>
    <t>823639826402607104</t>
  </si>
  <si>
    <t>823640223703764992</t>
  </si>
  <si>
    <t>823640288753229824</t>
  </si>
  <si>
    <t>823642128668626944</t>
  </si>
  <si>
    <t>823642228287565824</t>
  </si>
  <si>
    <t>823643104876122118</t>
  </si>
  <si>
    <t>823644771096870912</t>
  </si>
  <si>
    <t>823645811913490433</t>
  </si>
  <si>
    <t>823645883203993608</t>
  </si>
  <si>
    <t>823646938981486593</t>
  </si>
  <si>
    <t>823351015910977536</t>
  </si>
  <si>
    <t>823646960309583873</t>
  </si>
  <si>
    <t>823648283251843072</t>
  </si>
  <si>
    <t>823649693435629568</t>
  </si>
  <si>
    <t>823649593451835394</t>
  </si>
  <si>
    <t>823649868858138624</t>
  </si>
  <si>
    <t>823593163474472960</t>
  </si>
  <si>
    <t>823587689001664512</t>
  </si>
  <si>
    <t>823618796091011072</t>
  </si>
  <si>
    <t>823618887287799808</t>
  </si>
  <si>
    <t>823647804564312066</t>
  </si>
  <si>
    <t>823600443666202624</t>
  </si>
  <si>
    <t>823628618119016448</t>
  </si>
  <si>
    <t>823650154842460160</t>
  </si>
  <si>
    <t>823587573608095750</t>
  </si>
  <si>
    <t>823602520518000641</t>
  </si>
  <si>
    <t>823587679220695040</t>
  </si>
  <si>
    <t>823600215240409088</t>
  </si>
  <si>
    <t>823602520933208064</t>
  </si>
  <si>
    <t>823650203437793280</t>
  </si>
  <si>
    <t>823650499773730816</t>
  </si>
  <si>
    <t>823651236947918848</t>
  </si>
  <si>
    <t>823651240483688452</t>
  </si>
  <si>
    <t>823651664183906304</t>
  </si>
  <si>
    <t>823652087187681280</t>
  </si>
  <si>
    <t>823652795043590144</t>
  </si>
  <si>
    <t>823652941471117318</t>
  </si>
  <si>
    <t>823653904772632577</t>
  </si>
  <si>
    <t>823654361888944129</t>
  </si>
  <si>
    <t>823654550942973953</t>
  </si>
  <si>
    <t>823656499742441472</t>
  </si>
  <si>
    <t>823656530541244420</t>
  </si>
  <si>
    <t>823656542763450368</t>
  </si>
  <si>
    <t>823656630155935744</t>
  </si>
  <si>
    <t>823657822227406848</t>
  </si>
  <si>
    <t>823657872902889473</t>
  </si>
  <si>
    <t>823658058349944832</t>
  </si>
  <si>
    <t>823658118777368578</t>
  </si>
  <si>
    <t>823659209044725761</t>
  </si>
  <si>
    <t>823659306923032577</t>
  </si>
  <si>
    <t>823659666320330753</t>
  </si>
  <si>
    <t>823659746079240193</t>
  </si>
  <si>
    <t>823660275463311362</t>
  </si>
  <si>
    <t>823660302894067712</t>
  </si>
  <si>
    <t>823660771385212929</t>
  </si>
  <si>
    <t>823660903371509761</t>
  </si>
  <si>
    <t>823661039153795073</t>
  </si>
  <si>
    <t>823661530700976129</t>
  </si>
  <si>
    <t>823661623772676096</t>
  </si>
  <si>
    <t>823661711081213952</t>
  </si>
  <si>
    <t>823662047934169088</t>
  </si>
  <si>
    <t>823662675766939652</t>
  </si>
  <si>
    <t>823662830226378752</t>
  </si>
  <si>
    <t>823662994991222784</t>
  </si>
  <si>
    <t>823663044454731777</t>
  </si>
  <si>
    <t>823663099114913793</t>
  </si>
  <si>
    <t>823663467811012612</t>
  </si>
  <si>
    <t>823663518566219778</t>
  </si>
  <si>
    <t>823663613781180417</t>
  </si>
  <si>
    <t>823663903838191616</t>
  </si>
  <si>
    <t>823664225386201089</t>
  </si>
  <si>
    <t>823664300803981321</t>
  </si>
  <si>
    <t>823664388926308353</t>
  </si>
  <si>
    <t>823664473135284227</t>
  </si>
  <si>
    <t>823664485311324160</t>
  </si>
  <si>
    <t>823664976737042433</t>
  </si>
  <si>
    <t>823665209944506369</t>
  </si>
  <si>
    <t>823665258367631360</t>
  </si>
  <si>
    <t>823665492602789888</t>
  </si>
  <si>
    <t>823665558537326592</t>
  </si>
  <si>
    <t>823665563104870402</t>
  </si>
  <si>
    <t>823666232444522496</t>
  </si>
  <si>
    <t>823666588435902464</t>
  </si>
  <si>
    <t>823667350192984064</t>
  </si>
  <si>
    <t>823668380922212353</t>
  </si>
  <si>
    <t>823668491224018948</t>
  </si>
  <si>
    <t>823669140334387200</t>
  </si>
  <si>
    <t>823669397114028034</t>
  </si>
  <si>
    <t>823669718141857792</t>
  </si>
  <si>
    <t>823669853190033413</t>
  </si>
  <si>
    <t>823670026024517632</t>
  </si>
  <si>
    <t>823670165489520644</t>
  </si>
  <si>
    <t>823671033538428932</t>
  </si>
  <si>
    <t>823671516575346689</t>
  </si>
  <si>
    <t>823671537148555264</t>
  </si>
  <si>
    <t>823672042113277952</t>
  </si>
  <si>
    <t>823672359630405632</t>
  </si>
  <si>
    <t>823673310898769925</t>
  </si>
  <si>
    <t>823673811883163648</t>
  </si>
  <si>
    <t>823673840920391681</t>
  </si>
  <si>
    <t>823674296316862466</t>
  </si>
  <si>
    <t>823674449509711872</t>
  </si>
  <si>
    <t>823674488734806016</t>
  </si>
  <si>
    <t>823674670222376961</t>
  </si>
  <si>
    <t>823674680074797056</t>
  </si>
  <si>
    <t>823674685187653632</t>
  </si>
  <si>
    <t>823675161601835009</t>
  </si>
  <si>
    <t>823676777352544256</t>
  </si>
  <si>
    <t>823677585972465665</t>
  </si>
  <si>
    <t>823677596143534081</t>
  </si>
  <si>
    <t>823677648996040704</t>
  </si>
  <si>
    <t>823678030161870850</t>
  </si>
  <si>
    <t>823678652705607681</t>
  </si>
  <si>
    <t>823678779499364352</t>
  </si>
  <si>
    <t>823679018838986752</t>
  </si>
  <si>
    <t>823679579374100480</t>
  </si>
  <si>
    <t>823681548994093060</t>
  </si>
  <si>
    <t>823659299985653765</t>
  </si>
  <si>
    <t>823681612416217088</t>
  </si>
  <si>
    <t>823681798551044096</t>
  </si>
  <si>
    <t>823546945444741122</t>
  </si>
  <si>
    <t>823547211011260417</t>
  </si>
  <si>
    <t>823682174998167552</t>
  </si>
  <si>
    <t>823682199690104832</t>
  </si>
  <si>
    <t>823682241125433344</t>
  </si>
  <si>
    <t>823682242732036096</t>
  </si>
  <si>
    <t>823682316233043968</t>
  </si>
  <si>
    <t>823682391524986880</t>
  </si>
  <si>
    <t>823682419748376577</t>
  </si>
  <si>
    <t>823682797407707136</t>
  </si>
  <si>
    <t>823682973547589636</t>
  </si>
  <si>
    <t>823683014248927232</t>
  </si>
  <si>
    <t>823683019655421952</t>
  </si>
  <si>
    <t>823683019663818752</t>
  </si>
  <si>
    <t>823683020473307136</t>
  </si>
  <si>
    <t>823683023518347265</t>
  </si>
  <si>
    <t>823683032452169728</t>
  </si>
  <si>
    <t>823683943690104833</t>
  </si>
  <si>
    <t>823684859319173121</t>
  </si>
  <si>
    <t>823685146524020736</t>
  </si>
  <si>
    <t>823685334496149504</t>
  </si>
  <si>
    <t>823685408760430592</t>
  </si>
  <si>
    <t>823685532727132160</t>
  </si>
  <si>
    <t>823685697533943809</t>
  </si>
  <si>
    <t>823686496838369281</t>
  </si>
  <si>
    <t>823686681652039680</t>
  </si>
  <si>
    <t>823686791848804353</t>
  </si>
  <si>
    <t>823686932559495168</t>
  </si>
  <si>
    <t>823686943288557569</t>
  </si>
  <si>
    <t>823686954663505922</t>
  </si>
  <si>
    <t>823687144963182593</t>
  </si>
  <si>
    <t>823687257299107840</t>
  </si>
  <si>
    <t>823687276597284864</t>
  </si>
  <si>
    <t>823687300131397632</t>
  </si>
  <si>
    <t>823687436370870272</t>
  </si>
  <si>
    <t>823687521854832642</t>
  </si>
  <si>
    <t>823687547461271553</t>
  </si>
  <si>
    <t>823687572115300353</t>
  </si>
  <si>
    <t>823687716382658560</t>
  </si>
  <si>
    <t>823687859718631424</t>
  </si>
  <si>
    <t>823687870540091392</t>
  </si>
  <si>
    <t>823687969588518916</t>
  </si>
  <si>
    <t>823688046201618432</t>
  </si>
  <si>
    <t>823688050475569155</t>
  </si>
  <si>
    <t>823688051205369856</t>
  </si>
  <si>
    <t>823688056079138816</t>
  </si>
  <si>
    <t>823688059480702976</t>
  </si>
  <si>
    <t>823688063473721344</t>
  </si>
  <si>
    <t>823688068641144833</t>
  </si>
  <si>
    <t>823688124438114308</t>
  </si>
  <si>
    <t>823688147431100416</t>
  </si>
  <si>
    <t>823688172823572480</t>
  </si>
  <si>
    <t>823688234882318337</t>
  </si>
  <si>
    <t>823688242243440640</t>
  </si>
  <si>
    <t>823688250426413057</t>
  </si>
  <si>
    <t>823688279052533761</t>
  </si>
  <si>
    <t>823688354021535744</t>
  </si>
  <si>
    <t>823688364859625472</t>
  </si>
  <si>
    <t>823688405460471808</t>
  </si>
  <si>
    <t>823688521030377472</t>
  </si>
  <si>
    <t>823688553997574144</t>
  </si>
  <si>
    <t>823688682511036416</t>
  </si>
  <si>
    <t>823688761498357761</t>
  </si>
  <si>
    <t>823688777826758656</t>
  </si>
  <si>
    <t>823688802757726209</t>
  </si>
  <si>
    <t>823688887021223936</t>
  </si>
  <si>
    <t>823689073369882625</t>
  </si>
  <si>
    <t>823689141951070209</t>
  </si>
  <si>
    <t>823689197902970881</t>
  </si>
  <si>
    <t>823689260867928068</t>
  </si>
  <si>
    <t>823689271164993537</t>
  </si>
  <si>
    <t>823689490677964801</t>
  </si>
  <si>
    <t>823689596722524160</t>
  </si>
  <si>
    <t>823689682533879809</t>
  </si>
  <si>
    <t>823689722648268801</t>
  </si>
  <si>
    <t>823689788586868736</t>
  </si>
  <si>
    <t>823690136512827392</t>
  </si>
  <si>
    <t>823690150664237057</t>
  </si>
  <si>
    <t>823690229605232640</t>
  </si>
  <si>
    <t>823690272080936960</t>
  </si>
  <si>
    <t>823690410539253762</t>
  </si>
  <si>
    <t>823690560548511745</t>
  </si>
  <si>
    <t>823690566672220160</t>
  </si>
  <si>
    <t>823690607952535552</t>
  </si>
  <si>
    <t>823690809325289472</t>
  </si>
  <si>
    <t>823690907929157637</t>
  </si>
  <si>
    <t>823690946688655361</t>
  </si>
  <si>
    <t>823264475939749888</t>
  </si>
  <si>
    <t>823690961666637828</t>
  </si>
  <si>
    <t>823691135465951233</t>
  </si>
  <si>
    <t>823575128038658053</t>
  </si>
  <si>
    <t>823691695896330240</t>
  </si>
  <si>
    <t>823692271656632321</t>
  </si>
  <si>
    <t>823692700625080321</t>
  </si>
  <si>
    <t>823692721110052864</t>
  </si>
  <si>
    <t>823692868904714242</t>
  </si>
  <si>
    <t>823692873266626560</t>
  </si>
  <si>
    <t>823693265065033728</t>
  </si>
  <si>
    <t>823693520431091712</t>
  </si>
  <si>
    <t>823693553138286593</t>
  </si>
  <si>
    <t>823693668112592896</t>
  </si>
  <si>
    <t>823694027333603328</t>
  </si>
  <si>
    <t>823694037286879232</t>
  </si>
  <si>
    <t>823694108967497730</t>
  </si>
  <si>
    <t>823694186301902848</t>
  </si>
  <si>
    <t>823694211669032962</t>
  </si>
  <si>
    <t>823694289830027265</t>
  </si>
  <si>
    <t>823694319194210304</t>
  </si>
  <si>
    <t>823694345996038145</t>
  </si>
  <si>
    <t>823694462702514176</t>
  </si>
  <si>
    <t>823694577639059456</t>
  </si>
  <si>
    <t>823694797164650496</t>
  </si>
  <si>
    <t>823695124404334592</t>
  </si>
  <si>
    <t>823695411797954561</t>
  </si>
  <si>
    <t>823695934110498816</t>
  </si>
  <si>
    <t>823696020722876416</t>
  </si>
  <si>
    <t>823696101765160962</t>
  </si>
  <si>
    <t>823696210053636096</t>
  </si>
  <si>
    <t>823696389896945664</t>
  </si>
  <si>
    <t>823696837475520512</t>
  </si>
  <si>
    <t>823696842672209920</t>
  </si>
  <si>
    <t>823697175372824576</t>
  </si>
  <si>
    <t>823697302284013569</t>
  </si>
  <si>
    <t>823697340523483136</t>
  </si>
  <si>
    <t>823697400334151680</t>
  </si>
  <si>
    <t>823697564071501824</t>
  </si>
  <si>
    <t>823697666479685632</t>
  </si>
  <si>
    <t>823697862340923392</t>
  </si>
  <si>
    <t>823697928028090368</t>
  </si>
  <si>
    <t>823698718947995648</t>
  </si>
  <si>
    <t>823699306221858816</t>
  </si>
  <si>
    <t>823700076811943940</t>
  </si>
  <si>
    <t>823700423857016832</t>
  </si>
  <si>
    <t>823700455523921920</t>
  </si>
  <si>
    <t>823700543453491202</t>
  </si>
  <si>
    <t>823701015975206913</t>
  </si>
  <si>
    <t>823701237489025024</t>
  </si>
  <si>
    <t>823701834934075396</t>
  </si>
  <si>
    <t>823701911048224769</t>
  </si>
  <si>
    <t>823701944711708674</t>
  </si>
  <si>
    <t>823702331594248193</t>
  </si>
  <si>
    <t>823702905375125505</t>
  </si>
  <si>
    <t>823703042356809728</t>
  </si>
  <si>
    <t>823703134149210112</t>
  </si>
  <si>
    <t>823703145721331712</t>
  </si>
  <si>
    <t>823703208375750657</t>
  </si>
  <si>
    <t>823703378320470016</t>
  </si>
  <si>
    <t>823703400613347330</t>
  </si>
  <si>
    <t>823703588052619265</t>
  </si>
  <si>
    <t>823703877946052608</t>
  </si>
  <si>
    <t>823704292611723266</t>
  </si>
  <si>
    <t>823704376955043841</t>
  </si>
  <si>
    <t>823705137013293056</t>
  </si>
  <si>
    <t>823706156098957312</t>
  </si>
  <si>
    <t>823706158623924224</t>
  </si>
  <si>
    <t>823706158711963648</t>
  </si>
  <si>
    <t>823706287640756224</t>
  </si>
  <si>
    <t>823706643577925633</t>
  </si>
  <si>
    <t>823704567376384000</t>
  </si>
  <si>
    <t>823706672254357504</t>
  </si>
  <si>
    <t>823707595257028609</t>
  </si>
  <si>
    <t>823708332343050240</t>
  </si>
  <si>
    <t>823708540401577984</t>
  </si>
  <si>
    <t>823708998054584320</t>
  </si>
  <si>
    <t>823710407223345152</t>
  </si>
  <si>
    <t>823591110559809536</t>
  </si>
  <si>
    <t>823710984996954112</t>
  </si>
  <si>
    <t>823711733088825344</t>
  </si>
  <si>
    <t>823711930166616065</t>
  </si>
  <si>
    <t>823712248606687232</t>
  </si>
  <si>
    <t>823712294932779008</t>
  </si>
  <si>
    <t>823713226701623297</t>
  </si>
  <si>
    <t>823713263313702912</t>
  </si>
  <si>
    <t>823714004845608960</t>
  </si>
  <si>
    <t>823714275805925377</t>
  </si>
  <si>
    <t>823714391283548160</t>
  </si>
  <si>
    <t>823714398170710017</t>
  </si>
  <si>
    <t>823714893152927744</t>
  </si>
  <si>
    <t>823715491621568513</t>
  </si>
  <si>
    <t>823716183966744577</t>
  </si>
  <si>
    <t>823716278305169408</t>
  </si>
  <si>
    <t>823716283149479937</t>
  </si>
  <si>
    <t>823717878880817152</t>
  </si>
  <si>
    <t>823718382562250752</t>
  </si>
  <si>
    <t>823718950009794562</t>
  </si>
  <si>
    <t>823720110338801665</t>
  </si>
  <si>
    <t>823339517117464577</t>
  </si>
  <si>
    <t>823529647052722176</t>
  </si>
  <si>
    <t>823720252047433728</t>
  </si>
  <si>
    <t>823720312248422400</t>
  </si>
  <si>
    <t>823720361707474944</t>
  </si>
  <si>
    <t>823720480087699456</t>
  </si>
  <si>
    <t>823720625185366018</t>
  </si>
  <si>
    <t>823720927087104000</t>
  </si>
  <si>
    <t>823721256281206784</t>
  </si>
  <si>
    <t>823721332718247936</t>
  </si>
  <si>
    <t>823721464406937600</t>
  </si>
  <si>
    <t>823721934789562368</t>
  </si>
  <si>
    <t>823722205112627200</t>
  </si>
  <si>
    <t>823724130100912128</t>
  </si>
  <si>
    <t>823724152171401217</t>
  </si>
  <si>
    <t>823724616359309312</t>
  </si>
  <si>
    <t>823724698588639232</t>
  </si>
  <si>
    <t>823724887176904704</t>
  </si>
  <si>
    <t>823725620995719168</t>
  </si>
  <si>
    <t>823726249382060032</t>
  </si>
  <si>
    <t>823726462360436738</t>
  </si>
  <si>
    <t>823726634301882369</t>
  </si>
  <si>
    <t>823726767588438016</t>
  </si>
  <si>
    <t>823727841909047296</t>
  </si>
  <si>
    <t>823728178703142912</t>
  </si>
  <si>
    <t>823729141459681281</t>
  </si>
  <si>
    <t>823730397351710722</t>
  </si>
  <si>
    <t>823731022407745536</t>
  </si>
  <si>
    <t>823731504530366465</t>
  </si>
  <si>
    <t>823731534704193536</t>
  </si>
  <si>
    <t>823732673734524929</t>
  </si>
  <si>
    <t>823732679950663681</t>
  </si>
  <si>
    <t>823733384182525952</t>
  </si>
  <si>
    <t>823733438037499904</t>
  </si>
  <si>
    <t>823733707311759360</t>
  </si>
  <si>
    <t>823734646886268928</t>
  </si>
  <si>
    <t>823734681501892608</t>
  </si>
  <si>
    <t>823549603077357569</t>
  </si>
  <si>
    <t>823734737491689472</t>
  </si>
  <si>
    <t>823734798501888000</t>
  </si>
  <si>
    <t>823734825588695047</t>
  </si>
  <si>
    <t>823734836552728576</t>
  </si>
  <si>
    <t>823734852340121602</t>
  </si>
  <si>
    <t>823734872091095040</t>
  </si>
  <si>
    <t>823734952076247040</t>
  </si>
  <si>
    <t>823735038378328068</t>
  </si>
  <si>
    <t>823734666326904834</t>
  </si>
  <si>
    <t>823735102978998276</t>
  </si>
  <si>
    <t>823735127356284930</t>
  </si>
  <si>
    <t>823735136147542017</t>
  </si>
  <si>
    <t>823735162248642563</t>
  </si>
  <si>
    <t>823735291093491712</t>
  </si>
  <si>
    <t>823735305341702145</t>
  </si>
  <si>
    <t>823735350505992192</t>
  </si>
  <si>
    <t>823735404440518657</t>
  </si>
  <si>
    <t>823735576499200000</t>
  </si>
  <si>
    <t>823735586808705024</t>
  </si>
  <si>
    <t>823735663363293184</t>
  </si>
  <si>
    <t>823734567248990208</t>
  </si>
  <si>
    <t>823735857597259776</t>
  </si>
  <si>
    <t>823736279623835649</t>
  </si>
  <si>
    <t>823736755031601153</t>
  </si>
  <si>
    <t>823736803442225156</t>
  </si>
  <si>
    <t>823736821305769984</t>
  </si>
  <si>
    <t>823736849394962435</t>
  </si>
  <si>
    <t>823736908530544640</t>
  </si>
  <si>
    <t>823737257995735040</t>
  </si>
  <si>
    <t>823737273938223105</t>
  </si>
  <si>
    <t>823737355567792128</t>
  </si>
  <si>
    <t>823737658740535296</t>
  </si>
  <si>
    <t>823737715787186176</t>
  </si>
  <si>
    <t>823737758854377473</t>
  </si>
  <si>
    <t>823737980745555969</t>
  </si>
  <si>
    <t>823738426528825344</t>
  </si>
  <si>
    <t>823738620842491904</t>
  </si>
  <si>
    <t>823738646045917184</t>
  </si>
  <si>
    <t>823737542893826049</t>
  </si>
  <si>
    <t>823739363800547333</t>
  </si>
  <si>
    <t>823739418108313602</t>
  </si>
  <si>
    <t>823739573322661889</t>
  </si>
  <si>
    <t>823739694425001985</t>
  </si>
  <si>
    <t>823740205387677703</t>
  </si>
  <si>
    <t>823741066176327680</t>
  </si>
  <si>
    <t>823742029083459584</t>
  </si>
  <si>
    <t>823742046645014528</t>
  </si>
  <si>
    <t>823742096595030016</t>
  </si>
  <si>
    <t>823742172264546304</t>
  </si>
  <si>
    <t>823742516038160387</t>
  </si>
  <si>
    <t>823743943246422016</t>
  </si>
  <si>
    <t>823744277444513792</t>
  </si>
  <si>
    <t>823744283534454784</t>
  </si>
  <si>
    <t>823744293315571712</t>
  </si>
  <si>
    <t>823744311154110465</t>
  </si>
  <si>
    <t>823744330112397312</t>
  </si>
  <si>
    <t>823744337414647809</t>
  </si>
  <si>
    <t>823744377126342656</t>
  </si>
  <si>
    <t>823744480075509760</t>
  </si>
  <si>
    <t>823744504746348544</t>
  </si>
  <si>
    <t>823744514561019905</t>
  </si>
  <si>
    <t>823744551080730624</t>
  </si>
  <si>
    <t>823744557602877441</t>
  </si>
  <si>
    <t>823744577278504961</t>
  </si>
  <si>
    <t>823744579815940096</t>
  </si>
  <si>
    <t>823744592537235456</t>
  </si>
  <si>
    <t>823744596245102592</t>
  </si>
  <si>
    <t>823744623847706625</t>
  </si>
  <si>
    <t>823744791087292416</t>
  </si>
  <si>
    <t>823745002828201986</t>
  </si>
  <si>
    <t>823745032343539712</t>
  </si>
  <si>
    <t>823745100496982017</t>
  </si>
  <si>
    <t>823745113851592704</t>
  </si>
  <si>
    <t>823745137226305537</t>
  </si>
  <si>
    <t>823745161511505920</t>
  </si>
  <si>
    <t>823745185003802624</t>
  </si>
  <si>
    <t>823745228653920257</t>
  </si>
  <si>
    <t>823745338469031937</t>
  </si>
  <si>
    <t>823745343929995266</t>
  </si>
  <si>
    <t>823745394127425537</t>
  </si>
  <si>
    <t>823745506950213632</t>
  </si>
  <si>
    <t>823745557772451840</t>
  </si>
  <si>
    <t>823745667235360768</t>
  </si>
  <si>
    <t>823745952632762368</t>
  </si>
  <si>
    <t>823746504854798336</t>
  </si>
  <si>
    <t>823746695536087040</t>
  </si>
  <si>
    <t>823746813794586629</t>
  </si>
  <si>
    <t>823747020116459520</t>
  </si>
  <si>
    <t>823747180812869632</t>
  </si>
  <si>
    <t>823747618287124480</t>
  </si>
  <si>
    <t>823747942125305856</t>
  </si>
  <si>
    <t>823748052997591041</t>
  </si>
  <si>
    <t>823748376223223808</t>
  </si>
  <si>
    <t>823749052856672256</t>
  </si>
  <si>
    <t>823749372215173120</t>
  </si>
  <si>
    <t>823749805012701184</t>
  </si>
  <si>
    <t>823749813791375361</t>
  </si>
  <si>
    <t>823750007266242560</t>
  </si>
  <si>
    <t>823750156352819200</t>
  </si>
  <si>
    <t>823750218017603584</t>
  </si>
  <si>
    <t>823750731480125440</t>
  </si>
  <si>
    <t>823750806398607361</t>
  </si>
  <si>
    <t>823750906655043584</t>
  </si>
  <si>
    <t>823204685460946946</t>
  </si>
  <si>
    <t>823750992315424768</t>
  </si>
  <si>
    <t>823751246792294400</t>
  </si>
  <si>
    <t>823751252378947584</t>
  </si>
  <si>
    <t>823751284838629376</t>
  </si>
  <si>
    <t>823751341361152000</t>
  </si>
  <si>
    <t>823708335950077952</t>
  </si>
  <si>
    <t>823751870019727365</t>
  </si>
  <si>
    <t>823751876348755968</t>
  </si>
  <si>
    <t>823752623790510080</t>
  </si>
  <si>
    <t>823752903689015296</t>
  </si>
  <si>
    <t>823752906843111424</t>
  </si>
  <si>
    <t>823753082509017090</t>
  </si>
  <si>
    <t>823753196212518912</t>
  </si>
  <si>
    <t>823753418925744128</t>
  </si>
  <si>
    <t>823753438617968641</t>
  </si>
  <si>
    <t>823753502086365184</t>
  </si>
  <si>
    <t>823753685461135361</t>
  </si>
  <si>
    <t>823753965611417602</t>
  </si>
  <si>
    <t>823682101799251969</t>
  </si>
  <si>
    <t>823755190381740033</t>
  </si>
  <si>
    <t>823755258790711296</t>
  </si>
  <si>
    <t>823755342290915329</t>
  </si>
  <si>
    <t>823755470762491904</t>
  </si>
  <si>
    <t>823755828733808640</t>
  </si>
  <si>
    <t>823756067762933760</t>
  </si>
  <si>
    <t>823756474585382913</t>
  </si>
  <si>
    <t>823756527517343744</t>
  </si>
  <si>
    <t>823756668290875392</t>
  </si>
  <si>
    <t>823756692441726976</t>
  </si>
  <si>
    <t>823756841247244290</t>
  </si>
  <si>
    <t>823756849027551232</t>
  </si>
  <si>
    <t>823756876022022144</t>
  </si>
  <si>
    <t>823752380378324993</t>
  </si>
  <si>
    <t>823756276584747008</t>
  </si>
  <si>
    <t>823756981437546496</t>
  </si>
  <si>
    <t>823757178578210817</t>
  </si>
  <si>
    <t>823757198970867712</t>
  </si>
  <si>
    <t>823757350867795968</t>
  </si>
  <si>
    <t>823757483114016768</t>
  </si>
  <si>
    <t>823757684948119553</t>
  </si>
  <si>
    <t>823757788467736576</t>
  </si>
  <si>
    <t>823746295886135296</t>
  </si>
  <si>
    <t>823757989580537856</t>
  </si>
  <si>
    <t>823757997180669952</t>
  </si>
  <si>
    <t>823758294242054144</t>
  </si>
  <si>
    <t>823758305113804800</t>
  </si>
  <si>
    <t>823758349694996480</t>
  </si>
  <si>
    <t>823758448613539841</t>
  </si>
  <si>
    <t>823758824460976129</t>
  </si>
  <si>
    <t>823759229492162560</t>
  </si>
  <si>
    <t>823759384719331328</t>
  </si>
  <si>
    <t>823749616654897153</t>
  </si>
  <si>
    <t>823755497459228672</t>
  </si>
  <si>
    <t>823759500775542785</t>
  </si>
  <si>
    <t>823759528302821377</t>
  </si>
  <si>
    <t>823759561194512384</t>
  </si>
  <si>
    <t>823760303334846464</t>
  </si>
  <si>
    <t>823760498810359808</t>
  </si>
  <si>
    <t>823760550135898113</t>
  </si>
  <si>
    <t>823760729194971137</t>
  </si>
  <si>
    <t>823761079213948928</t>
  </si>
  <si>
    <t>823761266670010368</t>
  </si>
  <si>
    <t>823761385922371585</t>
  </si>
  <si>
    <t>823761933434130433</t>
  </si>
  <si>
    <t>823762257423126528</t>
  </si>
  <si>
    <t>823762279237718016</t>
  </si>
  <si>
    <t>823762767786180609</t>
  </si>
  <si>
    <t>823762977429929985</t>
  </si>
  <si>
    <t>823763285459599361</t>
  </si>
  <si>
    <t>823763351943553024</t>
  </si>
  <si>
    <t>823763564498292736</t>
  </si>
  <si>
    <t>823764070255841280</t>
  </si>
  <si>
    <t>823764096562536448</t>
  </si>
  <si>
    <t>823764282810564608</t>
  </si>
  <si>
    <t>823764443733499904</t>
  </si>
  <si>
    <t>823764455049674753</t>
  </si>
  <si>
    <t>823764455335071744</t>
  </si>
  <si>
    <t>823764497886220290</t>
  </si>
  <si>
    <t>823764774093656064</t>
  </si>
  <si>
    <t>823764964867309572</t>
  </si>
  <si>
    <t>823765161244622848</t>
  </si>
  <si>
    <t>823724653579567107</t>
  </si>
  <si>
    <t>823765742319505409</t>
  </si>
  <si>
    <t>823765899903541249</t>
  </si>
  <si>
    <t>823766069026361344</t>
  </si>
  <si>
    <t>823766717394550784</t>
  </si>
  <si>
    <t>823389159926755332</t>
  </si>
  <si>
    <t>823766901998358528</t>
  </si>
  <si>
    <t>823767722332852224</t>
  </si>
  <si>
    <t>823769594946957312</t>
  </si>
  <si>
    <t>823769762278887424</t>
  </si>
  <si>
    <t>823770711185563649</t>
  </si>
  <si>
    <t>823773479598166016</t>
  </si>
  <si>
    <t>823734554959572992</t>
  </si>
  <si>
    <t>823734984980606976</t>
  </si>
  <si>
    <t>823773935569289216</t>
  </si>
  <si>
    <t>823774391699767297</t>
  </si>
  <si>
    <t>823774404161060864</t>
  </si>
  <si>
    <t>823774963484200961</t>
  </si>
  <si>
    <t>823775060381093888</t>
  </si>
  <si>
    <t>823775228438331392</t>
  </si>
  <si>
    <t>823216727236325376</t>
  </si>
  <si>
    <t>823258675783417857</t>
  </si>
  <si>
    <t>823325663314649088</t>
  </si>
  <si>
    <t>823350576205336576</t>
  </si>
  <si>
    <t>823775393723215872</t>
  </si>
  <si>
    <t>823775412744556544</t>
  </si>
  <si>
    <t>823775475327766528</t>
  </si>
  <si>
    <t>823774351380070401</t>
  </si>
  <si>
    <t>823776308266237954</t>
  </si>
  <si>
    <t>823776409680105476</t>
  </si>
  <si>
    <t>823777009968910336</t>
  </si>
  <si>
    <t>823737242061598720</t>
  </si>
  <si>
    <t>823778089696133120</t>
  </si>
  <si>
    <t>823778287092699137</t>
  </si>
  <si>
    <t>823778362657218560</t>
  </si>
  <si>
    <t>823780820410318848</t>
  </si>
  <si>
    <t>823780924357824516</t>
  </si>
  <si>
    <t>823781421743415296</t>
  </si>
  <si>
    <t>823782237397057536</t>
  </si>
  <si>
    <t>823782255495696384</t>
  </si>
  <si>
    <t>823782360999075841</t>
  </si>
  <si>
    <t>823782414426046464</t>
  </si>
  <si>
    <t>823782457241518080</t>
  </si>
  <si>
    <t>823782867603890177</t>
  </si>
  <si>
    <t>823699862176698368</t>
  </si>
  <si>
    <t>823782941683761152</t>
  </si>
  <si>
    <t>823783639645376512</t>
  </si>
  <si>
    <t>823783643281694720</t>
  </si>
  <si>
    <t>823783756838436864</t>
  </si>
  <si>
    <t>823783799037300738</t>
  </si>
  <si>
    <t>823783807392301057</t>
  </si>
  <si>
    <t>823784045712506881</t>
  </si>
  <si>
    <t>823784335228751872</t>
  </si>
  <si>
    <t>823658396247265281</t>
  </si>
  <si>
    <t>823785246042849280</t>
  </si>
  <si>
    <t>823785749606756352</t>
  </si>
  <si>
    <t>823785871845376000</t>
  </si>
  <si>
    <t>823236346424819712</t>
  </si>
  <si>
    <t>823530860536365057</t>
  </si>
  <si>
    <t>823788433546117120</t>
  </si>
  <si>
    <t>823610018570313728</t>
  </si>
  <si>
    <t>823789070497316865</t>
  </si>
  <si>
    <t>823789355244408832</t>
  </si>
  <si>
    <t>823789567358758912</t>
  </si>
  <si>
    <t>823790983607242752</t>
  </si>
  <si>
    <t>823792407242100736</t>
  </si>
  <si>
    <t>823445598451838976</t>
  </si>
  <si>
    <t>823792887162753025</t>
  </si>
  <si>
    <t>823793647124561920</t>
  </si>
  <si>
    <t>823794361368354816</t>
  </si>
  <si>
    <t>823794817956188160</t>
  </si>
  <si>
    <t>823796107075604480</t>
  </si>
  <si>
    <t>823796132895539201</t>
  </si>
  <si>
    <t>823797819165143040</t>
  </si>
  <si>
    <t>823797910819184640</t>
  </si>
  <si>
    <t>823798459753005061</t>
  </si>
  <si>
    <t>823754620048527361</t>
  </si>
  <si>
    <t>823799238425354240</t>
  </si>
  <si>
    <t>823799942929989632</t>
  </si>
  <si>
    <t>823801457296060419</t>
  </si>
  <si>
    <t>823801897689747456</t>
  </si>
  <si>
    <t>823802273524371456</t>
  </si>
  <si>
    <t>823802503439355904</t>
  </si>
  <si>
    <t>823802557495582721</t>
  </si>
  <si>
    <t>823803493701992448</t>
  </si>
  <si>
    <t>823804540587687936</t>
  </si>
  <si>
    <t>823805360238632961</t>
  </si>
  <si>
    <t>823806305697546240</t>
  </si>
  <si>
    <t>823806393878593536</t>
  </si>
  <si>
    <t>823807125449080832</t>
  </si>
  <si>
    <t>823807373819031552</t>
  </si>
  <si>
    <t>823809861012090880</t>
  </si>
  <si>
    <t>823736726535421952</t>
  </si>
  <si>
    <t>823810593257820160</t>
  </si>
  <si>
    <t>823811072176062464</t>
  </si>
  <si>
    <t>823811907060539392</t>
  </si>
  <si>
    <t>823812016519249920</t>
  </si>
  <si>
    <t>823813089334177792</t>
  </si>
  <si>
    <t>823814812920467457</t>
  </si>
  <si>
    <t>823300178484543488</t>
  </si>
  <si>
    <t>823411839736365056</t>
  </si>
  <si>
    <t>823816233292365825</t>
  </si>
  <si>
    <t>823816742208208896</t>
  </si>
  <si>
    <t>823817027831943168</t>
  </si>
  <si>
    <t>823817700497588224</t>
  </si>
  <si>
    <t>823818122301882369</t>
  </si>
  <si>
    <t>823818161799708673</t>
  </si>
  <si>
    <t>823818181420744704</t>
  </si>
  <si>
    <t>823820577437786112</t>
  </si>
  <si>
    <t>823821381297020928</t>
  </si>
  <si>
    <t>823823266108370944</t>
  </si>
  <si>
    <t>823823730224697345</t>
  </si>
  <si>
    <t>823824181141839873</t>
  </si>
  <si>
    <t>823824453784240128</t>
  </si>
  <si>
    <t>823824623066353664</t>
  </si>
  <si>
    <t>823824862892408832</t>
  </si>
  <si>
    <t>823827321110994944</t>
  </si>
  <si>
    <t>823828460133117952</t>
  </si>
  <si>
    <t>823829185839923200</t>
  </si>
  <si>
    <t>823829365649801217</t>
  </si>
  <si>
    <t>823829809428103168</t>
  </si>
  <si>
    <t>823830837523283968</t>
  </si>
  <si>
    <t>823832126147723264</t>
  </si>
  <si>
    <t>823832723181572097</t>
  </si>
  <si>
    <t>823834292144967680</t>
  </si>
  <si>
    <t>823834415319040001</t>
  </si>
  <si>
    <t>823834467814936576</t>
  </si>
  <si>
    <t>823836063416270849</t>
  </si>
  <si>
    <t>823837181559107584</t>
  </si>
  <si>
    <t>823838381096521728</t>
  </si>
  <si>
    <t>823836520213659649</t>
  </si>
  <si>
    <t>823839199983992832</t>
  </si>
  <si>
    <t>823839599827046400</t>
  </si>
  <si>
    <t>823839960537047040</t>
  </si>
  <si>
    <t>823841365121495040</t>
  </si>
  <si>
    <t>823841391402946560</t>
  </si>
  <si>
    <t>823842411432448000</t>
  </si>
  <si>
    <t>823842440452907008</t>
  </si>
  <si>
    <t>823842627703468032</t>
  </si>
  <si>
    <t>823842650876878849</t>
  </si>
  <si>
    <t>823843573229621248</t>
  </si>
  <si>
    <t>823843726309097472</t>
  </si>
  <si>
    <t>823843818948595712</t>
  </si>
  <si>
    <t>823843894009954304</t>
  </si>
  <si>
    <t>823844250576158720</t>
  </si>
  <si>
    <t>823844347137392641</t>
  </si>
  <si>
    <t>823845397286318080</t>
  </si>
  <si>
    <t>823845430530371585</t>
  </si>
  <si>
    <t>823845870856708096</t>
  </si>
  <si>
    <t>823845932869492736</t>
  </si>
  <si>
    <t>823846082060963840</t>
  </si>
  <si>
    <t>823479876292399106</t>
  </si>
  <si>
    <t>823482642557521920</t>
  </si>
  <si>
    <t>823840021903982594</t>
  </si>
  <si>
    <t>823846345941327872</t>
  </si>
  <si>
    <t>823531870696706048</t>
  </si>
  <si>
    <t>823619604220116993</t>
  </si>
  <si>
    <t>823846518985785344</t>
  </si>
  <si>
    <t>823846552284393476</t>
  </si>
  <si>
    <t>823846998264713217</t>
  </si>
  <si>
    <t>823847250996633600</t>
  </si>
  <si>
    <t>823848270178975744</t>
  </si>
  <si>
    <t>823844246952157184</t>
  </si>
  <si>
    <t>823848681321459712</t>
  </si>
  <si>
    <t>823431052349816833</t>
  </si>
  <si>
    <t>823848763215253506</t>
  </si>
  <si>
    <t>823849423692140544</t>
  </si>
  <si>
    <t>823848323195039744</t>
  </si>
  <si>
    <t>823848665240375299</t>
  </si>
  <si>
    <t>823849604370210817</t>
  </si>
  <si>
    <t>823430115967254528</t>
  </si>
  <si>
    <t>823849642588774400</t>
  </si>
  <si>
    <t>823850071984771072</t>
  </si>
  <si>
    <t>823851015971553280</t>
  </si>
  <si>
    <t>823851068014608385</t>
  </si>
  <si>
    <t>823851171945336833</t>
  </si>
  <si>
    <t>823851827489898496</t>
  </si>
  <si>
    <t>823852626240540673</t>
  </si>
  <si>
    <t>823852896458375168</t>
  </si>
  <si>
    <t>823853406397689856</t>
  </si>
  <si>
    <t>823853645485772800</t>
  </si>
  <si>
    <t>823855711364870145</t>
  </si>
  <si>
    <t>823856101456232448</t>
  </si>
  <si>
    <t>823856284608954368</t>
  </si>
  <si>
    <t>823856708439052289</t>
  </si>
  <si>
    <t>823858365600145408</t>
  </si>
  <si>
    <t>823860277103841280</t>
  </si>
  <si>
    <t>823861084784300032</t>
  </si>
  <si>
    <t>823863046321897472</t>
  </si>
  <si>
    <t>823863320067215360</t>
  </si>
  <si>
    <t>823863419627446274</t>
  </si>
  <si>
    <t>823863909853564928</t>
  </si>
  <si>
    <t>823594156912181248</t>
  </si>
  <si>
    <t>823864511341834241</t>
  </si>
  <si>
    <t>823865496563052544</t>
  </si>
  <si>
    <t>823865961539219456</t>
  </si>
  <si>
    <t>823756529731940353</t>
  </si>
  <si>
    <t>823866252481310721</t>
  </si>
  <si>
    <t>823866605952061440</t>
  </si>
  <si>
    <t>823866707458433024</t>
  </si>
  <si>
    <t>823737015250415617</t>
  </si>
  <si>
    <t>823863733491482624</t>
  </si>
  <si>
    <t>823868007286013954</t>
  </si>
  <si>
    <t>823868251071463424</t>
  </si>
  <si>
    <t>823869059963830274</t>
  </si>
  <si>
    <t>823869465100070912</t>
  </si>
  <si>
    <t>823870797093752832</t>
  </si>
  <si>
    <t>823873047853694976</t>
  </si>
  <si>
    <t>823877599717982209</t>
  </si>
  <si>
    <t>823878006347354115</t>
  </si>
  <si>
    <t>823878749884125184</t>
  </si>
  <si>
    <t>823879085726244864</t>
  </si>
  <si>
    <t>823879345542266882</t>
  </si>
  <si>
    <t>823583582966845440</t>
  </si>
  <si>
    <t>823610003693006848</t>
  </si>
  <si>
    <t>823644984700080128</t>
  </si>
  <si>
    <t>823879402354311169</t>
  </si>
  <si>
    <t>823879788368642049</t>
  </si>
  <si>
    <t>823880032028397569</t>
  </si>
  <si>
    <t>823880156892790784</t>
  </si>
  <si>
    <t>823880157492576258</t>
  </si>
  <si>
    <t>823880301017317377</t>
  </si>
  <si>
    <t>823880377127305216</t>
  </si>
  <si>
    <t>823875047454572545</t>
  </si>
  <si>
    <t>823880657357053952</t>
  </si>
  <si>
    <t>823737409246531585</t>
  </si>
  <si>
    <t>823763902664216576</t>
  </si>
  <si>
    <t>823880927130583040</t>
  </si>
  <si>
    <t>823880983841742849</t>
  </si>
  <si>
    <t>823881226067054592</t>
  </si>
  <si>
    <t>823882000008253440</t>
  </si>
  <si>
    <t>823882546740154372</t>
  </si>
  <si>
    <t>823882585839435776</t>
  </si>
  <si>
    <t>823882922860154880</t>
  </si>
  <si>
    <t>823883533609484288</t>
  </si>
  <si>
    <t>823883854914064384</t>
  </si>
  <si>
    <t>823883855752871936</t>
  </si>
  <si>
    <t>823683024302706693</t>
  </si>
  <si>
    <t>823883864036642816</t>
  </si>
  <si>
    <t>823883939718762496</t>
  </si>
  <si>
    <t>823884154077003777</t>
  </si>
  <si>
    <t>823884169071640576</t>
  </si>
  <si>
    <t>823884169079992320</t>
  </si>
  <si>
    <t>823884315071250433</t>
  </si>
  <si>
    <t>823884379206217728</t>
  </si>
  <si>
    <t>823884554293444610</t>
  </si>
  <si>
    <t>823884739002204160</t>
  </si>
  <si>
    <t>823884747516604416</t>
  </si>
  <si>
    <t>823884825702502400</t>
  </si>
  <si>
    <t>823885536221941760</t>
  </si>
  <si>
    <t>823477676023365633</t>
  </si>
  <si>
    <t>823885629012447234</t>
  </si>
  <si>
    <t>823886195692306434</t>
  </si>
  <si>
    <t>823886427100508161</t>
  </si>
  <si>
    <t>823886484814106624</t>
  </si>
  <si>
    <t>823886485183205380</t>
  </si>
  <si>
    <t>823886845104635904</t>
  </si>
  <si>
    <t>823886919281086464</t>
  </si>
  <si>
    <t>823887014361792512</t>
  </si>
  <si>
    <t>823887262790406145</t>
  </si>
  <si>
    <t>823884093599326208</t>
  </si>
  <si>
    <t>823887308529238017</t>
  </si>
  <si>
    <t>823887360739815424</t>
  </si>
  <si>
    <t>823887526045814785</t>
  </si>
  <si>
    <t>823887776844226560</t>
  </si>
  <si>
    <t>823888687352152064</t>
  </si>
  <si>
    <t>823888923793510401</t>
  </si>
  <si>
    <t>823734617631064065</t>
  </si>
  <si>
    <t>823889424333307904</t>
  </si>
  <si>
    <t>823569957812391937</t>
  </si>
  <si>
    <t>823682053522804736</t>
  </si>
  <si>
    <t>823890205509754880</t>
  </si>
  <si>
    <t>823771033530486785</t>
  </si>
  <si>
    <t>823890676765130752</t>
  </si>
  <si>
    <t>823483134771679232</t>
  </si>
  <si>
    <t>823891161660198912</t>
  </si>
  <si>
    <t>823891498965995521</t>
  </si>
  <si>
    <t>823524005017751552</t>
  </si>
  <si>
    <t>823744239569895425</t>
  </si>
  <si>
    <t>823892197103652865</t>
  </si>
  <si>
    <t>823687145755811840</t>
  </si>
  <si>
    <t>823892633462317057</t>
  </si>
  <si>
    <t>823749576532205568</t>
  </si>
  <si>
    <t>823892856280518656</t>
  </si>
  <si>
    <t>823252274113822723</t>
  </si>
  <si>
    <t>823774874846064642</t>
  </si>
  <si>
    <t>823774964453179392</t>
  </si>
  <si>
    <t>823893001961410560</t>
  </si>
  <si>
    <t>823893231486242816</t>
  </si>
  <si>
    <t>823199127391666177</t>
  </si>
  <si>
    <t>823263181908930560</t>
  </si>
  <si>
    <t>823265078837465088</t>
  </si>
  <si>
    <t>822802774333280256</t>
  </si>
  <si>
    <t>823318577386123264</t>
  </si>
  <si>
    <t>823323791132594176</t>
  </si>
  <si>
    <t>823342983248482305</t>
  </si>
  <si>
    <t>823341877147508736</t>
  </si>
  <si>
    <t>823350397876240384</t>
  </si>
  <si>
    <t>823353548276535296</t>
  </si>
  <si>
    <t>823357454293626884</t>
  </si>
  <si>
    <t>823373050267791366</t>
  </si>
  <si>
    <t>823593052279279617</t>
  </si>
  <si>
    <t>823617383805947905</t>
  </si>
  <si>
    <t>823625203687297025</t>
  </si>
  <si>
    <t>823698404781989889</t>
  </si>
  <si>
    <t>823723367073251329</t>
  </si>
  <si>
    <t>823733751184314368</t>
  </si>
  <si>
    <t>823749913175584769</t>
  </si>
  <si>
    <t>823862927992246277</t>
  </si>
  <si>
    <t>Followed</t>
  </si>
  <si>
    <t>Followers</t>
  </si>
  <si>
    <t>Tweets</t>
  </si>
  <si>
    <t>Favorites</t>
  </si>
  <si>
    <t>Time Zone UTC Offset (Seconds)</t>
  </si>
  <si>
    <t>Description</t>
  </si>
  <si>
    <t>Location</t>
  </si>
  <si>
    <t>Web</t>
  </si>
  <si>
    <t>Time Zone</t>
  </si>
  <si>
    <t>Joined Twitter Date (UTC)</t>
  </si>
  <si>
    <t>Custom Menu Item Text</t>
  </si>
  <si>
    <t>Custom Menu Item Action</t>
  </si>
  <si>
    <t>Tweeted Search Term?</t>
  </si>
  <si>
    <t>i hate extreme-left right-illegals-hipsters feminists-bruhs.</t>
  </si>
  <si>
    <t>Basketball media outlet and lifestyle brand. Top source for the latest hoops news, highlights, photos, stories, kicks, apparel &amp; training. #BALLDONTSTOP.com</t>
  </si>
  <si>
    <t>NBA news Updates, Rumors and Vines SUBSCRIBE!!! SUBSCRIBE!!! https://t.co/2VKc15bbMN</t>
  </si>
  <si>
    <t>Your Future Favorite Bartender 🔥🍸sc:tylertrout44</t>
  </si>
  <si>
    <t>Founder of @theblacksantaco creator of @BLACKSANTA , @nba raised ,mentor, big bro, love basketball, family 1st, I believe in @blacksanta #NBA #basketball4life</t>
  </si>
  <si>
    <t>Sports Writer for https://t.co/6PyNdJ6iYh Check out my Blog: https://t.co/2LbAqcuZYk Follow Back, If you Unfollow we will too!!! https://t.co/Owpn5iKofF</t>
  </si>
  <si>
    <t>#czechrepublicpurposetouragain ❤🔝
BELIEBERS FOREVER @justinbieber 
#iHeartMusicAwards #Beliebers #BestFanArmy ❤ Comeback Justin please to the Czech Republic😭</t>
  </si>
  <si>
    <t>Let's make the world better. Join me on @bkstg at 'justinbieber'. COLD WATER and LET ME LOVE YOU out now. OUR new album PURPOSE out NOW</t>
  </si>
  <si>
    <t>97139 and one...</t>
  </si>
  <si>
    <t>Follow us on Snapchat: stubhub! We're also @TeamStubHub for help and questions from 6 AM - 8 PM PT.   Your ticket out</t>
  </si>
  <si>
    <t>Official twitter feed of the @NBA's Phoenix Suns! For even more, follow @Suns on Facebook, Instagram &amp; Vine, and phoenixsuns on Snapchat.</t>
  </si>
  <si>
    <t>Born and raised in Compton. Living my dream in Toronto...</t>
  </si>
  <si>
    <t>Founder @ https://t.co/5lbUUlL1no. Host of @3SOBRadio on Sports 56. Proud graduate of the Univ of Memphis (English/History). #Choose901 #EatLocal</t>
  </si>
  <si>
    <t>#jbst ∞ Uns fehlt es an nichts ist uns geblieben. ✨Cause we all get lost sometimes, you know?</t>
  </si>
  <si>
    <t>#️⃣puredub</t>
  </si>
  <si>
    <t>FCW '17 MindOver Matter #L(IT) | Chris Brown and 50 Cent 🐐 🐐</t>
  </si>
  <si>
    <t>Belieber 💜😍
Katy cat 💗😍
Metas por cumplir ❤💎⚓
face: Tefy vs
instagram: tefy_vs
snapchat: tefyvs 
ask: @tefy_vs94</t>
  </si>
  <si>
    <t>I play ps4 add me TwentyJuanOG</t>
  </si>
  <si>
    <t>Tweets from the North. #WeTheNorth #RTZ</t>
  </si>
  <si>
    <t>Account run by the 23rd Prime Minister of Canada and staff… Compte géré par le 23e premier ministre du Canada et personnel.</t>
  </si>
  <si>
    <t>Paraît que j'prends d'la CC, paraît qu'j'suis en prison, paraît qu'j'suis juif</t>
  </si>
  <si>
    <t>From California now on Milwaukee I tweet food,music and Motorsports</t>
  </si>
  <si>
    <t>Milwaukee Bucks NBA player. Instagram : Giannis_An34 (It's beauty in the struggle,ugliness in the success.)</t>
  </si>
  <si>
    <t>Justin Bieber 😻</t>
  </si>
  <si>
    <t>#freePalestine #TeamOL #AFC #Twolves #ThanksKG #SlamBro #Wiggo #Lavine #Towns #Melo #FolieDuKishin #Zast #sharingan #AgentDuBorder #Sons #Barthoclub #alchimiste</t>
  </si>
  <si>
    <t>GodFirstLifeSecond|⚾️⚾️|SFA|MoCity|HTX|R.I.P. Dad|#YamsGInc</t>
  </si>
  <si>
    <t>||16 años||Acuario||Belieber💜😍🍞||#IdoloDePorVidaJustinDrewBieberMallette♡</t>
  </si>
  <si>
    <t>Detroit Nigga 3️⃣1️⃣3️⃣‼️Free My Unc &amp; My Brother, R.I.P Cousin Syd</t>
  </si>
  <si>
    <t>Fan du @FCBarcelona et du @MiamiHEAT ! #Guardiolismo</t>
  </si>
  <si>
    <t>"My city love me like a college running back"</t>
  </si>
  <si>
    <t>Biggest Twitter Fan Page for retired Lakers legend Kobe Bryant. Follow for the latest Mamba updates. 5x champion, 3rd all-time leading scorer, countless records</t>
  </si>
  <si>
    <t>@FCbarcelona - @cavs</t>
  </si>
  <si>
    <t>💜 @justinbieber</t>
  </si>
  <si>
    <t>The biggest Justin bieber fan ever!!!!!❤😻</t>
  </si>
  <si>
    <t>I do what I want</t>
  </si>
  <si>
    <t>21 septembre 2016 💘 my dream |Carla 💖 | 42 | Efface ce sourire, cache tes émotions</t>
  </si>
  <si>
    <t>on the 28/11/2016 I met my idol my inspiration the one person that gives me hope an makes me want to be the best I can be Justin bieber is my purpose 😍💜</t>
  </si>
  <si>
    <t>Basketball Fan 🏀 
                                Sc:MovePBasket</t>
  </si>
  <si>
    <t>❤PDC❤Jaramishana❤Humanoide❤Screamer❤Putorraider❤Bati-Novia❤Diviano❤Bautister❤Zuricata❤❤Criaturita del Señor, lets play 🏀 and 🎸🎼</t>
  </si>
  <si>
    <t>“Ho solo voglia di sorridere, sorridere davvero. Basta paranoie, basta delusioni, basta rimorsi. Voglio solo imparare a cogliere il meglio della vita.”✨</t>
  </si>
  <si>
    <t>Just trying to get Joel "The Process" Embiid to the All Star Game!!!</t>
  </si>
  <si>
    <t>Belieber💜
JB~09-10-'16😍😭❤</t>
  </si>
  <si>
    <t>He Gives Me Purpose, and taught me to never say never 💜he helped me when i needed help, even though he doesnt know i exist,but i just know he cares about us.</t>
  </si>
  <si>
    <t>I don't care what people think of about me..always I'll shine the end of the day.
❤</t>
  </si>
  <si>
    <t>Hard Fan FC Barcelona &amp; Arsenal I NBA l K-Dot I Dame</t>
  </si>
  <si>
    <t>Bologna|sabin|16 @justinbieber i love you❤</t>
  </si>
  <si>
    <t>Τρομερή αγάπη για τη μουσική και το τραγούδι!! Υπέροχη αίσθηση να αγγίζεις κάποιον με τη φωνή σου....</t>
  </si>
  <si>
    <t>E vivrai con le cuffie nelle orecchie, ascoltando parole di chi ti ha capito senza bisogno di conoscerti🌹Benjamin &amp; Federico🌹 11/11/16🌸</t>
  </si>
  <si>
    <t>professional hoe slapper✋🏽💢❗️</t>
  </si>
  <si>
    <t>Let's make the world better._x000D_
Join on @bkstg at 'JustinsBieberHD'._x000D_
COLD WATER and LET ME LOVE YOU out now. _x000D_
OUR new album PURPOSE out NOW.</t>
  </si>
  <si>
    <t>you're all that matters for me  @justinbieber</t>
  </si>
  <si>
    <t>hey I'm 15 years old girl ✌️ I want to make people happy</t>
  </si>
  <si>
    <t>Utah Jazz</t>
  </si>
  <si>
    <t>Ma dernière vidéo : https://t.co/Aww0cl4Rw6 et mon dernier son : https://t.co/qAeWFcUiHh</t>
  </si>
  <si>
    <t>Even in the midst of doubt.</t>
  </si>
  <si>
    <t>12. tanto pensar en Camila, me quitó las ideas de la biografía</t>
  </si>
  <si>
    <t>Mon coeur de glace et mon sang froid me font mener le train de vie d'un ours polaire</t>
  </si>
  <si>
    <t>I am a writer, am a https://t.co/md4w2k1rv6:Asedey_go@yahoo.com Instagram :Asedeygo.</t>
  </si>
  <si>
    <t>// im in love with bacons and you //</t>
  </si>
  <si>
    <t>Belieber 👌💎</t>
  </si>
  <si>
    <t>💖11.11.2016 ~PURPOSE TOUR KRAKÓW 💪💗💎 I love Justin Bieber 💜💖</t>
  </si>
  <si>
    <t>4/06 
Snap : Aizou                                           
Boxeur Thai quand jsuis pas blessé                     AKH Lino et Guizmo       CELTICS X CLIPPERS</t>
  </si>
  <si>
    <t>Don't Hmu ❌💍</t>
  </si>
  <si>
    <t>theScore is the ultimate, personalized mobile sports experience. Download here: http://t.co/5omSsQDZVA. For support, tweet @theScoreHelp.</t>
  </si>
  <si>
    <t>Wanting @justinbieber to notice me😟😍I saw him-26/10/2016❤</t>
  </si>
  <si>
    <t>Zquad,Belieber</t>
  </si>
  <si>
    <t>JUSTINFOLLOWME211216❤️/FEDERICOROSSIMISEGUE030117/DREAMER/0+/Benji&amp;Fede/050416/170316/070716/031116/LIKE e RT DI BENJI🌹•250516•/DOLAN TWINS/BELIEBERS</t>
  </si>
  <si>
    <t>Bautister! El ángel que buscaba, eres tú❤ @Mariobautista_ ¡Caballeros!🔝❤
Face: Itzell Cruz|•Ins: itz_crz|•Ask: @Itzell_CS|•SnapChat: itzell_cs</t>
  </si>
  <si>
    <t>Philippians 4:13. ⚾️</t>
  </si>
  <si>
    <t>Prestige Worldwide</t>
  </si>
  <si>
    <t>Not only so, but we also glory in our sufferings, because we know that suffering produces perseverance; perseverance, character; and character, hope.</t>
  </si>
  <si>
    <t>Bieber or die.</t>
  </si>
  <si>
    <t>@justinbieber FOLLOW ME (25.04.'16) @john FOLLOW ME (19.01.'16) @DobreLucas FOLLOW ME (15.08.'16) THANK YOU GUYS ❤ LYSM ❤ ❤ ❤</t>
  </si>
  <si>
    <t>what the hell is stiles ?</t>
  </si>
  <si>
    <t>Czech Belieber ❤️🍀 | 16.y.o. | @justinbieber is my everything 💖</t>
  </si>
  <si>
    <t>@princeroyce @alexubagoficial @sosofiareyes @justinbieber ❤️
i love them so much</t>
  </si>
  <si>
    <t>/Harry Potter/.•After•.~Los juegos del hambre~.{Divergente}. -La música-. *BEYONCÉ*. MI PASIÓN. _INSTAGRAM: @marinaescuderosanz _</t>
  </si>
  <si>
    <t>💓I Love You Justin Bieber👑 ❤01/03/1994💘 🇭🇳Hondureña😎 ✊17 Years😁 Snapchat: kbieber65 🎀</t>
  </si>
  <si>
    <t>Believe 💜</t>
  </si>
  <si>
    <t>enjoy playing video games FIFA and NBA2K generally sports orientated games.</t>
  </si>
  <si>
    <t>lol watch this</t>
  </si>
  <si>
    <t>No tengo a nadie a quien amar.</t>
  </si>
  <si>
    <t>COYS !!!! DEFEND the land #spurs #cavsnation #newenglandpatriots</t>
  </si>
  <si>
    <t>JUSTIN IN POLAND !!! 25/03/13  BELIEVE TOUR  11/11/16  PURPOSE TOUR @justinbieber my sweetheart ♥</t>
  </si>
  <si>
    <t>Tu peux rester, on va manger des chips.</t>
  </si>
  <si>
    <t>#EuvouComZLFM #Belieber e a melhor coisa q me aconteceu, a música desse homem e maravilhosa ele tem um talento mds uma beleza q precisa ser estudada, Te amo JB</t>
  </si>
  <si>
    <t>Justin Bieber voting help and updates! If you have any questions dm me!!:) Happy Voting</t>
  </si>
  <si>
    <t>LRG</t>
  </si>
  <si>
    <t>Once had my joke quoted on a Disney Ride, so that makes me a comedic genius. | Memphis Grizzlies Intern | Tweets are my own</t>
  </si>
  <si>
    <t>To know Christ is to live life.       
I Love @JustinBeiber.                      
Am proud to be #Belieber</t>
  </si>
  <si>
    <t>Filipino | Chicago, IL | Six Flags - Games &amp; Attractions Team Member | Photographer | #NBALIVEMobile Gamer | @worldofdance Street Team</t>
  </si>
  <si>
    <t>Fresh.</t>
  </si>
  <si>
    <t>Official @EASPORTS account for the NBA LIVE franchise. Hoop anytime, anywhere with #NBALIVEMobile!</t>
  </si>
  <si>
    <t>Seguime&amp;TeSigo
#Beliebers💞||#FiebreFerrista💞
14 años💞
Aries♈
Cantante||Bailarina...
❌Nada Es Imposible❌(N.E.I)🎵
👑Subo vídeos cantando en YouTube👑</t>
  </si>
  <si>
    <t>The best day of my life 30.07.15/ 11:23pm. thank you @justinbieber you're the best person in the world. Never say never and believe</t>
  </si>
  <si>
    <t>vote for Justin beliebers 1- Best Fan Army 2- Best Cover 3-Best Lyrics for the 2017 I Heart Awards</t>
  </si>
  <si>
    <t>• drew •Levi liked ☆ NT TT+Tiff♢♡♢ liked 《Macy followed 》《maddi liked♡ || lelepons followed ♢《JB Followed me》 ♡ ☆ on 23 Oct 2016 at 8:00 pm |macy replied♡</t>
  </si>
  <si>
    <t>Friendly neighborhood vagabond. Bar dice enthusiast. Moderately competent from the college 3-point line. Probably tweeting about gambling or analytics.</t>
  </si>
  <si>
    <t>Apple Addict | Fan de Rock&amp;Roll | Connait toutes les répliques de Friends par cœur ;)</t>
  </si>
  <si>
    <t>👑 @zaynmalik IS MY RELIGION 👑
A fumada q fica noiando no Twitter...Prazer eu.
--OT5'FOREVER---❤Zquad❤😻Camilizer😻
❤ @camilacabello97 is my love❤ |Magcon😻|</t>
  </si>
  <si>
    <t>@JustinBieber ❤️ / @Flamengo ❤️</t>
  </si>
  <si>
    <t>I stan the Grammy winning prince of Pop</t>
  </si>
  <si>
    <t>HP ⚡ your future cardiothoracic surgeon</t>
  </si>
  <si>
    <t>BC2020</t>
  </si>
  <si>
    <t>"nada puede cambiar al mundo si este no quiere cambiar ni permiten que lo cambien" HUMANISTA🍻/ IV AlPHA MAS🍃/ BDC STAFF 😻</t>
  </si>
  <si>
    <t>Belieber😍
sueño con que JUSTIN me siga😯</t>
  </si>
  <si>
    <t>🌈+5511
👑Vitoria
♑capricorniana  
💜belieber&amp;mendesarmy</t>
  </si>
  <si>
    <t>Your inside source for all the latest news and conversation surrounding the Washington Wizards.</t>
  </si>
  <si>
    <t>Your trusted news source for D.C., Maryland, and Virginia sports.</t>
  </si>
  <si>
    <t>I love football 🏈~basketball 🏀~and baseball ⚾
Favorite football team Vikings 
Favorite baseball team Twins
Favorite basketball team Warriors 
Sc~ lelton16</t>
  </si>
  <si>
    <t>#DubNation • #WarriorsGround</t>
  </si>
  <si>
    <t>Dieying Fans of BELIEBERS 🙈💕😍😋</t>
  </si>
  <si>
    <t>🤙🏻</t>
  </si>
  <si>
    <t>😢💕
|| Benji &amp; Fede ||
|| Riccardo Marcuzzo||</t>
  </si>
  <si>
    <t>Amei cedo, e tudo se desfez precocemente. 
@citações @katyperry
+55929217--- 😚
Liberdade pra dentro da cabeça. 🎧</t>
  </si>
  <si>
    <t>BELIEBER FOREVER💜</t>
  </si>
  <si>
    <t>2/18/16❤️ Remember me when I was happy ILoveYou you Arielle Blackmon 😍😘</t>
  </si>
  <si>
    <t>It always seems impossible until it is done 💫  I'm Belieber @justinbieber 🙆🏻💘</t>
  </si>
  <si>
    <t>I'm an Italian Belieber❤️ I really like Little Mix , Shawn Mendes, Ed Sheeran. My favorite city is NewYork and I really love pop music.</t>
  </si>
  <si>
    <t>Actualidad Deportiva, opinión y noticias de la mano. Sígueme en Instagram @JRCDeportes</t>
  </si>
  <si>
    <t>kynlee 👶🏼👑💕 sc-Jodey23</t>
  </si>
  <si>
    <t>Welcome to the official page of a football and basketball fan</t>
  </si>
  <si>
    <t>Official Twitter for the Milwaukee Bucks. #OwnTheFuture SnapChat: Bucksdotcom</t>
  </si>
  <si>
    <t>GENIUS. The Objective is to win with Newton Heath (@ManUtd)</t>
  </si>
  <si>
    <t>just trying to make sense of the world today</t>
  </si>
  <si>
    <t>JUSTIN LOVE❤❤ Belieber since 2010
@justinbieber
⭐kidrauhl😭⭐
JERRY 😏 (if you're belieber join)
(si sos belieber unite)</t>
  </si>
  <si>
    <t>student</t>
  </si>
  <si>
    <t>Belieber 💜 Jelena 💜
JUSTIN DREW BIEBER....💙             
Purpose 🙌...
Let me love you...💜
Bieber..Beadles..Bluter..Somers 💜</t>
  </si>
  <si>
    <t>Belieber since 09 💜 You give me purpose.- Justin Bieber</t>
  </si>
  <si>
    <t>Sc - miketheking</t>
  </si>
  <si>
    <t>The official Twitter account of the Houston Rockets.</t>
  </si>
  <si>
    <t>From Robbins, IL..I'm a father First and everything else after that...</t>
  </si>
  <si>
    <t>The official Twitter home of the Chicago Cubs. Check for team promotions, unique news &amp; giveaways. https://t.co/dCg3SErEKl https://t.co/D9iLNf1lRq</t>
  </si>
  <si>
    <t>30 teams, 1 goal. #ThisIsWhyWePlay</t>
  </si>
  <si>
    <t>Professional Athlete, Husband, Father. #UFC Lightweight Champion</t>
  </si>
  <si>
    <t>We're not on this journey alone. #PowerOfThePack</t>
  </si>
  <si>
    <t>This is the Official Twitter account for Gorgui Dieng.</t>
  </si>
  <si>
    <t>|News for Gorgui Dieng | |Updated Stats for each game |</t>
  </si>
  <si>
    <t>@justin bieber mi bebito hermosoo</t>
  </si>
  <si>
    <t>@jessicajarrell followed me 09/01/14 ♥ @cairusso noticed me 07/01/14 #BELIEBER Someday I will meet Justin Bieber Download @shots</t>
  </si>
  <si>
    <t>https://t.co/6OtiIUaohX - Músico. Explorador, creador y recreador de sonidos para proyectos audiovisuales / Maresia / LittleBoxes</t>
  </si>
  <si>
    <t>#FlameCity</t>
  </si>
  <si>
    <t>👑 I Have Bieber Fever 😇 Belieber 👑
@justinbieber is my everything . My Life FOLLOWED Me on Nov 25 😶🙆</t>
  </si>
  <si>
    <t>i m real Muhammad Ahmad Nadeem
follow me on instagram
 @muhammad.ahmad.nadeem</t>
  </si>
  <si>
    <t>#tWo #tWoSweet</t>
  </si>
  <si>
    <t>Official Twitter account for the eight-time national champion Kentucky Men's Basketball team.</t>
  </si>
  <si>
    <t>Dominican 🇩🇴 &amp; Italian 🇮🇹</t>
  </si>
  <si>
    <t>u already kno | http://t.co/YaGqclNHCw</t>
  </si>
  <si>
    <t>The Game. The Life. The Stories. Sports Illustrated’s new home for NBA coverage. Facebook: https://t.co/9u7y0Iosl8</t>
  </si>
  <si>
    <t>#TheStarters is a daily TV show, podcast, and blog on NBA TV, http://t.co/krBlSjaSod, Google Play, iTunes, YouTube, everywhere!</t>
  </si>
  <si>
    <t>Senior Writer, ESPN</t>
  </si>
  <si>
    <t># im not always a bich just kiding go fuck your self✌️</t>
  </si>
  <si>
    <t>OITNB . Stranger Things . Sense8 ♡</t>
  </si>
  <si>
    <t>Yo hace años compré una bolsa de sabritas y no traía tazo!!...... (No tiene nada que ver, pero quería liberarme del trauma de ese momento)</t>
  </si>
  <si>
    <t>Soy Gouldigger Soy Coder Soy Cncower. Pero de Corazon  😘💗Soy BELIEBER.</t>
  </si>
  <si>
    <t>NBA reporter for ESPN. From Fresno!!! Instagram: ChrisBHaynesNBA. Email: cbhaynes6@gmail.com</t>
  </si>
  <si>
    <t>Official basketball page for @DefPenSports | Latest #NBA news, highlights, injuries and more!</t>
  </si>
  <si>
    <t>‏‏‏‏‏‏כלבה כושית
مدلاتي يلمس قضيبي</t>
  </si>
  <si>
    <t>Love, Mercy and Grace!!! Instagram @bkod4. A teacher of the gospel, into oil and gas management, Sports analyst @AlagRadio.</t>
  </si>
  <si>
    <t>I am a big fan of Justin and Selena Benji&amp;Fede,altri , hailey, ariana</t>
  </si>
  <si>
    <t>Snapchat:bdelaware24</t>
  </si>
  <si>
    <t>Dropping kems like it is nothing</t>
  </si>
  <si>
    <t>nini👩‍❤️‍👩ray💑/lina🖇/ @tiff_mre @coraline2900 /kkcny/roro❤️</t>
  </si>
  <si>
    <t>🇮🇹 IG: jl3utchap1</t>
  </si>
  <si>
    <t>snap: ben_ben54 | Basket-ball</t>
  </si>
  <si>
    <t>nice to meet you</t>
  </si>
  <si>
    <t>basketball • JHB • snap flo57440</t>
  </si>
  <si>
    <t>Basket-ball never stop #4/8</t>
  </si>
  <si>
    <t>22 Yo 🇫🇷 #Basketteuse ⛹🏼‍♀️ • ATSEM 👶🏽🖌 • snap 👻 : s_anais5 📲 • Instagram : sfrski_anais</t>
  </si>
  <si>
    <t>Instagram : remy_glvs                                       Être assommé et se relever</t>
  </si>
  <si>
    <t>Belieber ❤️ 2009-2016 ❤️</t>
  </si>
  <si>
    <t>Multιfαcεtεd, Orιgιnαl® &amp; ©hαrιsmαtιc|Alphα Mαn Spr11 MιghtyΞ🐒|Dεtroιt Wεstsιdεr|Educαtεd 👨🏾‍🎓|Posιtιvε vιbεs|Turnιng Goαls ιnto rεαlιty🙏🏿</t>
  </si>
  <si>
    <t>@JustinBieber justin, always remember that when you're hurt, we feel the pain too. When you smile, we smile with you. please fallow me !!!</t>
  </si>
  <si>
    <t>Bruxelles📍</t>
  </si>
  <si>
    <t>FACEBOOK.Genesis Alvarado INSTAGRAM.genesis-alvarado5</t>
  </si>
  <si>
    <t>Justin ilyy♡</t>
  </si>
  <si>
    <t>snap : beinoy @kxhlk @nabylake</t>
  </si>
  <si>
    <t>every saint has a past every sinner has a future</t>
  </si>
  <si>
    <t>#RaptorNation #TMT. Made in '97. IG: @jsenyojnr. SC: senyothagreat23. OVO Sound Till i Die..</t>
  </si>
  <si>
    <t>3 dreams #Onegoal ////jayhawk ///NBA //                     Snapchat: wiggins22</t>
  </si>
  <si>
    <t>@warriors 🏀| 💍</t>
  </si>
  <si>
    <t>Voted #1 Sports News App! Get It (http://t.co/QuvnqIDOBZ) and see why it's the easiest way to keep up with the Spurs.</t>
  </si>
  <si>
    <t>Voted #1 Sports News App! Get It (http://t.co/QuvnqIDOBZ) and see why it's the easiest way to keep up with the Cavaliers.</t>
  </si>
  <si>
    <t>Voted #1 Sports News App! Get It (http://t.co/QuvnqIDOBZ) and see why it's the easiest way to keep up with the Hornets.</t>
  </si>
  <si>
    <t>One direction /Justin biber/@luciagalgano02/14/07/2011/</t>
  </si>
  <si>
    <t>Voted #1 Sports News App! Get It (http://t.co/QuvnqIDOBZ) and see why it's the easiest way to keep up with the Hawks.</t>
  </si>
  <si>
    <t>Voted #1 Sports News App! Get It (http://t.co/QuvnqIDOBZ) and see why it's the easiest way to keep up with the Pelicans.</t>
  </si>
  <si>
    <t>Voted #1 Sports News App! Get It (http://t.co/QuvnqIDOBZ) and see why it's the easiest way to keep up with the Rockets.</t>
  </si>
  <si>
    <t>Voted #1 Sports News App! Get It (http://t.co/QuvnqIDOBZ) and see why it's the easiest way to keep up with the Thunder.</t>
  </si>
  <si>
    <t>Voted #1 Sports News App! Get It (http://t.co/QuvnqIDOBZ) and see why it's the easiest way to keep up with the Timberwolves.</t>
  </si>
  <si>
    <t>18y 👅</t>
  </si>
  <si>
    <t>Voted #1 Sports News App! Get It (http://t.co/QuvnqIDOBZ) and see why it's the easiest way to keep up with the Celtics.</t>
  </si>
  <si>
    <t>Voted #1 Sports News App! Get It (http://t.co/QuvnqIDOBZ) and see why it's the easiest way to keep up with the Grizzlies.</t>
  </si>
  <si>
    <t>Voted #1 Sports News App! Get It (http://t.co/QuvnqIVptx) and see why it's the easiest way to keep up with the Wizards.</t>
  </si>
  <si>
    <t>Voted #1 Sports News App! Get It (http://t.co/QuvnqIDOBZ) and see why it's the easiest way to keep up with the Raptors.</t>
  </si>
  <si>
    <t>Voted #1 Sports News App! Get It (http://t.co/QuvnqIDOBZ) and see why it's the easiest way to keep up with the Trail Blazers.</t>
  </si>
  <si>
    <t>Voted #1 Sports News App! Get It (http://t.co/QuvnqIDOBZ) and see why it's the easiest way to keep up with the Jazz.</t>
  </si>
  <si>
    <t>Holaaaa!! 15 Años, toda una vida y metas por delante! Agradecida eternamente con Dios!Justin me sigue en Twitter desde el 13 11 15(2am) #Purpose @justinbieber</t>
  </si>
  <si>
    <t>#Belieber y #Goetistta  20/08/16 inolvidable #Goette te amo</t>
  </si>
  <si>
    <t>Carpe diem! *If it scares you, it might be a good thing to try*</t>
  </si>
  <si>
    <t>I do GR for a national charity. Trying my best to help people. We should stop climate change. This ain't my first rodeo. Proudly from Hamilton, Ontario.</t>
  </si>
  <si>
    <t>Working to improve lives of Canadians living with lupus through advocacy, education, public awareness support &amp; research | 1-800-661-1468 | info@lupuscanada.org</t>
  </si>
  <si>
    <t>HE FOLLOWED 16TH OCTOBER 2016
BEST IDOL IN THE WORLD @justinbieber 🌍 ❤❤</t>
  </si>
  <si>
    <t>20 // Oh babe should go and love yourself // Sueños por cumplir. // Justin, Madison, Ariana, Lali, Abraham ❤ // 29/10 SOY TOUR</t>
  </si>
  <si>
    <t>@justinbieber Justin follow me please . I'm a belieber today, tomorrow, always and forever . Life is good ♥❤😘</t>
  </si>
  <si>
    <t>love COD call of duty</t>
  </si>
  <si>
    <t>Instagram - itsashbenzo snapchat - benzo33</t>
  </si>
  <si>
    <t>EU TE AMO  DE CORPO E ALMA ❤ @JustinBieber</t>
  </si>
  <si>
    <t>Fan of Actor who is inspiring me &amp; making me Happy 😊 with his Movies....</t>
  </si>
  <si>
    <t>Postdoctoral researcher @Caltech. Gravitational waves, general relativity and beyond. Formerly @Cornell @MIT</t>
  </si>
  <si>
    <t>Theoretical physicist. Associate professor. Black holes, quantum gravity, cosmology. Venusian clunk. Tar Heel. RTs = spooky action at a distance. Opinions mine.</t>
  </si>
  <si>
    <t>nothin to see here</t>
  </si>
  <si>
    <t>Proverbs 3:5-6/Golf and Greer⛳️ @mgkoonce</t>
  </si>
  <si>
    <t>catching is a passion</t>
  </si>
  <si>
    <t>For those who exalt themselves will be humbled, and those who humble themselves will be exalted. -Matthew 23:12</t>
  </si>
  <si>
    <t>Cedarville '17||sc:tanner_mac1995</t>
  </si>
  <si>
    <t>•Snapchat- Gibby7123 •Sophomore @ BHS •just a small kid with big dreams #11 •Instagram - Gibby712</t>
  </si>
  <si>
    <t>Promoter &amp; Photographer. I create memories. For more info text 704-258-3356</t>
  </si>
  <si>
    <t>Thomas College Class of '18, MBA '19 VP of Acc. Society and Treasurer of Student Senate. Instagram: sboies95</t>
  </si>
  <si>
    <t>XØ...</t>
  </si>
  <si>
    <t>414. Pro-LeBron, Pro-Jack Daniels &amp; Pro-Freedom. UWM Class of 2018.</t>
  </si>
  <si>
    <t>the worst FPS loser. --- you dont won. expect the unexpected. MHHS '18</t>
  </si>
  <si>
    <t>fuck it</t>
  </si>
  <si>
    <t>¥ Mischief Managed ¥</t>
  </si>
  <si>
    <t>SP | E LA</t>
  </si>
  <si>
    <t>I like watching Cops. I dont care for Luke Bryan.</t>
  </si>
  <si>
    <t>95' #PatsNation</t>
  </si>
  <si>
    <t>Producer outta' Montréal. 🎹</t>
  </si>
  <si>
    <t>God, Family, &amp; Sports. Commentator &amp; Journalist. SC: Parker_Edwards5. Opinions Are My Own.</t>
  </si>
  <si>
    <t>Stop Lurking 👀 #RipPaulWalker</t>
  </si>
  <si>
    <t>#byanymeans ngco</t>
  </si>
  <si>
    <t>Free Palestine 
Building our life to janah in chaa lah 
❤Allah ❤
love Justin Bieber 
#ColdWater</t>
  </si>
  <si>
    <t>The latest San Antonio Spurs news from @247Sports &amp; around the web</t>
  </si>
  <si>
    <t>The latest Cleveland Cavaliers news from @247Sports &amp; around the web</t>
  </si>
  <si>
    <t>The latest New York Knicks news from @247Sports &amp; around the web</t>
  </si>
  <si>
    <t>The latest OKC Thunder news from @247Sports &amp; around the web</t>
  </si>
  <si>
    <t>The latest Houston Rockets news from @247Sports &amp; around the web</t>
  </si>
  <si>
    <t>The latest Chicago Bulls news from @247Sports &amp; around the web</t>
  </si>
  <si>
    <t>The latest Boston Celtics news from @247Sports &amp; around the web</t>
  </si>
  <si>
    <t>Kidrauhl 1994. @justinbieber Idol. Messi the best. #TeenWolf  #Mockingjay #twd #pll @wwwbigbaldhead @dylanobrien @edsheeran @DSprayberry @ErickBrianColon 💕</t>
  </si>
  <si>
    <t>belieber❤️Justin is everything☝| the moment of pain is worth a lifetime of glory🙌🏻</t>
  </si>
  <si>
    <t>Love those Knicks! Check out the FREE Mobile Sports App you can play in REAL TIME, during a LIVE #Knicks game! https://t.co/m3skxkoZK4</t>
  </si>
  <si>
    <t>@Jacobsartorius</t>
  </si>
  <si>
    <t>@justinbieber follow back  pls. 💫💓</t>
  </si>
  <si>
    <t>.</t>
  </si>
  <si>
    <t>Justin Bieber Purpose World Tour</t>
  </si>
  <si>
    <t>I don't wanna be a millionaire...but wanna win millions of heart.</t>
  </si>
  <si>
    <t>Voted #1 Sports News App! Get It (http://t.co/QuvnqIDOBZ) and see why it's the easiest way to keep up with the Kings.</t>
  </si>
  <si>
    <t>justin following me 17/1/16 5:50 Pm</t>
  </si>
  <si>
    <t>I'm just a guy who likes to chill. Cavs Fan</t>
  </si>
  <si>
    <t>PROFITECLA 📚
🌒🌓🌔🌕🌖🌗🌘</t>
  </si>
  <si>
    <t>@justinbieber me siguio▶15-03-16//1:07a.m.◀✨BELIEBER✨
 ❤LoveYouGuys @Real_Liam_Payne @NiallOfficial @Louis_Tomlinson @Harry_Styles❤</t>
  </si>
  <si>
    <t>《we are unbreakable》 - @justinbieber [protect at all the cost] @cwllinsmisha @imjaebieber ♡</t>
  </si>
  <si>
    <t>I play golf</t>
  </si>
  <si>
    <t>The official Twitter account of the 13-time World Champion Green Bay Packers. Super Bowl Champions I, II, XXXI, XLV.</t>
  </si>
  <si>
    <t>The Official Twitter Account of the Atlanta Falcons Football Club #RiseUp. Find us on Snapchat: https://t.co/RJokOHlMoz</t>
  </si>
  <si>
    <t>Austin followed me on 16/10/16
Justin followed me on 8/11/16 
This boys mean the world to me!! I'm proud that i can call myself Mahomie and Belieber 😢💘</t>
  </si>
  <si>
    <t>Christian father, brother, and web designer who likes Detroit sports, Rap, basketball, golf, sleeping, Mexican food, craft beer ... and is afraid of heights. 🍻</t>
  </si>
  <si>
    <t>Official twitter page for Yahoo Fantasy Sports. Stats, tips, news &amp; expert advice to dominate your league.</t>
  </si>
  <si>
    <t>Life's a bitch, fuck it</t>
  </si>
  <si>
    <t>Venezolano amante de la música americana</t>
  </si>
  <si>
    <t>@ACMawards staffer, excessive sports tweeter. The D is silent &amp; opinions are my own. Just about that action, boss. #FightOnForever</t>
  </si>
  <si>
    <t>I'm a remarkably ordinary dude who gets decidedly mixed reviews. Dad of an autism kid and 2 soldier kids  I also feed Engineers for a living.</t>
  </si>
  <si>
    <t>A society that engages in universal legal plunder is neither just nor free.</t>
  </si>
  <si>
    <t>UO 2016</t>
  </si>
  <si>
    <t>To truly enjoy the Golden sunshine you have to remember the Suck. Chronicling the (past) Suck of the Golden State Warriors.</t>
  </si>
  <si>
    <t>And if you like the way you look that much then baby you should go and love yourself</t>
  </si>
  <si>
    <t>The Official Twitter Account of I Live For Football. @FrankKugel @Albers97 @TylerWebb32</t>
  </si>
  <si>
    <t>2019 Ath. #E4J.</t>
  </si>
  <si>
    <t>❗️RB ⚡️ GOD FIRST #3GoLive #LackOfWorries #HUMBLEandHUNGRY RIVERDALE BAPTIST</t>
  </si>
  <si>
    <t>Bi, genderfluid beta wolf w/ a great Alpha. Loves science, nature #craftbeer! #lgbtq #equality4all Work in IT. On rare occassion, nsfw.</t>
  </si>
  <si>
    <t>My President is Orange #MAGA #AmericaFirst #MesQueUnClub #VamosBarca</t>
  </si>
  <si>
    <t>My code name is knuckletits. I spray paint my clothes on. God is my barber.    I have great whites in my Koi pond,  and I'm the worlds worst speller.</t>
  </si>
  <si>
    <t>Here to support Justin's music, talent &amp; unique, sensitive, soul. To protect &amp; to fight the world with him.☂️His voice &amp; light saves us. 🌟Purpose Tour Mar2016.</t>
  </si>
  <si>
    <t>Desbrother treinta y cuatro</t>
  </si>
  <si>
    <t>Official Page Of Brian Drummond||Lake
Clifton HS||C/O 2019 ||RB,DB//ATH||Hardwork and Dedication|| LongLiveKai👼
LOWLIFE🎈 SC:Drummond.era #HeartOverHeight</t>
  </si>
  <si>
    <t>Englewood high school ATH 🌟 Officially Committed to Mount Ida University #StangGang17 🏇⚪️</t>
  </si>
  <si>
    <t>Brunswick Class of 2018. Brunswick Football #77. #Allin216. #RalleyTogether. #WeBarkTogether. #OH .#Team12Lasagans🍝</t>
  </si>
  <si>
    <t>I'm a hella music lover. 🙏🏻</t>
  </si>
  <si>
    <t>#11 🐍</t>
  </si>
  <si>
    <t>The U of Kimberly. 3x football state champ. Tim Duncan and Brett Favre enthusiast. If you don't make it, it's your own damn vault. Stay Trippy</t>
  </si>
  <si>
    <t>#tamuk2020 | petroleum engineer major | life is what you make of it</t>
  </si>
  <si>
    <t>Bells Tx! 2x Allstate WR! watch my 📽! #blessedup</t>
  </si>
  <si>
    <t>you miss all the shots you dont take. 7/14/14❤️ @Marie_kyliee</t>
  </si>
  <si>
    <t>Poet, weightlifter, veterinary assistant. Will not normalize.</t>
  </si>
  <si>
    <t>JuCo College of the desert</t>
  </si>
  <si>
    <t>fighting cancer and taking names #fuckcancer #standuptocancer</t>
  </si>
  <si>
    <t>Sports/Music/Movies/Art/Television/Politics/Entertainment/Fashion</t>
  </si>
  <si>
    <t>STIS Team Lead at @stsci. Part of @diskdetective and @NASAWFIRST CGI science team. Exoplanets, white dwarf planets, and disks. My opinions are my own.</t>
  </si>
  <si>
    <t>JB followed 2/july/16 🌹</t>
  </si>
  <si>
    <t>Cleveland Cavaliers.. University of Texas Alumni.. LaFamilia</t>
  </si>
  <si>
    <t>Pro football player for @liverpoolfc @NikeUK athlete @sainsburys http://t.co/35RVuKRaHB Instagram @danielsturridge
http://t.co/e1fVY0GXmv</t>
  </si>
  <si>
    <t>Sports news 24/7 &amp; UofM news #GoBlue.</t>
  </si>
  <si>
    <t>🏈➕❤️=💍</t>
  </si>
  <si>
    <t>Love music 🎶😍 movies and dance
Can't live without my JB 😍
Belieber forever 😉</t>
  </si>
  <si>
    <t>Flower Mound High School c/o 2018         https://t.co/uaRh1bM0GD…</t>
  </si>
  <si>
    <t>Aristide • Eac • Swim
#GreenRunsDeep</t>
  </si>
  <si>
    <t>All the news 7/7 &amp; 24/24</t>
  </si>
  <si>
    <t>Snapchat//asainullb
turn on my post notification😍https://t.co/SiEMHLd34Q</t>
  </si>
  <si>
    <t>News 9 Sports is your place for in depth coverage. Follow us for the latest on Oklahoma's Own scores, highlights and more!</t>
  </si>
  <si>
    <t>I ❤ @justinbieber</t>
  </si>
  <si>
    <t>( α fαntαstιc #wonderlαnd, come wιth us : 태 · 써 · 티 · 효 · 유 · 수 · 윤 · 서 · 제 ; ɞ</t>
  </si>
  <si>
    <t>:)</t>
  </si>
  <si>
    <t>ball is life 🏀</t>
  </si>
  <si>
    <t>The latest Golden State Warriors news from @247Sports &amp; around the web</t>
  </si>
  <si>
    <t>You gotta love the Lakers. If you want to play a FREE new mobile interactive Sports App LIVE during a live Lakers game https://t.co/vujQ1Zfm8Y</t>
  </si>
  <si>
    <t>The latest LA Lakers news from @247Sports &amp; around the web</t>
  </si>
  <si>
    <t>bouncer, actor, co host of no apologies podcast and blogger for the Taylor network. I'm the guy who says what you wish you could say but can't on No Apologies.</t>
  </si>
  <si>
    <t>NHS Alumni. BGSU. Telecommunications Major. Live for Football.</t>
  </si>
  <si>
    <t>UT'19! work hard in silence and let your success make noise! HBSA! Texas Forever! Psalms 23:4</t>
  </si>
  <si>
    <t>Memphis Grizzlies basketball from the FOX Sports Southeast perspective. Friends with Pete, Brevin, Fish &amp; Vernon. Big fan of FOX Sports GO.</t>
  </si>
  <si>
    <t>@justinbieber 👑</t>
  </si>
  <si>
    <t>From Tomball, Texas all the way to the Chicago Bulls..
Former Marquette Golden Eagle #33..
What I don't have, I don't need. What I don't need, I don't have.</t>
  </si>
  <si>
    <t>Official Twitter account of the 6-time World Champion Chicago Bulls.</t>
  </si>
  <si>
    <t>Tweeting into the void. Arch nemesis of 2016. My inner monologue is mostly gifs and movie quotes. I picked the wrong day to quit sniffing glue. #twinja</t>
  </si>
  <si>
    <t>fan of @justinbieber ❤️ follow me justin</t>
  </si>
  <si>
    <t>22.12.16 @itsmaxragan followed me😇❤follow me on instagram🤗. xoxo_claire_xoxo.</t>
  </si>
  <si>
    <t>c/o 2018
Tennis🎾
Football🏈 # 79
SC:shane2108</t>
  </si>
  <si>
    <t>Generally offensive #geography and #mapping dude. Digs #cartography #digitalhumanities #bigdata #geoweb TV fatness sport hazards. My work went viral thrice.</t>
  </si>
  <si>
    <t>@WhiteHouse Press Secretary. Proudly representing @POTUS Trump's Administration. Former Iraqi Information Minister. Parody Account.</t>
  </si>
  <si>
    <t>21designerMKE</t>
  </si>
  <si>
    <t>BAUTISTER❤
Enjoy the little things
(DISFRUTA DE LAS PEQUEÑAS COSAS)</t>
  </si>
  <si>
    <t>Warning!! These Tweets may contain graphic images, language, and references to sex, alcohol, and food. Reader discretion is advised.</t>
  </si>
  <si>
    <t>I wanna fuck right now</t>
  </si>
  <si>
    <t>18. High School Graduate 2k14</t>
  </si>
  <si>
    <t>Forever a Belieber ∞❤I love you @justinbieber❤</t>
  </si>
  <si>
    <t>15 years,italian boy.Justin Timberlake is my IDOL!can't stop the feeling!!follow me!!! INSTAGRAM:gasjtpo..</t>
  </si>
  <si>
    <t>Grupo de fans Barranquilla - Colombia de Justin Bieber _x000D_
Forever Beliebers #PurposeTour #company</t>
  </si>
  <si>
    <t>@Justinbieber followed me 09/01/2017 😭❤ For him I have a purpose, he saved me.💕 thanks for everything Justin.❤️</t>
  </si>
  <si>
    <t>keep it cool real talk</t>
  </si>
  <si>
    <t>My idol @ShawnMendes @christiand  @KingBach  @justinbieber followed me 25/1/15 jeremy bieber me cito *-* Amo  a @Lucas_Castel @nashgrier @ElJuanpaZurita</t>
  </si>
  <si>
    <t>#ColdWater and #LetMeLoveYou. @justinbieber's  new album PURPOSE out NOW.</t>
  </si>
  <si>
    <t>@CKVVALTO A1 // FEYENOORD</t>
  </si>
  <si>
    <t>Welkom op het officiële account van de redactie van Ziggo Sport Totaal. Like ook https://t.co/qo0ptXrlQG en https://t.co/xk8NbVvEI3</t>
  </si>
  <si>
    <t>Athlete Ballislife i hoop because i love it🏀💯</t>
  </si>
  <si>
    <t>All things sports. Nominate top plays using #SCtop10. *If you tweet or otherwise send us content, you consent to ESPN using and showcasing it in any media.*</t>
  </si>
  <si>
    <t>BELİEBER SİNCE 2009💜❤   MADISON'S GIRL😸.💜.🔥
                              He Followed me~ 14.10.16
                          purposetour~ 14.11.16</t>
  </si>
  <si>
    <t>Giannis "The Freak" will be the GOAT, book it #MostAllAroundPlayerEver.  Curry/Giannis/MJ stan.
Giannis 2017-2018 MVP</t>
  </si>
  <si>
    <t>Justin Bieber follow me please. I would be grateful😍❤😭❤😥❤😢❤😣❤</t>
  </si>
  <si>
    <t>fulltime Insane asylum escapee, coachman part time, tour guide as a hobby, Hologram Nation board member, Space-Motion is the Place dot com</t>
  </si>
  <si>
    <t>24/7 national sports coverage and programming. Full list of affiliates: http://t.co/c5md3UsI</t>
  </si>
  <si>
    <t>Steve Kyler covers the NBA and basketball for Basketball Insiders. E-mail: skyler@basketballinsiders.com Just call me Blaze</t>
  </si>
  <si>
    <t>National, Philly, NY sports talk show host</t>
  </si>
  <si>
    <t>EP of @CBSSportsRadio Weekend; Ward's Winners College Football Blog;  FWAA Member; #baseball &amp; #NYC; #CrossFit; Not a hair out of place.</t>
  </si>
  <si>
    <t>https://t.co/g16Rbp7odz</t>
  </si>
  <si>
    <t>- Be grateful for what you have and don’t let the little things get you down!</t>
  </si>
  <si>
    <t>i sing ×
future music chic. 
*29.02.2016 × 23:48h*</t>
  </si>
  <si>
    <t>cree en tus sueños, nunca te rindas, para Dios nada es imposible, cree en tí mismo! Justin me siguió 7/01/16
BELIEBER! ✌
musical.ly: natalymmorales</t>
  </si>
  <si>
    <t>[Belieber since 2009] [please follow me justin @justinbieber] [crushed on @sk8][ @Tyga army] [ @chrisbrown's smile] [football is my passion]</t>
  </si>
  <si>
    <t>IG: beliebergrech | Snap: grettelestrada | JBMM | 18</t>
  </si>
  <si>
    <t>😎</t>
  </si>
  <si>
    <t>Proud Father! If all I'm remembered for is being a good basketball player, then I've done a bad job with the rest of my life.
@TheyCallMeZo</t>
  </si>
  <si>
    <t>amor demais só dá problema.</t>
  </si>
  <si>
    <t>@justinbieber is my purpose❤ saw him live 28-11-2016🌎💍</t>
  </si>
  <si>
    <t>Loving Father &amp; Husband Family above Everything...Franchise Owner/Author#TuffJuice</t>
  </si>
  <si>
    <t>Basketball Aficionado
#Undertherim</t>
  </si>
  <si>
    <t>All NBA, all the time.</t>
  </si>
  <si>
    <t>Love my family, Love to Travel &amp; Love My Cavs! Straight Outta Cleveland 216</t>
  </si>
  <si>
    <t>The 66th NBA All-Star Game takes place Sunday February 19, 2017 at the Smoothie King Center in New Orleans.</t>
  </si>
  <si>
    <t>I'm a huge fan of @justinbieber sense the very beginning.So I'll be updating you guys of Justin Bieber's tour and all that stuff that we won't miss it. #JBPT❤️✨</t>
  </si>
  <si>
    <t>Catholic, husband, father, soccer player and dancer.</t>
  </si>
  <si>
    <t>my Mom's The Most Important Person in my Life,I've Got Aspergers,&amp;,Can Remember Almost Everything That I've Ever Seen TV</t>
  </si>
  <si>
    <t>Elyse Chotivisit❤
fans of Indonesian/ Always Support Elyse Chotivisit/ เอลิส/become elyse fans 03.07.2015.anv every 7</t>
  </si>
  <si>
    <t>ODU 2020 | proud but never satisfied</t>
  </si>
  <si>
    <t>Amante de París y loco por NYC, Miami mi pasión//Dj// Miami Heat always #letsgoheat #HeatNation Heat fan forever!!!</t>
  </si>
  <si>
    <t>https://t.co/y7w7KgERDj 《 | 》 https://t.co/c3WCSGziRc</t>
  </si>
  <si>
    <t>先祖代々のカープファン！/NBA/旅行/歴史好き/風に立つライオン/名探偵コナン/2年前からフミニスト💓/鉢嶺杏南さんがマイブーム
気軽にフォローしてください！</t>
  </si>
  <si>
    <t>独り言呟いてます。2017.1/6開設。本垢☞@C_u_r_r_y30</t>
  </si>
  <si>
    <t>Connecting through sports @Yoursports  - Go Cardinal!</t>
  </si>
  <si>
    <t>YourSports is a social network for sports. We're wiring up sports into a single, connected database--around the world. Hiring engineers and smart creatives.</t>
  </si>
  <si>
    <t>The 66th NBA All Star Game will take place Sunday, February 19, 2017 at the Smoothie King Center in New Orleans.</t>
  </si>
  <si>
    <t>bball ❤️/ ✈️💭</t>
  </si>
  <si>
    <t>Marketing | Consulting | Advertising | Promotions | Branding |  DeShaun's Marketing, Inc. Communication Is Key@™(2017)® Brand Authority #BrandBuildGrindShine™</t>
  </si>
  <si>
    <t>I tweet about sports and stuff #HeatNation #CowboysNation Instagram: @ericdelaluz other account- @delaluz_eric</t>
  </si>
  <si>
    <t>NBA reporter for @ESPN. @ESPNSoccerToday host. USA's No.1 @ManCity fan. @CSUF + #ETHS + @BuffaloSabres + @Israel_Tennis devotee. Most of all: Proudest dad EVER</t>
  </si>
  <si>
    <t>We talk about sports, sports, and well ... sports.</t>
  </si>
  <si>
    <t>#WedgeCrotch State Champion 💍Varsity OL &amp; DL #55 Mater Dei Prep⚪️ RIP Tyler</t>
  </si>
  <si>
    <t>I am not Joel Embiid</t>
  </si>
  <si>
    <t>I still think I am the greatest</t>
  </si>
  <si>
    <t>2 kids, 3 dogs, loving life!!!! and the lord!!!</t>
  </si>
  <si>
    <t>Multilingual Media Maestro: AP, News 12, Telemundo, Univision, VOA, NBC, Imaginus. https://t.co/mKys7o6gdW Retweets aren't endorsements. Bye, adios, ciao, 回頭見</t>
  </si>
  <si>
    <t>Dream like you'll live forever, live like you'll die tomorrow. Wachu</t>
  </si>
  <si>
    <t>either tweeting lyrics talkin sports or trolling DIE ONCE LIVE ONCE. #DOEskiii #DOLOent.🆑🆑🆑🆑♎️🆗🆒</t>
  </si>
  <si>
    <t>Sup. #beeznation #TrustTheProcess</t>
  </si>
  <si>
    <t>XXVIII. reckless &amp; happy.</t>
  </si>
  <si>
    <t>#Michelle2020 #TheRock2020 #Warren2020 #Bernie2020 #MarkCuban2020 #Ellen2020 #Kobe2020 #Fallon2020 #Kimmel2020</t>
  </si>
  <si>
    <t>God 1st, Future District Attorney &amp; Sports Agent. Sports NFL NBA MLB UFC NHL NASCAR NCAA Basketball NCAA Football Track &amp; Field Sports Commentary WWE</t>
  </si>
  <si>
    <t>TRUST THE PROCESS</t>
  </si>
  <si>
    <t>http://t.co/wYpdbTl6_x000D_
_x000D_
http://t.co/BuEge6ct_x000D_
_x000D_
Witness to the terrorist trespassers.</t>
  </si>
  <si>
    <t>Sport runs in our blood. Sports coverage via @wiki_insider. Tweets in English, Spanish and French.</t>
  </si>
  <si>
    <t>@LehighU Student. Former Flyers writer @SonsOfPenn and @TheOrangeUpdate. A hot dog is a sandwich.</t>
  </si>
  <si>
    <t>Im Gamer &amp; Im deaf/hard hearing Im friendly , im from puerto rico i have 3language english &amp;spanish &amp; sign language :) retired blitz cod player</t>
  </si>
  <si>
    <t>#Cardinals #gaming #NBA #MLB #MLS #NCAA #NFL #FIFA #MADDEN #GAMES #FOOTBALL #SOCCER #BASKETBALL #BASEBALL #RUGBY</t>
  </si>
  <si>
    <t>Born and raised in Green Bay, Wisconsin. Packers, Marquette Golden Eagles, Milwaukee Bucks and Brewers fan. #MUBBNATION #OwnTheFuture #GoPackGo</t>
  </si>
  <si>
    <t>Kansas Basketball recruiting information!</t>
  </si>
  <si>
    <t>Tweets about football, basketball and other fun</t>
  </si>
  <si>
    <t>#SPORTS  #Stories and more.  Contact : jimdownie887@gmail.com</t>
  </si>
  <si>
    <t>#QLF ✌🏽🔥💎</t>
  </si>
  <si>
    <t>Clemson Alum, SC native, NC living...Cold Chilling...that was lame</t>
  </si>
  <si>
    <t>Saps '19 • I tweet about sports and politics • Roll Sword • Views are my own • "Champion of Life"</t>
  </si>
  <si>
    <t>Kutztown University alumni 2015. I enjoy Jack Daniels and a nice cold beer. I believe that all saturdays are for the boys. Philly.</t>
  </si>
  <si>
    <t>@CentralConnecticutStateU 🔵⚪️📍 PA✈️CT✈️🙇🏾</t>
  </si>
  <si>
    <t>Home of the #2015Chappy winning podcast. Jedi Alan Zaugg and John English talk about the Utah Jazz and pop culture. Tweets by @jermsguy. Or an unpaid intern.</t>
  </si>
  <si>
    <t>Utahn passionate abt BYU, Utah Jazz and the world (culture, travel, history, etc.) &amp; married to an Argentine; software QA at Sales Rabbit; lived 2 yrs in Panama</t>
  </si>
  <si>
    <t>Hillcrest 2006 Keep the faith</t>
  </si>
  <si>
    <t>Fuck Cancer....BLM</t>
  </si>
  <si>
    <t>#Trump  #MakeAmericaBetter Raiders  SF Giants  /  Sac. Kings / SF 49ers</t>
  </si>
  <si>
    <t>Enjoy latest and most updated information on #Sports all over the Globe. Looking forward to finding sports on Mars.</t>
  </si>
  <si>
    <t>Young Metro Rico Suavé #LackOfWorries Get Buckets Hard work beats talent when talent fails to work hard. Philippians 4:13</t>
  </si>
  <si>
    <t>Life long New York Jets fan. Love sports and politics. Recently retired (sort of) and enjoying time with wife, daughter and grand daughter Zoey!</t>
  </si>
  <si>
    <t>Just a kid with a dream • Boxing life 🥊 • No Matter What You Do In Life Be The Best At It</t>
  </si>
  <si>
    <t>Covering all things NBA for @ACAllAmericans</t>
  </si>
  <si>
    <t>NBA Staff Writer for https://t.co/lDFbMZAopp and Co-host of the ACAA NBA Show</t>
  </si>
  <si>
    <t>Fox School of Business '19 🍒</t>
  </si>
  <si>
    <t>Blue Valley '17 - Richmond Generals Hockey - TTP #Dirtballfam #numberoneMatzohBall</t>
  </si>
  <si>
    <t>Orthopedic Surgeon by day, sports fanatic by night. Love to add my 2 cents on the latest sports news. Opinions are my own, not the views of Revere Health</t>
  </si>
  <si>
    <t>Belieber⭐️</t>
  </si>
  <si>
    <t>oh buda llegaste a mi vida en bondi
el verde unido nunca sera vencido</t>
  </si>
  <si>
    <t>Power up your posting with engaging content, automagically! #socialmedia. Visit ur Facebook page -https://t.co/LzVWuWdQOL
E-mail convey@linkis.com</t>
  </si>
  <si>
    <t>📷
https://t.co/nqQ4fmf4HN</t>
  </si>
  <si>
    <t>Technology and sports</t>
  </si>
  <si>
    <t>Belieber🐾
RihannaNavy🐾</t>
  </si>
  <si>
    <t>“ ¡Mi mundo solo gira por tí! ”</t>
  </si>
  <si>
    <t>[ + ] positive vibs ONLY sc: skinnyniggarich</t>
  </si>
  <si>
    <t>#HTTR 
#ItTakesEverything 
Soccer ⚽
Only The Family</t>
  </si>
  <si>
    <t>Work ethic is usually the difference between good and great...</t>
  </si>
  <si>
    <t>Nothin but sports news, celebs, and more! But mostly sports 😉🏈🏀🏌🎱🎖</t>
  </si>
  <si>
    <t>#TrustTheProcess</t>
  </si>
  <si>
    <t>....?</t>
  </si>
  <si>
    <t>Detroit Catholic Central Class of '17</t>
  </si>
  <si>
    <t>@Justinbieber follow me please
@MattHunter123 sigueme por favor</t>
  </si>
  <si>
    <t>retired nurse. eat organic, heal holistic. Be Kind to all. love animals. Born on 07/07/ at exactly 7:00 a.m.</t>
  </si>
  <si>
    <t>Bringing you daily news, notes and pictures for everything related to the Golden State Warriors.</t>
  </si>
  <si>
    <t>Learning with &amp; from students in the YouthLink Scarborough Village Pathways to Education Program daily. All tweets are my own.</t>
  </si>
  <si>
    <t>#FlyEaglesFly #TrustTheProcess</t>
  </si>
  <si>
    <t>👑 😆Happiest Man Alive😆♈
Made in Haiti  🇭🇹🌴🌞🌴🇭🇹</t>
  </si>
  <si>
    <t>Uzun ince bir yoldayım...</t>
  </si>
  <si>
    <t>Animal &amp; Human Rights Activist; Love God, The Land &amp; Family; USMC; Baby Boomer; CLE born/raised; mom to 4 cats,3 dogs; 5 beautiful grandkids; ALL CLE TEAMS!</t>
  </si>
  <si>
    <t>EbonyWitDaIvory™</t>
  </si>
  <si>
    <t>Lakers. Chargers. Dodgers. Kings. The Marathon Continues.</t>
  </si>
  <si>
    <t>Global Citizen.</t>
  </si>
  <si>
    <t>HPJD, Family, Music all kinds !!!!!!! - (Michael Jackson George Michael PRINCE **JT** Frank Sinatra, Elvis, Dean Martin) Jazz, muscials, Everything Whedon</t>
  </si>
  <si>
    <t>PSU '20</t>
  </si>
  <si>
    <t>Take naps stay woke</t>
  </si>
  <si>
    <t>I'm 24. Store manager. Traveller. I love cruise. American dreamer.</t>
  </si>
  <si>
    <t>Hayes and Nash❤️ &amp; Dolan's</t>
  </si>
  <si>
    <t>29151138
Despachante de Aduanas</t>
  </si>
  <si>
    <t>State Farm insurance. Golf. Tennis. Utah jazz. Pizza. And my family.</t>
  </si>
  <si>
    <t>Life is worth living</t>
  </si>
  <si>
    <t>AMO @anapaularenault @clarartc</t>
  </si>
  <si>
    <t>Levando a vida com um pena deixando o vento me levar</t>
  </si>
  <si>
    <t>My World🌎Believe🙏In A Purpose🙌💪
💜Love You Justin💜
💛Thanks For Follow Me💛
💚♡19-5-16/11:15pm♡💙</t>
  </si>
  <si>
    <t>Long Live Dion , Nino gang forever 🆖</t>
  </si>
  <si>
    <t>Lover of storytelling ✦ Pug Owner ✦ Stress/resilience expert ✦ Christian ✦ SalespersonMy official Twitter account. More about #fashion and #menclothing. Caring</t>
  </si>
  <si>
    <t>De Bs As,criado en argentina , crecido en mexico y radicado definitivamente en su tierra.Estudie periodismo y me gusta hablar de deportes con los que saben</t>
  </si>
  <si>
    <t>Лечение алкогольной зависимости
8(3852)61-01-93; 6125-30; 8 905 925 82 38</t>
  </si>
  <si>
    <t>CD9/JB/1D/Facebook:Tanii Manzanarez/ 15 Years :'v 
* La Vita E Bella * ♡</t>
  </si>
  <si>
    <t>Member of Team Kick Ass Super Awesome; Spartan Beast; Trifecta Tribe; SJU grad student (and a husband and dad and all that)</t>
  </si>
  <si>
    <t>Ottawa Senators. Toronto Blue Jays. Toronto Raptors. Sports fanatic. Proud Canadian. Wannabe musician. Self-proclaimed house league basketball legend. 613.</t>
  </si>
  <si>
    <t>I love the Demi Lovato</t>
  </si>
  <si>
    <t>u wonna knw me???</t>
  </si>
  <si>
    <t>Kyle Graff #5280 #DenverBroncos #Broncos #BroncosCountry #VFL #Cubs #Avalanche #TennesseeVols #VolNation #RetiredArmy #Paratrooper #Military ΦΔΘ</t>
  </si>
  <si>
    <t>Travel now, fall in love later.</t>
  </si>
  <si>
    <t>I used to be smart but then I went to UofT</t>
  </si>
  <si>
    <t>Believe
Promise</t>
  </si>
  <si>
    <t>JUSTIN BIEBER | ONE DIRECTION {4.07.2014}| GEMELIERS |JUSTIN FOLLOWED ME 9.01.2016 | Hayes Grier FOLLOWED me 15.01.2016| ARIANA GRANDE {17.06.2017}</t>
  </si>
  <si>
    <t>UK/ 15</t>
  </si>
  <si>
    <t>Belieber since 2009, belieber 4 life❤️ i saw Justin on Purpose Tour 29/9-16, @justinbieber followed me 3/3-16 12.39 pm❤️ TYSM Justin❤️❤️❤️❤️❤️❤️ love u justin❤️</t>
  </si>
  <si>
    <t>New York. NY.</t>
  </si>
  <si>
    <t>Sonhar, viver e todo o dia agradecer. Sports journalist  Rádio MF ⚽️✌🏼️🇮🇹
Fã de Tênis  ! 🎾👊</t>
  </si>
  <si>
    <t>"Where were you when I laid the foundations of the Earth?... When the  morning stars sang together, and all the sons of God shouted for joy?" Job 38:4,7</t>
  </si>
  <si>
    <t>PSU fan WE ARE B1G CHAMPIONS 🦁🔵⚪️🏆and Philly sports fan #MadeInPHILA #TrustTheProcess</t>
  </si>
  <si>
    <t>Keep God First. Music drives my soul. ATX ✈️ SHV</t>
  </si>
  <si>
    <t>Ig:james_sapp #TeamPW</t>
  </si>
  <si>
    <t>Follower of the CEO of the World</t>
  </si>
  <si>
    <t>cubs fan since day one</t>
  </si>
  <si>
    <t>GPO3
X-1
F91
DGX
GX
jackboyz</t>
  </si>
  <si>
    <t>A.K.A Young Marcel #BePositive #KeysToSuccess Florence-Darlington Tech Student</t>
  </si>
  <si>
    <t>15th girl/Taiwanese/Directioner(=^_^=)/2001/8/16/Instagram:cherry_syu/Vine:Syu_Cherry/Snapchat:Cherry/Tumblr:cherry-syu/Google+:Cherry Syu</t>
  </si>
  <si>
    <t>Hello🤗/I'm 16 years old/Arianator(*^o^*)/Selenator❤/Mixer😙/FOLLOW ME!😀</t>
  </si>
  <si>
    <t>I'm just a tall handsome young black man turning heads that's about whatever man. 337 to 252. #GentSquadHoopSquadAlum #GDBA</t>
  </si>
  <si>
    <t>SHHS football O/L Baseball C/O 2019</t>
  </si>
  <si>
    <t>A Philadelphia Inquirer sportswriter since 1983, offering stories, videos, photos &amp; commentary mainly on h.s., college &amp; pro sports. mnarducci@live.com</t>
  </si>
  <si>
    <t>PROCESSING.......................</t>
  </si>
  <si>
    <t>Fresh Sixers #content on the reg.</t>
  </si>
  <si>
    <t>Singer, Singing Voice Specialist, voiceover artist, transgender voice therapist, speech pathologist. And then there was that time I worked at...</t>
  </si>
  <si>
    <t>23.08.2014 17:36  instagram: slepo.trevo</t>
  </si>
  <si>
    <t>Father. Husband. Software Developer. Professional amateur golfer from way off the fairway. Passionate about tech, code, craft beer, golf, and SCUBA diving.</t>
  </si>
  <si>
    <t>AHS 💭❤</t>
  </si>
  <si>
    <t>Cousin of Michael Jordan , Nephew of Kobe Bryant, Illuminati recruiter. We're watching you ▲</t>
  </si>
  <si>
    <t>I'm belieber and selenator</t>
  </si>
  <si>
    <t>| Guitar for Innova | probably eating or sleeping | Instagram __thehumanbean</t>
  </si>
  <si>
    <t>Tweets from Mayor of #Mississauga &amp; team. Former City Councillor for Ward 5 &amp; MP for Streetsville, a business woman, entrepreneur, mom. RT ≠ endorsement.</t>
  </si>
  <si>
    <t>ATLETA - Atualmente atua pela Associação Paracuruense de Voleibol (APV).</t>
  </si>
  <si>
    <t>justin Bieber mi ídolo, mi mundo🌏</t>
  </si>
  <si>
    <t>Retired attorney and urban planner, specializing in housing and community development law and finance for 36 yrs. My novel, Light of the Dove, now available.</t>
  </si>
  <si>
    <t>A Twitter account about nothing. Divorced. Dad Tweets for days. Browns Cavs Indians CBJ Buckeyes Miami RedHawks #LoveAndHonor</t>
  </si>
  <si>
    <t>Living life how it was meant to be lived by me. Writing books along the way.</t>
  </si>
  <si>
    <t>Dad. Preacher. Trivia-vore.</t>
  </si>
  <si>
    <t>Sports (NBA/CBB mainly) contributor for @HeavySAN. Also tweet about futbol, boxing, etc. Works out six days a week. IG: raphiellej</t>
  </si>
  <si>
    <t>18 anos.❤
Solteira! 🔛</t>
  </si>
  <si>
    <t>Track all of the latest IT Consulting News with Owler. View all companies in the IT Consulting Sector: https://t.co/ivEW4FvjHc</t>
  </si>
  <si>
    <t>I can do all things through him who strongthems me ❤️| @justinbieber is my angel 12/24/2015|@iScreamau 06/30/2015 @screamau 07/20/2016| #Kidrauhl❤️</t>
  </si>
  <si>
    <t>Are you ready? #CowboysNation #UNT20</t>
  </si>
  <si>
    <t>Mike Catron: NBA Fantasy Basketball Podcaster &amp; Bulls writer [https://t.co/wY1TSs5u6k https://t.co/gvmuqJA8z6], drinker, champion of the sun, #1 retweeter</t>
  </si>
  <si>
    <t>love my life</t>
  </si>
  <si>
    <t>Jordan: I am a HUGE Justin Bieber Fan. Miley Concert 8-6-14 King Bach Fol. 5-21-15 Justin Bieber PURPOSE WORLD TOUR 4-20-16 Louisville, KY</t>
  </si>
  <si>
    <t>Bulls 101 is the number one source for all Chicago Bulls news and information.</t>
  </si>
  <si>
    <t>In your life there are people out there waiting to see you fall. Don't let gravity take you down, sometimes you have to take gravity into your own hands and fly</t>
  </si>
  <si>
    <t>Monmouth may have assembled the greatest bench squad in college basketball history. - USA Today @danpillari @gregnoack4 @iamteddymusic @louiepillari</t>
  </si>
  <si>
    <t>VP, Content &amp; Brand Development + host, @CampusInsiders. ESPN/CBS vet. Health/Fitness Nut. Foodie. #NJStrong #GoTerps IG: @bonniebernstein Snap: @realbonnieb</t>
  </si>
  <si>
    <t>When Justin is your boyfriend but you keep your relationship low key</t>
  </si>
  <si>
    <t>Rocket Man Counting Stars ||
TTU</t>
  </si>
  <si>
    <t>I make meaning out of numbers for a living</t>
  </si>
  <si>
    <t>Sc: Kello115 👻 J.Bieber 💜😍 S.Gomez💖😍 16 Años 😛🤘🏻PuertoRican 😎🇵🇷☀️🌴</t>
  </si>
  <si>
    <t>I put the lotion on the skin, but I still got the hose again.</t>
  </si>
  <si>
    <t>Sports Fanatic. Sports Card collector. Autograph collector. Love the NY Giants,  Celtics, NY Knicks, Red Sox, NY Mets, Connecticut Sun, UCONN &amp; Brooklyn Dodgers</t>
  </si>
  <si>
    <t>@Screamau 16/01/15 @iScreamau 19/01/14 @justinbieber 23/03/15 @alejoigoa 20/04/14 #igoista #screamer #Oncer #belieber #Directioner ❤️</t>
  </si>
  <si>
    <t>Generosity changes people and people change the world.🌎☝ ·17·</t>
  </si>
  <si>
    <t>CEO/Founder of Most Trill Designs! I'm just tryna be legendary | Humble Beast #EBM 🌙  #blessed</t>
  </si>
  <si>
    <t>no outsiders shall enter this holy fortress 🌹</t>
  </si>
  <si>
    <t>My love for Justin will last forever 💜 He is my life, my Idol, my everything and always will be it 💜 I'm here for him and always i'll be there 💜</t>
  </si>
  <si>
    <t>Real Dogs Always Hungry; RIP Papa 10/9 RIP Delante ✊ 5/8 TTS 2/14/16❤️</t>
  </si>
  <si>
    <t>house wife</t>
  </si>
  <si>
    <t>The Official Twitter Account of Sports Protalk. Everything on NFL &amp; NBA Insights and Previews.
Follow us &amp; Subscribe on Youtube. 📣Join the Sports talk!</t>
  </si>
  <si>
    <t>MY LOVE @shawnmendes @justinbieber @joejonas @selenagomez @fifthharmony @onedirection @jamesmaslow @nashgrier @hayesgrier 💜Justin follow me 14/4/2016 💜</t>
  </si>
  <si>
    <t>K-Swag</t>
  </si>
  <si>
    <t>Hello My name is Stephanie and I'm a Certified travel/ticket agent I offer Excellent Vacation Packages for Work or Play, with Groups, Individuals or Couples</t>
  </si>
  <si>
    <t>Ball is life! Get updates to the latest of Stephen Curry, Be on the court or off the court.. Pls dont foget to follow!</t>
  </si>
  <si>
    <t>This ain't what they want?🤷🏽‍♂️</t>
  </si>
  <si>
    <t>#geromnimonios Διορισμενος δολοφονος χαρακτηρων στα social media Κανω τη βρωμικη δουλεια για να καλοπερνουν τα αφεντικα</t>
  </si>
  <si>
    <t>Go check out my YouTube channel 👉🏼 Ricardo Coronado Jr. I'm the guy who invented Shm😂</t>
  </si>
  <si>
    <t>Spread Love https://t.co/3dVR8Ayy1J</t>
  </si>
  <si>
    <t>Look through my eyes and witness life as I see it. New album #HardIILove out now</t>
  </si>
  <si>
    <t>UW-Parkside snapchat: bigb98 Instagram: bryce97palermo</t>
  </si>
  <si>
    <t>Directioner hà 5 anos❤
Nash Grier❤</t>
  </si>
  <si>
    <t>J.M.R.E💘_x000D_
🎂September 12
👻: Paualmeyda.gwr</t>
  </si>
  <si>
    <t>02/01/15 0:08 JUSTIN FOLLOW ME, OMFG.</t>
  </si>
  <si>
    <t>be who you are</t>
  </si>
  <si>
    <t>محمد ❤️</t>
  </si>
  <si>
    <t>probably napping</t>
  </si>
  <si>
    <t>shs '19</t>
  </si>
  <si>
    <t>Dirty C | 🇵🇷| Sophomore | Varsity Football #9 and Track | Jv basketball | Warriors blew a 3-1 lead | @Seahawks</t>
  </si>
  <si>
    <t>Cuenta de votaciones 🌌</t>
  </si>
  <si>
    <t>You.
 08|08|2014</t>
  </si>
  <si>
    <t>SIR STANK: God 1st @Eagles @Celtics @Royals #TheyCallMeTrollGawd 😈</t>
  </si>
  <si>
    <t>Featured on @UFC #LookinForAFight 05/16/16, Season 1 Episode 5. Ring and Play-By-Play Wrestling Announcer. For booking, Tweet at me. Will travel.</t>
  </si>
  <si>
    <t>👑 Watch our 'Team' Music Video 👑 https://t.co/QlgYam5Xbx</t>
  </si>
  <si>
    <t>@pridejtwd ♡ • @yonceboard ♡ • brazil</t>
  </si>
  <si>
    <t>socialist fighter @ journalist; Colin Kaepernick is a modern day Muhammad Ali; hope Golden State Warriors become '16-'17 NBA champions</t>
  </si>
  <si>
    <t>stay mad</t>
  </si>
  <si>
    <t>Smoke Good • Eat Good • Live Good ''PoeMan's Dream' . #DubNation #GGMU #ProEra</t>
  </si>
  <si>
    <t>BELIEBER😍 SELENATOR😍 @justinbieber FOLLOW ME PLEASE😊 @selenagomez FOLLOW ME PLEASE ☺
Selalu semangat dan tersenyum😊 loveyousomuchmyfamilyMAMAPAPA😊😍</t>
  </si>
  <si>
    <t>Goat Gawd 🐐</t>
  </si>
  <si>
    <t>👉 @justinbieber follows me!! 01/08/17👈
     👉 @hunterrowland follows me!! 11/29/16👈. 
👉 @lelepons follows me!!! 10/23/16👈 
         I'm 13 years old 😘😘</t>
  </si>
  <si>
    <t>VCU20 💋❤️</t>
  </si>
  <si>
    <t>Christian l Business school l Toronto</t>
  </si>
  <si>
    <t>Oh baby you should go and love yourself ❤</t>
  </si>
  <si>
    <t>I live day by day and i believe everything is gona be alright and each and everyone have a purpose love u all and stay positive</t>
  </si>
  <si>
    <t>HOST| PROMOTER| BUSINESS MAN. #StatePropertyOfficialHost #704. #WSSU #LCAOD SC: LCA_BLAKE</t>
  </si>
  <si>
    <t>Track all of the latest Gambling News with Owler. View all companies in the Casinos &amp; Gambling Sector: https://t.co/PhzCkSE5jY</t>
  </si>
  <si>
    <t>@PenrithPanthers | @Panthers | @Lakers | #TeamDDPYoga</t>
  </si>
  <si>
    <t>Hi i'm Peerapon khoranee (Tu)
From Thailand👑</t>
  </si>
  <si>
    <t>Christian Green is a fiction writer and educator.</t>
  </si>
  <si>
    <t>équitation  /neymar jr/directioner 
arianator,belieber, nash grier,Cameron dallas..
i meet ariana grande dangerous woman tour
justin bieber follow me 25/11/2016</t>
  </si>
  <si>
    <t>This is an archive of an Obama Administration account maintained by the National Archives and Records Administration (NARA).</t>
  </si>
  <si>
    <t>two blunts and a knife</t>
  </si>
  <si>
    <t>Daniel Calderon 😍 Cristhian Romero 😍 Daniel Murcia 😍 Zamir Villamil 😍 Justin Bieber 😍 Sebastian Villalobos.Juanpa Zurita 😍 Mario Bautista 😍Cameron Dallas</t>
  </si>
  <si>
    <t>💜 Belieber 💜
@justinbieber followed me 21/12/16 as 22:39 😍😍
❣ Justin Bieber ❣
🇧🇷Neymar Jr 🇧🇷</t>
  </si>
  <si>
    <t>2014 5a state champions #NShoops SC: j_hart95 HTX✈️NM✈️SATX  #UIW</t>
  </si>
  <si>
    <t>@justinbieber 💍BELIEBER❤️||fraydoe👉🏼👌🏼||camerondallas👑||dolan twins 😘||domo&amp;crissy💕||papi ricco 🍍||jerrytheprince🤴🏽💙</t>
  </si>
  <si>
    <t>20. everything happens for a reason.</t>
  </si>
  <si>
    <t>Being a Belieber is a lifestyle♥♡♥
Since 2009 and never end. @justinbieber</t>
  </si>
  <si>
    <t>cheaper to be yourself, aint no wrong way to be. snapchat: tuckasso</t>
  </si>
  <si>
    <t>No se que mierda poner</t>
  </si>
  <si>
    <t>✨A ρяσυ∂ MUSLIM ɢıяʟ✨cràz¥y fσя ❤ JA¢qulin€ FêrnAnd€z ❤➡❤Adityѧ Rȏ¥ KAקȗя❤ʟȏṿє ṃ¥ Jѧѧñ #H ➡m¥ Lóvê❤ιи ʟȏṿє ωιт ❤$ôôrAj PAn¢hòli➡ṃʏ ɞѧє❤ #mùšîčhôłîç #JB #Ariana❤</t>
  </si>
  <si>
    <t>saw my problematic son: 7/9/16</t>
  </si>
  <si>
    <t>Justin bieber gracias por cambiar mi vida te amo mucho</t>
  </si>
  <si>
    <t>belieber</t>
  </si>
  <si>
    <t>25 | male | marikina city</t>
  </si>
  <si>
    <t>I owe everything to God</t>
  </si>
  <si>
    <t>💸- justin, shawn, cameron, sebastián y jacob.</t>
  </si>
  <si>
    <t>Per experientiam quaero deinceps // Madness.</t>
  </si>
  <si>
    <t>by JBmylife I mean I love @justinbieber more than my life</t>
  </si>
  <si>
    <t>hiiii, i'm aisyah, 15 years old. 👠 / email - aisyahlae2@gmail.com</t>
  </si>
  <si>
    <t>I can't change the wind's direction, but I can adjust my sails to always reach my destination. 1 Corinthians 2:9 2 Timothy 4:7,8 #Hookem #MFFL #CowboysNation</t>
  </si>
  <si>
    <t>i am king 🤴🏾 sc ken_gee 🐐</t>
  </si>
  <si>
    <t>Anthony Raby || Mckinley High c/o '17 @elocinanala_ 💘</t>
  </si>
  <si>
    <t>Bringing You ALL Canadian Contests. Win great prizes.Trips,Cars, Cash &amp; Instant Prizes.Get Giveaways by mail   https://t.co/SVpXRGhDm2 PR &amp; Blogger Friendly.</t>
  </si>
  <si>
    <t>violene❤️</t>
  </si>
  <si>
    <t>23/12/2015/el Rubio bieber me sigue♡
JB/SM/AG/HB</t>
  </si>
  <si>
    <t>You give me purpose💕justin bieber❤💍 #BeliebersStayForever❤ @justinbieber</t>
  </si>
  <si>
    <t>Singer, Guitar Player, Songwriter and Human :) If you stop following me, I'll stop following you:)</t>
  </si>
  <si>
    <t>Breathing for Bieber since '09💜</t>
  </si>
  <si>
    <t>The OFFICIAL news feed for The Ohio State Department of Athletics. O-H ... #GoBucks</t>
  </si>
  <si>
    <t>Pro Football HOF Class 2013, Ohio State All-American WR IG: ccarter8080</t>
  </si>
  <si>
    <t>Event Consultant, South House, Tribe 6, Local 13, COO Events and Things, LLC, Dreamer, madman, poet.</t>
  </si>
  <si>
    <t>c/o 2018</t>
  </si>
  <si>
    <t>Asst. WBB Coach The University of Puget Sound | Videographer | #TeamFastModel | #XsOs | #SetOTD | Player Development | Somewhere between I want it and I got it</t>
  </si>
  <si>
    <t>NBA Player for the Houston Rockets.</t>
  </si>
  <si>
    <t>Employment at Desmonds Formal Wear Company</t>
  </si>
  <si>
    <t>Chicago Fire Soccer Club #cf97 #MLS</t>
  </si>
  <si>
    <t>JUSTIN BIEBER</t>
  </si>
  <si>
    <t>Shawn followed me on the 1st of June 2016 at 22:29
Justin followed me on the 14th of September
           MENTALLY DATING SHAWN MENDES 💍</t>
  </si>
  <si>
    <t>Focus on your goals, cause success is always sweeter when you achieve it with hardwork 😎👌</t>
  </si>
  <si>
    <t>NBA basketball news site INSIDE HOOPS. NBA news, trade rumors, hot info on players, teams, fantasy basketball, ESPN TNT TV games, etc. World famous. MUST-FOLLOW</t>
  </si>
  <si>
    <t>crazy  || вelιeвer ||  oғ  cυтιe and ѕмarтy ѕιnger     jυѕтιn вιeвer   ... one oғ мy ғavoυrιтe * ѕιnger * ιn тнe world ... proυd тo вe a || вelιeвer || ...</t>
  </si>
  <si>
    <t>Kawhi!! Nba superfan!!!</t>
  </si>
  <si>
    <t>I'm JJ and Belieber❤ | Justin followed me on 5/11/2014 | Harris RT me on 12/03/2016 | I met Harris on 23/04/16 and 30/04/16 | Harris is my world❤</t>
  </si>
  <si>
    <t>Love @5SOS please follow me and I'll follow you back u too Justin, Luke, Ashton, Calum and Michael. @Justinbieber followed me on 25/04/16 snapchat:missebieber</t>
  </si>
  <si>
    <t>He has always been for me and I will always be for him. @justinbieber thanks for being my hero.29/03/15-19:34 Justin followed me ❤️Give follow back! HDLP|JBMM</t>
  </si>
  <si>
    <t>(With you I have a purpose)</t>
  </si>
  <si>
    <t>び び っ と c o l o r に 染 め 上 げ ま す ❤ 🍼 ただのびりーばー。塩対応許してんこ💩 @justinbieber←Darling👱🏼🍒 ＿＿＿＿＿よ う が く と J B が み な も と。海外モデルとセレブも大好き🌈🌸ﾋﾟｯﾁﾋﾟｯﾁのﾃｯｶﾃｶのJC集合な。ポイ捨てすんなよ</t>
  </si>
  <si>
    <t>Hi, I'm Breana and I'm an NBA superfan. I confess I love the Cavs but I also love the game. I will be tweeting and sharing all things NBA. Please enjoy my feed!</t>
  </si>
  <si>
    <t>Πρώτα σε αγνοούν, μετά σε κοροιδεύουν, μετά σε πολεμούν, ΜΕΤΑ ΤΟΥΣ ΝΙΚΑΣ!</t>
  </si>
  <si>
    <t>@justinbieber Beliebers</t>
  </si>
  <si>
    <t>how to spell legend? a-r-i-a-n-a. 👑 // 010617 - my dreams will come true, maybe i'll hug my lifesaver 💞😭 justin followed me 220117 17:36</t>
  </si>
  <si>
    <t>proud belieber Justin makes me smile 
keep voting we can do this beliebers</t>
  </si>
  <si>
    <t>#NBA - Tickets Teams Scores &amp; Schedules News Players &amp; videos. One game, One Love.</t>
  </si>
  <si>
    <t>💕I love her more than anything #JB 💕</t>
  </si>
  <si>
    <t>Talking about BIEBER makes me smile like an idiot</t>
  </si>
  <si>
    <t>18. tnf. Your music is my salvation @justinbieber
We're better together @LaurenJauregui @camilacabello97 @AllyBrooke @dinahjane97 @NormaniKordei</t>
  </si>
  <si>
    <t>🌸R5er🎧•17-09-15✨• VIII.X.MMI-XIII.V.MMI👭👫• Smile☀️•JDB🎈🌸</t>
  </si>
  <si>
    <t>Purpose Tour 9/11/2016 💙🔙🇭🇷 #Belieber</t>
  </si>
  <si>
    <t>'Le seul qui peut me battre, c'est moi même.''     
PsN: Tenzyx7</t>
  </si>
  <si>
    <t>Heartless Monster ..... I ain't with all that pretending shit. Greatest story never told.</t>
  </si>
  <si>
    <t>i just fell in love with justin bieber and it's none of your business ♡</t>
  </si>
  <si>
    <t>@ImSaffronBarker @JakeJMitchell @JakeBoys @EmilyCanham @janoskians @adamwaithe and @soccersix ❤️💙Instagram::xmia__xx Snapchat::Mia-rae123 ❤❤</t>
  </si>
  <si>
    <t>#NBA Dwight Howard related Products #Tickets Dwight #Howard #BasketBall #Ticket #Deals #Bargains #Forsale #onsale #Discount #Bestseller #Auction #Cheap #Sports</t>
  </si>
  <si>
    <t>You are my IDOL,You are my LIFE ❤...Love you Justin Bieber ❤ #Beliebers.  24-04-2016</t>
  </si>
  <si>
    <t>Justin followed me on August 31, 2014. @justinbieber @noahurrea</t>
  </si>
  <si>
    <t>Official BarDown Twitter account. A site powered by TSN that features a combination of sports &amp; pop culture. Tweet us or email TIPS at bardown@bellmedia.ca</t>
  </si>
  <si>
    <t>Fear is not real.</t>
  </si>
  <si>
    <t>NBA/basketball, Entertainment ,I love the flash and Dylan O'Brien,HUGE KYRIE FAN,Sing,dance</t>
  </si>
  <si>
    <t>My YouTube is carterisabeast. SUBSCRIBE</t>
  </si>
  <si>
    <t>I'm a big fan of Stephen Curry</t>
  </si>
  <si>
    <t>For immediate customer service please call 1-855-985-HELP (4357)</t>
  </si>
  <si>
    <t>Success driven &amp; enjoying the journey that it's taking me. SC: dariusahill09</t>
  </si>
  <si>
    <t>Indiana Pacers and Indianapolis Colts writer for https://t.co/o6oGBYxC7c | Editor at https://t.co/VTaP85mZTU | Arizona State Class of 2021.</t>
  </si>
  <si>
    <t>space/time traveler, cancer survivor, ican'toclast</t>
  </si>
  <si>
    <t>A Sweet Little Beast, Dont let da smile foolya!!</t>
  </si>
  <si>
    <t>A middle school student in China.</t>
  </si>
  <si>
    <t>Latest news updates about all the recent happenings</t>
  </si>
  <si>
    <t>سبحان الله وبحمده ❤️😴</t>
  </si>
  <si>
    <t>On Your Side</t>
  </si>
  <si>
    <t>•Co-Owner of @Lord_GamingLG •Use code: LordLG for 5% of Cinch Products</t>
  </si>
  <si>
    <t>#USA #Sooners #Thunder #DemBoyz #Rangers</t>
  </si>
  <si>
    <t>Subscribe to my YouTube channel. I make basketball videos, pranks,shoe videos tutorials, and more! search:(JoshKicks)on YouTube</t>
  </si>
  <si>
    <t>bieber is bigger than satan / i saw my bae in 25.11.2016</t>
  </si>
  <si>
    <t>나는 안기여운 한라봉</t>
  </si>
  <si>
    <t>We Bare Bears is an American animated television series created by Daniel Chong for Cartoon Network #WeBareBears</t>
  </si>
  <si>
    <t>don't dm me.. im not interested.</t>
  </si>
  <si>
    <t>justin continue praying and dreaming to become better and best until whenever</t>
  </si>
  <si>
    <t>Compte officiel de la NBA en France https://t.co/mjTFHede7A</t>
  </si>
  <si>
    <t>beIN SPORTS, le plus grand des spectacles. Découvrez comment vous abonner sur notre site web</t>
  </si>
  <si>
    <t>hey dit donc doudoux tu ne viens plus au soirées ? @omarsy Dab comme @paulPogba et casse la lucarne #pogboom fait l'amour à la défense comme @antoGriezmann</t>
  </si>
  <si>
    <t>BAMBINO, DIRECTIONER, BELIEBER, 5SOSfam and I LOVE ROOM94 😘😘</t>
  </si>
  <si>
    <t>طاعة الله منهجي والكتاب والسنة دستوري والفكر السليم رسالتي والأخلاق النبيلة عنواني</t>
  </si>
  <si>
    <t>Je mange vos rêves et je savoure votre âme. Je me sers de vos larmes comme de la sauce pour mes oreo. Snap : ewenzoo27093 Insta : wenzoo10</t>
  </si>
  <si>
    <t>Si j'apprenais de mes erreurs, je serais un putain de génie</t>
  </si>
  <si>
    <t>Dominant comme Whiteside dans la peinture et adroit comme Lebron aux lancers francs. J'suis dans la Darkzone. snapchat: bortsompson</t>
  </si>
  <si>
    <t>#TeamMuslim #TeamAlgérie #TeamItalie #TeamSicile #TeamBylka #TeamRaï #Team213 . Sofiane Ma Vie ❤</t>
  </si>
  <si>
    <t>Joueur de football pour le plaisir des yeux des spectateurs.</t>
  </si>
  <si>
    <t>1976 titulaire du CQP1 basket  #Knicksfan  #Panthers. Membre des @55citoyens Coach des U15 au LBC. Generation CPC 464</t>
  </si>
  <si>
    <t>Proud of ya Jay.. 😙💖I will always be there for ya.. 😙💖I will catch ya if you fall. 😙💖</t>
  </si>
  <si>
    <t>#teamdutchtuber DUTCHTUBER🔥. eigen kanaal is #DutchTubeGirls 😂😭😭👇 of #Odine</t>
  </si>
  <si>
    <t>Justin Bieber</t>
  </si>
  <si>
    <t>all sport
、娛樂、綜藝</t>
  </si>
  <si>
    <t>Amo a Dios, la #vida la #familia Al #PapaFrancisco y su Evangelización Me encanta la música leer y cabalgar Soy C.P. Trabajo Admvo.
@chivas  @FCBarcelona_es</t>
  </si>
  <si>
    <t>Toda la info deportiva nacional e internacional. Previas, crónicas, actualidad. #Fútbol⚽ #Tenis #Básquet #Rugby @FalsaLargada #Polideportivo</t>
  </si>
  <si>
    <t>La perseverancia todo lo puede.</t>
  </si>
  <si>
    <t>DWill. 🏈♥️...</t>
  </si>
  <si>
    <t>•Roses are red, get in my bed.||W❤ || @justinbieber my world ❤||@selenagomez my princess ❤</t>
  </si>
  <si>
    <t>Sicker Than Your Average. We aren't Anti-Anyone but we are PRO BLACK! Visit The Site Below</t>
  </si>
  <si>
    <t>#justinbieber #johnnyorlando #ariirham</t>
  </si>
  <si>
    <t>The sun never says to earth you owe me for shining on you all these years. Look what a love like that can do... It lights up the entire world.</t>
  </si>
  <si>
    <t>Host of @OchoLive (https://t.co/M6ZG0dIb0R) &amp; Staff Writer for Inside The Star (https://t.co/J947Z2H0Vr). I look like Ross. Dez caught it. God bless.</t>
  </si>
  <si>
    <t>Published sports writer | Entrepreneur |@VernKnowsCLE | Follower of Christ |</t>
  </si>
  <si>
    <t>#LMG™</t>
  </si>
  <si>
    <t>English music and song</t>
  </si>
  <si>
    <t>Official Twitter of the Chicago White Sox</t>
  </si>
  <si>
    <t>Belieber since 2008 always going to stay there for Justin I hope he notices me one day he's my hero and I love him so much 💕🌸</t>
  </si>
  <si>
    <t>He gives me purpose💜#justinbieber</t>
  </si>
  <si>
    <t>America's Premier Sports and Entertainment Venue. Home to the @ChicagoBulls and the @NHLBlackhawks. // Snapchat: @UnitedCenter</t>
  </si>
  <si>
    <t>no meu céu não há estrelas 🌌</t>
  </si>
  <si>
    <t>2/5 @wolfieraps followed on 7/27/16| ASF 9/10/16 "Don't cry because it's over, smile because it happened." @derpologyy #Cadam #RipACE ✌🏻 ❤️ &amp; +ity</t>
  </si>
  <si>
    <t>Official Twitter of the 2016 AL champions. We make roster decisions.</t>
  </si>
  <si>
    <t>17/11/15...16:29 he followed me</t>
  </si>
  <si>
    <t>beliebers</t>
  </si>
  <si>
    <t>he is the love of my life. I see him again on june 18th!he followed me! 😭😍✨dutch girl</t>
  </si>
  <si>
    <t>me</t>
  </si>
  <si>
    <t>Love you forever @justinbieber don't worry, I always support you  || Justin follow me 28/04/2016 | @rudymancuso followed | Rudy like my tweet 11/12/16 😍</t>
  </si>
  <si>
    <t>You're my world. I believe in you. You give me purpose.|| @justinbieber ||</t>
  </si>
  <si>
    <t>Never Say Never Justin followed me! @justinbieber 1/12/ 2014 Tori Kelly follows ♛ follow me: @VitoriaFranca03</t>
  </si>
  <si>
    <t>BELIEBER-believe what do you mean? 09.11.2016-Purpose tour 16.11.2016-Purpose tour</t>
  </si>
  <si>
    <t>Hidup Dalam Kemulyaan, Mati Dalam Sahid.</t>
  </si>
  <si>
    <t>SC: juanisbrok3n</t>
  </si>
  <si>
    <t>Favorite ★ your favorite Music at Dee Original @deeorumpshaker... Great R&amp;B, Gospel, Jazz &amp; Blues await YOU! Access Pending? Hangout &amp; enjoy a lil NFL Football.</t>
  </si>
  <si>
    <t>15 Instagram summersteph_ musical.ly summer916 Blake Robert gray❤❤❤❤</t>
  </si>
  <si>
    <t>just here to support my idols :) @shawnmendes @camerondallas @lisaandlena @jakepaul @alexaiono @itstaylerholder #MendesArmy #JakePaulers #Lelinator #AionoArmy</t>
  </si>
  <si>
    <t>Welcome to the 3 Sports Guns! The name is we are three Guenthers. We're Chicago and Purdue fans but tackle all the big sports topics.</t>
  </si>
  <si>
    <t>Belieber Aqui oh ♥
Justin Thank you! 
NEVER SAY NEVER ♥
I to this day don't believe that justin followed me day 22/04/2016. Thank You Justin Drew Bieber .</t>
  </si>
  <si>
    <t>@justinbieber is a legend</t>
  </si>
  <si>
    <t>@justinbieber,  @iamdanielskye, @camerondallas, @NashGrier, @JackJackJohnson, @jackgilinsky is my bae❤</t>
  </si>
  <si>
    <t>Hi all , I am a young modèl I make casting and shooting in France my insta : Ludovic Keert boybelieber forever</t>
  </si>
  <si>
    <t>Army Since 2013 Love you✌ ☮ ❤️  Belieber since 2009 ✌ ☮ ❤️</t>
  </si>
  <si>
    <t>LIFE IS TO SHORT FOR BULLSHIT</t>
  </si>
  <si>
    <t>follow me justin  I love you:)
NEVER SAY NEVER
you give me purpose @justinbieber
BELIEVE IN YOURSELF</t>
  </si>
  <si>
    <t>Digital Producer at The Source Magazine. IG: @TheSource #MoreThanAMagazine</t>
  </si>
  <si>
    <t>Belieber♥ Magcon❤I love Justin he is my everthing♥I Met Justin 14/15.September .2015 and 14.september 2016  in berlin / Met Magcon 02.06./03.06.16
JBST</t>
  </si>
  <si>
    <t>It is all about Carmelo Anthony</t>
  </si>
  <si>
    <t>Have you heard about Pluto? That's messed up.</t>
  </si>
  <si>
    <t>RMO</t>
  </si>
  <si>
    <t>change the world with your smile, but don't let the world change your smile ✌@justinbieber</t>
  </si>
  <si>
    <t>MY MUSICAL.LY IS @ nikolsing go and follow me and watch some of the best musical.lysssss in the worrrrrrld 😂😂😂😅</t>
  </si>
  <si>
    <t>https://t.co/m9RUS32UXn ILoveU WhyFollow IfUDont RETweet MGWV #MyTweet RMSJOKA #DirtySouthRadio #OPRAH HANG10MG JustinBieber's FACEBOOK #Google</t>
  </si>
  <si>
    <t>The voice of Alaska #np on #SoundCloud https://t.co/QGQ4FxrLPI
#hiphop #trending #music #907Music</t>
  </si>
  <si>
    <t>Im inlove with a guy i will never be able to see except through a screen.Hes my everything. Justin❤ Carter⭐ Camت Cody☀ Matt♛ Jacob۵ Taylor۞ Jake♪ Aaron⚃ 5SOS♂</t>
  </si>
  <si>
    <t>I wish someone'd buy me a Lamborghini. I'd sell the shit the same day, use the money to build an awesome library, refill my metrocard, and buy some halal food.</t>
  </si>
  <si>
    <t>Subscribe to Good Morning It's Basketball, a daily NBA newsletter. https://t.co/K68PYisZtQ Read me on @SBNationNBA.</t>
  </si>
  <si>
    <t>Politics junkie, NBA/Sixers fan, Fantasy football time waster</t>
  </si>
  <si>
    <t>Hello. Stuff I tweet about: #SanDiego, sports #nba #nfl, music #hiphop, video games, and men's style / clothing.</t>
  </si>
  <si>
    <t>Believer. NBA Junkie. Music Lover. TV Zealot. Foodie. Jetsetter. Affable. Playful. Sentimental. Passionate. Unequivocal. Democrat. Jamerican. #FamilyFirst</t>
  </si>
  <si>
    <t>Soy #BelieberForever amo a @justinbieber y Soy una #BatiNovia y tambien amo a @Soymarioruiz :D</t>
  </si>
  <si>
    <t>rappa ternt lawya.</t>
  </si>
  <si>
    <t>You know how many cups of coffee I need to function? Zero. The possibility of death fuels my mornings. Somehow, a part of BGN Radio. #TTP</t>
  </si>
  <si>
    <t>Avid tweeter, occasional writer, part-time drunk | Views expressed here are my own. | BS ME | GCC | AJSS</t>
  </si>
  <si>
    <t>Editor, @SBNationNBA. Founded @BulletsForever. @Limited_Upside pod co-host. NBA pun connoisseur. New @southamptonfc fan. mikeprada AT sbnation DOT com.</t>
  </si>
  <si>
    <t>pretty much addicted to @kibmontalbo</t>
  </si>
  <si>
    <t>Official Sports Channel for @DefPen</t>
  </si>
  <si>
    <t>Getting better everyday</t>
  </si>
  <si>
    <t>Xoobug is a social media platform for you to share whatever you want. Sign up today and express yourself through a variety of memes and videos!</t>
  </si>
  <si>
    <t>SOY un niño serio siiiqemE y TE siqoo Miii FACEbook PEDRO jOSE</t>
  </si>
  <si>
    <t>The winner ain't the one with the fastest car; it's the one who refuses to lose</t>
  </si>
  <si>
    <t>All sports news instantly</t>
  </si>
  <si>
    <t>Everything basketball!</t>
  </si>
  <si>
    <t>All of the NFL buzz you can digest 365 days a year. This account delivers all of Sporting News' NFL headlines.</t>
  </si>
  <si>
    <t>This one is a blog dedicated to reporting on the last news of the sport in general, if you want to know mas only follow me</t>
  </si>
  <si>
    <t>US &amp; World News Reports</t>
  </si>
  <si>
    <t>Biggestfan of Siddharth Nigam and Justin Bieber</t>
  </si>
  <si>
    <t>Weekly Podcast That Is Your Conduit To Sports Through An O-H-I-O Lens - Listen #WAOBLive Mon &amp; Thur On https://t.co/AdXToIbV9m</t>
  </si>
  <si>
    <t>@voxmediainc / SB Nation's Limited Upside Podcast Host  - https://t.co/OMmyoR9AMt</t>
  </si>
  <si>
    <t>Centenary college🏀❤️|🤓Chem major|❤️Let go; let God</t>
  </si>
  <si>
    <t>#TeamOM ⚪⭕ Madrid ⚪⚪ BVB 
nekfeu
eminem  hermana 💉💉
insta:oze94320</t>
  </si>
  <si>
    <t>News and notes not directly from http://t.co/Z9s98z8Gsj. Fan managed twitter.</t>
  </si>
  <si>
    <t>The Home of Professional Sports Fans. Breaking news, analysis &amp; opinion. Covering #MLB, #NFL, #NBA, #NHL, #NCAA, #NASCAR, #MLS, #UFC, #WWE &amp; more!</t>
  </si>
  <si>
    <t>https://t.co/sdUkUlio6Z tw NUEVO #RosarioCentral |Pscis|♪DOPE D.O.D♬</t>
  </si>
  <si>
    <t>Get in touch with latestscore of all sports</t>
  </si>
  <si>
    <t>LATEST NBA NEWS</t>
  </si>
  <si>
    <t>Your best source of NBA News on Twitter</t>
  </si>
  <si>
    <t>Cynical procrastinator journalism student with no snapchat account.
IG: kyoonn_                                #Witness #FreeJohnWall</t>
  </si>
  <si>
    <t>SB Nation dot com is a sports appreciation machine!</t>
  </si>
  <si>
    <t>Sports News from NYC Sports &amp;  Entertainment Law Firm Balmer Black PC.</t>
  </si>
  <si>
    <t>saw your face, heard your name, gotta get with you</t>
  </si>
  <si>
    <t>Hook-Up for NBA Fans.</t>
  </si>
  <si>
    <t>That moment in between Netflix episodes when you see your reflection on the black screen and wonder what you are doing with your life.</t>
  </si>
  <si>
    <t>I'm widely known as a modern day Cary Grant.  Volcel.  Totally not a paid Russian troll, I promise.</t>
  </si>
  <si>
    <t>Believe in your dreams. I'm Belieber and Lovatic. Welcome :)</t>
  </si>
  <si>
    <t>Geistig zurückgebliebenes Exemplar eines Raichu / Gönne Hak everyday / Ehrenmann-Erkennung 10/10 / Dipl. Grindfachmann ⚡️</t>
  </si>
  <si>
    <t>All the news men want from today's top websites around the world.</t>
  </si>
  <si>
    <t>I'm cool fast and fun and good at soccer</t>
  </si>
  <si>
    <t>Gotta crawl before ya ball #EmbiidHive Prez #TeamNerlens #WentzHive</t>
  </si>
  <si>
    <t>Life is strange, Love is rare, Nothing Lasts and People Change. favor? spell Tongue. Tongue-ina mo! Di mo alam.</t>
  </si>
  <si>
    <t>Check our official website (https://t.co/MWNAZBst1N) for program previews and schedules. Like us on facebook: https://t.co/89BV1zuoPt</t>
  </si>
  <si>
    <t>"i don't care if it was a dime it's still mine." 🤦🏻‍♀️🙎🏻</t>
  </si>
  <si>
    <t>82 Games. We Do This. Managed by @WShep, @DillonYoung &amp; @audio_adam.</t>
  </si>
  <si>
    <t>passionnée de sport foot; tennis#rafa; rugby#rct; un rêve assisté à une finale de LDC  à fond nba #warriors #spurs 😀 aussi fan de biathlon#fourcade</t>
  </si>
  <si>
    <t>#OTF</t>
  </si>
  <si>
    <t>snap: Lee Souza</t>
  </si>
  <si>
    <t>Expert jaywalker. NBA spectator. Engineer. Penn State alumnus. SMU grad student. Sam Hinkie is my GM.</t>
  </si>
  <si>
    <t>Amo @justinbieber</t>
  </si>
  <si>
    <t>Philadelphia Sports Talk 24/7 365 days a year. And yeah we threw snowballs at Santa Claus #Birds #Phillies #Sixers #Flyers #Trout2Philly #HinkieDiedForOurSins</t>
  </si>
  <si>
    <t>😻Kidrauhl I Love You😻💜28/07/16 Justin Seguiu😻💘Belieber💜💜😻😻😻</t>
  </si>
  <si>
    <t>Music @justinbieber @onedirection</t>
  </si>
  <si>
    <t>Fais pas le lion devant ta mère si tu miaules devant ta meuf!</t>
  </si>
  <si>
    <t>I met my lifesavers;hbu? 4/5 Janos JB+JC+Luke faved twice+Beau said my name on Younow +Others You're Beautiful okay? X</t>
  </si>
  <si>
    <t>Moroccan |15 5SosfamDolanSelenatorBelieberMagcon Hey Violet ..💟Basically everything Snap: noor.albou 🇲🇦 Shawn, JacobW, Miranda M , HV...flw LOST ALL MY DMS😭</t>
  </si>
  <si>
    <t>I found my puropse in you❣️|Justin Bieber| ❤️ @justinbieber followed me 22.12.2016</t>
  </si>
  <si>
    <t>Official account of XxToxic_Slayer_xX|   Gfuel sponsor me🔥😢 YotuberI | Destiny for life💓 | my fav Youtuber is Best in Class &amp; Krypto9095  | I play xb1 &amp;Ps3</t>
  </si>
  <si>
    <t>Boyfriend's acc: @justinbieber                     
I'm not a bitch.                                                 
I'm the bitch, and for you I'm ms.bitch.😊</t>
  </si>
  <si>
    <t>AM'MATURE PHOTOGRAPHER (CHAR) KPOP FAN
WINNER BIAS 
I LIKE BIGBANG, 2NE1 AND BLANKPINK
INSTAGRAM: @MEOWINNER</t>
  </si>
  <si>
    <t>iggles/sixers/flyers/phillies</t>
  </si>
  <si>
    <t>Compte Twitter officiel de Buzzer Beater, le forum français de basket et de NBA 2K.</t>
  </si>
  <si>
    <t>LA Communauté Française de NBA 2K ayant pour but de regrouper un maximum de #gamers #NBA2k17. Nous voulons fédérer les joueurs et organiser des tournois #ProAM</t>
  </si>
  <si>
    <t>ig:kthCardozo
☆JUSSTTIN BIEBER♡♡♡♡</t>
  </si>
  <si>
    <t>Justin Bieber 2/05/2016 às 17:35 
Gustavo Rocha 08/01/16 às 09:20  
Tulio Rocha 29/ 05/2016 às 21:00
  FLAMENGO MINHA MAIOR PAIXÃO ♥</t>
  </si>
  <si>
    <t>All my #Dawgs are off da leash &amp; we keep dat #GeorgiaTech so don't get tomahawk chopped trying 2 hang wit da #Braves #RiseUp always its what #Falcons &amp; #Hawk do</t>
  </si>
  <si>
    <t>Atlanta Falcons QB</t>
  </si>
  <si>
    <t>FULL TIME  Husband, Dad of 3, student @ Georgia State, youth 🏈/🏀 coach, Football referee. DIE HARD ATLien 👽 born and raised. RISE UP!!!</t>
  </si>
  <si>
    <t>nao costumo pisar em quem ja esta no chão.</t>
  </si>
  <si>
    <t>#SDCC #ComicCon Socialmedia Oakland #oakland #oakmtg #Socialmedia #SB51 #tech #Startups #vlog #Obama #CES2017 #Vegas #NFL #Oscars #YouTube #NFLDraft #politics</t>
  </si>
  <si>
    <t>Licked by an angel's tongue, I'm living dangerous son</t>
  </si>
  <si>
    <t>Traditional Karate and Ancient Weapons dojo operating in Colorado for over 20 years.</t>
  </si>
  <si>
    <t>Fuck everything else and support @justinbieber</t>
  </si>
  <si>
    <t>Author / Speaker / Global Advisor / The World's Greatest Cold Caller / Leading Expert on Sales Process / Personal Branding Master</t>
  </si>
  <si>
    <t>Emmy award winning Sports Anchor/Reporter for Comcast SportsNet Philadelphia. Chair of @Acsphillygolf. Proudly attended Univ. of Kentucky. SnapChat: amos4uk</t>
  </si>
  <si>
    <t>49ers. All day, everyday. #49ersFaithful #GoNiners #49ers</t>
  </si>
  <si>
    <t>Join @jaihov and @lock_tha_great and the producer @Howezzy as they discuss the hottest sports news and topics every Monday. Link to Soundcloud located below.</t>
  </si>
  <si>
    <t>No Limit-ologist
Co-host of @OndeckTVpodcast &amp; Fresh For Dummies Podcast on iTunes! Snap/IG: animal_brown
Brown Animal Media, LLC</t>
  </si>
  <si>
    <t>Do I even exist ?</t>
  </si>
  <si>
    <t>Your favorite NBA appreciation machine. Facebook: SBNationNBA. Instagram: SBNationNBA</t>
  </si>
  <si>
    <t>Aline and Dessa are my sunshines                        
jb followed 12/28/14</t>
  </si>
  <si>
    <t>Brandon Condron Im a YOUTUBER. I am HUGE NBA/Phoenix Suns fan! Lets tweet! Youtube Channels are linked! _x000D_
_x000D_
http://t.co/nfVfj8ey1M</t>
  </si>
  <si>
    <t>NC State '18</t>
  </si>
  <si>
    <t>Digital content curator/journalist for @ksatnews Digital Features Team. Proud #TXST and @sjmctxst alum. rmarquez@ksat.com.</t>
  </si>
  <si>
    <t>Real Estate . NYU Alum</t>
  </si>
  <si>
    <t>Sports and shoes and whatever else.</t>
  </si>
  <si>
    <t>Thoughts and musings on pro basketball history managed by @curtismharris. Simpsons analogies often made.</t>
  </si>
  <si>
    <t>All Kansas Athletics, all the time. Basketball is a way of life here. Rock Chalk Jayhawk!! #WeAreKansas #KansasMade</t>
  </si>
  <si>
    <t>NBA writer &amp; reporter @Sportando / NBA columnist @DefPenHoops / Studying Politics &amp; International Relations. Contact me: paxer89@hotmail.it  #lickface</t>
  </si>
  <si>
    <t>NHL #mapleleafs MLB #bluejays NBA #raptors NFL #carolinapanthers EPL #chelseafc Golf #tigerwoods</t>
  </si>
  <si>
    <t>Charlie, it's all shit.</t>
  </si>
  <si>
    <t>😈bestie@RosieBahia1586 😈</t>
  </si>
  <si>
    <t>Ball is life. For booking/serious inquiries: ZVOIndustries@gmail.com #BLESSED #TrustTheProcess</t>
  </si>
  <si>
    <t>BEST IN THE WORLD</t>
  </si>
  <si>
    <t>Writer for @DreamShakeSBN and @HoopsHabit | Host of @the94feetreport NBA podcast | Patrick Beverley is my spirit animal | Always trust the process</t>
  </si>
  <si>
    <t>#TeamLeBron #Yankees #Cavs Followed by @Giannis_An34</t>
  </si>
  <si>
    <t>Jahcreed 
#3GM ( Get up Grind &amp; Get it) 
#Vision2Reality 
Matthew 6:33 
Words Of Truth Life Is How U Live It.</t>
  </si>
  <si>
    <t>Fuck the rules, I've got nothing to lose♌                                    
ISL💜🐶</t>
  </si>
  <si>
    <t>football, crew, 4x4 philly fan since '13 || ♠ '18 || AUS ✈️ USA ||</t>
  </si>
  <si>
    <t>God|R.I.P. Mark|Shay|Fam|College Bball|Nupe KAΨ 2k12 3Klub!|Xi Alpha|Phillippians 4:13| Instagram: UrbanPictionary| Snapchat: ISayYeuh</t>
  </si>
  <si>
    <t>News Music Arts Events Announcements Entertainment in Oklahoma City.  Join the Fun! (Intern w the Best! info@socialin.biz)</t>
  </si>
  <si>
    <t>Exo-L Lovatic Belieber</t>
  </si>
  <si>
    <t>Highlights from the New York Daily News archives with articles, photos and posts on history.</t>
  </si>
  <si>
    <t>I do not know if this is wrong because someone is telling me that this is wrong But this is what I feel so let me do it</t>
  </si>
  <si>
    <t>@justinbieber u are the meaning why im alive please follow me please justin @justinbieber pls follow me pls</t>
  </si>
  <si>
    <t>BELIEBER/ I love you Justin❤️😇. He's beautiful😍 He's perfect 💘 He's mine!❣</t>
  </si>
  <si>
    <t>KevinRosdiniLanirfaPutra♥</t>
  </si>
  <si>
    <t>★NBA★K.Wills/ビーサイ/家畜/#closs酒場/優勝/Chromebook/クラウド/介護離職/介護/麻雀/フリー雀荘(300軒超)/茅森早香プロ/BJC/Nexus5x/IoT/くりぃむANN</t>
  </si>
  <si>
    <t>The Lord guides my steps . JMT has my ❤</t>
  </si>
  <si>
    <t>You know the singer Justin Bieber, Yeah I love this Man.
Justin Bieber Followed Me In day 21/04/16, Thursday, 20:02</t>
  </si>
  <si>
    <t>i love u @justinbieber 💕.
BELIEBER FOREVER😌😘💜</t>
  </si>
  <si>
    <t>Caroline 23ans #fanzouze @Cyrilhanouna @robbiewilliams mes dieux. @Mdelormeau my love. @britneyspears @karolsevilla Soy Luna Chica Vampiro Soy Franky K.Minogue.</t>
  </si>
  <si>
    <t>Record producer/杉本雅彦Fb♥https://t.co/5VtsVhb59u G+ https://t.co/9Y7fC8MmER YouTube https://t.co/0nPeuhcJh6</t>
  </si>
  <si>
    <t>Podcast Host and Contributor for Valley Of The Suns | Basketball Coach | Sun Devil Alum '12 | Future Fantasy Football Champion</t>
  </si>
  <si>
    <t>News, highlights, debate, opinions and analysis from https://t.co/mC5aB7dkY2 and all around the world of basketball. #NBA and #NCAA content all day, every day.</t>
  </si>
  <si>
    <t>NBA beat writer - Contributor for @HoopsHabit of @FanSided #WWJRD</t>
  </si>
  <si>
    <t>penn state alum. RIP Fred Hampton ✊🏿 #BlackLivesMatter ✊🏽✊🏾✊🏿</t>
  </si>
  <si>
    <t>savage but a great father.</t>
  </si>
  <si>
    <t>Operations Lead - Change Management Hewlett-Packard Ent.</t>
  </si>
  <si>
    <t>snap: wh0larie 🌻</t>
  </si>
  <si>
    <t>Washed. Retired from the game. #EyesOnTheRing #DefineARevolution #TheDemoTape</t>
  </si>
  <si>
    <t>nao vivo, existo</t>
  </si>
  <si>
    <t>stl cardinals stl blues missouri tigers denver broncos nba and mlb fanatic . Peyton Manning and Dwyane Wade are my idols #hatersgonnahate</t>
  </si>
  <si>
    <t>ソーシャルメディア×ソーシャルコマースプロデューサーの大川幸宏です。ヤフオク創生期の2000年よりヤフオクに取り組む。amazon、Yahoo!、独自サイトなど、ｅコマース歴は16年。2016年10月16日『定年前に夫婦で始める月商300万円のスモールビジネス』出版。発売中！</t>
  </si>
  <si>
    <t>IDK how to define me. VCF/Sixers Fan.</t>
  </si>
  <si>
    <t>@justinbieber MY HERO💙</t>
  </si>
  <si>
    <t>Hola- 14 primaveras- mido1.57 soy pequeña - acuario&amp;piscis doble signo💔-Amo a Justin Bieber❤ - 06-09-2016 Justin Me Siguió❤</t>
  </si>
  <si>
    <t>@ArianaGrande @FrankieJGrande @Joangrande @GrandeNona @AlexaLuria @LizGillies @ColleenB123 @MacMiller @NicholsonArmy @DanWarp @RepublicRecords</t>
  </si>
  <si>
    <t>Actress,Writer Producer
 IMDB: http://t.co/Ouv2cU4T2x
Comedy TV : http://t.co/wFzOLM0cDQ    Vlog: http://t.co/5jbNzcbFee
IG: mandimellen</t>
  </si>
  <si>
    <t>Be kind to each other. — Justin Bieber</t>
  </si>
  <si>
    <t>Canadian TV</t>
  </si>
  <si>
    <t>Animal &amp; sports.#DoctorWho\#GameofThrones.My opinions are my own. iOS beta tester.Starting to take personal graphics requests, DM. #Gotham,#TheGoldbergs</t>
  </si>
  <si>
    <t>Athletes at all levels of sports committed to positive change.  Eyes Up-Do the Work</t>
  </si>
  <si>
    <t>Set phasers to fun.</t>
  </si>
  <si>
    <t>Don't you give up, nah nah nah
I won't give up, nah nah nah
Let me love you
Let me love you</t>
  </si>
  <si>
    <t>Host &amp; Managing Editor @OneUpSports_ Host @SiriusXMNBA weekends 1-4pm ET Cheesesteak: Dalessandro's Noah.Coslov@OneUpMediaGroup.com</t>
  </si>
  <si>
    <t>Free Agent || Previously managing editor of @DimeUproxx || pass-first player in pickup and life || spencertyrel@gmail.com</t>
  </si>
  <si>
    <t>let's make the world better Belieber 💍😍 @justinbieber ❤️</t>
  </si>
  <si>
    <t>If I was you I wouldn't like me either.</t>
  </si>
  <si>
    <t>follow me for sports news and more just one click away</t>
  </si>
  <si>
    <t>Authentic. Premium. Legendary.</t>
  </si>
  <si>
    <t>Interist care urăşte visceral juBe şi ceva mai puţin BBilan şi Spania. Fan NBA (Bulls), NHL (Penguins) şi NFL (Cowboys). De multe ori, EXPLICIT CONTENT!</t>
  </si>
  <si>
    <t>Charlotte's Premier AAU Basketball Club.</t>
  </si>
  <si>
    <t>BIENVENIDO!! En B de Basketball encontrarás resultados, noticias y todo  lo que necesites saber de la NBA y la Liga Boliviana de Basquetbol  (Libobasquet)</t>
  </si>
  <si>
    <t>Jesus / UNA / Libertarian / ΛΣΦ / Biology</t>
  </si>
  <si>
    <t>UIS student/ Broadcaster. Go Stars!!!</t>
  </si>
  <si>
    <t>Proud hater of Ned and Catelyn Stark. Austin Rivers &amp; Ben Simmons #1 fan! . . . .One day I'll be the best Talent Agent in the world. . . . . GRANTLAND FOREVER!!</t>
  </si>
  <si>
    <t>God got me....  Defensive Back @ North Greenville University SC:Bogan_5</t>
  </si>
  <si>
    <t>Directioner 💙Lovatic💙 Belieber💙 💙 Harmonizer 💙 Selenator 💙 Arianator 💙 TVD 💙 TO 💙 TW 💙 PLL 💙Arrow 💙The 100💙
Lisa Cimorelli followed me 17/01/17</t>
  </si>
  <si>
    <t>NFL Draft enthusiast for @NFLDraftZone. Josh Jackson better.</t>
  </si>
  <si>
    <t>World class falsetto singer</t>
  </si>
  <si>
    <t>Relationship between Mitochondria and Cancer... your body is currently fighting off cancerous cells and we winning... for now</t>
  </si>
  <si>
    <t>You are who you surround yourself with. Choose wisely.</t>
  </si>
  <si>
    <t>Host of BSH Radio @BSH_Radio for @BroadStHockey; Host of YELLING ABOUT SPORTS with Bill &amp; Steph on @wildfire_radio; @BigDaddyGraham's hockey guy; CHP, ECFU.</t>
  </si>
  <si>
    <t>Practicing Attorney in Sandwich Law.
#H2P</t>
  </si>
  <si>
    <t>♿️</t>
  </si>
  <si>
    <t>O-Line coach at Desert Ridge High School. Aspiring towards far away goals.</t>
  </si>
  <si>
    <t>Parent, Husband, Cancer Treatment/Prevention Advocate,Footballer, Hiker, Skier, Cyclist, Construction Safety Manufacturing Professional</t>
  </si>
  <si>
    <t>Hincha de Velez, amante de todos los deportes.</t>
  </si>
  <si>
    <t>Hard to get to know..Impossible to forget. #RIPBIGO #RIPNICOLE</t>
  </si>
  <si>
    <t>It's not just a boulder, it's a rock. ESU '17</t>
  </si>
  <si>
    <t>CEO of Low-Cal Calzone Zone. Sometimes I write for https://t.co/G7CM307QbC. Taunt to get bodied is a true combo.</t>
  </si>
  <si>
    <t>#nba social media correspondent... follow me on SNAP CHAT Prettyboylaker</t>
  </si>
  <si>
    <t>Packers, Pistons. I don't troll I only tweet Facts. My teams make me mad online. Stan Van Gundy is my MCM #DrakeHive #KanyeHive #RIPEvan #FireMcCarthy</t>
  </si>
  <si>
    <t>Tweeting to Razorback Nation!! #SwineFever</t>
  </si>
  <si>
    <t>trust the process.</t>
  </si>
  <si>
    <t>UNCC Alumna|Sports Lover|Music Lover|Shoe Fiend|I Still Love My @Panthers</t>
  </si>
  <si>
    <t>free your heart and show your greatness</t>
  </si>
  <si>
    <t>UIUC Alum. Writer. Contributor @BlueManHoop and @HiddenRemote. Lukewarm takes to the right, pointless analysis to the left.</t>
  </si>
  <si>
    <t>#RedDevils #UFC #HoustonRockets #InHardenWeTrust</t>
  </si>
  <si>
    <t>The Founder of The Best Outdoor High School SummerBasketball League The Chosen League located at Chearshore Playground 10th And Olney Avenue.</t>
  </si>
  <si>
    <t>Obsessed with the #Lakers. #Raidernation. #Angels #LAKings #UCLA! Habitual Line-stepper.</t>
  </si>
  <si>
    <t>Student at the University of New Haven, Sport management major, Tampa Bay Buccaneers Fan from Delaware</t>
  </si>
  <si>
    <t>World renowned bookworm, cartoon fanatic, sports blogger. JV Bball coach @ Battlefield. Contributor for @SaturdayBlitz, @HoopsHabit. Member of the #FrugalTeam</t>
  </si>
  <si>
    <t>Imagine Dragons/Fifth Harmony homeboy , I liek reddit too. and spotify</t>
  </si>
  <si>
    <t>Official Twitter account of the Utah Jazz. Get the latest updates and insight on your Utah Jazz</t>
  </si>
  <si>
    <t>Nerd/Geek. Non-Profit Worker. Engaged to @vendettacub. #FlyEaglesFly #TrueToAtlanta #LCFC Member of #TheResistance. My opinions are my own.</t>
  </si>
  <si>
    <t>Instagram @isleptwithjustin | PurposeTour</t>
  </si>
  <si>
    <t>KU'74  AS'19 KU. KPS.</t>
  </si>
  <si>
    <t>will this really matter in ten years? snapchat; kylewright0320</t>
  </si>
  <si>
    <t>Trinity. GCU</t>
  </si>
  <si>
    <t>#Family #Phillies ⚾️ #Eagles 🏈#Flyers 🏒#Sixers 🏀 #SupportOurTroops 🇺🇸 #EndAnimalCruelty 🐘🐶🐷🐰🐮🐱🦁🐯🐴</t>
  </si>
  <si>
    <t>22 • Lesbian • Erin Weyl ❤️💍 • Philly Teams • Ohio State • Penn State • Villanova • Royals</t>
  </si>
  <si>
    <t>UK Alumni 2014 #BBN #Eagles #Phillies #Sixers    And though the course may change sometimes, rivers always reach the sea</t>
  </si>
  <si>
    <t>Borussia Mönchengladbach fan, BYU Student Nurse and expecting father</t>
  </si>
  <si>
    <t>Welcome to The Griffin Door. I'm Mike Griffin, enter at your own risk! aka Dj Loki The Jam</t>
  </si>
  <si>
    <t>I like the @Nuggets, The Flash and Willard Christopher Smith Jr.</t>
  </si>
  <si>
    <t>Todo cambia y tú no has sido una excepción.</t>
  </si>
  <si>
    <t>@Big FAN of PM MODI*💎💎:👑👑
#NAMO for pm🐯🐯🐯
#I Support PM MODI
#one of the best creation of GOD
@M:- Maker 
    O:- Of 
    D:- Developed 
    I  :- India</t>
  </si>
  <si>
    <t>You get some refreshing ideas, how the world and word is behaving. Get tips on health, Guffaw on humor, internalize the spirituality.</t>
  </si>
  <si>
    <t>Love music</t>
  </si>
  <si>
    <t>📷 : Kenneth_DeGeest                                          
👻 : Kenneth_DeGeest                                      
🎮 : RuneHawk007 (Ps4)</t>
  </si>
  <si>
    <t>Fordham University; Sports Journalist/Broadcaster; NBA/College Basketball/Boxing Writer for @sportstalkfeed</t>
  </si>
  <si>
    <t>What do you Mean? 
Belieber, 
Jb, Brasil,  Belieber Forever
Justin❤❤❤❤❤
@Dani Russo melhor Youtuber❤
#PPF @Brunovlogs amor maior tbem</t>
  </si>
  <si>
    <t>My life is justin bieber 
I love fifth harmony too 
13, martin high school, year 9</t>
  </si>
  <si>
    <t>#17yo/#PurposeTourSeptember20th\
Justin is my inspiration♥
🌟He followed me on October 25th🙈
→Purpose's to be happy and to meet @justinbieber
 IG: 0ceaaneedrew</t>
  </si>
  <si>
    <t>Facts that happened this day in sports history!</t>
  </si>
  <si>
    <t>pra que uma vida de criminosa quando ser belieber é muito pior? // spn, twd, to, tvd, thg //</t>
  </si>
  <si>
    <t>GET THAT BULL OFF THE TV! I BOUGHT A COUPLE OF DVDS OVER #GMG</t>
  </si>
  <si>
    <t>NBA NFL</t>
  </si>
  <si>
    <t>IU'20 | leplz | Do you like Esvee?</t>
  </si>
  <si>
    <t>God didn't give you the strength to get back on your feet so that you can run back to the same thing that knocked you down.</t>
  </si>
  <si>
    <t>From Philly. Video gamer. college student. Marvel enthusiast. AH and RT fan. Avid reader.</t>
  </si>
  <si>
    <t>4️⃣-Tre SlumLord Terrorist 👹⛽️| Free JG &amp; Free Rell 🆗 | #️⃣LLKJ 👼🏾 | #️⃣B.I.P Yarri 👼🏾</t>
  </si>
  <si>
    <t>uberfactschicago@gmail.com</t>
  </si>
  <si>
    <t>#PurposeTourMéxico.💜</t>
  </si>
  <si>
    <t>THE BEST BULGARIAN BASKETBALL MEDIA !!!!</t>
  </si>
  <si>
    <t>19 || Snapchat: whydoido2 || insta: whydoido</t>
  </si>
  <si>
    <t>You give me purpose everyday. 
I love you more than anything in this life. @justinbieber</t>
  </si>
  <si>
    <t>I just want to be successful</t>
  </si>
  <si>
    <t>QND TUDO ME FAZ CHORAR, VEM VC E ME DA UM MOTIVO PRA SORRIR ❤👑 @justinbieber</t>
  </si>
  <si>
    <t>Jeune Lyonnais curieux et particulièrement intéressé par le sport, les start-ups et le numérique !</t>
  </si>
  <si>
    <t>I love Justin Drew Bieber.Im 11,Italy Sicily Catania 😍PURPOSE TOUR 2017.</t>
  </si>
  <si>
    <t>#Belieber @justinbieber 💜 The Best In The World, Love Music 😍</t>
  </si>
  <si>
    <t>You can close your eyes to things you don't want to see. But you can't close your heart to things you don't want to feel.</t>
  </si>
  <si>
    <t>Floridian. Hashtag Warrior.</t>
  </si>
  <si>
    <t>FANPAGE FOR JUSTIN |never stop believing|. beliebers will always be there for you❤️ 19.11.2016 i saw justin the first time #purposetourbologna</t>
  </si>
  <si>
    <t>I love to sing and dance. I like soccer, football, basketball, and hockey.</t>
  </si>
  <si>
    <t>♡I am from Poland:)I love Justin Bieber ♡
                          NEVER SAY NEVER</t>
  </si>
  <si>
    <t>News, Recap, Video, Rumors, Rubriche: con passione e competenza raccontiamo  la lega di basket più bella del mondo. #NBA</t>
  </si>
  <si>
    <t>Official twitter handle of @NalvoSports ➡ Español - @NalvoSports_es 🔵🔴 Live with the Legends! 💀 Sponsors - @nike @betfair @emirates @puma #NS 💯</t>
  </si>
  <si>
    <t>6'4 185lbs guard CBL Wellington Basketball Club 🏀🇨🇦 #3 #ttc "Where the willingness is great, the difficulties cannot be great" - Niccolò Machiavelli</t>
  </si>
  <si>
    <t>purpose❤ Justinbieber</t>
  </si>
  <si>
    <t>Artist/Dir. &amp; so much more @WeOnFilms #WeOnEnt https://t.co/wxL0P4S0Ng IG: @TheRealYoungTez Snapchat: MartyMcPhresh</t>
  </si>
  <si>
    <t>Club DJ/TurnUpRadio Dj/Artist|👻 lilhed88 BOOKING or any Inquiries ~lilhed88@gmail.com #DjLiLHed #LyfeOfLiLHed #GoDjGo #TurnUpRadio #DrinksOnMe #TeamLiLHed</t>
  </si>
  <si>
    <t>Official Twitter account of the San Antonio Spurs #GoSpursGo</t>
  </si>
  <si>
    <t>∞JDB💜 life is worth living!💍 #Belieberforlife#bestdayinmylife#unforgettable ∞Belieber since the beginning✨ ∞Thank you for all ∞09/16/16🙏🏽💜✨</t>
  </si>
  <si>
    <t>NoTeAzotesQueHayVidrios ..Johi !!</t>
  </si>
  <si>
    <t>| No affiliation with @NBA | *BackUp account*</t>
  </si>
  <si>
    <t>Indiana's Game. Indiana's Team.</t>
  </si>
  <si>
    <t>True Life: Washed Before 30
#NBA #Science #Food</t>
  </si>
  <si>
    <t>Fostera❤😍 Te Amo Carlitos</t>
  </si>
  <si>
    <t>Que amo la vida.</t>
  </si>
  <si>
    <t>j'ai 99 problèmes mais une tchoin n'en est pas un</t>
  </si>
  <si>
    <t>@WisDems Communications Director. UW-Madison Alum. Milwaukee native. No longer taking 📺 recommendations.</t>
  </si>
  <si>
    <t>Head Girls Varsity Basketball Coach at Our Lady of Peace. Skill Development &amp; Assistant Coach Elite Basketball Organization.</t>
  </si>
  <si>
    <t>JUSTIN FOLLOWED 03/07/16 , JUSTIN IS MY EVERYTHING</t>
  </si>
  <si>
    <t>#18/11/16-02:15
#Arriésgate por todo aquello que te hace feliz
#JυѕтιnBιeвer-
#Belieber ❤-
#Virgo♍-
#C.A.B.J-
#Martu❤-
#MeSeguís y te sigo</t>
  </si>
  <si>
    <t>Somewhere ridin' my own wave . . Sophomore at Texas Southern University.  #GoHeels #PatriotNation RUSSELL FUCKING WESTBROOK</t>
  </si>
  <si>
    <t>Just Living Life   #MemphisVsErrrbody #GrindCity #GrizzNation #TigerNation #TitanUp #Steelers R.I.P. to my brother Big Soul 12/21/70 - 3/18/13 #Bigfinelover</t>
  </si>
  <si>
    <t>grizz. vols. eagles. wrasslin. rihanna.</t>
  </si>
  <si>
    <t>#Godbless</t>
  </si>
  <si>
    <t>Sports Fanatic. Head Statistics Researcher at Harvard. #notallheroeswearcapes</t>
  </si>
  <si>
    <t>Un gars et une fille qui tiennent le blog Wecanruntogether dans lequel ils partagent toutes leurs expériences de course à pied #running #courir #trail #cyclisme</t>
  </si>
  <si>
    <t>#BillsMafia</t>
  </si>
  <si>
    <t>ALWAYS WITH YOU🌍😇💜
JUSTIN BIEBER❣
1.3.1994💜
BELIEBER FOREVER🌍
!NEVER GIVE UP!
,,I'm not afraid to lose my fans,I'm afraid to losing my beliebers,,</t>
  </si>
  <si>
    <t>Never say never ...</t>
  </si>
  <si>
    <t>•If you can dream it, you can do it!• #Belieber</t>
  </si>
  <si>
    <t>I'm Free In Christ- Galatians 5:1 #T.A.G.O.D</t>
  </si>
  <si>
    <t>We make good food for good people. Founded in Flint, MI. #haloburger</t>
  </si>
  <si>
    <t>Chief of @YAYERVERSITY (YAYER GANG). Bonfather of #BonnetBoyz. Mayor of Yayerville. PSN - COOLEETHEBEAUTY. #YAYER. Say #CooleeTaughtMe if it's real</t>
  </si>
  <si>
    <t>knowledgeable</t>
  </si>
  <si>
    <t>❤BELIEBER FOREVER❤ Purpose World Krakow 🇵🇱</t>
  </si>
  <si>
    <t>Justin's forever belieber 😘😘
Miley's forever smiler 💞
Rihanna's forever Navy 💎</t>
  </si>
  <si>
    <t>Sky above me, earth below me, but fire within me 🔥 
I am soooooooo  happy to live in a world where Justin Bieber exists💖</t>
  </si>
  <si>
    <t>Normal dude from America's Finest City doin' work at America's No. 1 Sports Network; Graphics Producer; Go Chargers, Go Padres, Go Aztecs, Santa Clara U Alum</t>
  </si>
  <si>
    <t>The official Twitter account for Reebok Basketball. #GameRecognizeGame</t>
  </si>
  <si>
    <t>We're here to tell great stories, show you awesome new gear, and celebrate every single personal record! Tweet us, we tweet back!</t>
  </si>
  <si>
    <t>Belieber 291013/260516</t>
  </si>
  <si>
    <t>Are you not entertained? #LickFace</t>
  </si>
  <si>
    <t>Located in the Greenwood Park Mall. Hours Of Operation: Mon-Sat 10am-9pm Sunday 11am-6pm. Phone Number: (317) 887-6776</t>
  </si>
  <si>
    <t>EST. AKRON - ST.V/M Class of '03  http://t.co/IneJylUd1m #IPROMISE</t>
  </si>
  <si>
    <t>Believer. Husband to @ayeshacurry, father to Riley and Ryan, son, brother. Golden State Warriors guard. Davidson Wildcat.  Philippians 4:13 #IWILL</t>
  </si>
  <si>
    <t>Don't tell me the sky is the limit when there are footprints on the moon! #PACKGANG #TRECE</t>
  </si>
  <si>
    <t>IM ME, I DO ME, AND I CHILL</t>
  </si>
  <si>
    <t>A boy, basketball, and a dream</t>
  </si>
  <si>
    <t>I write stories in comics &amp; prose http://t.co/HtgR6ufV7T's a little something I wrote http://t.co/YQ7jMNuANg
Every 100th follower wins an E-Hug!</t>
  </si>
  <si>
    <t>I am dying.</t>
  </si>
  <si>
    <t>Ci sarà sempre un po’ di te in me, ci sarà sempre un po’ di me in te.                                                                     20112016</t>
  </si>
  <si>
    <t>#FACTS #GOAT #flatearth #k1lp #hashtag</t>
  </si>
  <si>
    <t>Deus em primeiro lugar ☝||👑belieber👑||
💜arianator💜||📷Instagram:lally_drew_ ||
👻snapchat :laalyy4312 ||12 anos💐</t>
  </si>
  <si>
    <t>JB FOREVER (BCN)  PURPOSE WORLD TOUR. JUSTIN I ALWAYS BE YOUR FAN NUMBER ONE. I REALLY LOVE YOU
BIEBER 1994</t>
  </si>
  <si>
    <t>Purpose world tour🌍❤
Many are the plans in a person's heart, but it's God's purpose that prevails.🌍❤</t>
  </si>
  <si>
    <t>Twitter account of Carlos. Student, basketball player and future model. #JustKidding What I do speaks for itself ''BASKETBALL IS LIFE''</t>
  </si>
  <si>
    <t>Nothing... Instagram • just.isbella.khloe</t>
  </si>
  <si>
    <t>One of the premiere websites for New Hip Hop music, R&amp;B Music, Hip Hop  News and Hip Hop Videos. Send Submissions to: thehiphopchronicles@gmail.com</t>
  </si>
  <si>
    <t>Independent #MusicBlog covering all genres.</t>
  </si>
  <si>
    <t>Live In Brazil (18) - Singer, Actress, Writer, Book lover, series and movies. (Mermaid) Geek in the free time :)</t>
  </si>
  <si>
    <t>I drink, and I know things.</t>
  </si>
  <si>
    <t>I'm not here to argue.</t>
  </si>
  <si>
    <t>Actor, Writer, Director - BuzzChomp: http://t.co/YMY2iIEHIp PillowTalkTV: http://t.co/AVAk114YJE IMDB: http://t.co/BS4J2JOKdE Novel: https://t.co/Vin6emxLro</t>
  </si>
  <si>
    <t>Inspiration starts here! Bloglovin' is the premier destination that allows you to follow your favorite blogs + discover new ones.</t>
  </si>
  <si>
    <t>Sports Writer, blogger, consumer of pecan pie.</t>
  </si>
  <si>
    <t>Home: https://t.co/eLpZMs4688 - Mandi &amp; Dan know what's hot   (@thedansalem &amp; @mandimellen) vlogs, web series, writing and YT:   https://t.co/V3sydrma4U</t>
  </si>
  <si>
    <t>baseball, football, basketball,  soccer, hockey, nascar, surfing, tennis, golf, swimming, track &amp; field, volleyball, snowboarding, skiing, ncaa, Olympics, etc</t>
  </si>
  <si>
    <t>Poland 🇵🇱 11/11/16 I SAW JUSTIN BIEBER I love you Justin, Justin followed me 12/11/16 ❤️ belieber</t>
  </si>
  <si>
    <t>“L'idolo e la fan sono come l'occhio e la mano.Se la mano si fa male l'occhio piange.Se l'occhio piange la mano asciuga.” ☁️@justinbieber☁️</t>
  </si>
  <si>
    <t>Justin is everything : hubby,best friend,loml,best singer alive,my boyfriend,my idol ,my Purpose,My world,my god,everything.July 18, 2016</t>
  </si>
  <si>
    <t>Chile|18| I ♡ God - My family - Music ♬♪♬ - Jus Biebs - Football :3|I♡Pizza |Belieber Forever*-*| Nobody's Perfect | One Life-One True-One Loor ♛</t>
  </si>
  <si>
    <t>Israel 18 years old ✌️</t>
  </si>
  <si>
    <t>@justinbieber✱@iambeckyg✱@katyperry✱ @ArianaGrande✱@Madonna✱@Selenagomez✱ ✡️洋楽垢とかfworoba⇒1000%✡️＿＿＿＿＿＿＿＿ 🌤Follow me🌤</t>
  </si>
  <si>
    <t>my biggest dream is to meet my inspiration and tell him how much he means to me//the love of my life/my idol followed me on 8/5/15 @ 5:40pm @justinbieber</t>
  </si>
  <si>
    <t>Justin Bieber👊🏻😎</t>
  </si>
  <si>
    <t>Searching for my Premier League Team</t>
  </si>
  <si>
    <t>WMHS 2018 Justin Bieber is my life Matthew Daddario is so sexy Selena Gomez is amazing Kendall Jenner is my bae. #kendallforvogue</t>
  </si>
  <si>
    <t>snap//ema.sines</t>
  </si>
  <si>
    <t>Breaking news and live coverage from @The_Gambit</t>
  </si>
  <si>
    <t>I'm Broke baby https://t.co/mTAVGVcmfG IG: Yamil167_ Yamil167@Gmail.com info@yamil167.net  R.I.P KING FELIX</t>
  </si>
  <si>
    <t>World renowned passenger-seat AUX DJ. Tech/Fashion Enthusiast. Amateur Jackass. Intellectual Goon. Omo Naija---PBS---Romans 12:12
Instagram: peedimontana</t>
  </si>
  <si>
    <t>An Abyssinian new flower baby, that was born in the gutter, raised in the cold, and liberated by my soul.✌️</t>
  </si>
  <si>
    <t>i love so much Justin Bieber . i love Jack &amp; Jack . I am belieber . i love Cameron Dallas . i love Magcon</t>
  </si>
  <si>
    <t>@justinbieber #PolandWantsPurposeStadiumTour ❤️</t>
  </si>
  <si>
    <t>follow my in instagram a_rt122</t>
  </si>
  <si>
    <t>Breaking Stories and information from WWL-TV Channel 4, Eyewitness News, CBS affiliate in New Orleans</t>
  </si>
  <si>
    <t>Reporter at @WWLTV. Graduated from @CUBoulder in Broadcast News and French. Food lover, explorer, runner and #WalkingDead fan. Retweets are not endorsements.</t>
  </si>
  <si>
    <t>Jarrod Vaughn Dumes. 😇🙏🏾</t>
  </si>
  <si>
    <t>The Advocate has served Louisiana for more than a century and is now publishing The New Orleans Advocate daily. We tweet breaking news and updates.</t>
  </si>
  <si>
    <t>New Orleans politics reporter at The New Orleans Advocate. Reach me at jadelson@theadvocate.com.</t>
  </si>
  <si>
    <t>21 |Videographer I Music Con·nois·seur |Dreamer</t>
  </si>
  <si>
    <t>dr. pickney</t>
  </si>
  <si>
    <t>IG: therealshawna sc: shawnab187</t>
  </si>
  <si>
    <t>Snap: bamkoribam  😄😊😘❤️🦄🇵🇱</t>
  </si>
  <si>
    <t>My most precious baby @justinbieber</t>
  </si>
  <si>
    <t>Justin, John, King, Maejor, Gus Rocha + others followers</t>
  </si>
  <si>
    <t>Southern Fried! The Fort Valley State University Alumni! Alpha Phi Alpha Fraternity, Inc. Més que un club! 🇳🇱🐵⚜️ engaged to @brookeashleyb</t>
  </si>
  <si>
    <t>#223 #EPELITE #IGotTheJuice God blessing all the Trap *iggas #WB we don't believe you we need more ppl</t>
  </si>
  <si>
    <t>Gt yapıyorum.</t>
  </si>
  <si>
    <t>THAT LIL NIGGA YOU REMEMBER IS A MAN NOW !! NOLA #restEricHarris #freePooh</t>
  </si>
  <si>
    <t>For Girls who love shoes -  #shoes #heels #boots #sandals #shoeporn #heartshoes #loveshoes #iloveshoes</t>
  </si>
  <si>
    <t>LUCK🍀☻DrEaMs/HaPpY
SQUAD7Ip:Lox🤗Wes😽Shaw😘Aaro😍Rubiu🔮Blak👨🏻‍💻
@MBeerSquadSP Squad🙈🍀
NEW VIDEO: https://t.co/RcKVAt23QT Like and suscribe</t>
  </si>
  <si>
    <t>entity that disseminates news or information. Familiar with matters. "I'm like a smart person."</t>
  </si>
  <si>
    <t>17. 
Tumblr: cara-de-poto-y-que</t>
  </si>
  <si>
    <t>Jb is my life atm.</t>
  </si>
  <si>
    <t>HalaMadrid !!! ⚽️⚽️ PSN xX_Javi11_Xx FIFA 17  WhoDatNation ⚜🇭🇳🇭🇳</t>
  </si>
  <si>
    <t>Shoes addict #footwear #fashion #style #trends</t>
  </si>
  <si>
    <t>Instagram : samuelfigueredo_</t>
  </si>
  <si>
    <t>Bieber Fever is INCURABLE I repeat ... incurable</t>
  </si>
  <si>
    <t>100% Romántico / Enamorado de la Vida / Quien no arriesga No Gana/
Amo la musica Electronica</t>
  </si>
  <si>
    <t>Communications Manager | Radio Personality | Entrepreneur | Digital media strategist | LMM |</t>
  </si>
  <si>
    <t>where women meet to engage and discuss local and global topics that will promote phenomenal Jamaican women</t>
  </si>
  <si>
    <t>Official Twitter home of the #CBJ – not the GM, coaches, or players.</t>
  </si>
  <si>
    <t>Official Twitter of the 2016 NBA Champion Cleveland Cavaliers. Download our 2016-17 schedule here: https://t.co/7Gg7auhVfN #DefendTheLand</t>
  </si>
  <si>
    <t>I love God, God loves me @Villalobossebas @bigtimerush</t>
  </si>
  <si>
    <t>✨belieber. •Justin Followed 2/21/16 @ 6pm // John Shahidi, Rudy Mancuso 7:24pm // that shits wack.</t>
  </si>
  <si>
    <t>Artist. Writer. Solidarity political prisoners. Captain @GuiseofFawkes Krewe. #GlitterSec #setg</t>
  </si>
  <si>
    <t>Athletic &amp; Outdoor Footwear Editor with Footwear News</t>
  </si>
  <si>
    <t>The inside story on the footwear industry from its must-read publication. *Follow us on Snapchat at footwearnews.*</t>
  </si>
  <si>
    <t>I get it custom, you a customer. - "Otis" 2011</t>
  </si>
  <si>
    <t>@justinbieber 
BELIEBER 2009😍🙈
  😘😘😘😘😍</t>
  </si>
  <si>
    <t>Followed by JB.  Team Jelena always!
            Help Greek Beliebers to make their dream real
#GreeceNeedsPurposeTour</t>
  </si>
  <si>
    <t>Editor-in-chief of the merciless verbiage blog *currently under construction* ego sum victor</t>
  </si>
  <si>
    <t>Trazendo informações,notícias e zueira dessa liga maravilhosa 🏀🏀🏀</t>
  </si>
  <si>
    <t>3/3/16. Thanks @justinbieber 24/7/16. Thanks @Estherwuff gracias @RobertoArtigass</t>
  </si>
  <si>
    <t>NEVER SAY NEVER♥♥</t>
  </si>
  <si>
    <t>Let's chat💗🌼
snap- perla_vargas13</t>
  </si>
  <si>
    <t>justin bieber look what you’ve done to me, look what you’ve done now</t>
  </si>
  <si>
    <t>though she be but little, she is fierce. -william shakespeare #longlivedoof</t>
  </si>
  <si>
    <t>17 yr // 🇹🇭 // study English - German ✨ s͟t͟a͟t͟i͟o͟n͟a͟r͟y a͟d͟d͟i͟c͟t͟i͟v͟e͟ 🖇 ❙ m͟o͟v͟i͟e͟ l͟o͟v͟e͟💻 justin♡ 👻 beythie ❙currently in Bangkok 🏃🏾‍♀️|</t>
  </si>
  <si>
    <t>#chasingCameron</t>
  </si>
  <si>
    <t>BallinHard11</t>
  </si>
  <si>
    <t>SAT/OTP</t>
  </si>
  <si>
    <t>Designated Underage Drinking Extremist. Call me dude ✌👌
@pool_dweller 1/17/17 ❤❤❤</t>
  </si>
  <si>
    <t>younow:QueenYomara. -#LUHSQUAD Derek Luh's Girlfriend / and skate is my blunt roller Certified Belieber since '09</t>
  </si>
  <si>
    <t>LaScalia International Fashion,  Style, Health and Beauty Blog  Latest Fashion, Beauty and Celebrity News here!</t>
  </si>
  <si>
    <t>My King me sigue  @justinbieber  👑 
My Queen @haileybaldwin 💞👸🏼
Soy Beliebers y eso te mata💅🏻🙌 
Siganme soy pobre pero no quiero ser pobre en twitter 😘</t>
  </si>
  <si>
    <t>trying to find my purpose ⠀⠀⠀⠀ ⠀⠀⠀ ⠀⠀ ⠀⠀</t>
  </si>
  <si>
    <t>Capitol reporter for @TheAdvocateBR • Covering Louisiana Legislature (#lalege), @LouisianaGov, elections &amp; other politics. ecrisp@theadvocate.com</t>
  </si>
  <si>
    <t>snapchat:torie.18
instgram:flawless_torie</t>
  </si>
  <si>
    <t>🌸 BELIEBER 🌸</t>
  </si>
  <si>
    <t>A new scientific truth does not triumph by convincing its opponents and making them see the light, but rather because its opponents eventually die. #Lickface</t>
  </si>
  <si>
    <t>Golden State Warriors | Arsenal</t>
  </si>
  <si>
    <t>I'm Steve | Sixers | Process Ain't Dead | Xbox | GT: Clemsey | Ben Simmons Stan | JoJo Enthusiast | #lickface</t>
  </si>
  <si>
    <t>I'm ugly xx</t>
  </si>
  <si>
    <t>Founder of Advanced Education Measurement (@AEMBryan). This account for personal use only. Down with TTP.</t>
  </si>
  <si>
    <t>#IStandWithNormani | We ain't worried bout nothing, we ain't worried bout nada</t>
  </si>
  <si>
    <t>Future Imagination Agency Alumni
Snapchat: trevorcornell34</t>
  </si>
  <si>
    <t>We 2 have a dream… That one day the world will accept the truth that all people, straight &amp; #LGBT+, deserve #equalrights and equal opportunity under the law</t>
  </si>
  <si>
    <t>We collect the best news stories from around the country about the NBA and bring it to you all day!</t>
  </si>
  <si>
    <t>I spill info about anything. An Arsenal FC enthusiast. I tweet lot of adulterated shit. Follow me #COYG #AFC.
Follow on IG: Muhamedwason.</t>
  </si>
  <si>
    <t>Mau tahu info update seputar NBA? Follow aja @InfoinfoBasket</t>
  </si>
  <si>
    <t>Even when I'm old and grey, I won't be able to play it, but I'll still love the game. Michael Jordan</t>
  </si>
  <si>
    <t>Latest NBA Headlines</t>
  </si>
  <si>
    <t>Sports News Usa</t>
  </si>
  <si>
    <t>Gloire à Dieu! Majority do not decide what is right or wrong, your conscience does.</t>
  </si>
  <si>
    <t>Daily Fantasy Sports For Cash Prizes #FantasyFootball _x000D_
http://t.co/YSQyS1zA15</t>
  </si>
  <si>
    <t>♫♪  ParescoO una muñeca... peroO soy de carne y huesoOs ♫♪♫</t>
  </si>
  <si>
    <t>WE LOVE  MOTORCYCLES 🏍 DM to get your ride featured! ☠️Drag knee or Grip hard ☠️</t>
  </si>
  <si>
    <t>Chase Thomas™ 6'3 Basketball player ☀️Los Angeles✈️Virgin Islands 251 N. Bristol Avenue #SavageGang</t>
  </si>
  <si>
    <t>Get the latest sports news, live scores, breaking updates, and video highlights. Get the Free B/R App - https://t.co/CFXD5lVqmg</t>
  </si>
  <si>
    <t>Lover of buffalo chicken &amp; Sixers | Healthcare Social Media Analytics at @Marketeching (@W2OGroup) ✌</t>
  </si>
  <si>
    <t>Contact: info@noemad.com Portfolio: https://t.co/AQzhqF8cPV</t>
  </si>
  <si>
    <t>#MitchellandNess •#Yankees • #Cowboys</t>
  </si>
  <si>
    <t>Insistir, persistir, resistir y nunca desistir -PUERTA DE LA FELICIDAD- CABJ
¡Rock a la vida!</t>
  </si>
  <si>
    <t>WSU</t>
  </si>
  <si>
    <t>Dad, husband, President, citizen.</t>
  </si>
  <si>
    <t>NBA Magazine x Sports Digital Content Agency • Clients within NBA • NFL • MLB • NCAA • NHL • MLS • Powered by @bballforeverfb • Founded by @tysonbeckdesign</t>
  </si>
  <si>
    <t>Next Generation Basketball News. For the love of the Game. Check out our Magazine: @Posterizes</t>
  </si>
  <si>
    <t>柔道 / San Antonio Spurs / Conor McGregor☘/ Culé, Gunner y redactor de @palmafutsal en @SextoAFutsal</t>
  </si>
  <si>
    <t>Average FPS player. Raiders. Lakers. DBZ. Gemini. Cali Kid. Elite 4.</t>
  </si>
  <si>
    <t>You can't win with a weak heart. #patsnation</t>
  </si>
  <si>
    <t>Matthew 6:33-34</t>
  </si>
  <si>
    <t>Phil.4:13 - 330➡️614 -cscc</t>
  </si>
  <si>
    <t>AHHS'16 • #DukeNation • 10162016</t>
  </si>
  <si>
    <t>SC: woeblove • SEN17R🎓 • GBHS •#LongLiveJokah🃏</t>
  </si>
  <si>
    <t>Student at tOSU #'19
Sports contractor for DHI media-
#Knicks
#Ravens
#DJalumni</t>
  </si>
  <si>
    <t>#TeamCaramac #ifollowback</t>
  </si>
  <si>
    <t>Stay Humble. Infiniti G37S. #IWILL</t>
  </si>
  <si>
    <t>Healthcare and Benefits Technology Consultant; Avid skier, golfer, and fisherman; Aspiring dreamer, creator and entrepreneur; Lover of travel and family</t>
  </si>
  <si>
    <t>deportes</t>
  </si>
  <si>
    <t>All information and updated news about sports!</t>
  </si>
  <si>
    <t>Persona tranquila amante del mundo deportivo!!!</t>
  </si>
  <si>
    <t>I can take you through the mind of the Goog. #FreeRob #FreeFish #FreeCello #GoBrowns #HtownTakeover</t>
  </si>
  <si>
    <t>🇸🇻 - Crystal ❤️- 👨🏽‍🎓 SJSU '16 - Junior Giants Coach - ⚽️⚾️🏀🏉🏓</t>
  </si>
  <si>
    <t>x beefy nacho loaded grillers sub beef for beans</t>
  </si>
  <si>
    <t>Ironic you been sleeping on the one that you been dreaming bout | UT Architecture/Physical Culture &amp; Sports | Faith, Family, Friends, #HookEm</t>
  </si>
  <si>
    <t>Live and Die on this day</t>
  </si>
  <si>
    <t>Past Present Future Multi-sport Athlete. I love sports and fudge brownies! Matthew 6:25</t>
  </si>
  <si>
    <t>The Authority on Youth Basketball -                   Official Club Rankings - Home of the 2021 Indi World Championships #IndiWorld2</t>
  </si>
  <si>
    <t>#NBA 我刺 我热 我湖 我勇 我牛 我韦</t>
  </si>
  <si>
    <t>//chs '19//philippians 4:13//</t>
  </si>
  <si>
    <t>Bio. Asawa ni? Bia. Macario Pugao(The Essential)® 1572328683</t>
  </si>
  <si>
    <t>ya feel me</t>
  </si>
  <si>
    <t>#TU19 | Those that say you cant, you wont and you shouldnt are usually the ones afraid that you will!</t>
  </si>
  <si>
    <t>🌺</t>
  </si>
  <si>
    <t>When you want to succeed as bad as you want to breathe, then you will be successful. Dedicated to the game of Basketball❤️🏀</t>
  </si>
  <si>
    <t>Borikén | ΣΦΕ | #OVO | #XO | #LakersNation</t>
  </si>
  <si>
    <t>Nice guys finish last.</t>
  </si>
  <si>
    <t>Та намайг дагаарай би таныг эргүүлээд дагана</t>
  </si>
  <si>
    <t>DeMolay | Bedan | Philippians 4:13 I can do all things☝️</t>
  </si>
  <si>
    <t>The best in basketball sports psychology. Call 877-557-7409. Visit https://t.co/33Tfuov5i7</t>
  </si>
  <si>
    <t>Part of #TheResistance 🕉</t>
  </si>
  <si>
    <t>We live, we die, we betray each other. But we can do better, we will and we must. FEU-BOOSTERS🔰</t>
  </si>
  <si>
    <t>Hebrews 10:23 Let us hold on to the confession of our hope without wavering, for He who promised is faithful</t>
  </si>
  <si>
    <t>the hell I can't</t>
  </si>
  <si>
    <t>A man of mystery and power, whose power is only exceeded by his mystery. Whiskey-Drinker, eReader Addict. I'm very busy and important.</t>
  </si>
  <si>
    <t>w/ Kevin Wayne Durant ❤️</t>
  </si>
  <si>
    <t>Ad majorem Dei Gloriam</t>
  </si>
  <si>
    <t>Saline Hornet ~ Football | Indoor-outdoor track | Gold band | Michigan all-star</t>
  </si>
  <si>
    <t>Song writer/Actor/Author/Director/Producer. I can play multiple sports and be effective in at least 4/5 of them.</t>
  </si>
  <si>
    <t>My dollar accumulation my only motivation.⚽ Capricorn. IG ; Therealadnan . #CFC #HEAT</t>
  </si>
  <si>
    <t>fiends| ohs '17</t>
  </si>
  <si>
    <t>The Chosen One -Made in a Chicago Hood #10hunnaGunna #LONGLIVEGDOT Lil Ray, and GTone🗡</t>
  </si>
  <si>
    <t>No one can take away my pride,my determination, and my heart... He died for us,so I play for him💯👆🏼🙏
R.I.P. Grandma, see you in heaven💕🙏🏼😢</t>
  </si>
  <si>
    <t>BASKETBALL.</t>
  </si>
  <si>
    <t>You will get all you want in life, if you help enough people get what they want. | Car Salesman at Town North Nissan | Southern Gentleman</t>
  </si>
  <si>
    <t>silent 🤐</t>
  </si>
  <si>
    <t>Getting buckets since 95'  #GGT  #GBOD instagram  and Snapchat 👉white_out35 TroyU⚔</t>
  </si>
  <si>
    <t>#getonmylevel #GBL RIP Jack Lipp 🙏🏼</t>
  </si>
  <si>
    <t>Avid cyclist, so so runner, baketball fan, loudspeaker DIY'er, flying on ultrasound and tube gear @ 33 RPM from #WeTheNorth. Life is GOOD !!!</t>
  </si>
  <si>
    <t>😂😻🖕🏀</t>
  </si>
  <si>
    <t>- Electricity for Better Life - The only reason is RVF. Berharap semakin dekat dengan rumah, Bismillah Disjaya▪GO @1VinyOshi▪</t>
  </si>
  <si>
    <t>The Cass Space Robot is a twitter bot (from space) set up by @thecassart and tweets about #Art everyday, every hour and never sleeps. Views are its own.</t>
  </si>
  <si>
    <t>amosc: sle.zo</t>
  </si>
  <si>
    <t>Solo soy Zoe</t>
  </si>
  <si>
    <t>up and coming rapper bsk_mon @_juliannajames ❤️ DIE HARD BRON FAN @kingjames #ripmeme teambron #teamfalcons #freeuncle</t>
  </si>
  <si>
    <t>y'all can't spell scholar without chola || alma mas negra que mi café</t>
  </si>
  <si>
    <t>Difficult to deal with.</t>
  </si>
  <si>
    <t>Co-Host of the @fullsportpress Podcast every Monday night. Link to Soundcloud page: https://t.co/AGJtV3uh56 . iTunes link located below.</t>
  </si>
  <si>
    <t>excuse my big butt • Maan's</t>
  </si>
  <si>
    <t>Think💭,Dream💤,Plan📋,Achieve🏆</t>
  </si>
  <si>
    <t>@marixtesfaye</t>
  </si>
  <si>
    <t>Just because I don't care doesn't mean I don't understand. (Homer Simpson)</t>
  </si>
  <si>
    <t>Current Updates in News, Sports, Entertainment and Technology</t>
  </si>
  <si>
    <t>A vida não é tão bela mais eu sou!!</t>
  </si>
  <si>
    <t>bieber // whitesides ❁ Justin followed 2.14.16</t>
  </si>
  <si>
    <t>|4.13.16| X | 6.5.16| Loading... 🔋| #StillChasin' |</t>
  </si>
  <si>
    <t>Real Eyes Realize Real Lies</t>
  </si>
  <si>
    <t>Junior | MRHS | AZ Kid at heart</t>
  </si>
  <si>
    <t>WOULD YOU STAHHP!</t>
  </si>
  <si>
    <t>♂| The rare breed | #2C17 | #5H3 | + others</t>
  </si>
  <si>
    <t>if by some miracle you ever find yourself in the position to fall in love again, fall in love with me. -it ends with us</t>
  </si>
  <si>
    <t>everyone gets lost sometimes ya know ?</t>
  </si>
  <si>
    <t>Defensive specialist, Sports Slot Editor @ThePost @SJI_Update '17, @The_Step_Back | Did everything I could then I kept going | Ohio '17</t>
  </si>
  <si>
    <t>1 (800) DID-I-ASK</t>
  </si>
  <si>
    <t>In The Making.... RIP Coack K🙏🏾 Big B'z👌🏾 #Shhhh #IsoHim</t>
  </si>
  <si>
    <t>Go Cubs</t>
  </si>
  <si>
    <t>PG. Its not the size of the boat, its the motion of the ocean⛵️</t>
  </si>
  <si>
    <t>Father of Joshua King.</t>
  </si>
  <si>
    <t>Mo Money Mo Problems https://t.co/4PejeMXNRO Orgullo Dominicano 🇩🇴</t>
  </si>
  <si>
    <t>@BritneySpears saved my life by saving her own | CNS | Feminist | Gay af</t>
  </si>
  <si>
    <t>Multimedia Showcase Platform for Basketball Players | NCAA Certified Scouting Service | @realiluvbball on all social media | Email: info@iluvbball.com</t>
  </si>
  <si>
    <t>#FreeTO #FreeLawlessFLOCKK #FreeNoLimitFLOCK #FreeQUAN #FUCK12 #BIPBigBro #BIPBrooks #BIPBigJosh #BIPSteph #BIPBDub #BIPT3 #BIPKeem #BIPTae #BIPLO SC:Bambitch23</t>
  </si>
  <si>
    <t>26 years old. Father to two great kids. Married to @ltrain228. Network Engineer at Network Dynamics inc. #TheU</t>
  </si>
  <si>
    <t>officiall account twitter Distorsi Basketball yang berdiri di bawah naunggan @perbasikukar update: info, kegiatan dan lain-lain</t>
  </si>
  <si>
    <t>The Bible of the NBA, or so they say. Jorge Sierra is tweeter-in-chief here. My DMs are open. FB: https://t.co/R1TvfM4DAe. Youtube: https://t.co/UwFBUTKxiV.</t>
  </si>
  <si>
    <t>https://t.co/cgjOjit1ch https://t.co/WtQ4DUIYjW</t>
  </si>
  <si>
    <t>I'm Free In Christ- Galatians 5:1</t>
  </si>
  <si>
    <t>Just some guy, living in Las Vegas.</t>
  </si>
  <si>
    <t>Lover of all sports, basketball will always be number 1. Fan of @illawarrahawks @WestsTigers @OrlandoMagic @SFGiants @DallasCowboys @ManCity @SydneySwans</t>
  </si>
  <si>
    <t>|| PR✈️FL || HHS🏀|| Spartans Basketball ||</t>
  </si>
  <si>
    <t>If my mind can conceive it, and my heart can believe it, then I can achieve it-Muhammad Ali</t>
  </si>
  <si>
    <t>JUNIOR AT RHS 
BALLISLIFE</t>
  </si>
  <si>
    <t>wphs /// why stress, when you can finesse /// #snipergang</t>
  </si>
  <si>
    <t>Silent Assassin.</t>
  </si>
  <si>
    <t>Hey y'All</t>
  </si>
  <si>
    <t>Instagram &amp; Snapchat: samjones504</t>
  </si>
  <si>
    <t>UIUC '19</t>
  </si>
  <si>
    <t>Eat. Study. PUMP IRON 
--RR</t>
  </si>
  <si>
    <t>The Official Twitter page of Dorian Arnold of Cleveland,Ohio(CLEGhetchet).</t>
  </si>
  <si>
    <t>Sports fan. ELL Teacher. Depor. Rockets and Thunder. Astros. Dynamo. Texans.</t>
  </si>
  <si>
    <t>Saint Bonaventure University 2019</t>
  </si>
  <si>
    <t>#Belieber ❤</t>
  </si>
  <si>
    <t>Follower of Christ | Ritenour High School | ATH 🎈⚡️ | #savage18</t>
  </si>
  <si>
    <t>NBA News, Teams, Top Player, My Player, Standings, Stats ...</t>
  </si>
  <si>
    <t>Update everyday: NBA News, Teams, Player, Stats, Standings ...</t>
  </si>
  <si>
    <t>Voice over artist, hiphop/blues guitarist, Strange but not a stranger. Former record co A&amp;R guy, then I woke up. I get stupid, shoot an arrow like Cupid.</t>
  </si>
  <si>
    <t>dream chasin 🏀🏆🐐</t>
  </si>
  <si>
    <t>ATLANTA'S SPORTS STATION! @680TRA 6-9a @680TheFrontRow 9a - Noon @BuckandKincade Noon-3p @MattandChuck 3-7p</t>
  </si>
  <si>
    <t>❤️ my #AtlantaHAWKS! UGA Dawgs! Your REALTOR IN N. Atlanta. Let's go see some houses! text 470.383.0444.</t>
  </si>
  <si>
    <t>IG: MrChikk_ Snapchat: MrChikk</t>
  </si>
  <si>
    <t>See-Red Chicago Bulls 2016-17 /honor student/ love basketball/hello BullsNation</t>
  </si>
  <si>
    <t>love yourself</t>
  </si>
  <si>
    <t>21. Chicago. Mechanical Engineering major.</t>
  </si>
  <si>
    <t>Born in N.O. Living in ATL. LIVE, LISTEN, LEARN, LAUGH, LOVE OUT LOUD, 4 TODAY, 4 LIFE!!! IG: @CCGalatoire #WHODAT4LIFE #NUPE #BLOGGER #LiveListenLearnLaughLove</t>
  </si>
  <si>
    <t>dogs</t>
  </si>
  <si>
    <t>Intrigued w/science/healthcre/human rights/languages/mysticism. Audiophile. Student/Researcher in Neuroscience @UofT. Pashtun w/Afghan roots. Arabic/Pashto/Urdu</t>
  </si>
  <si>
    <t>Official account of CP24 - Toronto and the GTA's #1 source for breaking news. Our Twitter account is LIVE 24 hours a day.</t>
  </si>
  <si>
    <t>It's A Knife</t>
  </si>
  <si>
    <t>Viral and trending NBA news, gossip and analysis by @WordLink - What the world is sharing</t>
  </si>
  <si>
    <t>FOLLOW ME JUSTIN BIEBER, PLEASE</t>
  </si>
  <si>
    <t>I'm just a young nigga tryna get rich</t>
  </si>
  <si>
    <t>•Opinions (mostly) •Facts (sometimes) •News (i'll try) •Purple &amp; Gold (Always)</t>
  </si>
  <si>
    <t>Atlanta Hawks basketball from the FOX Sports Southeast perspective. Friends with Bob, Nique, Andre, Olivia, Jerome and Stinger. Big fan of FOX Sports GO.</t>
  </si>
  <si>
    <t>rollin' up the broccoli</t>
  </si>
  <si>
    <t>At Schooling</t>
  </si>
  <si>
    <t>loyal n corny n fat since '98</t>
  </si>
  <si>
    <t>Lakers fan | Kobe-stan | INTP | Jaded</t>
  </si>
  <si>
    <t>Kinesiology Major at Boise State • Aspiring Athletic Trainer • Basketball Enthusiast •</t>
  </si>
  <si>
    <t>I tweet about sports mostly. It's all about the Raiders,Dodgers,Lakers, SC Trojans. Proud member of the #RaiderNation Die hard Raider fan to the fullest!</t>
  </si>
  <si>
    <t>Basketball  &amp; Gym</t>
  </si>
  <si>
    <t>Club Deportivo Guadalajara | Pittsburgh Steelers. Cuenta 100% anti-Cisneros. 
Dando pena en el fantasy. Me mama el culo de Jimena Sánchez. Anti-Atlas.</t>
  </si>
  <si>
    <t>Official home of Duke Men's Basketball (updated by recruiting and communications coordinator Dave Bradley)</t>
  </si>
  <si>
    <t>Gemini ♊️ DE PA raised #NHL &amp; #NFL #CowboysNation #FlyersNation #FinishThisFight</t>
  </si>
  <si>
    <t>Kidrauhl's princess. 😜👸</t>
  </si>
  <si>
    <t>just chillin'</t>
  </si>
  <si>
    <t>Philippians 4:13</t>
  </si>
  <si>
    <t>I enjoy sports and video games CSMS basketball, Lax</t>
  </si>
  <si>
    <t>Host noon-4pm Weekdays NEWSTALK1010 | |OPINIONS are mine do not reflect my employer or Emilio Estevez   FYI opinion I'm against murder</t>
  </si>
  <si>
    <t>Blessed and Highly Favored ✝</t>
  </si>
  <si>
    <t>Singer YouTuber
https://t.co/hw77p8npbO</t>
  </si>
  <si>
    <t>kukurikaboo</t>
  </si>
  <si>
    <t>Hunting. DIY. Hunting Guide. New Mexico.</t>
  </si>
  <si>
    <t>60% of the time... it works everytime</t>
  </si>
  <si>
    <t>God forgives, I don't.</t>
  </si>
  <si>
    <t>você nunca sabe a força que tem até que a sua única alternativa é ser forte.. insta: mariaeduarda_1987 snap: dudaaa1987.   me siga no insta</t>
  </si>
  <si>
    <t>Graphic Designer.   Commisioned Work: jdesignga@gmail.com</t>
  </si>
  <si>
    <t>SJU alum '16. I tweet about 90's R&amp;B and prioritize sports over women. I write about both of those for @cbs and @radiodotcom. Host of multiple podcast shows.</t>
  </si>
  <si>
    <t>ROMANS XII</t>
  </si>
  <si>
    <t>Amante de los Deportes... Publicista.</t>
  </si>
  <si>
    <t>Tears are only for those people who deserve it.</t>
  </si>
  <si>
    <t>ATL ♡//Belieber. 🍃❤// Rubiuh✨//Justin me siguió 25/11/16 ❤//Hailey Baldwin. ✨❤//Selena Gómez. 💕</t>
  </si>
  <si>
    <t>Bought with the special blood of Christ | Psalm 105:4</t>
  </si>
  <si>
    <t>Girl Belieber
 @justinbieber  , Selenator @selenagomez  and Arianator  @arianagrande Forever and Always</t>
  </si>
  <si>
    <t>This life’s not easy, I’m not made out of steel/Don’t forget that I’m human, don’t forget that I’m real.
 @justinbieber 💜 @ShawnMendes 💜</t>
  </si>
  <si>
    <t>life is worth living again.</t>
  </si>
  <si>
    <t>|Family, Friends &amp; Food| Snapchat:Pantu209 IG:Jote_Mahal</t>
  </si>
  <si>
    <t>Covers the Lehigh Valley Phantoms for @SinBinNews. Various Minor League things for @Flyerdelphia. Hockey guy for @LTBTheCooler Opinions are my own.</t>
  </si>
  <si>
    <t>I write for syndicated cartoon strips and a number of websites.  I also write about sports at https://t.co/7AqhTx9X23. Like me on Facebook@ Larry Lambert Writer</t>
  </si>
  <si>
    <t>Follow Me Or Else Instagram: johnnymac2323.</t>
  </si>
  <si>
    <t>Rasheed Wallace is my spirit animal | Writer / Editor / Social for @DefPenSports &amp; @DefPenHoops | WWE mark | Tweets/opinions = my own</t>
  </si>
  <si>
    <t>imma RAIDER WARRIOR OAKLAND A's i have a doctrine NBA and NFL IM from murda dubbs California love to debate sports and shut mf's up...✌</t>
  </si>
  <si>
    <t>Home of the #Warriors #Raiders #Athletics - Join the conversation: Text 95795 or call 888-957-9570</t>
  </si>
  <si>
    <t>Sports Reporter | Radio Host | @957thegame | News, Opinion, Analysis | #SFGiants #49ers #Raiders #Warriors #Athletics #SJSharks &amp; #NBAKings | Random Musings</t>
  </si>
  <si>
    <t>Sports addict, Tend to tweet frequently. Love the #Panthers, #WhiteSox , #Hornets &amp; #Warriors</t>
  </si>
  <si>
    <t>Fox San Antonio (KABB), but willing to don mask, play in Slipknot, if asked.</t>
  </si>
  <si>
    <t>18 | RiP DAD! | #HookEm</t>
  </si>
  <si>
    <t>a mi familia el precio no vendrá un pendejo a quererlo poner ☝️</t>
  </si>
  <si>
    <t>Rocha is the name. Sports is the bae. 20 years young. Bay Area Sports fan. Also #WWE #UFC Fan. #PSN #GodIsGood</t>
  </si>
  <si>
    <t>living a dream minding my own. ☝🏾🙏🏾🛩</t>
  </si>
  <si>
    <t>Golden State Warriors season ticket holder since 2013. Not gonna @ Cavs fans until 2017 Finals.</t>
  </si>
  <si>
    <t>NBA Basketball junkie and Hardcore Gamer. Nothing out of the ordinary right?</t>
  </si>
  <si>
    <t>@justinbieber Followed me on June 15 2016 || ❤ Justin Bieber || Beliebers || @justinbieber is my purpose ❤ ||  ❤JKT48 || ❤Beasters</t>
  </si>
  <si>
    <t>nothing new here</t>
  </si>
  <si>
    <t>#TeamKlay #DubNation 5'10 and dunking. Usually tweeting good stats, highlights, and records. Also make edits sometimes.</t>
  </si>
  <si>
    <t>Pre-Register for the Hottest #NBA Live Interactive App and get 12 FREE Tokens https://t.co/ASZmUJpylz</t>
  </si>
  <si>
    <t>Epitome of Simplexity. Vettel• FC Barcelona• DubNation• Lakers•</t>
  </si>
  <si>
    <t>Can you guard me?
I can do all things through Christ who strengthens me.
L O W L I F E🎈❕</t>
  </si>
  <si>
    <t>Wife - Mom - A's, Warriors, Raiders, Sharks and All Around Sports Fan</t>
  </si>
  <si>
    <t>We love our Raiders!!! If YOU love the #Raiders download FireFan the FREE Real-Time Mobile Sports App play LIVE during ALL #Raiders games! https://t.co/5PrAbadirE</t>
  </si>
  <si>
    <t>NBA writer for @BBallInsiders with a negative wingspan. #WageHope Listed at 6'2. Contact: ctaylor@basketballinsiders.com</t>
  </si>
  <si>
    <t>GREEN FOR PRESIDENT! #DubNation</t>
  </si>
  <si>
    <t>I love photography, nature, hiking, art, sports, the A's, the Raiders, and the Warriors. From the Bay Area.</t>
  </si>
  <si>
    <t>SC:BigKe3</t>
  </si>
  <si>
    <t>Official page of NBA SKITS. Follow for funny NBA skits, memes, pictures and NBA news! I WILL follow most of you back! Yes I am a Lakers fan Road to 130K!</t>
  </si>
  <si>
    <t>6'1 Jack Yates Basketball Philippians 4:13
LowLife 🎈</t>
  </si>
  <si>
    <t>Life Aint tied with a bow but it's still a gift.1k</t>
  </si>
  <si>
    <t>snapchat: almightyzay14 👆🏽  https://t.co/dVULGSY45v</t>
  </si>
  <si>
    <t>#VETO Victory Ends Those Opinions Won't Sleep Until!!!</t>
  </si>
  <si>
    <t>Emmy winner. TV Sports in Dallas/Ft Worth (NBC). NBC Sports Radio Host. Omega Psi Phi XM Chapter. Opinions are my own, retweets and links are not endorsements.</t>
  </si>
  <si>
    <t>The place to come for North Texas sports news including our exclusive Rangers blog Red Fever, Mavericks and F.C. Dallas. For exclusive Dallas Cowboys news check</t>
  </si>
  <si>
    <t>I do a little talkin' but a lotta action. Brownskin, NOT lightskin. • #MFFL (15-29 🐴) • #DC4L</t>
  </si>
  <si>
    <t>Mays Alumni Est. Aug 11 1998 ♌ #GSU20 #StatenotSouthern Thunder Fan but Kevin Durant My Boy 🐐</t>
  </si>
  <si>
    <t>INSTAGRAM TerrenceTrigg #BlackLivesMatter #ILoveBlackGirls #Hornet$ #Panther$</t>
  </si>
  <si>
    <t>Shaftes</t>
  </si>
  <si>
    <t>If you ain't enjoying life, then what you wasting time doing? God first all day, everyday. Big Nba fan...</t>
  </si>
  <si>
    <t>Trying to make it in life💯</t>
  </si>
  <si>
    <t>Teacher, Coach, Basketball Aficionado, and Shoe Enthusiast!</t>
  </si>
  <si>
    <t>Belongs to Jesus Christ. Indonesian Planner. Kopites. Tokufans. Stargazer. Perseverance.</t>
  </si>
  <si>
    <t>hello I'm wave zebra. If you guys like my Twitter you will probably like my YouTube so feel free to go check it out.WaveZebraYt. thanks guys and go get awesome!</t>
  </si>
  <si>
    <t>Basketball writer and coach.</t>
  </si>
  <si>
    <t>NG followed me ♡ 10/31/16 | Magcon Puerto Rico 09/10/16 best day | 10/19/2013 Believe Tour</t>
  </si>
  <si>
    <t>EG'18 • Jeremiah 17:7</t>
  </si>
  <si>
    <t>Ent Industry Professional/Artist mngr: @horacemusic @MatchboxNizzie @EDtheAandR @SaLilWynette @MatchboxLeonne #bookingagent #socialmediamngr #MatchboxEnt #CEO</t>
  </si>
  <si>
    <t>Another day, another blessing! #Solid M.O.B🖌📚</t>
  </si>
  <si>
    <t>Dios♡ JUSTIN FOLLOWED ME 04/12/15 A LAS 1:04  @justinbieber Snapchat: yeimizarate  instagram: YeimiZarate</t>
  </si>
  <si>
    <t>Follower of Jesus Christ | Info 2017, 2018, 2019 Players | Find me on ZagsBlog or 247Sports | Not a Coach, Scout or Talent evaluator | RT not an endorsement.</t>
  </si>
  <si>
    <t>32 years of TV News: WXEX, WBAL, KRON &amp; KPIX-5. Energetic sports anchor/reporter/shooter/editor, packed in a 5'3 frame!. UVA alum. Live Auctioneer, Bikram Yogi</t>
  </si>
  <si>
    <t>I love the #USWNT I love the #CRS I love #WARRIORS</t>
  </si>
  <si>
    <t>An official twitter account of the Golden State Warriors, featuring news, notes and stats about the team year round. Formerly @GSWStats</t>
  </si>
  <si>
    <t>I'M SMILEY:) I CAN DO ALL THINGS... @Warriors 4X @SFGiants @49ERS @SanJoseSharks.@StephenCurry30 @KlayThompson @Money23Green @KDTrey5 ☔️ @WWE @Marvel IS MY LIFE</t>
  </si>
  <si>
    <t>#RATTPACK Rip Ty Torres love you cousin https://t.co/fpxMxsBTe6 https://t.co/dQTMyqHKrW. 4:13 #IWILL #Warriors #flyeaglesfly</t>
  </si>
  <si>
    <t>From what I have seen of society, the number of people who will tell you what you cannot accomplish in life is limitless. -Neil Degrasse Tyson</t>
  </si>
  <si>
    <t>Roo Roo Becky</t>
  </si>
  <si>
    <t>I'm Beyoncé to the bullshit</t>
  </si>
  <si>
    <t>Boston Bruins. Boston Red Sox. Carolina Panthers. Golden State Warriors. #Warriors #LetsGoWarriors #DubNation #WeWillBeBack #DubsPlayLoudToTheBay2K17</t>
  </si>
  <si>
    <t>Goiano perdido nas serras de MG. 
Perito em falar umas coisas nada a ver.</t>
  </si>
  <si>
    <t>The fragance of roses rest upon your lips. 찬열 / WYF only. Occasionally krisyeol. Fanfic author (2013-2017) «INTP» https://t.co/IvVQUPn8V2</t>
  </si>
  <si>
    <t>the first daughter crowned with honor and pride. americanaija. introvert. researcher. coffee drinker. #introvertsROCK #MyFamilyIsRoyalty #IAmAnOG ♥📚📖☕👓✊</t>
  </si>
  <si>
    <t>Chivas ❤|| GSW || Fc Barcelona 
ASTROWORLD// travis scott and chris brown fan✋</t>
  </si>
  <si>
    <t>Warriors Niners Giants</t>
  </si>
  <si>
    <t>Professional Good Guy | Host of @Sporty_Nutz | Born of Herculean DNA | #DoSomething #BillsMafia #JesusGuy | certified NOT certifiable</t>
  </si>
  <si>
    <t>I can do all things...  WARRIORS.
DubNation.</t>
  </si>
  <si>
    <t>Warriors fan</t>
  </si>
  <si>
    <t>I'm the worst sinner saved by grace, cleansed by the blood of Jesus Christ.</t>
  </si>
  <si>
    <t>The 15ers are my inspiration ❤️ KO instagram: mafe_hc</t>
  </si>
  <si>
    <t>Manchester United. Indian Cricket Team. Golden State Warriors. Ed Sheeran.</t>
  </si>
  <si>
    <t>The shabba is real !! Saint Cloud</t>
  </si>
  <si>
    <t>@DichinoClothing | @MicheeArtist</t>
  </si>
  <si>
    <t>#DUBSALLDAY S/C : E_STELO. Excessive Sports Tweets. Sorry not Sorry.</t>
  </si>
  <si>
    <t>Grew up on the west coast, now living on the east coast. I'm still a west coast fan... #49ers/#Athletics/#SFGiants/#Warriors</t>
  </si>
  <si>
    <t>Drummer for @radskrusaders #beliEVEN #goniners #dubnation #sinfonian</t>
  </si>
  <si>
    <t>On 1st team all county, 2nd team all metro and all state {MD} class of 2017.. Committed to __________university.</t>
  </si>
  <si>
    <t>★#NBA Contributor★College Basketball Analyst★KFBK Morning Sports Anchor M-F 5am-9am★</t>
  </si>
  <si>
    <t>A fangirl's account~
(busy with school atm)</t>
  </si>
  <si>
    <t>Bay Area</t>
  </si>
  <si>
    <t>Error 404 / Page not found (Follow back - UnFollow back)</t>
  </si>
  <si>
    <t>#GSW#Warriors#StephenCurry#SC30</t>
  </si>
  <si>
    <t>I usually spend my money on concerts and Warrior games¯\_(ツ)_/¯</t>
  </si>
  <si>
    <t>ig: shaymy_name snapchat: shaymy_name 410✈️304 College Volleyball Player WVWC'19</t>
  </si>
  <si>
    <t>belieber for life ...</t>
  </si>
  <si>
    <t>@DonnieWahlberg #78 
@WorldOfJohnny #92 
@JordanKnight #854 
@dannywood recent</t>
  </si>
  <si>
    <t>Ѕc: lovemebre ➕❤️coмe тaĸe тнιѕ joυrney wιтн мe➕❤️ //bff💜 @queen_emilia_</t>
  </si>
  <si>
    <t>Grind until you no longer have to introduce yourself. Football is life GT🌈 #B3💪🏿🙏🏿🙌🏿💯</t>
  </si>
  <si>
    <t>Swing Trader. Mostly high velocity ETF's. The rules shape the game, but the game has changed. $JNUG $NUGT $UVXY $USLV $SSRI $SLW are favs</t>
  </si>
  <si>
    <t>👑My King Mauricio Daniel👑 💖XVII-VIII-MMXVI💖 19:19 
💜BELIEBER💜💙TUZOS💙 
💓Believe and Never Say Never💓 
Justin FALLOW ME💜 09/04/2015 💞 11:30 pm</t>
  </si>
  <si>
    <t>Barça, Dortmund, Palmeiras &amp; Warriors.</t>
  </si>
  <si>
    <t>UVA 2016. Rugby player. Transplant Philadelphia fan. #Eagles #Flyers #Sixers #RollHoosRoll</t>
  </si>
  <si>
    <t>BLOG http://t.co/KnECgxyNSU</t>
  </si>
  <si>
    <t>アメリカプロバスケットボールリーグ NBA（National Basketball Association）の日本公式ツイッターアカウント。The official Twitter account of the NBA in Japan.</t>
  </si>
  <si>
    <t>藤代高校→→→青森大学/GoldenStateWarriors/StephenCurry/KlayThompson/KevinDurant/DraymondGreen/ZazaPachulia/</t>
  </si>
  <si>
    <t>22 | FM ❤ |
How you gon' win when you ain't right within?</t>
  </si>
  <si>
    <t>新発田南、1工2、土木</t>
  </si>
  <si>
    <t>EPIC DREAMS /
Filipenses 4:13</t>
  </si>
  <si>
    <t>#EVOLUTION @CD9 @JosDice @SoyAlonsoVillal @SoyAlanNavarro @FreddyLeyva @BryanMouque @GusQuijass 30/04/16
06/11/16</t>
  </si>
  <si>
    <t>とっくの昔に成人済み。黒バス火神君が嫁で胸熱。青火クラスタ。NBAツイと日常ツイ多め。NBCのジャック・スケリントンに長年熱愛中。こっそりアレなやつを上げる用に裏垢作っちゃいました【@lingmu_tea】</t>
  </si>
  <si>
    <t>I help build/manage your favorite college sports team's website at @CBSi. Arizona State '15 alumnus. Hawai'i native. Vegas grown. #LiveAloha</t>
  </si>
  <si>
    <t>Belieber💜/ Justin, Juanpa, Shawn😍/ Instagram: https://t.co/peZRPVoe6z Fb: Denisse olea/ Acrobacias aereas💖/ Amo bailar😍💃</t>
  </si>
  <si>
    <t>三里→高知高専M2 バスケ部 •NBA •米津玄師 • #Knicks</t>
  </si>
  <si>
    <t>内科医（医学博士、総合内科専門医、循環器専門医）、バスケ、サッカー、野球、ゴルフ好き、ステフィンカリー（GSW）、富樫勇樹選手、西村文男選手（千葉ジェッツ）、ロベルトバッジョ（元イタリア代表）のファン、「GSW、千葉ジェッツ」のブースター、「FC.インテル」のサポーター（1994年から）、犬猫好き（現在猫6匹、犬1匹）</t>
  </si>
  <si>
    <t>Shannon Gustman's favorite things.</t>
  </si>
  <si>
    <t>Hey there everybody how are you all doing. I would like to introduce myself. My name is James Watson I'm from. The Black Bottom Of West Philly PA</t>
  </si>
  <si>
    <t>MichaelJackson/Spitz/田村ゆかり/大橋彩香/早見沙織/NBA(GSW)/Bリーグ(名古屋D)</t>
  </si>
  <si>
    <t>高３ Basketball</t>
  </si>
  <si>
    <t>佐藤 大陸。雄物川高校→修紅短大。誰かの為に@pst0216</t>
  </si>
  <si>
    <t>fried chicken, tacos, &amp; dutch bros coffee. please and thank you. remember to always Love Yourz. 💙</t>
  </si>
  <si>
    <t>23, UCR Alumni, Basketball #49ers #Warriors #SFGiants https://t.co/seIlEC2MUV</t>
  </si>
  <si>
    <t>Sports Talk Radio Host on WFAN</t>
  </si>
  <si>
    <t>好きな形は五角形</t>
  </si>
  <si>
    <t>(Justin follows 14•01•16) ♔
love will remember that there’s nothing like us</t>
  </si>
  <si>
    <t>Backseat driver on #ThatOtherSportsShow</t>
  </si>
  <si>
    <t>Nothing Without God | R.I.P DDH11</t>
  </si>
  <si>
    <t>The latest Golden State Warriors buzz.</t>
  </si>
  <si>
    <t>Web Producer for @CSNAuthentic | Past writing work on https://t.co/C2Ss00JOMG | @SRJCbaseball @Armstrong_Base Alum | Writer, Coach, Tweeter</t>
  </si>
  <si>
    <t>CSN Bay Area and CSN California. 
Home of the Giants, A's, Warriors, Sharks, Kings, Earthquakes, Cal and Stanford.</t>
  </si>
  <si>
    <t>Native of Southern CA, but love my Bay Area teams @SFGiants @SanJoseSharks @sjbarracuda @49ers @warriors *avi is me indeed. Sports • food • work • life</t>
  </si>
  <si>
    <t>Distinguished Pop Warner retiree, JV Basketball MVP and Sports Anchor at KSBW in Salinas.
Links &amp; RTs are not endorsements. Opinions are my own.</t>
  </si>
  <si>
    <t>God✞ &amp; Basketball</t>
  </si>
  <si>
    <t>WHY NOT ?</t>
  </si>
  <si>
    <t>宮工/インテリア/3年/UVERworld/NSW会員/NBA/35/bass      　　　「🔥男祭り2017🔥」　　　　「ーTEKIの影響」</t>
  </si>
  <si>
    <t>Developer | Gamer | Computer Scientist | Extreme Foodie | Drummer | Basketball &amp; Football ⚽ Lover | Golden State Warriors | Arsenal | SC/IG: popeemmanuel.</t>
  </si>
  <si>
    <t>免許いらないんでバスケさせてください</t>
  </si>
  <si>
    <t>I'm a leader not a follower dream big never give up and if you not :-) your doing it wrong</t>
  </si>
  <si>
    <t>Your home for #WarriorsTalk... find the Warriors on CSN Bay Area.</t>
  </si>
  <si>
    <t>Just a Belieber who supports @justinbieber with all her heart ❤️ I would do anything to make him smile 💜 "just look at us now" 💟💪🏻</t>
  </si>
  <si>
    <t>East Atlanta Zone 6 X Alabama State University cancer ♋️ #KeepPounding✊ 21 #Lakeshow #Dubnation</t>
  </si>
  <si>
    <t>I can't help falling in love with you.</t>
  </si>
  <si>
    <t>RLHS CO'17</t>
  </si>
  <si>
    <t>20, CA | AHS '14, MJC | IG: daniel_garcia52, SC: danielg209 | FC Barcelona, El Tri, Warriors, Giants, Raiders, Sharks, Ducks Football | #JDF16 #YVH30</t>
  </si>
  <si>
    <t>Stanford, San Francisco 49ers, Golden State Warriors, &amp; Oakland Athletics.</t>
  </si>
  <si>
    <t>SHS 2017</t>
  </si>
  <si>
    <t>Investor, Aspiring Lawyer &amp; Venture Capitalist.</t>
  </si>
  <si>
    <t>I'm a Software-Engineer.♀(Embedded,Firm,web app) .  Love NBA!Steph,HB,Blur,Iggy,Sdot,Justin,Jamal,McCaw (so many), And I love Figure Skate. Let's visit my BLog.</t>
  </si>
  <si>
    <t>live in the moment | aquarius ♒️</t>
  </si>
  <si>
    <t>2015 NBA Champions•#DubNation•follow for @warriors news &amp; updates on every player•2k17🏆💍</t>
  </si>
  <si>
    <t>乃木坂46＆欅坂46を応援してます！
（推しメンは乃木坂46→ななみん、まいまい、生ちゃん  欅坂46→志田愛佳、渡邉理佐、長沢菜々香）</t>
  </si>
  <si>
    <t>Phillies, sixers, eagles fan. Believe in the process. Wiffle Ball Connoisseur. My name is not james nor dirkwood.</t>
  </si>
  <si>
    <t>twitter再開します(((o(*ﾟ▽ﾟ*)o)) 気軽に声かけてくださいね ☆彡</t>
  </si>
  <si>
    <t>Runner, trying to be better than yesterday, closet writer.</t>
  </si>
  <si>
    <t>News organization focusing on Niagara, Ontario. Tweets from website, reporters.</t>
  </si>
  <si>
    <t>Newton High School 2013 • Wichita State University 2017 • Studying Criminal Justice • ΒΘΠ 1300 @Beta_Wichita</t>
  </si>
  <si>
    <t>Determined To Be Great</t>
  </si>
  <si>
    <t>#RIPNC #FREEBAM #JUCOPRODUCT #SBVC</t>
  </si>
  <si>
    <t>八戸高専 e4 水泳部</t>
  </si>
  <si>
    <t>I can do all things. ID Ps4: Rocar1999</t>
  </si>
  <si>
    <t>映画、甘い物、スポーツ、スキー、温泉、動物、猫、霜月はるかさん、「相棒」などが好きです。最近は色んな楽器のコンサートやダンス、コスプレにも興味が。RT多いので、RT非表示で対応をお願いします。気が向いた時にでもご覧ください(^_^)F/R/B等ご自由に。179cm68kg、素朴な男です。よろしくお願いします(^O^)</t>
  </si>
  <si>
    <t>@wildcatsports football and baseball writer. Contributor for @wildcathoops .  Singlehandedly trying to keep the magazine business alive. #lwbw</t>
  </si>
  <si>
    <t>🏅Golden State Warriors🔊I'm rootingforyou🌟Good Luck🌟 @StephenCurry30 &amp; @KlayThompson &amp; @Warriors all player~
@ManuGinobili &amp; @KawhiLeonard &amp; @Spurs~ &amp; @JLin7</t>
  </si>
  <si>
    <t>purpose❤
idgaf what you say @justinbieber has made me a better person</t>
  </si>
  <si>
    <t>If you reading this.... youcaneatup ;)</t>
  </si>
  <si>
    <t>I'm Belieber😘😃😊😜✌Love you so much @justinbieber💜💜💜 10.01.2017 @justinbieber followed me.💜💜💜</t>
  </si>
  <si>
    <t>faithful no matter the distance</t>
  </si>
  <si>
    <t>True Celebrities life are my drug ! #celebrities #celebrity</t>
  </si>
  <si>
    <t>Warriors Super Fan (Not a bandwagon, (https://t.co/6U2bAVgH2k), introduced me to the warriors. 
TENNIS PLAYER.</t>
  </si>
  <si>
    <t>p u r p o s e</t>
  </si>
  <si>
    <t>山形県 酒田光陵バスケ部No.73</t>
  </si>
  <si>
    <t>overworked and underpaid school nurse. IG: csbueza | Snapchat: snapchengg</t>
  </si>
  <si>
    <t>長野⏩神奈川                  👑 GSW</t>
  </si>
  <si>
    <t>Esthetician, MBA, open-minded Christian. :) Loves animal pics and thoughtful articles. Deletes and blocks swearing and vulgarity.</t>
  </si>
  <si>
    <t>資格情報をつぶやきます。</t>
  </si>
  <si>
    <t>京大経済</t>
  </si>
  <si>
    <t>化粧品がすきなブス。音楽とNBAの話題になると煩いよ</t>
  </si>
  <si>
    <t>Sports</t>
  </si>
  <si>
    <t>#DubNation #WeTheNorth #somecity ドレイモンドとビヨンボが専らのお気に入り 趣味垢→@pan_tagon 本垢→@pan_tagon23 イラストの無断転載はご遠慮ください</t>
  </si>
  <si>
    <t>Animator. Catch me jamin out.</t>
  </si>
  <si>
    <t>Aspiring Physician</t>
  </si>
  <si>
    <t>Philippians 4:13💓 CPA.....</t>
  </si>
  <si>
    <t>Hello❤❤soy Belieber:) amo a Justinn con mi vida:c❤❤ me encanta:(
I love you Justin Drew Bieber Mallete ❤❤❤❤</t>
  </si>
  <si>
    <t>I can do all things.</t>
  </si>
  <si>
    <t>Portal Para Pecinta Olahraga</t>
  </si>
  <si>
    <t>Toyo University Department of Applied chemistry. We are Warriors</t>
  </si>
  <si>
    <t>M'sField横浜･中山で働いていました。今はエフ○●○ス○ー○。何年か前まで東京都リーグでフットサルやってました。Luz e SOMBRA、PENALTYを愛用してます。アーセナルが大好きです。よろしくお願いします!!</t>
  </si>
  <si>
    <t>#BELIEVER #COWBOY #APSU #MUFC #DubNation</t>
  </si>
  <si>
    <t>Live #NBA News, Scores, Stats &amp; More. We 💓  #Basketball 
100% Risk Free $25 NBA Bet: https://t.co/aDsvOe0YbI 🏀</t>
  </si>
  <si>
    <t>Hala Madrid y nada Más | El Genio de Šibenik y Don Stephen Curry para la canasta y Ronaldo para los pies | Golden State Warriors | Veni Vidi Vino |</t>
  </si>
  <si>
    <t>Score / Stats / Summary / Standings / Schedule / Shop plus Sights &amp; Sounds</t>
  </si>
  <si>
    <t>The number of people seeking</t>
  </si>
  <si>
    <t>Everything @Warriors #Warriors #dubs #dubnation #gsw #SplashBrothers #GoldenStateWarriors #WarriorsGround</t>
  </si>
  <si>
    <t>Theoretical, not a real, physics grad of Edinburgh University working in adult ed in Sheffield. Likes history indoor games pubs crosswords and looking at stuff</t>
  </si>
  <si>
    <t>Comedy is when you take two headlines about different things and then confuse them. Updates hourly. // By @tinysubversions</t>
  </si>
  <si>
    <t>Oklahoma State Journalism and Marketing. 3 God.</t>
  </si>
  <si>
    <t>フジテレビ バスケットボールのオフィシャルアカウントです。</t>
  </si>
  <si>
    <t>NBA blog/forum: #NBA #BallIsLife #basketball #HoopsHype #HoopsHacker #NBAdraft #Hoopholics</t>
  </si>
  <si>
    <t>SMOKExLIFE
still with her</t>
  </si>
  <si>
    <t>college drop out...kinda. #NCAT | young queen 🇩🇴🇬🇭👸🏾💙💛</t>
  </si>
  <si>
    <t>Now: @audubonsociety. Formerly: @wirecutter, @popsci, @gizmodo, @americanphoto.</t>
  </si>
  <si>
    <t>(Fashion lover) 18 &amp; Belieber Forever....@Justinbieber followed on 16/07/05 2:00 pm. @AustinMahone followed on 16/08/27 8:50 am.</t>
  </si>
  <si>
    <t>#eastcoasthiphop 🎧 https://t.co/Lo92rrXGhJ</t>
  </si>
  <si>
    <t>January's Very Own -:- Lil' Boat Yacht Team @thor_fig @willfisch01</t>
  </si>
  <si>
    <t>〽⚾</t>
  </si>
  <si>
    <t>@biel seguiu 08/12/16  23:02   Carlos seguiu 11/01/17  21:30
🦄Esperando o famoso abraço com um ex mc ai🦄 ♥CS♥</t>
  </si>
  <si>
    <t>98'</t>
  </si>
  <si>
    <t>todo por una bella vida</t>
  </si>
  <si>
    <t>|living for the applause of nail-scarred hands|</t>
  </si>
  <si>
    <t>Voted #1 Sports News App! Get It (http://t.co/QuvnqIDOBZ) and see why it's the easiest way to keep up with the Warriors.</t>
  </si>
  <si>
    <t>👻→MrBigNorm
#Lakers #Raiders #Athletics #Leo#Hooper #Gamer#PS4. A 6'8 nigga who loves BBall, Comedy, Games &amp; Sex</t>
  </si>
  <si>
    <t>TAISHA67th→SHINKO70th/Basketballer&amp;Dunker･B.B Club#91･UtilityPlayer･@Kobebryant･@NBA/@chrisbrown @ArianaGrande</t>
  </si>
  <si>
    <t>#Love helping ppl, #creativity &amp; living in #Colorado. #Favoritethings: my #dog, #flowers #goodfood, #NFL &amp; #NBA. #Warriors fan #Broncos fan</t>
  </si>
  <si>
    <t>LATINAS &amp; WHITE WOMEN ONLY #CowboysNation #SacramentoKings #Hoonigan</t>
  </si>
  <si>
    <t>NBA大好きです/ウォリアーズファン/カリー</t>
  </si>
  <si>
    <t>ハロプロ、NBA、ワンピース、ディズニー、小説、洋画、鉄道が好きな学生です
なっち 愛ちゃん  鞘師  抹茶～ず ゆうかりん むろたん あーりー ななみん ふなっき 浜ちゃん れなこ たぐっち推し 京都 関西現場たまに出没 ＫＧ ペニー バロンデイビス ダンカン クリポ アルジェ アンデドクンポ アドミラル推し</t>
  </si>
  <si>
    <t>@Justinbieber 29.08.16 followed me || 12.06.16 best internetfriend because of him || singing &amp; music is life</t>
  </si>
  <si>
    <t>Hard work and dedication</t>
  </si>
  <si>
    <t>Belieber ✌ 24/06/12</t>
  </si>
  <si>
    <t>Lifetime Student, Lifetime Explorer. Still learning; Still searching</t>
  </si>
  <si>
    <t>Still waiting to exhale.</t>
  </si>
  <si>
    <t>nigas in pariz ;))</t>
  </si>
  <si>
    <t>Can't Hide My Faith</t>
  </si>
  <si>
    <t>Meta-comedy is when you take two status updates from @TwoHeadlines about different things and then confuse them. Updates hourly. // By @joelafiosca</t>
  </si>
  <si>
    <t>Xavier University COP Alumnus. Pharmacist. ΩΨΦ. Instagram: d_jones3</t>
  </si>
  <si>
    <t>| Mark 9:23 | Snapchat: kotrey1 |</t>
  </si>
  <si>
    <t>#DubNation • I like dope NBA artwork. • Mickey deserved better.</t>
  </si>
  <si>
    <t>• Cool People Do Cool Things • Destined Doctor • IG:@aGoldenGreek</t>
  </si>
  <si>
    <t>The Suzaka east.2st basketball #4</t>
  </si>
  <si>
    <t>_______ enthusiast.</t>
  </si>
  <si>
    <t>相互フォロー。よろしくお願いします。</t>
  </si>
  <si>
    <t>ドラム バスケ 音楽 オールジャンル聴きますRT多いよ</t>
  </si>
  <si>
    <t>God by my side</t>
  </si>
  <si>
    <t>Tuesday's are da best 🙌🏼🙌🏼</t>
  </si>
  <si>
    <t>東大和3中⇨中野工業⇨立川高校定時制2年A組 バスケ部 8番 RT多いです。ラップ好きです。 さやかの事が大好きです❤️ いつかさやかの旦那さんになる。</t>
  </si>
  <si>
    <t>— aaaaaaaa mentira que você é a hugs, eu te amo meu amor 💙</t>
  </si>
  <si>
    <t>icy</t>
  </si>
  <si>
    <t>Bay Area sports fan</t>
  </si>
  <si>
    <t>レバンガ北海道を熱く応援しています✧ 折茂さんのファン歴21年です✧(*•̀ᴗ•́*)و ̑̑</t>
  </si>
  <si>
    <t>Cancer / Otaku / Nocturnal / Animal Lover /</t>
  </si>
  <si>
    <t>受験生/元バレーボール部/バスケ大好き/NBA/I failed.../KU</t>
  </si>
  <si>
    <t>basketball🏀／NBA／SLAM DUNK／ONE PIECE／進撃の巨人／広瀬すず／欅坂46／backnumber／YouTube</t>
  </si>
  <si>
    <t>Play Hard, Pray Harder.</t>
  </si>
  <si>
    <t>@justinbieber  ！  follow me!!!!</t>
  </si>
  <si>
    <t>マオです。バスケ好きです🏀
Fan👉Golden State Worriors,JXENEOSサンフラワーズ
Respect👉Stephen Curry,吉田亜沙美,本川紗奈生
無言フォロー失礼します。</t>
  </si>
  <si>
    <t>we all have a PURPOSE in life my is love Justin Bieber for all the person he is 🇵🇹follows:Cody simpson|omg Justin Bieber 21-11-2015|king bach</t>
  </si>
  <si>
    <t>NIKE/JORDAN/CP3</t>
  </si>
  <si>
    <t>猿台→豊工[3年] 元バスケ部 ドラムを少々</t>
  </si>
  <si>
    <t>笑いの面舵いっぱーい</t>
  </si>
  <si>
    <t>THREETREE所属タレント。 新潟県産。NO MUSIC，NO LIFEな男。専らNBAと悪魔教と５時に夢中です。</t>
  </si>
  <si>
    <t>[love yourself] @justinbieber</t>
  </si>
  <si>
    <t>Taken by  @kcutiepiee ❤</t>
  </si>
  <si>
    <t>Cuando te vaya bien llévame contigo, cuando te vaya mal no me defraudes. Life is a Gift, Forget &amp; Forgive! #StriveForGreatness
ig: meosone</t>
  </si>
  <si>
    <t>Gynophobic</t>
  </si>
  <si>
    <t>ball is life | 👻: kristjey | @KrstnDllnt's 💘</t>
  </si>
  <si>
    <t>光ちゃんが好きでモソモソ色々やっています。日常ツイとか黒バスの影響で観始めたNBA関連ツイとががっつり混入してます。出来る範囲で楽しめたらいいなー...
最近育児の愚痴が酷いので育児垢を分けました→@copontatwin</t>
  </si>
  <si>
    <t>I like my girls BBW</t>
  </si>
  <si>
    <t>PrimeTime #MUFC</t>
  </si>
  <si>
    <t>Love you Justin Bieber!!!</t>
  </si>
  <si>
    <t>NBAとアニメが好きです。好きな選手はデニスロッドマンとジェームズハーデンです。最近ではブレイク・グリフィンやマヌ・ジノビリも好きです。</t>
  </si>
  <si>
    <t>「バスケットボール」でのニュース検索結果やバスケ関連サイト、ブログの更新情報を垂れ流すbotです。重複も取りこぼしも誤配信もあります。ずっとテスト中です。</t>
  </si>
  <si>
    <t>noctis lucis caelum</t>
  </si>
  <si>
    <t>#GodIsTheGreatest</t>
  </si>
  <si>
    <t>Film Editor &amp; Negative Cutter. デジタルとフィルムと双方の良さを探求中。</t>
  </si>
  <si>
    <t>I fell harder for Justin than he fell off stage
11/8/2016 PURPOSE TOUR VIENNA 💜</t>
  </si>
  <si>
    <t>Look for Small Cap Stocks with Momentum building breakouts. My Tweets and Comments are my ideas and personal opinions. Everybody has winners and losers.</t>
  </si>
  <si>
    <t>Giants, Bulls, Penguins, Mets, UNC basketball. My Squads!</t>
  </si>
  <si>
    <t>Content Provider</t>
  </si>
  <si>
    <t>just a kid from the north</t>
  </si>
  <si>
    <t>@justinbieber | 21.05.1998 | IG oom.pp</t>
  </si>
  <si>
    <t>Justin follow me !♡♥♡ I love you ∞♡❤ Thanks Esther Bieber ♡</t>
  </si>
  <si>
    <t>Your favorite music blog! New music, news, videos, and more!</t>
  </si>
  <si>
    <t>#HillaryClinton @HillaryClinton #HillaryforAmerica2016 #ImWithHer
#WomensMarch</t>
  </si>
  <si>
    <t>Tinista❤Jorgista❤Belieber
💎polishgirl💎
🌟15 years old🌟</t>
  </si>
  <si>
    <t>8teen ✨ 21.09..2016. 💫 Justin, Shawn and Nate are Following me 😍. @EthanDolan @GraysonDolan @JustinBieber @ShawnMendes @CameronDallas @natekgarner 💕 3/6</t>
  </si>
  <si>
    <t>THIS GIRL HAS BIEBER FEVER !!!!!!!             💫🙈11.11.2016-The best day EVER</t>
  </si>
  <si>
    <t>@JustinBieber      I love Justin Bieber!!!!</t>
  </si>
  <si>
    <t>Estudiant d'arquitectura i jugador de bàsquet</t>
  </si>
  <si>
    <t>@justinbieber 5/20/16 1:40am //kidrauhl // 1ST ACCOUNT</t>
  </si>
  <si>
    <t>NBA/Bﾘｰｸﾞ/ｸﾗﾌﾞ/大学/高校など関連情報集め、2003～ﾚﾌﾞﾛﾝ大ﾌｧﾝ＊ﾊﾞｽｹfollowよろしくー❗</t>
  </si>
  <si>
    <t>高田高校
バスケットボール部
クラブチームTENGU</t>
  </si>
  <si>
    <t>Programa deportivo radial sábados 10:00AM por WIPR 940 AM.  Primeros en el concepto deportivo multimedia.  Fundado Feb. 28 2010 por Tony Lebron y Jerry Gonzalez</t>
  </si>
  <si>
    <t>Welcome to Kwesé Sports, the newest and freshest sports website in Africa!</t>
  </si>
  <si>
    <t>I write a little. I talk a lot. I am the straw that stirs the drink. @theSFjournal EIC. @Yardbarker voice. @LangstonU @USFSportMgt alum. ed@edthesportsfan.com</t>
  </si>
  <si>
    <t>Official Twitter feed of TSFJ. Your editors: @edthesportsfan @revpaulrevere @asportsscribe @regularbarnett @cheapseatfan @soulonice6. Support the movement.</t>
  </si>
  <si>
    <t>founder/editor-in-chief of @dayandadream | @houstonpress | @houstonstyle editor | freelance writer • contact: brandoncaldwell2@gmail.com</t>
  </si>
  <si>
    <t>HMS|Afu #17|</t>
  </si>
  <si>
    <t>いずみ野ミニ➡いずみ野中➡寒川高
背番号➡6
好きなチームロサンゼルス・レイカーズ
好きな選手➡コービー・ブライアント
好きなアイドル➡乃木坂46　AKB48</t>
  </si>
  <si>
    <t>💸</t>
  </si>
  <si>
    <t>#purpose</t>
  </si>
  <si>
    <t>basketball streetball 大好きだから突き続ける 大好きだから負けたくないんじゃない？</t>
  </si>
  <si>
    <t>นี่เอาไว้บ่นเฉยๆ | คำคมกับขนมกองใหญ่ๆ |</t>
  </si>
  <si>
    <t>Responsable de la Stratégie Digitale et Social Media @Mediacom EX #BETC_design #havas_se #havasmedia Add me Snapchat &amp; Instagram : Gawe34 
Social Media Believer</t>
  </si>
  <si>
    <t>17. Búsquenme en las series que veo.
|Tengo más libros que amor propio|ㅤㅤㅤㅤㅤㅤㅤㅤㅤㅤㅤㅤㅤㅤㅤㅤㅤㅤㅤㅤㅤㅤ
{Find your purpose}</t>
  </si>
  <si>
    <t>With Justin, we can make the world better. He followed me on 15/1/2016 at 01:02 am.</t>
  </si>
  <si>
    <t>#TeamCristiles  🎶  lazy to have .. 😜 importend to say only  “Keep each other Company“ .. You are my halleluya 🙏</t>
  </si>
  <si>
    <t>🌙Every opportunity in my life begins with a takeoff. Growing &amp; learning every single day.†🇵🇭</t>
  </si>
  <si>
    <t>Official Twitter account USA Sport24</t>
  </si>
  <si>
    <t>#belieber</t>
  </si>
  <si>
    <t>I Can do all things... #IWILL</t>
  </si>
  <si>
    <t>In the service of the Filipino sports fan, worldwide.</t>
  </si>
  <si>
    <t>All-Around Player, @abscbnsports | Instagram &amp; Snapchat: antonroxas | For inquiries: gamechangersph@gmail.com</t>
  </si>
  <si>
    <t>The official handle of HyperX®; | YT: https://t.co/RH5F3Are2z | FB: https://t.co/cyviQdN6Or | Snapchat: hyperxgaming</t>
  </si>
  <si>
    <t>All about BASKETBALL. FIBA &amp; PBA Columnist. NBA PH blogger. UAAP Panel. ABS-CBN Sports. FOX Sports Philippines.</t>
  </si>
  <si>
    <t>Snapchat: benitez.marco</t>
  </si>
  <si>
    <t>DON'T GIVE UP JUST BECAUSE OF WHAT SOMEONE SAID.USE THAT AS MOTIVATION TO PUSH HARDER.😊😊</t>
  </si>
  <si>
    <t>Justin Bieberと拳斗くんとういとくん大好きです♡ けんとくんとJustin Bieberとういとくんにフォローされるように頑張る😁気軽にフォローして下さい♡フォローしてくれたらフォローしますー♡</t>
  </si>
  <si>
    <t>emo nugget</t>
  </si>
  <si>
    <t>Actor / Singer / Musician</t>
  </si>
  <si>
    <t>Justin.5SOS.Magcon8.SKATE.STEW.SAMMY.E3;2.Collins4.Janos3.Dolan.2.J&amp;J1.Seb.wcw13/4/16.travis.Kenny twx2favx3Dmx3.Matt.23/4.JJ AGARRÓ MI TANGA.TØP.MILEY.MELANIE</t>
  </si>
  <si>
    <t>19 | ♊️ | Instagram: OhThatsShari</t>
  </si>
  <si>
    <t>When you want cry,sing!
Justin Bieber.
Instagram: nereabbr
Wattpad:J_NerHearts</t>
  </si>
  <si>
    <t>Basketball Stephen Curry #Dubnation</t>
  </si>
  <si>
    <t>Don't take life for granted. Live each day like it's your last. Justin Bieber is my world   Instagram ~ a.sshley</t>
  </si>
  <si>
    <t>#CarpeDieme #iamadinkra || mothers son</t>
  </si>
  <si>
    <t>justin please notice!! 15 year old latina , proud bieber supporter since '08, he keeps me going. ❤️❤️❤️</t>
  </si>
  <si>
    <t>福浜3年 元バスケ部#7   高校＝東商or関西      
basketball🏀💨 ジャンプ力欲しい high jump！</t>
  </si>
  <si>
    <t>南宮→長野#4 バスケ</t>
  </si>
  <si>
    <t>i saw my whole world 11.11.2016 @justinbieber</t>
  </si>
  <si>
    <t>ofwgkta</t>
  </si>
  <si>
    <t>Notizie, interviste e approfondimenti: il basket 24 ore su 24</t>
  </si>
  <si>
    <t>be the exception | L'amour de Dieu ✨</t>
  </si>
  <si>
    <t>Our mission is to serve fans across every ESPN platform with the fastest, most accurate and insightful statistics, scores, news and analysis.</t>
  </si>
  <si>
    <t>Civil Engineer / MMA Enthusiast/ Warriors Fan</t>
  </si>
  <si>
    <t>My name is melissa</t>
  </si>
  <si>
    <t>Warriors x Cavs 😂🏀🔥💯 // RJA's ❤️😍😘💯</t>
  </si>
  <si>
    <t>Believe in yourself and your dreams will come true.</t>
  </si>
  <si>
    <t>- UH Alumni . -Sports Lover . - Future Educator.</t>
  </si>
  <si>
    <t>EMINEM</t>
  </si>
  <si>
    <t>GKA/9A</t>
  </si>
  <si>
    <t>Eu devia sorrir mais, abraçar meus pais, viajar o.mundo e socializar. Nunca reclamar, só agradecer, tudo o que vier eu fiz por merecer.</t>
  </si>
  <si>
    <t>🌴Instagram: Witbpluss🌴 ❤️❤New❤️❤️📲 🌴 snapchat: Waleed_witb🌴</t>
  </si>
  <si>
    <t>Belieber💜// 14/01✨// JUSTIN BIEBER MI VIDA</t>
  </si>
  <si>
    <t>My trials made me wild my tribulations made me wise</t>
  </si>
  <si>
    <t>🚀 (Not affiliated with the @HoustonRockets)</t>
  </si>
  <si>
    <t>Blogger, PM, HR expert &amp; co-owner, #Net&amp;Grass! #MUFC fan since '95. I love Kaka, Nadal &amp; Venus. Huge Nollywood fan. 08135578832 16/03/1987. | ohebors@yahoo.com</t>
  </si>
  <si>
    <t>Fußball 1. Bundesliga Vereine Bundesliga Spieler Fußball-Experten NBA Sport Beko BBL Basketball</t>
  </si>
  <si>
    <t>Your daily resource for the most recent Purpose Tour news, photos, videos and live updates.</t>
  </si>
  <si>
    <t>The latest on the NBA from @SportingNews' @SeanDeveney and more.</t>
  </si>
  <si>
    <t>15 y.o.🙈 #czechrepublicpurposetouragain #justinbieber 😍😍❤ #belieberforever  #foreveralone</t>
  </si>
  <si>
    <t>Follow Zesty #NBA #Warriors for the freshest news about the #NBA pro basketball champs from #GoldenState. #LetsGoWarriors</t>
  </si>
  <si>
    <t>杉中3年元男バス Will→長尾高校/I Can Do All Things/NBA/Golden State Warriors/Stephen Curry/DubNation【絶対上手くなったる】</t>
  </si>
  <si>
    <t>Justin followed me 31 January 2016! «Justin and Shawn are my hero. They're like a hurricane.»</t>
  </si>
  <si>
    <t>EPISODES OF A HUSTLA</t>
  </si>
  <si>
    <t>Here is a #CavsNavy girl who shares news btf. Follow my sistas @BestNBAbabe &amp; @LakersGrrrrl for more #NBA. #xoxo. ;)</t>
  </si>
  <si>
    <t>#ItTakesEverything | Official Twitter account of the LA Clippers.</t>
  </si>
  <si>
    <t>Twitter oficial de Adrià Esteve Ampudia. El fútbol es mi vida. LFC and FCB fan. Steven Gerrard the best.</t>
  </si>
  <si>
    <t>@justinbieber followed me 06.11.2015 // 06.10.2016 was the best day of my life cause I saw my boy ❤️</t>
  </si>
  <si>
    <t>Never lose hope. Justin followed me : 31/01/2016. I'll see: 11/11/2016† AC/DC #RockOrBust</t>
  </si>
  <si>
    <t>If you like something, here you can find it.</t>
  </si>
  <si>
    <t>SPORTS NEWS LIFE.</t>
  </si>
  <si>
    <t>We are committed to stay informed of any news that is sports-themed at all times. #Sport #News #Football #Baseball #Nba</t>
  </si>
  <si>
    <t>Justin Bieber's wife 💓😍 Justin Bieber is ❤❤❤🌎</t>
  </si>
  <si>
    <t>We tell the story of the Filipino.</t>
  </si>
  <si>
    <t>writer. native arizonan. do it for the fam, dog.</t>
  </si>
  <si>
    <t>Anchor of Sports Desk 🌙, M-F, 7PM &amp; 10PM on @cnnphilippines * Commentator for @UAAPSportsTV * Proud Tito of Manila * Instagram: micohalili</t>
  </si>
  <si>
    <t>Your authority in all things sports. Sports Desk airs weekdays 11:00 am, 7:00 pm and 10:00 pm on @cnnphilippines. Anchored by @andrei_felix and @micohalili.</t>
  </si>
  <si>
    <t>because you can't find a prince doesn't mean you're not a princess - zayn malik</t>
  </si>
  <si>
    <t>なぎさ3-5  高校バスケ部   カープ  最近、スラムダンクに再ハマり。。。</t>
  </si>
  <si>
    <t>Largest public transit agency in Ohio</t>
  </si>
  <si>
    <t>don't act like lovin' me is such a bad thing</t>
  </si>
  <si>
    <t>Morocha brocolista, Aguante Mica Caretas #MicaelistaForever  #NEYMAR #Mylove ♥#PANCHITO.R #RomanReings #FERRISTA #LioFerro
 #JustinBieberPERFECT</t>
  </si>
  <si>
    <t>1/4
Twist Boyz 
I love Judge Judy, Netflix, and Gluten-free Cookies!</t>
  </si>
  <si>
    <t>ˢᴺᴬᴾᶜᴴᴬᵀ • ᴶᴼˢᴴᴼᴸᶻᶻ • ᴸᴬ ᴹᴼᴰᴱᴸˢ</t>
  </si>
  <si>
    <t>#GoMariners Add us on Snapchat: Mariners</t>
  </si>
  <si>
    <t>#RubelangelsReal ❤️ #BelieberForever Thanks ❤️@Justinbieber 03/03/15❤️ @rubiu5 ❤️ Criaturita del señor forever Germaniter (Gitana)</t>
  </si>
  <si>
    <t>I love u mom @ddlovato ♥ I love u dad @justinbieber ♥
 Scott you're my brother' ☆☆</t>
  </si>
  <si>
    <t>A new sports and pop culture site by the folks behind @awfulannouncing</t>
  </si>
  <si>
    <t>City of Toronto Councillor, Ward 40 Mrs. Kelly's Favourite Son</t>
  </si>
  <si>
    <t>AAA/西野カナ/広瀬すず/NBA・GSW・カリー/スケボー/スノボー</t>
  </si>
  <si>
    <t>I'm 15, trying to pursue my dream of being a designer, I don't have the best editing software so I use my phone, dm me if your interested in an editor.</t>
  </si>
  <si>
    <t>just a girl who loves cleveland more than anything else</t>
  </si>
  <si>
    <t>CEO of Garcia Professional Group, LLC. Immigration. Representation. FIBA, NBPA, &amp; WNBPA certified agent. Notre Dame Law School Grad. #mufc</t>
  </si>
  <si>
    <t>I'm a necessary evil, nature's hidden flaw...</t>
  </si>
  <si>
    <t>Snapchat: kbreezy213
Cuffing Season is here❄⛄🌨
#LakerNation(Timberwolves aight too)
my hoopmixtape dropping soon🏀</t>
  </si>
  <si>
    <t>junior at LNE, baseball⚾️</t>
  </si>
  <si>
    <t>Fan of all Toronto sports! But love the raptors the most</t>
  </si>
  <si>
    <t>A proud Greek who loves to eat Greek, speak #Greek, live Greek and #travel Greek. All views are my own.</t>
  </si>
  <si>
    <t>Everything about Greece and the Travel Industry._x000D_
Also follow us on: http://t.co/05RxVUywEC &amp; http://t.co/eOuCAxlWZP</t>
  </si>
  <si>
    <t>@kdtrey5 's wife @warriors @49ers @sfgiants @uclambb #MyPeople</t>
  </si>
  <si>
    <t>Psalm 23</t>
  </si>
  <si>
    <t>私が好きなものリスト【スポーツ】バスケットボール観戦（NBAやリンク栃木ブレックスのファン）【有名人】水樹奈々/中川翔子/倉木麻衣/B'z/ZARD/GARNET CROW/BEING&amp;GIZA全般/THE ALFEE/緑川光/若本規夫 etc.【動物】猫（自宅で2匹飼っています） 【その他の趣味】アニメ観賞/風景写真</t>
  </si>
  <si>
    <t>As muralhas que eu puder, eu mesmo derrubo. Aquelas que não der, Deus as põe no chão pra mim. #Chapeterror</t>
  </si>
  <si>
    <t>I'm a baller and Christ-follower...or something like that-just busy chillin'.. #INTJ NCSU, Saints, faith, tech, econ, music, people, life. xbox: MediocrSuprhero</t>
  </si>
  <si>
    <t>Southern CA</t>
  </si>
  <si>
    <t xml:space="preserve">Los Angeles </t>
  </si>
  <si>
    <t>Greenville, Nc</t>
  </si>
  <si>
    <t>Los Angeles, CA</t>
  </si>
  <si>
    <t>USA</t>
  </si>
  <si>
    <t>LA!!!</t>
  </si>
  <si>
    <t>Limoges</t>
  </si>
  <si>
    <t>Canada</t>
  </si>
  <si>
    <t>Phoenix, AZ</t>
  </si>
  <si>
    <t>The 901</t>
  </si>
  <si>
    <t>Frankfurt, Hessen</t>
  </si>
  <si>
    <t>On a Field near you</t>
  </si>
  <si>
    <t>Costa Rica</t>
  </si>
  <si>
    <t>Toronto, ON</t>
  </si>
  <si>
    <t>Papineau</t>
  </si>
  <si>
    <t>Milwaukee, WI</t>
  </si>
  <si>
    <t>Milwaukee WI</t>
  </si>
  <si>
    <t>Namimori</t>
  </si>
  <si>
    <t>Argentina</t>
  </si>
  <si>
    <t xml:space="preserve">Miami </t>
  </si>
  <si>
    <t>Da Endzone</t>
  </si>
  <si>
    <t>東京</t>
  </si>
  <si>
    <t>Sutton in Ashfield, England</t>
  </si>
  <si>
    <t xml:space="preserve"> Alice ❤</t>
  </si>
  <si>
    <t>Nottingham</t>
  </si>
  <si>
    <t>Shadow Moses</t>
  </si>
  <si>
    <t>Bogotá, Colombia</t>
  </si>
  <si>
    <t>Harry.  Niall.  Louis.  Liam.</t>
  </si>
  <si>
    <t>At Bieberland</t>
  </si>
  <si>
    <t>MyWorld</t>
  </si>
  <si>
    <t xml:space="preserve">Athens </t>
  </si>
  <si>
    <t>Ya mama's bed</t>
  </si>
  <si>
    <t>JUSTIN FOLLOWED ME 31.12.16</t>
  </si>
  <si>
    <t>Ontario, Canada</t>
  </si>
  <si>
    <t>North Carolina, USA</t>
  </si>
  <si>
    <t>Swat Lake City/Paris</t>
  </si>
  <si>
    <t>Grenoble &amp; Paris, France</t>
  </si>
  <si>
    <t>argentina prro</t>
  </si>
  <si>
    <t>Calabar, Nigeria</t>
  </si>
  <si>
    <t>Kraków, Polska</t>
  </si>
  <si>
    <t>Banquete, TX</t>
  </si>
  <si>
    <t>England, United Kingdom</t>
  </si>
  <si>
    <t xml:space="preserve">Toscana, Italia 16teen </t>
  </si>
  <si>
    <t>Ciudad de México❤</t>
  </si>
  <si>
    <t>Penalty Box</t>
  </si>
  <si>
    <t>Germany</t>
  </si>
  <si>
    <t>Beacon Hills</t>
  </si>
  <si>
    <t>Pardubický, Česká republika</t>
  </si>
  <si>
    <t>Justin me siguio el 24/03/15</t>
  </si>
  <si>
    <t>Honduras</t>
  </si>
  <si>
    <t>San Bruno, CA</t>
  </si>
  <si>
    <t>Austin Abrams</t>
  </si>
  <si>
    <t>lagos, Nigeria</t>
  </si>
  <si>
    <t>Polska</t>
  </si>
  <si>
    <t xml:space="preserve"> Fr</t>
  </si>
  <si>
    <t>España</t>
  </si>
  <si>
    <t>Memphis, TN</t>
  </si>
  <si>
    <t>Dar es Salaam, Tanzania</t>
  </si>
  <si>
    <t>Chicago IL &amp; Los Angeles CA</t>
  </si>
  <si>
    <t>stevenash.org</t>
  </si>
  <si>
    <t>It's In The Game</t>
  </si>
  <si>
    <t>My World 2.0</t>
  </si>
  <si>
    <t xml:space="preserve">bieberland </t>
  </si>
  <si>
    <t>Lima, Peru</t>
  </si>
  <si>
    <t>Rhône, Rhône-Alpes</t>
  </si>
  <si>
    <t>Hayes follow 20/01/2017</t>
  </si>
  <si>
    <t>Las Vegas, NV</t>
  </si>
  <si>
    <t>Stgo, Chile</t>
  </si>
  <si>
    <t>Rengo, Chile</t>
  </si>
  <si>
    <t>Brasil</t>
  </si>
  <si>
    <t>Bethesda, MD</t>
  </si>
  <si>
    <t>Oakland, CA</t>
  </si>
  <si>
    <t>Canada// PH</t>
  </si>
  <si>
    <t>Ecuador</t>
  </si>
  <si>
    <t>Jardim Santa Cristina, Santo André</t>
  </si>
  <si>
    <t>Alvorada, Manaus</t>
  </si>
  <si>
    <t>Montevideo, Uruguay</t>
  </si>
  <si>
    <t>with my loves</t>
  </si>
  <si>
    <t>Hogwarts</t>
  </si>
  <si>
    <t>Maracaibo, Venezuela</t>
  </si>
  <si>
    <t>A.</t>
  </si>
  <si>
    <t>International</t>
  </si>
  <si>
    <t xml:space="preserve">District of Bolgatanga,DB, Gh </t>
  </si>
  <si>
    <t>Kansas City Metro</t>
  </si>
  <si>
    <t>Tomball, TX</t>
  </si>
  <si>
    <t>Los Angeles</t>
  </si>
  <si>
    <t xml:space="preserve">Rio de Janeiro </t>
  </si>
  <si>
    <t>Saarland, Deutschland</t>
  </si>
  <si>
    <t>Houston, Texas</t>
  </si>
  <si>
    <t>I'm everywhere...</t>
  </si>
  <si>
    <t>Wrigley Field</t>
  </si>
  <si>
    <t>Viseu, Portugal</t>
  </si>
  <si>
    <t>Philadelphia</t>
  </si>
  <si>
    <t>Target Center</t>
  </si>
  <si>
    <t>Buenos Aires, Argentina</t>
  </si>
  <si>
    <t xml:space="preserve">LaNocheDeMiSueño12/11/13BT♡  </t>
  </si>
  <si>
    <t>Xixón</t>
  </si>
  <si>
    <t>Myanmar</t>
  </si>
  <si>
    <t>Atlanta, GA</t>
  </si>
  <si>
    <t>Lexington, Ky.</t>
  </si>
  <si>
    <t>United States</t>
  </si>
  <si>
    <t>LA (via PDX)</t>
  </si>
  <si>
    <t>New York City</t>
  </si>
  <si>
    <t>Chicago</t>
  </si>
  <si>
    <t>NYC</t>
  </si>
  <si>
    <t>California, USA</t>
  </si>
  <si>
    <t>Brooklyn, NY</t>
  </si>
  <si>
    <t>∇∇∇∇
  ∇∇
   ∇</t>
  </si>
  <si>
    <t>Kumasi-Ghana</t>
  </si>
  <si>
    <t>Verona, Veneto</t>
  </si>
  <si>
    <t xml:space="preserve">Ciudad de México, México </t>
  </si>
  <si>
    <t>Aïn M'lila, Algérie</t>
  </si>
  <si>
    <t>Longwy, France</t>
  </si>
  <si>
    <t>Metz, Lorraine</t>
  </si>
  <si>
    <t>Wisconsin</t>
  </si>
  <si>
    <t>Lorraine, France</t>
  </si>
  <si>
    <t>Metz, France</t>
  </si>
  <si>
    <t xml:space="preserve">Training in Zion </t>
  </si>
  <si>
    <t>Loja,Ecuador</t>
  </si>
  <si>
    <t>Deutschland</t>
  </si>
  <si>
    <t>Guadalajara, Jalisco</t>
  </si>
  <si>
    <t>Tucquegnieux, France</t>
  </si>
  <si>
    <t xml:space="preserve"> The ⁶. Ghana. Bronx NY✈️.</t>
  </si>
  <si>
    <t>Toronto///Minnesota</t>
  </si>
  <si>
    <t>Herserange, France</t>
  </si>
  <si>
    <t>San Antonio, TX</t>
  </si>
  <si>
    <t>Cleveland, OH</t>
  </si>
  <si>
    <t>Charlotte, NC</t>
  </si>
  <si>
    <t>New Orleans, LA</t>
  </si>
  <si>
    <t>Houston, TX</t>
  </si>
  <si>
    <t>Oklahoma City, OK</t>
  </si>
  <si>
    <t>Minneapolis, MN</t>
  </si>
  <si>
    <t>Porto, Portugal</t>
  </si>
  <si>
    <t>Boston, MA</t>
  </si>
  <si>
    <t>Washington, D.C.</t>
  </si>
  <si>
    <t>Portland, OR</t>
  </si>
  <si>
    <t>Salt Lake City, Utah</t>
  </si>
  <si>
    <t>Guayaquill-Ecuador. Belieber3</t>
  </si>
  <si>
    <t>Greece &amp; Germany</t>
  </si>
  <si>
    <t>CANADA</t>
  </si>
  <si>
    <t>Newmarket, ON, Canada</t>
  </si>
  <si>
    <t>General Pico, Argentina</t>
  </si>
  <si>
    <t>Łódź, Polska</t>
  </si>
  <si>
    <t>Brazil, IN</t>
  </si>
  <si>
    <t>Vishakhapatnam, India</t>
  </si>
  <si>
    <t>Pasadena</t>
  </si>
  <si>
    <t>Chicago, z=0</t>
  </si>
  <si>
    <t xml:space="preserve">Hell  </t>
  </si>
  <si>
    <t>Denton, TX</t>
  </si>
  <si>
    <t>North Vernon, IN</t>
  </si>
  <si>
    <t>Waterville, ME</t>
  </si>
  <si>
    <t>San Bernardino, CA</t>
  </si>
  <si>
    <t>somewhere in California</t>
  </si>
  <si>
    <t>Jacksonville Beach, FL</t>
  </si>
  <si>
    <t>East LA</t>
  </si>
  <si>
    <t>Montréal</t>
  </si>
  <si>
    <t>Pittsburgh, PA</t>
  </si>
  <si>
    <t>Cuttin Up Wit Bella Fine Ass</t>
  </si>
  <si>
    <t>Bakersfield, CA</t>
  </si>
  <si>
    <t>Royaume du Maroc</t>
  </si>
  <si>
    <t>Bieberworld</t>
  </si>
  <si>
    <t>Singapore</t>
  </si>
  <si>
    <t>Republic of the Philippines</t>
  </si>
  <si>
    <t>France</t>
  </si>
  <si>
    <t>Patna, India</t>
  </si>
  <si>
    <t>Sacramento, CA</t>
  </si>
  <si>
    <t xml:space="preserve">santo domingo :) </t>
  </si>
  <si>
    <t>Cramerton, NC</t>
  </si>
  <si>
    <t>Võru, Võrumaa</t>
  </si>
  <si>
    <t>perdida por ai</t>
  </si>
  <si>
    <t xml:space="preserve">multifandom </t>
  </si>
  <si>
    <t>Green Bay, WI</t>
  </si>
  <si>
    <t>Flowery Branch, GA</t>
  </si>
  <si>
    <t>Venezuela</t>
  </si>
  <si>
    <t>{{ CT ✈ CA }} ❤️inHaiti</t>
  </si>
  <si>
    <t>N.Y.C</t>
  </si>
  <si>
    <t>San Francisco</t>
  </si>
  <si>
    <t xml:space="preserve">Road To Glory </t>
  </si>
  <si>
    <t>Seattle</t>
  </si>
  <si>
    <t>301 and in the gym</t>
  </si>
  <si>
    <t>inside</t>
  </si>
  <si>
    <t xml:space="preserve">Everywhere. </t>
  </si>
  <si>
    <t>Maryland, USA</t>
  </si>
  <si>
    <t>9thward..</t>
  </si>
  <si>
    <t>Baltimore, MD</t>
  </si>
  <si>
    <t xml:space="preserve"> jacksonville florida </t>
  </si>
  <si>
    <t>Brunswick, OH</t>
  </si>
  <si>
    <t>Snapchat: @ciarahannel89</t>
  </si>
  <si>
    <t>Arizona, USA</t>
  </si>
  <si>
    <t>O Zone</t>
  </si>
  <si>
    <t xml:space="preserve">Football Field or with CJ </t>
  </si>
  <si>
    <t>Manhattan Beach, CA</t>
  </si>
  <si>
    <t>San Francisco, CA</t>
  </si>
  <si>
    <t>Geektown, USA</t>
  </si>
  <si>
    <t xml:space="preserve">justin's heart </t>
  </si>
  <si>
    <t xml:space="preserve">tauquinho 12.10.16 </t>
  </si>
  <si>
    <t>Michigan, USA</t>
  </si>
  <si>
    <t>Tx✈Co</t>
  </si>
  <si>
    <t>Evreux</t>
  </si>
  <si>
    <t>Ottawa [Canada]</t>
  </si>
  <si>
    <t>Porter, IN</t>
  </si>
  <si>
    <t>Oklahoma</t>
  </si>
  <si>
    <t>Bogalusa, LA</t>
  </si>
  <si>
    <t>서울 — SK</t>
  </si>
  <si>
    <t>nyc new York</t>
  </si>
  <si>
    <t>Napoleon, Ohio</t>
  </si>
  <si>
    <t>El Paso➡️ Austin, TX</t>
  </si>
  <si>
    <t>Detroit, Michigan</t>
  </si>
  <si>
    <t xml:space="preserve">Toronto </t>
  </si>
  <si>
    <t>france</t>
  </si>
  <si>
    <t>Wellsboro, PA</t>
  </si>
  <si>
    <t>Washington, DC</t>
  </si>
  <si>
    <t>the lowest of keys</t>
  </si>
  <si>
    <t>Salina Cruz, Oaxaca</t>
  </si>
  <si>
    <t>Long Beach, California</t>
  </si>
  <si>
    <t>Italia</t>
  </si>
  <si>
    <t>London, England</t>
  </si>
  <si>
    <t>São Paulo - Brasil</t>
  </si>
  <si>
    <t>Indianapolis</t>
  </si>
  <si>
    <t>Amsterdam</t>
  </si>
  <si>
    <t>Bristol, CT</t>
  </si>
  <si>
    <t>NobodyTouchesGiannis/Jordan</t>
  </si>
  <si>
    <t>Frontier Saloon</t>
  </si>
  <si>
    <t>Tampa Florida</t>
  </si>
  <si>
    <t>New York, NY</t>
  </si>
  <si>
    <t>Minneapolis</t>
  </si>
  <si>
    <t>Guatemala city</t>
  </si>
  <si>
    <t>Dallas, TX</t>
  </si>
  <si>
    <t>Tacoma, WA</t>
  </si>
  <si>
    <t xml:space="preserve">rj </t>
  </si>
  <si>
    <t>Global</t>
  </si>
  <si>
    <t xml:space="preserve">Atlanta via Detroit </t>
  </si>
  <si>
    <t>Cleveland, Ohio</t>
  </si>
  <si>
    <t>San Leandro, CA</t>
  </si>
  <si>
    <t>Qualicum Beach, BC Canada</t>
  </si>
  <si>
    <t>1450 Country Club Rd.,MS</t>
  </si>
  <si>
    <t>Indonesia</t>
  </si>
  <si>
    <t>7️⃣5️⃣7️⃣</t>
  </si>
  <si>
    <t>Alicante/New York/París/Miami</t>
  </si>
  <si>
    <t>Redwood City, CA, USA</t>
  </si>
  <si>
    <t>San Mateo, CA</t>
  </si>
  <si>
    <t>Montclair, NJ</t>
  </si>
  <si>
    <t>All over the NBA map</t>
  </si>
  <si>
    <t>Keyport, NJ</t>
  </si>
  <si>
    <t>#WeAllFromAfrica</t>
  </si>
  <si>
    <t>City island, New York City</t>
  </si>
  <si>
    <t xml:space="preserve"> norfwest end </t>
  </si>
  <si>
    <t>Spring Hill, KS</t>
  </si>
  <si>
    <t>Miami, Florida</t>
  </si>
  <si>
    <t>2st</t>
  </si>
  <si>
    <t>UK</t>
  </si>
  <si>
    <t>Bethlehem, PA</t>
  </si>
  <si>
    <t>Orlando, Florida</t>
  </si>
  <si>
    <t>North Chicago, IL</t>
  </si>
  <si>
    <t>Florida, USA</t>
  </si>
  <si>
    <t>BucksSZN and PackersSZN</t>
  </si>
  <si>
    <t>München, Germany</t>
  </si>
  <si>
    <t>Toronto. Canada</t>
  </si>
  <si>
    <t>NC</t>
  </si>
  <si>
    <t>somewhere standing with Rand</t>
  </si>
  <si>
    <t>The6</t>
  </si>
  <si>
    <t>Salt Lake City, UT</t>
  </si>
  <si>
    <t>Provo, UT</t>
  </si>
  <si>
    <t>Baltimore Raised, Texas Living</t>
  </si>
  <si>
    <t>Red Bluff, CA</t>
  </si>
  <si>
    <t>Compton, CA</t>
  </si>
  <si>
    <t>Rome, NY</t>
  </si>
  <si>
    <t>Montebello, CA</t>
  </si>
  <si>
    <t>Allapatah Miami, FL</t>
  </si>
  <si>
    <t>Philadelphia, PA</t>
  </si>
  <si>
    <t>Overland Park | Richmond</t>
  </si>
  <si>
    <t>Utah</t>
  </si>
  <si>
    <t>Kosovo</t>
  </si>
  <si>
    <t>QC</t>
  </si>
  <si>
    <t>On Cybertron W/ the Primes</t>
  </si>
  <si>
    <t xml:space="preserve">Carapicuíba, São Paulo </t>
  </si>
  <si>
    <t>All Over</t>
  </si>
  <si>
    <t>Texas, USA</t>
  </si>
  <si>
    <t>Toulouse, France</t>
  </si>
  <si>
    <t>Canelones, Uruguay</t>
  </si>
  <si>
    <t>Novi, MI</t>
  </si>
  <si>
    <t>Izúcar de Matamoros, Puebla</t>
  </si>
  <si>
    <t>Ohio</t>
  </si>
  <si>
    <t>DM for business inquiries</t>
  </si>
  <si>
    <t>Scarborough Village</t>
  </si>
  <si>
    <t>Drexel Hill, State College</t>
  </si>
  <si>
    <t>Caruaru - Pernambuco - Brasil</t>
  </si>
  <si>
    <t>Sheffield Lake, OH</t>
  </si>
  <si>
    <t>Chicago, IL</t>
  </si>
  <si>
    <t>Kathmandu,Nepal</t>
  </si>
  <si>
    <t>born: Illinois now: Cairns QLD</t>
  </si>
  <si>
    <t>Parts Unknown</t>
  </si>
  <si>
    <t>Trieste, Italia</t>
  </si>
  <si>
    <t>São Paulo, Brasil</t>
  </si>
  <si>
    <t>Manaus, Brasil</t>
  </si>
  <si>
    <t>brasil</t>
  </si>
  <si>
    <t>Da P</t>
  </si>
  <si>
    <t>Buenos Aires</t>
  </si>
  <si>
    <t>Россия,  Барнаул</t>
  </si>
  <si>
    <t xml:space="preserve">Acapulco,Gro </t>
  </si>
  <si>
    <t>Greater Philadelphia Area</t>
  </si>
  <si>
    <t>Kanata, ON</t>
  </si>
  <si>
    <t>Santos, Brasil</t>
  </si>
  <si>
    <t>Hidalgo, México</t>
  </si>
  <si>
    <t>#lag#akure#oshogbo#</t>
  </si>
  <si>
    <t>Colorado Springs, CO</t>
  </si>
  <si>
    <t>Port City, CA</t>
  </si>
  <si>
    <t>kithulgala</t>
  </si>
  <si>
    <t>Toronto, Ontario</t>
  </si>
  <si>
    <t>Bekasi, Jawa Barat</t>
  </si>
  <si>
    <t>Sverige</t>
  </si>
  <si>
    <t>Curitiba</t>
  </si>
  <si>
    <t>Shongaloo Louisiana</t>
  </si>
  <si>
    <t>Hartsville, SC</t>
  </si>
  <si>
    <t>Sulphur, LA &amp; Rocky Mount, NC</t>
  </si>
  <si>
    <t xml:space="preserve">Philadelphia </t>
  </si>
  <si>
    <t>Toronto</t>
  </si>
  <si>
    <t xml:space="preserve">Beautiful Vienna </t>
  </si>
  <si>
    <t>Brooklyn Park, MN</t>
  </si>
  <si>
    <t>BR</t>
  </si>
  <si>
    <t>Somewhere in the South</t>
  </si>
  <si>
    <t>Mississauga, Ontario</t>
  </si>
  <si>
    <t>Fortaleza, Brasil</t>
  </si>
  <si>
    <t>Bieberlandia</t>
  </si>
  <si>
    <t>Ohio, USA</t>
  </si>
  <si>
    <t xml:space="preserve">Granville, OH </t>
  </si>
  <si>
    <t>Chandler, IN</t>
  </si>
  <si>
    <t xml:space="preserve">The desert </t>
  </si>
  <si>
    <t>Villa Alemana, Chile</t>
  </si>
  <si>
    <t>Fort Worth/Denton , TX</t>
  </si>
  <si>
    <t>Kathmandu</t>
  </si>
  <si>
    <t>Tampa, FL</t>
  </si>
  <si>
    <t>West Long Branch, NJ</t>
  </si>
  <si>
    <t>NYC, baby!</t>
  </si>
  <si>
    <t xml:space="preserve">Canada </t>
  </si>
  <si>
    <t>Arecibo, Puerto Rico</t>
  </si>
  <si>
    <t>Arkham (Penthouse Suite)</t>
  </si>
  <si>
    <t>Rhode Island</t>
  </si>
  <si>
    <t xml:space="preserve">MonValley </t>
  </si>
  <si>
    <t xml:space="preserve">in the sad girls club </t>
  </si>
  <si>
    <t>Murland</t>
  </si>
  <si>
    <t xml:space="preserve"> USA</t>
  </si>
  <si>
    <t>Antofagasta, Chile</t>
  </si>
  <si>
    <t>El Paso, TX</t>
  </si>
  <si>
    <t>WISCO</t>
  </si>
  <si>
    <t xml:space="preserve">♡sᴇʟᴇɴᴀᴛᴏʀ&amp;ʙᴇʟɪᴇʙᴇʀ♡ </t>
  </si>
  <si>
    <t>الخرج, المملكة العربية السعودية</t>
  </si>
  <si>
    <t>Cudahy, WI</t>
  </si>
  <si>
    <t>Justin follows  juev 10/nov/16</t>
  </si>
  <si>
    <t>South Cack</t>
  </si>
  <si>
    <t>CHI-TOWN</t>
  </si>
  <si>
    <t>jt, bey, miley</t>
  </si>
  <si>
    <t>New Jersey, USA</t>
  </si>
  <si>
    <t xml:space="preserve">Hell's Kitchen </t>
  </si>
  <si>
    <t>Riau, Indonesia</t>
  </si>
  <si>
    <t>Purpose World Tour</t>
  </si>
  <si>
    <t>Castanhal, Brasil</t>
  </si>
  <si>
    <t>South Africa</t>
  </si>
  <si>
    <t>New South Wales, Australia</t>
  </si>
  <si>
    <t>บางรัก, กรุงเทพมหานคร</t>
  </si>
  <si>
    <t>Illinois, USA</t>
  </si>
  <si>
    <t>Fort Lauderdale, FL</t>
  </si>
  <si>
    <t>Taubaté, Brasil</t>
  </si>
  <si>
    <t>Humble, TX</t>
  </si>
  <si>
    <t>BIEBERRR FEVERRR</t>
  </si>
  <si>
    <t>Hou$ton, TX</t>
  </si>
  <si>
    <t>Justin's soul</t>
  </si>
  <si>
    <t>Westovia, BS</t>
  </si>
  <si>
    <t>Barranquilla, Colombia</t>
  </si>
  <si>
    <t>мєяι ʝααи кє ❤⬅мαι</t>
  </si>
  <si>
    <t>up justin's ass</t>
  </si>
  <si>
    <t>Marikina City</t>
  </si>
  <si>
    <t>Seattle, WA</t>
  </si>
  <si>
    <t>Santa Elena, Bicol Region</t>
  </si>
  <si>
    <t>Angeles City, Central Luzon</t>
  </si>
  <si>
    <t>Bandung, Indonesia</t>
  </si>
  <si>
    <t>Fort Worth✈️Austin</t>
  </si>
  <si>
    <t>318 ✈️ 702</t>
  </si>
  <si>
    <t>with lani</t>
  </si>
  <si>
    <t>Hoboken, NJ</t>
  </si>
  <si>
    <t>Bali, Indonesia</t>
  </si>
  <si>
    <t xml:space="preserve">España/Argentina </t>
  </si>
  <si>
    <t>Mumbai, India</t>
  </si>
  <si>
    <t>Columbus, OH</t>
  </si>
  <si>
    <t>Tacoma</t>
  </si>
  <si>
    <t>Bridgeview, IL</t>
  </si>
  <si>
    <t>Playa del Carmen, Mexico</t>
  </si>
  <si>
    <t>Belgrade, Republic of Serbia</t>
  </si>
  <si>
    <t>Cyprus</t>
  </si>
  <si>
    <t>NYC, NBA Basketball World</t>
  </si>
  <si>
    <t>InDιa</t>
  </si>
  <si>
    <t xml:space="preserve">Indonesia </t>
  </si>
  <si>
    <t xml:space="preserve">Mexico City </t>
  </si>
  <si>
    <t>im ur heart</t>
  </si>
  <si>
    <t>Japan＿＿＿＿＿</t>
  </si>
  <si>
    <t>Τατάραλι</t>
  </si>
  <si>
    <t xml:space="preserve">All Around The World </t>
  </si>
  <si>
    <t>at dwt in poland</t>
  </si>
  <si>
    <t>missouri</t>
  </si>
  <si>
    <t xml:space="preserve">Belieber For Life </t>
  </si>
  <si>
    <t>Trying to change the world</t>
  </si>
  <si>
    <t>Croatia</t>
  </si>
  <si>
    <t>Virginia, USA</t>
  </si>
  <si>
    <t xml:space="preserve">kocham was </t>
  </si>
  <si>
    <t>Greenwich, London</t>
  </si>
  <si>
    <t>Sicilia, Italia</t>
  </si>
  <si>
    <t>Australia/New Jersey/Cleveland</t>
  </si>
  <si>
    <t>Union, KY</t>
  </si>
  <si>
    <t xml:space="preserve">Thataway, next door to Amelia </t>
  </si>
  <si>
    <t>Where ever Im needed</t>
  </si>
  <si>
    <t>China</t>
  </si>
  <si>
    <t>الحلوة, المملكة العربية السعودية</t>
  </si>
  <si>
    <t>Manila, Philippines</t>
  </si>
  <si>
    <t>ME</t>
  </si>
  <si>
    <t>Norman, OK</t>
  </si>
  <si>
    <t>Douglas, MA</t>
  </si>
  <si>
    <t xml:space="preserve">juventus stadium </t>
  </si>
  <si>
    <t>slays in the face of haters</t>
  </si>
  <si>
    <t>플텍계 블언블</t>
  </si>
  <si>
    <t>ya nigga's brib</t>
  </si>
  <si>
    <t>Dijon, France</t>
  </si>
  <si>
    <t>Gard, Languedoc-Roussillon</t>
  </si>
  <si>
    <t>Delmar, MD</t>
  </si>
  <si>
    <t>Le bout de la France (Brest)</t>
  </si>
  <si>
    <t>Miami, FL</t>
  </si>
  <si>
    <t>Paris, France</t>
  </si>
  <si>
    <t>touques</t>
  </si>
  <si>
    <t>Mulhouse, France</t>
  </si>
  <si>
    <t>Limoges, France</t>
  </si>
  <si>
    <t>Ternant</t>
  </si>
  <si>
    <t>Del Calderón al cielo.</t>
  </si>
  <si>
    <t>Maryland</t>
  </si>
  <si>
    <t>God Level</t>
  </si>
  <si>
    <t>Turin, Italy</t>
  </si>
  <si>
    <t>New York, USA</t>
  </si>
  <si>
    <t xml:space="preserve">the bottom </t>
  </si>
  <si>
    <t>New Delhi, India</t>
  </si>
  <si>
    <t>Guaranteed Rate Field</t>
  </si>
  <si>
    <t>Uddingston, Scotland</t>
  </si>
  <si>
    <t>with justin</t>
  </si>
  <si>
    <t>ASF</t>
  </si>
  <si>
    <t>Corner of Carnegie/Ontario</t>
  </si>
  <si>
    <t>Nederland</t>
  </si>
  <si>
    <t>Outside Philly</t>
  </si>
  <si>
    <t>Jakarta Barat, DKI Jakarta</t>
  </si>
  <si>
    <t>Pati, Jawa Tengah</t>
  </si>
  <si>
    <t>Dee Original @deeorumpshaker</t>
  </si>
  <si>
    <t xml:space="preserve">Brazil ♔ </t>
  </si>
  <si>
    <t>Chicago,IL</t>
  </si>
  <si>
    <t>Ankara, Türkiye</t>
  </si>
  <si>
    <t>india</t>
  </si>
  <si>
    <t xml:space="preserve">NY </t>
  </si>
  <si>
    <t>United States, New Mexico</t>
  </si>
  <si>
    <t>Kansas, USA</t>
  </si>
  <si>
    <t xml:space="preserve">Norway </t>
  </si>
  <si>
    <t>Republic of Croatia</t>
  </si>
  <si>
    <t>Orlando, FL</t>
  </si>
  <si>
    <t>Wasilla Alaska</t>
  </si>
  <si>
    <t>Shreveport, LA</t>
  </si>
  <si>
    <t>2/12 +Mama Whitesides/Jake M</t>
  </si>
  <si>
    <t>San Diego, CA, USA</t>
  </si>
  <si>
    <t>Bogotá, D.C., Colombia</t>
  </si>
  <si>
    <t>Jemappes (Belgique)</t>
  </si>
  <si>
    <t>south philly</t>
  </si>
  <si>
    <t>Bensalem, PA</t>
  </si>
  <si>
    <t>NYC via DC</t>
  </si>
  <si>
    <t>pwet ni kib</t>
  </si>
  <si>
    <t>Knoxville, TN</t>
  </si>
  <si>
    <t>WEn san luis</t>
  </si>
  <si>
    <t>Garden Grove, CA</t>
  </si>
  <si>
    <t>Oklahoma, USA</t>
  </si>
  <si>
    <t>Estados Unidos</t>
  </si>
  <si>
    <t>The Great Buckeye State</t>
  </si>
  <si>
    <t>Park Slope, Brooklyn</t>
  </si>
  <si>
    <t>Argentina Che</t>
  </si>
  <si>
    <t>The courts our home</t>
  </si>
  <si>
    <t xml:space="preserve">Rome, Italy </t>
  </si>
  <si>
    <t>longe do close errado</t>
  </si>
  <si>
    <t>Irving</t>
  </si>
  <si>
    <t>Espírito Santo - Brasil</t>
  </si>
  <si>
    <t>Orania City</t>
  </si>
  <si>
    <t>Nepal</t>
  </si>
  <si>
    <t>Basketball Courts.</t>
  </si>
  <si>
    <t>Philippines</t>
  </si>
  <si>
    <t>imightlacedabdaycakewmolly.</t>
  </si>
  <si>
    <t>Hautes-Pyrénées, Midi-Pyrénées</t>
  </si>
  <si>
    <t>#SailingTeam</t>
  </si>
  <si>
    <t>Brazil, SP</t>
  </si>
  <si>
    <t>Dallas via Philadelphia</t>
  </si>
  <si>
    <t>City of Brotherly Love, PA</t>
  </si>
  <si>
    <t>Aigle, Switzerland</t>
  </si>
  <si>
    <t xml:space="preserve">Rabat , Morocco </t>
  </si>
  <si>
    <t>JB followed me</t>
  </si>
  <si>
    <t xml:space="preserve">Turn on my notifications </t>
  </si>
  <si>
    <t>Jesolo, Veneto</t>
  </si>
  <si>
    <t>Assis Brasil, Brasil</t>
  </si>
  <si>
    <t xml:space="preserve">10 minutes from East Atlanta </t>
  </si>
  <si>
    <t>Aydın Koçarlı</t>
  </si>
  <si>
    <t>Oakland, ATL, #SB50 @SEO</t>
  </si>
  <si>
    <t xml:space="preserve">Danger Zone </t>
  </si>
  <si>
    <t>Broomfield, CO</t>
  </si>
  <si>
    <t>Justin follows :)</t>
  </si>
  <si>
    <t>Chicago, Illinois, USA</t>
  </si>
  <si>
    <t>ATLGA</t>
  </si>
  <si>
    <t>Aksaray-Eskişehir</t>
  </si>
  <si>
    <t>Phoenix AZ</t>
  </si>
  <si>
    <t>Saxapahaw–Chapel Hill–Raleigh</t>
  </si>
  <si>
    <t>Dallas l Lagos</t>
  </si>
  <si>
    <t>Everywhere</t>
  </si>
  <si>
    <t>Inside a peach basket</t>
  </si>
  <si>
    <t>Basketball Heaven</t>
  </si>
  <si>
    <t>Gela,Italy</t>
  </si>
  <si>
    <t>Pickering</t>
  </si>
  <si>
    <t>İstanbul, Türkiye</t>
  </si>
  <si>
    <t>New York, United States</t>
  </si>
  <si>
    <t>New York</t>
  </si>
  <si>
    <t>Funkytown, Texas</t>
  </si>
  <si>
    <t>Oklahoma City</t>
  </si>
  <si>
    <t>Çan, Çanakkale</t>
  </si>
  <si>
    <t>México</t>
  </si>
  <si>
    <t>大衆酒場</t>
  </si>
  <si>
    <t>Spurs Nation</t>
  </si>
  <si>
    <t xml:space="preserve">BX </t>
  </si>
  <si>
    <t>Itapecuru Mirim, Maranhão</t>
  </si>
  <si>
    <t>Colmar, France</t>
  </si>
  <si>
    <t>I'm not afraid.Tokyo Japan ✈</t>
  </si>
  <si>
    <t>Gilbert, AZ</t>
  </si>
  <si>
    <t>The Arena</t>
  </si>
  <si>
    <t>Planet Lovetron</t>
  </si>
  <si>
    <t>Kentucky, USA</t>
  </si>
  <si>
    <t xml:space="preserve">Philippines </t>
  </si>
  <si>
    <t>Goiás, Brasil</t>
  </si>
  <si>
    <t>The Rafters</t>
  </si>
  <si>
    <t>carol - gi - taty - isa</t>
  </si>
  <si>
    <t>St.Charles Mo / Joplin</t>
  </si>
  <si>
    <t>Tokyo, Japan</t>
  </si>
  <si>
    <t>iN yO girL o yuh didnT knO...</t>
  </si>
  <si>
    <t>Somewhere</t>
  </si>
  <si>
    <t xml:space="preserve">Los Angeles
</t>
  </si>
  <si>
    <t>Concepción, Chile</t>
  </si>
  <si>
    <t>Ypsilanti, MI</t>
  </si>
  <si>
    <t xml:space="preserve">#CC1 #5H3 </t>
  </si>
  <si>
    <t>Earth</t>
  </si>
  <si>
    <t>Konoha</t>
  </si>
  <si>
    <t>Panamá</t>
  </si>
  <si>
    <t>First Circle</t>
  </si>
  <si>
    <t xml:space="preserve">Haven't decided yet </t>
  </si>
  <si>
    <t>Bucuresti</t>
  </si>
  <si>
    <t>Bolivia</t>
  </si>
  <si>
    <t>Florence, AL or Memphis, TN</t>
  </si>
  <si>
    <t>15 Yemen Road, Yemen</t>
  </si>
  <si>
    <t>407 | 806 | 828</t>
  </si>
  <si>
    <t>Miami</t>
  </si>
  <si>
    <t>the hollow</t>
  </si>
  <si>
    <t>ÜT: 40.758665,-77.881089</t>
  </si>
  <si>
    <t>Río Tercero</t>
  </si>
  <si>
    <t>West New York, NJ</t>
  </si>
  <si>
    <t>Trenton, NJ</t>
  </si>
  <si>
    <t>Detroit, MI</t>
  </si>
  <si>
    <t>mountain view, arkansas</t>
  </si>
  <si>
    <t xml:space="preserve">PantherNation, BuzzCity </t>
  </si>
  <si>
    <t>Philly</t>
  </si>
  <si>
    <t>So Cal</t>
  </si>
  <si>
    <t>Elsmere, DE</t>
  </si>
  <si>
    <t>My mind is a rollercoaster, Twitter is the narrator</t>
  </si>
  <si>
    <t>Reddit Ville, Camila 5H.</t>
  </si>
  <si>
    <t>Born in Philly. Live in ATL.</t>
  </si>
  <si>
    <t>Greenport, NY</t>
  </si>
  <si>
    <t>ประเทศไทย</t>
  </si>
  <si>
    <t>Tempe, AZ</t>
  </si>
  <si>
    <t>Deptford, NJ</t>
  </si>
  <si>
    <t>Eagles Nation, Philly PA</t>
  </si>
  <si>
    <t>Lexington, KY</t>
  </si>
  <si>
    <t>Idaho Falls, ID</t>
  </si>
  <si>
    <t>Not quite there yet...</t>
  </si>
  <si>
    <t>Valladolid, España</t>
  </si>
  <si>
    <t>Vereinigte Staaten</t>
  </si>
  <si>
    <t>IK HAAT SCHOOL.</t>
  </si>
  <si>
    <t>Beaumont Leys, England</t>
  </si>
  <si>
    <t>Lille, France</t>
  </si>
  <si>
    <t>Санкт-Петербург, Россия</t>
  </si>
  <si>
    <t>Cariacica, Brasil</t>
  </si>
  <si>
    <t>Bloomington, IN</t>
  </si>
  <si>
    <t>Nawf Dallas Tx</t>
  </si>
  <si>
    <t>Waldorf, MD</t>
  </si>
  <si>
    <t>Trenches of Chicago</t>
  </si>
  <si>
    <t>Naucalpan de Juárez, México</t>
  </si>
  <si>
    <t>Sofia, Bulgaria</t>
  </si>
  <si>
    <t>Honeymoon ãve.</t>
  </si>
  <si>
    <t>Jos, Nigeria</t>
  </si>
  <si>
    <t>Rhône-Alpes, France</t>
  </si>
  <si>
    <t>Gravina di Catania, Sicilia</t>
  </si>
  <si>
    <t>indonesia</t>
  </si>
  <si>
    <t xml:space="preserve">Deepest, darkest Florida </t>
  </si>
  <si>
    <t>Italien</t>
  </si>
  <si>
    <t>Fuck You Town, PA</t>
  </si>
  <si>
    <t>Africa</t>
  </si>
  <si>
    <t>El Paso</t>
  </si>
  <si>
    <t>Chicago ✈️ California</t>
  </si>
  <si>
    <t>Orlando FL</t>
  </si>
  <si>
    <t>San Antonio, Texas</t>
  </si>
  <si>
    <t>Indianapolis, IN</t>
  </si>
  <si>
    <t>District Of Conundria</t>
  </si>
  <si>
    <t>A Coruña, Galicia</t>
  </si>
  <si>
    <t xml:space="preserve">lhp </t>
  </si>
  <si>
    <t>Madison, WI</t>
  </si>
  <si>
    <t xml:space="preserve">MY BIGGEST WISH CAME TRUE </t>
  </si>
  <si>
    <t>Tennessee ↔Texas</t>
  </si>
  <si>
    <t>Memphis,Tn</t>
  </si>
  <si>
    <t>Cambridge, Massachusetts</t>
  </si>
  <si>
    <t>Fontenay sous bois</t>
  </si>
  <si>
    <t>Lawrence Fuckin Kansas</t>
  </si>
  <si>
    <t>Washington, USA</t>
  </si>
  <si>
    <t>Scafati, Campania</t>
  </si>
  <si>
    <t>New York/Connecticut/Detroit</t>
  </si>
  <si>
    <t>Michigan</t>
  </si>
  <si>
    <t>YAYERVILLE (East Side,Chicago)</t>
  </si>
  <si>
    <t>Statesboro, GA</t>
  </si>
  <si>
    <t>USA/Poland</t>
  </si>
  <si>
    <t>Canton, MA</t>
  </si>
  <si>
    <t>Reebok Global HQ | Canton, MA</t>
  </si>
  <si>
    <t xml:space="preserve">bogota </t>
  </si>
  <si>
    <t>Greenwood, IN</t>
  </si>
  <si>
    <t xml:space="preserve">Amongst La Familia! </t>
  </si>
  <si>
    <t>Worldwide</t>
  </si>
  <si>
    <t>I'll tell you when I land</t>
  </si>
  <si>
    <t>At the crib dog</t>
  </si>
  <si>
    <t xml:space="preserve">flatline </t>
  </si>
  <si>
    <t>Realest guy in the room</t>
  </si>
  <si>
    <t>Republic of Slovenia</t>
  </si>
  <si>
    <t>The Beast Coast</t>
  </si>
  <si>
    <t>Melbourne</t>
  </si>
  <si>
    <t>Volantis</t>
  </si>
  <si>
    <t>Atlanta-ish</t>
  </si>
  <si>
    <t>New York - Stockholm</t>
  </si>
  <si>
    <t>W łóżku z Justinem Bieberem</t>
  </si>
  <si>
    <t>Chile :3 I love Canadá *-*</t>
  </si>
  <si>
    <t>ＢＥＬＩＥＢＥＲ 教</t>
  </si>
  <si>
    <t>shots: @biebsambition</t>
  </si>
  <si>
    <t>in my comfort place</t>
  </si>
  <si>
    <t>Perry, OH</t>
  </si>
  <si>
    <t>BRONX NEW YORK</t>
  </si>
  <si>
    <t>foldin your moms fitted sheets</t>
  </si>
  <si>
    <t>YYC</t>
  </si>
  <si>
    <t>Wrocław, Polska</t>
  </si>
  <si>
    <t>New Orleans</t>
  </si>
  <si>
    <t xml:space="preserve">New Orleans. </t>
  </si>
  <si>
    <t>Baton Rouge•New Orleans•USA</t>
  </si>
  <si>
    <t>nola</t>
  </si>
  <si>
    <t>Kaliska, Polska</t>
  </si>
  <si>
    <t xml:space="preserve">jb follows/pll cm the100 sp </t>
  </si>
  <si>
    <t>Talca, Chile</t>
  </si>
  <si>
    <t>Vienna, Austria</t>
  </si>
  <si>
    <t>Kenner,Louisiana</t>
  </si>
  <si>
    <t>Contagem, Brasil</t>
  </si>
  <si>
    <t>Maracay - Venezuela</t>
  </si>
  <si>
    <t>Lafayette</t>
  </si>
  <si>
    <t>jamaica</t>
  </si>
  <si>
    <t>The Q | Cleveland, OH</t>
  </si>
  <si>
    <t>jerry</t>
  </si>
  <si>
    <t xml:space="preserve">New York, NY </t>
  </si>
  <si>
    <t xml:space="preserve">Tri-State </t>
  </si>
  <si>
    <t>Greece,Athens</t>
  </si>
  <si>
    <t>ಠ_ಠ</t>
  </si>
  <si>
    <t>Chetumal,QuintanaRoo,Mexico</t>
  </si>
  <si>
    <t>EXO F(X) REDVELVET NCT</t>
  </si>
  <si>
    <t>504✈️225</t>
  </si>
  <si>
    <t>Bangkok, Thailand</t>
  </si>
  <si>
    <t>Mogi das Cruzes, Brasil</t>
  </si>
  <si>
    <t>Joliet, IL</t>
  </si>
  <si>
    <t>Puyallup</t>
  </si>
  <si>
    <t>bronx, new york</t>
  </si>
  <si>
    <t xml:space="preserve">Bieberlandia  </t>
  </si>
  <si>
    <t>A town</t>
  </si>
  <si>
    <t>Baton Rouge, La.</t>
  </si>
  <si>
    <t>São Luís, Brasil</t>
  </si>
  <si>
    <t>Philadelphia, Pa</t>
  </si>
  <si>
    <t>Newcastle, NSW, Australia</t>
  </si>
  <si>
    <t>New Jersey ⛅️</t>
  </si>
  <si>
    <t>ohio</t>
  </si>
  <si>
    <t>Richmond</t>
  </si>
  <si>
    <t xml:space="preserve">the 6 </t>
  </si>
  <si>
    <t>Sconnie</t>
  </si>
  <si>
    <t>Lagos, Nigeria.</t>
  </si>
  <si>
    <t>Nueva York, USA</t>
  </si>
  <si>
    <t>Paris</t>
  </si>
  <si>
    <t>Ladera Heights, LA, CALIF☀RNIA</t>
  </si>
  <si>
    <t>CA  ➡️ WA</t>
  </si>
  <si>
    <t>Read our Magazine:</t>
  </si>
  <si>
    <t>Forever Network ®</t>
  </si>
  <si>
    <t>Palma, España</t>
  </si>
  <si>
    <t>Planet Vegeta</t>
  </si>
  <si>
    <t>wellsville, ohio</t>
  </si>
  <si>
    <t>San Jose, CA</t>
  </si>
  <si>
    <t>probably at work</t>
  </si>
  <si>
    <t>Denver, CO USA</t>
  </si>
  <si>
    <t>París, Francia</t>
  </si>
  <si>
    <t>Candy Cane Lane</t>
  </si>
  <si>
    <t>Área de la Bahía</t>
  </si>
  <si>
    <t>Winterfell</t>
  </si>
  <si>
    <t>Manila</t>
  </si>
  <si>
    <t>山东, 中华人民共和国</t>
  </si>
  <si>
    <t>the bay</t>
  </si>
  <si>
    <t>Quezon City</t>
  </si>
  <si>
    <t>elk greezy</t>
  </si>
  <si>
    <t>- Indianapolis #317</t>
  </si>
  <si>
    <t>San Juan, PR | Saint Louis, MO</t>
  </si>
  <si>
    <t>L.A</t>
  </si>
  <si>
    <t xml:space="preserve">The Woo </t>
  </si>
  <si>
    <t>BlueState</t>
  </si>
  <si>
    <t>MNL-BAE</t>
  </si>
  <si>
    <t>bayli's my fav</t>
  </si>
  <si>
    <t>Don't follow me. I don't even know where I'm going.</t>
  </si>
  <si>
    <t xml:space="preserve">Evanston </t>
  </si>
  <si>
    <t>DAVAO CITY</t>
  </si>
  <si>
    <t>I'm everywhere .....</t>
  </si>
  <si>
    <t>hogwarts</t>
  </si>
  <si>
    <t>Monterey, CA</t>
  </si>
  <si>
    <t>Wrestling Meets/Football Games</t>
  </si>
  <si>
    <t xml:space="preserve">Austin,Tx </t>
  </si>
  <si>
    <t>MNL</t>
  </si>
  <si>
    <t>Gotham, City</t>
  </si>
  <si>
    <t>Blo-No/ Chicago</t>
  </si>
  <si>
    <t>Quebec, Canada</t>
  </si>
  <si>
    <t>Fuck You</t>
  </si>
  <si>
    <t>Tangerang Selatan to Jayapura</t>
  </si>
  <si>
    <t>Space</t>
  </si>
  <si>
    <t>Riverdale, GA</t>
  </si>
  <si>
    <t>ucla</t>
  </si>
  <si>
    <t>Bocaue, Bulacan</t>
  </si>
  <si>
    <t>Malums</t>
  </si>
  <si>
    <t>somewhere</t>
  </si>
  <si>
    <t>Beverly Hills, CA</t>
  </si>
  <si>
    <t>Sorocaba, Brasil</t>
  </si>
  <si>
    <t>anywhere but here.</t>
  </si>
  <si>
    <t>Pointe-Noire, Congo</t>
  </si>
  <si>
    <t>Paradise</t>
  </si>
  <si>
    <t>Irvine, CA</t>
  </si>
  <si>
    <t>Where's my Hat</t>
  </si>
  <si>
    <t>Home</t>
  </si>
  <si>
    <t>MI | 1/6</t>
  </si>
  <si>
    <t>Rio de Janeiro, Brasil</t>
  </si>
  <si>
    <t>Athens, OH</t>
  </si>
  <si>
    <t>kalihi</t>
  </si>
  <si>
    <t>Chiraq, Killinois</t>
  </si>
  <si>
    <t>PG</t>
  </si>
  <si>
    <t>Dreamville</t>
  </si>
  <si>
    <t>NYC - LI, NY</t>
  </si>
  <si>
    <t>#ChicaGO 9⃣5⃣-9⃣9⃣Th #ALLSTAR</t>
  </si>
  <si>
    <t>Kalimantan Timur, Indonesia</t>
  </si>
  <si>
    <t>Detroit</t>
  </si>
  <si>
    <t>Wollongong, Australia</t>
  </si>
  <si>
    <t>Caguas, Puerto Rico</t>
  </si>
  <si>
    <t xml:space="preserve">Antlers, Oklahoma </t>
  </si>
  <si>
    <t xml:space="preserve">lifetime </t>
  </si>
  <si>
    <t>Florida</t>
  </si>
  <si>
    <t>La Nouvelle-Orléans</t>
  </si>
  <si>
    <t>Grayslake</t>
  </si>
  <si>
    <t>Summer Paradise</t>
  </si>
  <si>
    <t>Cleveland,Ohio</t>
  </si>
  <si>
    <t>Quincy, MA</t>
  </si>
  <si>
    <t>St Louis, MO</t>
  </si>
  <si>
    <t>SF</t>
  </si>
  <si>
    <t>Splash City, USA</t>
  </si>
  <si>
    <t>alpharetta</t>
  </si>
  <si>
    <t>Lost</t>
  </si>
  <si>
    <t>ATLANTA/NEW ORLEANS</t>
  </si>
  <si>
    <t>กรุงเทพมหานคร, ประเทศไทย</t>
  </si>
  <si>
    <t>La Vista, NE</t>
  </si>
  <si>
    <t>Quintana Roo, México</t>
  </si>
  <si>
    <t>India</t>
  </si>
  <si>
    <t>novaliches, caloocan</t>
  </si>
  <si>
    <t>East</t>
  </si>
  <si>
    <t>potato state</t>
  </si>
  <si>
    <t>MIA</t>
  </si>
  <si>
    <t>Punch Line City.</t>
  </si>
  <si>
    <t>Japón</t>
  </si>
  <si>
    <t>Washington_x000D_</t>
  </si>
  <si>
    <t>Rexburg, ID</t>
  </si>
  <si>
    <t>Westsyde</t>
  </si>
  <si>
    <t>Leslieville, Toronto</t>
  </si>
  <si>
    <t>N E W  M E X I C O</t>
  </si>
  <si>
    <t>New Mexico, USA</t>
  </si>
  <si>
    <t>Australian</t>
  </si>
  <si>
    <t>Ponce, Puerto Rico</t>
  </si>
  <si>
    <t>angra dos reis</t>
  </si>
  <si>
    <t>Lara, Venezuela</t>
  </si>
  <si>
    <t>Los Angeles/Jamaica, Queens</t>
  </si>
  <si>
    <t>Santo Domingo</t>
  </si>
  <si>
    <t>Dallas, Texas</t>
  </si>
  <si>
    <t>Makati City, National Capital Region</t>
  </si>
  <si>
    <t>Bay Area/Marvins Room ❤</t>
  </si>
  <si>
    <t>California ☀️</t>
  </si>
  <si>
    <t>Largo, FL</t>
  </si>
  <si>
    <t>Oakland, CA lil nigga...</t>
  </si>
  <si>
    <t>San Francisco, Bay Area</t>
  </si>
  <si>
    <t xml:space="preserve">Charlotte NC </t>
  </si>
  <si>
    <t>Austin, TX</t>
  </si>
  <si>
    <t>Oakland Ca</t>
  </si>
  <si>
    <t>Modesto, CA</t>
  </si>
  <si>
    <t>Hopefully Oracle Arena</t>
  </si>
  <si>
    <t>Ternate North Maluku,Indonesia</t>
  </si>
  <si>
    <t>Summerlin South, NV</t>
  </si>
  <si>
    <t>Montréal, Québec</t>
  </si>
  <si>
    <t>Orlando, Fla.</t>
  </si>
  <si>
    <t>Oakland, CA |São Paulo, Brasil</t>
  </si>
  <si>
    <t>Martinez, CA</t>
  </si>
  <si>
    <t>A Gym Near You ❗</t>
  </si>
  <si>
    <t>southernNotstate</t>
  </si>
  <si>
    <t xml:space="preserve">ATL-LA </t>
  </si>
  <si>
    <t>DFW</t>
  </si>
  <si>
    <t>DFW, Texas</t>
  </si>
  <si>
    <t>Dallas | Tulsa</t>
  </si>
  <si>
    <t>ATLANTA, GEORGIA</t>
  </si>
  <si>
    <t>Winnipeg</t>
  </si>
  <si>
    <t xml:space="preserve">Nassau, Bahamas </t>
  </si>
  <si>
    <t>Sydney, AU</t>
  </si>
  <si>
    <t>Upper Darby, PA</t>
  </si>
  <si>
    <t>Saskatchewan</t>
  </si>
  <si>
    <t>Indonesia, Makassar City</t>
  </si>
  <si>
    <t>Valparaiso, IN</t>
  </si>
  <si>
    <t>Bogota - Colombia</t>
  </si>
  <si>
    <t>Puerto Rico, USA</t>
  </si>
  <si>
    <t>DubNation</t>
  </si>
  <si>
    <t xml:space="preserve">Say less, Observe more </t>
  </si>
  <si>
    <t>Paraguay-Luque</t>
  </si>
  <si>
    <t>Hanging out with the wife</t>
  </si>
  <si>
    <t>Mill Valley, California</t>
  </si>
  <si>
    <t>Los Altos, CA/SPLASH CITY</t>
  </si>
  <si>
    <t>Bakersfield,ca</t>
  </si>
  <si>
    <t>The Creek</t>
  </si>
  <si>
    <t>livin in the six with Drake</t>
  </si>
  <si>
    <t>Minas Gerais</t>
  </si>
  <si>
    <t>the bennogbuseli suite</t>
  </si>
  <si>
    <t xml:space="preserve">California </t>
  </si>
  <si>
    <t>Manaus</t>
  </si>
  <si>
    <t>McMinnville, OR</t>
  </si>
  <si>
    <t>World</t>
  </si>
  <si>
    <t>Marikina City, National Capital Region</t>
  </si>
  <si>
    <t>NEW DELHI</t>
  </si>
  <si>
    <t xml:space="preserve">TREY AREA </t>
  </si>
  <si>
    <t>The Bay Area,TX</t>
  </si>
  <si>
    <t>In front of the screen</t>
  </si>
  <si>
    <t xml:space="preserve">Overhere &amp; Overthere </t>
  </si>
  <si>
    <t>SJSU</t>
  </si>
  <si>
    <t>Zimbabwe</t>
  </si>
  <si>
    <t>Anaheim, CA</t>
  </si>
  <si>
    <t>with ya mannnn</t>
  </si>
  <si>
    <t>California</t>
  </si>
  <si>
    <t>yo mom house</t>
  </si>
  <si>
    <t>Atotonilco de Tula, Hidalgo</t>
  </si>
  <si>
    <t xml:space="preserve">lost in the sauce </t>
  </si>
  <si>
    <t>Japan</t>
  </si>
  <si>
    <t>日本 新潟</t>
  </si>
  <si>
    <t>峰みん推進委員会</t>
  </si>
  <si>
    <t>Oceanside, CA</t>
  </si>
  <si>
    <t>Philadelphia PA.</t>
  </si>
  <si>
    <t>三重県</t>
  </si>
  <si>
    <t>小中野</t>
  </si>
  <si>
    <t>3Ｐシューター</t>
  </si>
  <si>
    <t>My castle</t>
  </si>
  <si>
    <t>Alameda, CA</t>
  </si>
  <si>
    <t>日本 岐阜県</t>
  </si>
  <si>
    <t>N 36° 46' 0'' / W 119° 51' 0''</t>
  </si>
  <si>
    <t>On A Mission</t>
  </si>
  <si>
    <t>✨The Golden State California✨</t>
  </si>
  <si>
    <t>choctaw basketball</t>
  </si>
  <si>
    <t>Kevin Durant</t>
  </si>
  <si>
    <t>Port Harcourt, Nigeria</t>
  </si>
  <si>
    <t>遠いところ</t>
  </si>
  <si>
    <t>Purpose Tour</t>
  </si>
  <si>
    <t>Victoria's Secret Model</t>
  </si>
  <si>
    <t>Atwater, CA</t>
  </si>
  <si>
    <t>Corona, Ca</t>
  </si>
  <si>
    <t>Vancouver CA</t>
  </si>
  <si>
    <t>Japan,Tokyo</t>
  </si>
  <si>
    <t>Somewhere in the Bay</t>
  </si>
  <si>
    <t>日本 東京</t>
  </si>
  <si>
    <t>東京都大田区</t>
  </si>
  <si>
    <t>ÜT: 43.194969,-79.547057</t>
  </si>
  <si>
    <t>Wichita Kansas</t>
  </si>
  <si>
    <t>texas y'all</t>
  </si>
  <si>
    <t>Barcelona, Cataluña</t>
  </si>
  <si>
    <t>Tucson, AZ</t>
  </si>
  <si>
    <t>My KOREA ✈</t>
  </si>
  <si>
    <t>bottom of the map</t>
  </si>
  <si>
    <t>Bulgaria</t>
  </si>
  <si>
    <t>Bali</t>
  </si>
  <si>
    <t xml:space="preserve">New York, NY, United States </t>
  </si>
  <si>
    <t>日本</t>
  </si>
  <si>
    <t>湘南</t>
  </si>
  <si>
    <t>Brasil,Santo André</t>
  </si>
  <si>
    <t>Machupicchu, Peru</t>
  </si>
  <si>
    <t>東山動物園</t>
  </si>
  <si>
    <t>Enid, Ok</t>
  </si>
  <si>
    <t>wandering</t>
  </si>
  <si>
    <t>La Metro</t>
  </si>
  <si>
    <t>東京都文京区、神奈川県横浜市緑区、埼玉県川口市</t>
  </si>
  <si>
    <t>somewhere in Africa</t>
  </si>
  <si>
    <t>Courtside</t>
  </si>
  <si>
    <t>Madrid-Eivissa</t>
  </si>
  <si>
    <t>Orgreave, Sheffield.</t>
  </si>
  <si>
    <t>The Bugle Planet</t>
  </si>
  <si>
    <t>お台場</t>
  </si>
  <si>
    <t>DMV</t>
  </si>
  <si>
    <t>ATL.GA</t>
  </si>
  <si>
    <t>NYX District X</t>
  </si>
  <si>
    <t>Willmar, Minnesota</t>
  </si>
  <si>
    <t>Ipatinga, Brasil MG</t>
  </si>
  <si>
    <t>qhs '16 | eu '20</t>
  </si>
  <si>
    <t>Englewood, CO</t>
  </si>
  <si>
    <t>Stuttgart, Germany</t>
  </si>
  <si>
    <t>Macon, GA</t>
  </si>
  <si>
    <t>Fresno, Ca</t>
  </si>
  <si>
    <t xml:space="preserve">Ibadan </t>
  </si>
  <si>
    <t>Province of Belgorod, Russia</t>
  </si>
  <si>
    <t>The Daily Daily</t>
  </si>
  <si>
    <t>WSU | ΒΘΠ | 1244</t>
  </si>
  <si>
    <t>Justin Biebre</t>
  </si>
  <si>
    <t>田舎者ズラ</t>
  </si>
  <si>
    <t>Campinas, Brasil</t>
  </si>
  <si>
    <t>SF East Bay Area</t>
  </si>
  <si>
    <t>北海道</t>
  </si>
  <si>
    <t>6.8~</t>
  </si>
  <si>
    <t>低浮上</t>
  </si>
  <si>
    <t>MNLA, Philippines</t>
  </si>
  <si>
    <t>Japan✈</t>
  </si>
  <si>
    <t>アスガルド</t>
  </si>
  <si>
    <t>日本 福井</t>
  </si>
  <si>
    <t>Azerbaijan</t>
  </si>
  <si>
    <t xml:space="preserve">#football field  &amp; track life </t>
  </si>
  <si>
    <t>Bilbao</t>
  </si>
  <si>
    <t>Caloocan City</t>
  </si>
  <si>
    <t>Tijuana</t>
  </si>
  <si>
    <t>押し入れの中からちょっと出てきた</t>
  </si>
  <si>
    <t>The Shire</t>
  </si>
  <si>
    <t>#63sidee</t>
  </si>
  <si>
    <t>Jamshedpur, India</t>
  </si>
  <si>
    <t>out here</t>
  </si>
  <si>
    <t>Lucis</t>
  </si>
  <si>
    <t>横浜→東映東京撮影所、相模原分館、時々映画館</t>
  </si>
  <si>
    <t>Österreich</t>
  </si>
  <si>
    <t>FINLAND</t>
  </si>
  <si>
    <t>Beliebers ♡</t>
  </si>
  <si>
    <t>Jacksonville</t>
  </si>
  <si>
    <t>Sarasota, FL</t>
  </si>
  <si>
    <t>Liège, Belgique</t>
  </si>
  <si>
    <t>Beacon Hills , Justin's bed</t>
  </si>
  <si>
    <t>愛知県</t>
  </si>
  <si>
    <t>JUSTIN BIEBER❤️</t>
  </si>
  <si>
    <t>OKLA * OHIO * P.R. * OAK</t>
  </si>
  <si>
    <t>The Hall of Fame</t>
  </si>
  <si>
    <t>Houston/Mo City, TX</t>
  </si>
  <si>
    <t>神奈川県横浜市泉区</t>
  </si>
  <si>
    <t>arg</t>
  </si>
  <si>
    <t>Greece</t>
  </si>
  <si>
    <t>Quedlinburg,Germany</t>
  </si>
  <si>
    <t xml:space="preserve">Republic of the Philippines </t>
  </si>
  <si>
    <t>Nice, France</t>
  </si>
  <si>
    <t>Quezon City, Philippines</t>
  </si>
  <si>
    <t>Fountain Valley, CA</t>
  </si>
  <si>
    <t>metro manila, philippines</t>
  </si>
  <si>
    <t>Los Angeles, California</t>
  </si>
  <si>
    <t>Argentina - maloley</t>
  </si>
  <si>
    <t>Bieber</t>
  </si>
  <si>
    <t>Sydney, New South Wales</t>
  </si>
  <si>
    <t>Australia</t>
  </si>
  <si>
    <t>@biebezuhl to moj niunia</t>
  </si>
  <si>
    <t>South</t>
  </si>
  <si>
    <t>milwaukee</t>
  </si>
  <si>
    <t>Alameda, Ca</t>
  </si>
  <si>
    <t>38-6</t>
  </si>
  <si>
    <t>Makati,Philippines</t>
  </si>
  <si>
    <t>Paraná, Brasil</t>
  </si>
  <si>
    <t>Acres Homes,Tx</t>
  </si>
  <si>
    <t>Lagos, Nigeria</t>
  </si>
  <si>
    <t>Rastede, Deutschland</t>
  </si>
  <si>
    <t>In your NBA city</t>
  </si>
  <si>
    <t>意思あるところに道は開ける。</t>
  </si>
  <si>
    <t>Justin Bieber Shawn Mendes</t>
  </si>
  <si>
    <t>wide-awake</t>
  </si>
  <si>
    <t>LA, California</t>
  </si>
  <si>
    <t>Poland</t>
  </si>
  <si>
    <t>Dakota del Sur, USA</t>
  </si>
  <si>
    <t>Corner of Edgar &amp; Dave</t>
  </si>
  <si>
    <t xml:space="preserve"> El Sementerio </t>
  </si>
  <si>
    <t xml:space="preserve">Beacon Hills </t>
  </si>
  <si>
    <t>Hawkes Bay</t>
  </si>
  <si>
    <t>Jakarta</t>
  </si>
  <si>
    <t>Lincoln, NE</t>
  </si>
  <si>
    <t>Athens, Greece</t>
  </si>
  <si>
    <t>栃木県矢板市</t>
  </si>
  <si>
    <t>Esmeraldas/Contagem  MG</t>
  </si>
  <si>
    <t>i be where i be, nc</t>
  </si>
  <si>
    <t>http://t.co/ZDVvRdg3AB</t>
  </si>
  <si>
    <t>https://t.co/2VKc15bbMN</t>
  </si>
  <si>
    <t>https://t.co/A7uRoNsfyD</t>
  </si>
  <si>
    <t>https://t.co/2LbAqcuZYk</t>
  </si>
  <si>
    <t>http://t.co/ukDy5HtLIG</t>
  </si>
  <si>
    <t>https://t.co/GAuTtm1mO7</t>
  </si>
  <si>
    <t>http://t.co/IA0COm1iWe</t>
  </si>
  <si>
    <t>https://t.co/zKpEGcd7x9</t>
  </si>
  <si>
    <t>https://t.co/HVeqXr6NUY</t>
  </si>
  <si>
    <t>https://t.co/O6jriAz5PO</t>
  </si>
  <si>
    <t>https://t.co/QHnUEhJqxN</t>
  </si>
  <si>
    <t>https://t.co/ntExvbUb0Y</t>
  </si>
  <si>
    <t>https://t.co/wbkAcy1QE7</t>
  </si>
  <si>
    <t>https://t.co/k8w7kHHbBs</t>
  </si>
  <si>
    <t>https://t.co/ww0f2ixnu2</t>
  </si>
  <si>
    <t>https://t.co/MrYvoP0nEu</t>
  </si>
  <si>
    <t>https://t.co/FWtuZCZCzb</t>
  </si>
  <si>
    <t>https://t.co/xb33EtZvOc</t>
  </si>
  <si>
    <t>https://t.co/jeAjeCEA42</t>
  </si>
  <si>
    <t>https://t.co/H8aImRh7BW</t>
  </si>
  <si>
    <t>https://t.co/WpTWgVnr7V</t>
  </si>
  <si>
    <t>https://t.co/tS6QFvlbkH</t>
  </si>
  <si>
    <t>https://t.co/rbw7YqUQxO</t>
  </si>
  <si>
    <t>https://t.co/pMU0Qh6i4N</t>
  </si>
  <si>
    <t>https://t.co/rN734eULkl</t>
  </si>
  <si>
    <t>https://t.co/Z0Gd9lGjTk</t>
  </si>
  <si>
    <t>https://t.co/ceGunrvu0a</t>
  </si>
  <si>
    <t>https://t.co/Udm4cAPXO5</t>
  </si>
  <si>
    <t>https://t.co/Y05SISSDQc</t>
  </si>
  <si>
    <t>https://t.co/XfoN23zj2B</t>
  </si>
  <si>
    <t>http://t.co/eXaXdk7aef</t>
  </si>
  <si>
    <t>https://t.co/SZzYRVQInn</t>
  </si>
  <si>
    <t>https://t.co/0OCAlOwxMb</t>
  </si>
  <si>
    <t>https://t.co/HE3KwMSsqM</t>
  </si>
  <si>
    <t>https://t.co/d3UXLWanTV</t>
  </si>
  <si>
    <t>https://t.co/F3fLcf5sH7</t>
  </si>
  <si>
    <t>https://t.co/9kXfrBGaZ1</t>
  </si>
  <si>
    <t>https://t.co/NQ8TxltDH7</t>
  </si>
  <si>
    <t>https://t.co/ZL4cXP5c6X</t>
  </si>
  <si>
    <t>https://t.co/P6Jtm7skRx</t>
  </si>
  <si>
    <t>https://t.co/44VCFmipXJ</t>
  </si>
  <si>
    <t>https://t.co/7YmBJMWQns</t>
  </si>
  <si>
    <t>https://t.co/GXlDbWWEjx</t>
  </si>
  <si>
    <t>https://t.co/yuLdHwYlIe</t>
  </si>
  <si>
    <t>http://t.co/WLX3IOx9bs</t>
  </si>
  <si>
    <t>https://t.co/LSgkiwSEUD</t>
  </si>
  <si>
    <t>https://t.co/WE9SiGgcH8</t>
  </si>
  <si>
    <t>https://t.co/3mIIFezM8O</t>
  </si>
  <si>
    <t>https://t.co/hjQOkkIM5w</t>
  </si>
  <si>
    <t>https://t.co/UUZQ2D18E2</t>
  </si>
  <si>
    <t>https://t.co/ejpv5YU4tt</t>
  </si>
  <si>
    <t>https://t.co/3Mj8IqMh6j</t>
  </si>
  <si>
    <t>https://t.co/g7thvRaZGb</t>
  </si>
  <si>
    <t>https://t.co/6BtnrHZ4fO</t>
  </si>
  <si>
    <t>https://t.co/krBlSjaSod</t>
  </si>
  <si>
    <t>https://t.co/Xr6euNUfc8</t>
  </si>
  <si>
    <t>http://t.co/8tXlfDLCaQ</t>
  </si>
  <si>
    <t>https://t.co/TVvrjAmOt8</t>
  </si>
  <si>
    <t>https://t.co/i7GsbD5eHD</t>
  </si>
  <si>
    <t>https://t.co/kMUdWRDbJ6</t>
  </si>
  <si>
    <t>http://t.co/bzoEhqIhGj</t>
  </si>
  <si>
    <t>https://t.co/2HbgShT1gu</t>
  </si>
  <si>
    <t>http://t.co/40MGUlQ3cR</t>
  </si>
  <si>
    <t>https://t.co/ydysoFduQT</t>
  </si>
  <si>
    <t>https://t.co/Fb7crETKTo</t>
  </si>
  <si>
    <t>https://t.co/IGFsMHN0W3</t>
  </si>
  <si>
    <t>https://t.co/WbTqJG1FhZ</t>
  </si>
  <si>
    <t>https://t.co/9ax6KPqzkN</t>
  </si>
  <si>
    <t>https://t.co/7LefW05LnD</t>
  </si>
  <si>
    <t>https://t.co/7UBWGsSfFX</t>
  </si>
  <si>
    <t>https://t.co/ESQgPuEJit</t>
  </si>
  <si>
    <t>https://t.co/4WiEe2rjME</t>
  </si>
  <si>
    <t>http://t.co/YVMejNXXoJ</t>
  </si>
  <si>
    <t>https://t.co/It4rU9L8Z6</t>
  </si>
  <si>
    <t>https://t.co/hoDWt1XHCt</t>
  </si>
  <si>
    <t>https://t.co/UPsZnkVLNq</t>
  </si>
  <si>
    <t>http://t.co/QuvnqIDOBZ</t>
  </si>
  <si>
    <t>https://t.co/SNGHndbKqB</t>
  </si>
  <si>
    <t>http://t.co/hKhXrmJq9u</t>
  </si>
  <si>
    <t>https://t.co/PwvNHwAFfK</t>
  </si>
  <si>
    <t>https://t.co/4O42nNCeJV</t>
  </si>
  <si>
    <t>https://t.co/awq64m7SZE</t>
  </si>
  <si>
    <t>https://t.co/yhjlHPVlGS</t>
  </si>
  <si>
    <t>https://t.co/lkEoQ2ZU7c</t>
  </si>
  <si>
    <t>https://t.co/WbbI3RT2uK</t>
  </si>
  <si>
    <t>https://t.co/eEYJWbbjOP</t>
  </si>
  <si>
    <t>https://t.co/nDhfHsaBrg</t>
  </si>
  <si>
    <t>https://t.co/PffveLRfzL</t>
  </si>
  <si>
    <t>https://t.co/efnQIcMIip</t>
  </si>
  <si>
    <t>http://t.co/0gWvoEhqQ3</t>
  </si>
  <si>
    <t>http://t.co/lBez7VESG3</t>
  </si>
  <si>
    <t>http://t.co/5KJOYcB1jp</t>
  </si>
  <si>
    <t>http://t.co/i7RN170H2P</t>
  </si>
  <si>
    <t>http://t.co/0xiT4CGCpj</t>
  </si>
  <si>
    <t>http://t.co/GUFmRu1lgk</t>
  </si>
  <si>
    <t>http://t.co/LxrBGlP79I</t>
  </si>
  <si>
    <t>http://t.co/GHEhF8QiXv</t>
  </si>
  <si>
    <t>https://t.co/OLsthWDC3y</t>
  </si>
  <si>
    <t>https://t.co/m3skxkoZK4</t>
  </si>
  <si>
    <t>https://t.co/MnFe7dx49b</t>
  </si>
  <si>
    <t>https://t.co/gvQvsDAW5W</t>
  </si>
  <si>
    <t>https://t.co/j6hy0NNf4q</t>
  </si>
  <si>
    <t>http://t.co/SOkNpLbeMb</t>
  </si>
  <si>
    <t>https://t.co/bk59qHwClG</t>
  </si>
  <si>
    <t>http://t.co/9VfWnSL44N</t>
  </si>
  <si>
    <t>https://t.co/aXiINUXqTO</t>
  </si>
  <si>
    <t>https://t.co/VUduHKOJyM</t>
  </si>
  <si>
    <t>https://t.co/o3FmpXb2Sh</t>
  </si>
  <si>
    <t>https://t.co/KpXWSRxTs7</t>
  </si>
  <si>
    <t>https://t.co/jAYgjy2MtX</t>
  </si>
  <si>
    <t>https://t.co/PYMRFrC1GZ</t>
  </si>
  <si>
    <t>https://t.co/he7vglAkJY</t>
  </si>
  <si>
    <t>https://t.co/A3jhS2aTY9</t>
  </si>
  <si>
    <t>https://t.co/SLsB3LOsyP</t>
  </si>
  <si>
    <t>https://t.co/xNP3W0WgtN</t>
  </si>
  <si>
    <t>https://t.co/jkW8mMXswe</t>
  </si>
  <si>
    <t>https://t.co/alS1fRhMYj</t>
  </si>
  <si>
    <t>https://t.co/zBLGL4bZA3</t>
  </si>
  <si>
    <t>http://t.co/2duxi3aNVW</t>
  </si>
  <si>
    <t>http://t.co/9dT1FqcasY</t>
  </si>
  <si>
    <t>https://t.co/bO347bZZGz</t>
  </si>
  <si>
    <t>http://t.co/wMZHxl1LUL</t>
  </si>
  <si>
    <t>http://t.co/5hUAdZM0e6</t>
  </si>
  <si>
    <t>https://t.co/icJAT803ZM</t>
  </si>
  <si>
    <t>https://t.co/viebQAtt3v</t>
  </si>
  <si>
    <t>https://t.co/2SHmvNtLD9</t>
  </si>
  <si>
    <t>https://t.co/HYaDS14RAF</t>
  </si>
  <si>
    <t>https://t.co/cShnhCG1B1</t>
  </si>
  <si>
    <t>https://t.co/4gvgw67HYU</t>
  </si>
  <si>
    <t>https://t.co/YZbQxbuKh5</t>
  </si>
  <si>
    <t>https://t.co/4iX8ZmFsct</t>
  </si>
  <si>
    <t>https://t.co/M0AzJCqzgn</t>
  </si>
  <si>
    <t>https://t.co/nCdopZzBRi</t>
  </si>
  <si>
    <t>https://t.co/5AImAANCbr</t>
  </si>
  <si>
    <t>http://t.co/P8jtfxmc</t>
  </si>
  <si>
    <t>https://t.co/tI3cskipju</t>
  </si>
  <si>
    <t>https://t.co/5l2Pw4j0JA</t>
  </si>
  <si>
    <t>https://t.co/IEvQXEIWKI</t>
  </si>
  <si>
    <t>https://t.co/ODsbzT8Ehq</t>
  </si>
  <si>
    <t>https://t.co/WO5K6NVatu</t>
  </si>
  <si>
    <t>https://t.co/0Ytdju65Jz</t>
  </si>
  <si>
    <t>https://t.co/hi7s9dQ5jk</t>
  </si>
  <si>
    <t>https://t.co/46m76VAT6S</t>
  </si>
  <si>
    <t>https://t.co/Am6NvgoUqs</t>
  </si>
  <si>
    <t>http://t.co/uMrsTRwmMY</t>
  </si>
  <si>
    <t>https://t.co/K6QEAn0Tma</t>
  </si>
  <si>
    <t>https://t.co/vqJiePB7nm</t>
  </si>
  <si>
    <t>https://t.co/ELHscrAGAq</t>
  </si>
  <si>
    <t>https://t.co/QN9HhYwa2Q</t>
  </si>
  <si>
    <t>https://t.co/1TEXcgLFP8</t>
  </si>
  <si>
    <t>https://t.co/m1i0WIKqYG</t>
  </si>
  <si>
    <t>http://t.co/zOzjPkaJft</t>
  </si>
  <si>
    <t>http://t.co/uTCsym3axU</t>
  </si>
  <si>
    <t>https://t.co/csGRPFeB8y</t>
  </si>
  <si>
    <t>https://t.co/J2UIt8qqzG</t>
  </si>
  <si>
    <t>http://t.co/Cr2ZSi1kIV</t>
  </si>
  <si>
    <t>https://t.co/fzO3kZLtcS</t>
  </si>
  <si>
    <t>https://t.co/wcTxm9BD2P</t>
  </si>
  <si>
    <t>https://t.co/Xqp4KNS8gT</t>
  </si>
  <si>
    <t>https://t.co/zP4hQj1VD5</t>
  </si>
  <si>
    <t>https://t.co/E66D6BYpZa</t>
  </si>
  <si>
    <t>https://t.co/6nI9Z07cne</t>
  </si>
  <si>
    <t>https://t.co/kFYORxh65K</t>
  </si>
  <si>
    <t>https://t.co/09g6PWMfpv</t>
  </si>
  <si>
    <t>https://t.co/EpZiLjc5UX</t>
  </si>
  <si>
    <t>https://t.co/91zMu9p6IC</t>
  </si>
  <si>
    <t>https://t.co/K3FIw6csm7</t>
  </si>
  <si>
    <t>https://t.co/wSgjyfWh9u</t>
  </si>
  <si>
    <t>https://t.co/Im7iOZKgHM</t>
  </si>
  <si>
    <t>http://t.co/vbkF04NC1B</t>
  </si>
  <si>
    <t>https://t.co/atvPMobgfl</t>
  </si>
  <si>
    <t>https://t.co/1jVp9HpwwN</t>
  </si>
  <si>
    <t>http://t.co/CrwjP54ZH2</t>
  </si>
  <si>
    <t>https://t.co/nhunAW6xSp</t>
  </si>
  <si>
    <t>http://t.co/jXiolDSVP7</t>
  </si>
  <si>
    <t>https://t.co/9DcIglGqDT</t>
  </si>
  <si>
    <t>https://t.co/pdyR7GN8o1</t>
  </si>
  <si>
    <t>https://t.co/hlOagwgHWz</t>
  </si>
  <si>
    <t>http://t.co/O09wwaGLAb</t>
  </si>
  <si>
    <t>http://t.co/vcJpTFNMMK</t>
  </si>
  <si>
    <t>https://t.co/eRBpqaxOEC</t>
  </si>
  <si>
    <t>https://t.co/T0vSson8mM</t>
  </si>
  <si>
    <t>https://t.co/XB240k7Gm2</t>
  </si>
  <si>
    <t>https://t.co/tx90Iiwa5l</t>
  </si>
  <si>
    <t>https://t.co/iGgbXGPSRt</t>
  </si>
  <si>
    <t>https://t.co/gz5OLoq1Mk</t>
  </si>
  <si>
    <t>https://t.co/CGWoGue86V</t>
  </si>
  <si>
    <t>https://t.co/6aF5ZTtfiC</t>
  </si>
  <si>
    <t>https://t.co/hENsRn7oYf</t>
  </si>
  <si>
    <t>https://t.co/aIaBFKwQat</t>
  </si>
  <si>
    <t>https://t.co/CxaRVUdwE3</t>
  </si>
  <si>
    <t>https://t.co/wfoE5VRdTk</t>
  </si>
  <si>
    <t>https://t.co/u7xLFKMLQO</t>
  </si>
  <si>
    <t>https://t.co/NsCL0PCj4V</t>
  </si>
  <si>
    <t>https://t.co/wd5WjghCLU</t>
  </si>
  <si>
    <t>http://t.co/d9PeU2Azx3</t>
  </si>
  <si>
    <t>http://t.co/X9FzPMuFEL</t>
  </si>
  <si>
    <t>https://t.co/jyL6C8AcoG</t>
  </si>
  <si>
    <t>https://t.co/GO3UYtNpK6</t>
  </si>
  <si>
    <t>https://t.co/ZZjl4kXEYN</t>
  </si>
  <si>
    <t>https://t.co/QFnFK6d2Bs</t>
  </si>
  <si>
    <t>https://t.co/P1uXjFxki0</t>
  </si>
  <si>
    <t>https://t.co/Tr3ab4cezp</t>
  </si>
  <si>
    <t>https://t.co/SJoZxUMUaG</t>
  </si>
  <si>
    <t>https://t.co/PmHYzeEaqm</t>
  </si>
  <si>
    <t>https://t.co/sy5Eq9OVWk</t>
  </si>
  <si>
    <t>https://t.co/4ULGugZeha</t>
  </si>
  <si>
    <t>https://t.co/IgB7FBd6Xe</t>
  </si>
  <si>
    <t>https://t.co/amiJOKeeGu</t>
  </si>
  <si>
    <t>https://t.co/amq6i59axL</t>
  </si>
  <si>
    <t>https://t.co/DdJcEgJaDR</t>
  </si>
  <si>
    <t>https://t.co/ki36f3RDcC</t>
  </si>
  <si>
    <t>https://t.co/LDKg0TaYtH</t>
  </si>
  <si>
    <t>https://t.co/REYz0v8vS0</t>
  </si>
  <si>
    <t>https://t.co/OTH6ss7aE4</t>
  </si>
  <si>
    <t>https://t.co/TLHywJf1Wj</t>
  </si>
  <si>
    <t>https://t.co/AEmqhu9WyN</t>
  </si>
  <si>
    <t>https://t.co/dqM7W0ufc1</t>
  </si>
  <si>
    <t>https://t.co/eUAVKL9xau</t>
  </si>
  <si>
    <t>https://t.co/9C8aBGf4Ob</t>
  </si>
  <si>
    <t>https://t.co/kl4uhzs79c</t>
  </si>
  <si>
    <t>https://t.co/lcIxqRDq4G</t>
  </si>
  <si>
    <t>https://t.co/WJe2XeaoYx</t>
  </si>
  <si>
    <t>https://t.co/SxtTkgxsMf</t>
  </si>
  <si>
    <t>https://t.co/5yo8T4uy7o</t>
  </si>
  <si>
    <t>https://t.co/FHIrV14l3V</t>
  </si>
  <si>
    <t>https://t.co/mh2jOqkmrP</t>
  </si>
  <si>
    <t>http://t.co/Sjx6jEDuys</t>
  </si>
  <si>
    <t>https://t.co/M81BSQEBw5</t>
  </si>
  <si>
    <t>https://t.co/TwwUMBcXOJ</t>
  </si>
  <si>
    <t>https://t.co/1sktM6W1eS</t>
  </si>
  <si>
    <t>http://t.co/Zm5pokEACw</t>
  </si>
  <si>
    <t>https://t.co/vllI4IV9WH</t>
  </si>
  <si>
    <t>https://t.co/6ddObpYG9T</t>
  </si>
  <si>
    <t>https://t.co/FvqaYNtwNa</t>
  </si>
  <si>
    <t>https://t.co/iLSNznlU7t</t>
  </si>
  <si>
    <t>https://t.co/np2VkuEnch</t>
  </si>
  <si>
    <t>https://t.co/ZSIzAc37I5</t>
  </si>
  <si>
    <t>https://t.co/guIAWnFjSz</t>
  </si>
  <si>
    <t>https://t.co/C6FbbYa7z7</t>
  </si>
  <si>
    <t>https://t.co/vfUwrrk74J</t>
  </si>
  <si>
    <t>https://t.co/zRWlhlUY6R</t>
  </si>
  <si>
    <t>https://t.co/YqwhekALPW</t>
  </si>
  <si>
    <t>http://t.co/enP7s1qACn</t>
  </si>
  <si>
    <t>https://t.co/OpjsX4cekA</t>
  </si>
  <si>
    <t>http://t.co/u986KPnon2</t>
  </si>
  <si>
    <t>https://t.co/P1vvQsjxNo</t>
  </si>
  <si>
    <t>https://t.co/NdoP7n63lo</t>
  </si>
  <si>
    <t>https://t.co/xMgwYzYOfc</t>
  </si>
  <si>
    <t>https://t.co/PjhOnFfhut</t>
  </si>
  <si>
    <t>http://t.co/euC3cL5wkM</t>
  </si>
  <si>
    <t>https://t.co/EXiKd5ZVaO</t>
  </si>
  <si>
    <t>https://t.co/oV2T339qfZ</t>
  </si>
  <si>
    <t>https://t.co/7xxb4mD4Wc</t>
  </si>
  <si>
    <t>https://t.co/58U5tKnxMY</t>
  </si>
  <si>
    <t>https://t.co/k635iVdvkq</t>
  </si>
  <si>
    <t>https://t.co/f2yYZVsX9Y</t>
  </si>
  <si>
    <t>https://t.co/2ASRBhdkJd</t>
  </si>
  <si>
    <t>https://t.co/rjvyuFIPU2</t>
  </si>
  <si>
    <t>https://t.co/SWage5S98L</t>
  </si>
  <si>
    <t>https://t.co/3iAXFSw1hJ</t>
  </si>
  <si>
    <t>https://t.co/2I3NSYDH7r</t>
  </si>
  <si>
    <t>http://t.co/6Ia9PJJCUH</t>
  </si>
  <si>
    <t>https://t.co/j16VWc9JpC</t>
  </si>
  <si>
    <t>https://t.co/pBQ9Eh6Q7L</t>
  </si>
  <si>
    <t>https://t.co/hi7s9e7GHU</t>
  </si>
  <si>
    <t>https://t.co/gPAbFKcSRS</t>
  </si>
  <si>
    <t>https://t.co/MRWYbxJjGD</t>
  </si>
  <si>
    <t>https://t.co/m5mYUIJmiE</t>
  </si>
  <si>
    <t>https://t.co/LpHDeJQSvz</t>
  </si>
  <si>
    <t>https://t.co/y1hKajecx7</t>
  </si>
  <si>
    <t>https://t.co/dBHlIBhfHo</t>
  </si>
  <si>
    <t>https://t.co/SQFDmfSQ85</t>
  </si>
  <si>
    <t>https://t.co/Ya42bsgNAS</t>
  </si>
  <si>
    <t>https://t.co/sTh3GZOw2O</t>
  </si>
  <si>
    <t>https://t.co/4UvGNuM2FB</t>
  </si>
  <si>
    <t>https://t.co/HbNI2Bo3jx</t>
  </si>
  <si>
    <t>https://t.co/rhvJ6N2osH</t>
  </si>
  <si>
    <t>https://t.co/9UWU5BXkQc</t>
  </si>
  <si>
    <t>https://t.co/UlUH8MXgfF</t>
  </si>
  <si>
    <t>https://t.co/WNcESYElM0</t>
  </si>
  <si>
    <t>https://t.co/o9MJNPgbOF</t>
  </si>
  <si>
    <t>https://t.co/CqYUXLJRkR</t>
  </si>
  <si>
    <t>https://t.co/SNPQ9PNc4F</t>
  </si>
  <si>
    <t>https://t.co/Ai3A8AgtDO</t>
  </si>
  <si>
    <t>http://t.co/Z9s98z8Gsj</t>
  </si>
  <si>
    <t>https://t.co/sExfPw5e0A</t>
  </si>
  <si>
    <t>https://t.co/M5t9jcj5qQ</t>
  </si>
  <si>
    <t>http://t.co/6ayrJU9i8k</t>
  </si>
  <si>
    <t>http://t.co/UIgwcAHU</t>
  </si>
  <si>
    <t>https://t.co/hmje2zR3kJ</t>
  </si>
  <si>
    <t>https://t.co/JH55rOy78C</t>
  </si>
  <si>
    <t>https://t.co/rmjW6ftJYR</t>
  </si>
  <si>
    <t>https://t.co/bN3KoV9tF2</t>
  </si>
  <si>
    <t>https://t.co/29KMy95nlT</t>
  </si>
  <si>
    <t>http://t.co/bsHOWKEGlc</t>
  </si>
  <si>
    <t>https://t.co/uQ95y7oM0E</t>
  </si>
  <si>
    <t>https://t.co/HUZdpuzILK</t>
  </si>
  <si>
    <t>https://t.co/gbb6cUVoTS</t>
  </si>
  <si>
    <t>https://t.co/VsY0Ru6lNU</t>
  </si>
  <si>
    <t>https://t.co/uikU1iGKpd</t>
  </si>
  <si>
    <t>https://t.co/5gpgFylTz1</t>
  </si>
  <si>
    <t>https://t.co/wVmtFxqnbj</t>
  </si>
  <si>
    <t>https://t.co/I345gtDW8r</t>
  </si>
  <si>
    <t>https://t.co/JU1Zb1UA9i</t>
  </si>
  <si>
    <t>https://t.co/kYU8CDFjVk</t>
  </si>
  <si>
    <t>https://t.co/Xnr3QapMiW</t>
  </si>
  <si>
    <t>https://t.co/oXsSXx0Yfr</t>
  </si>
  <si>
    <t>https://t.co/2diEqaeTyb</t>
  </si>
  <si>
    <t>https://t.co/2B1YApLM35</t>
  </si>
  <si>
    <t>http://t.co/ygsSHqZwHo</t>
  </si>
  <si>
    <t>https://t.co/HucEUZ8lxD</t>
  </si>
  <si>
    <t>https://t.co/IOm8U9vg8J</t>
  </si>
  <si>
    <t>https://t.co/EXBjvsoH6V</t>
  </si>
  <si>
    <t>http://t.co/rhvJ6MKN47</t>
  </si>
  <si>
    <t>https://t.co/VNFMQjPeQr</t>
  </si>
  <si>
    <t>https://t.co/O06VPGPqOb</t>
  </si>
  <si>
    <t>https://t.co/HEKY5KI7NW</t>
  </si>
  <si>
    <t>https://t.co/Z8i68in9jn</t>
  </si>
  <si>
    <t>https://t.co/itPl0MRygg</t>
  </si>
  <si>
    <t>https://t.co/dXFm86ION0</t>
  </si>
  <si>
    <t>https://t.co/0ODrXULeQB</t>
  </si>
  <si>
    <t>https://t.co/jQU9uDs19S</t>
  </si>
  <si>
    <t>https://t.co/iw4ZyHVRQ8</t>
  </si>
  <si>
    <t>https://t.co/9EPIm1p2ao</t>
  </si>
  <si>
    <t>https://t.co/ThZccQY5uC</t>
  </si>
  <si>
    <t>https://t.co/IrspilQPnb</t>
  </si>
  <si>
    <t>https://t.co/rSYOtsLopK</t>
  </si>
  <si>
    <t>https://t.co/oSRwg8RXRM</t>
  </si>
  <si>
    <t>https://t.co/WuxC3vkmy2</t>
  </si>
  <si>
    <t>https://t.co/YPPkUKLg9i</t>
  </si>
  <si>
    <t>https://t.co/MAs12twcMj</t>
  </si>
  <si>
    <t>https://t.co/BQS7Fu8GQP</t>
  </si>
  <si>
    <t>https://t.co/2qDPp7kRFa</t>
  </si>
  <si>
    <t>https://t.co/emvNxHYE3v</t>
  </si>
  <si>
    <t>https://t.co/JGcYiVAgTZ</t>
  </si>
  <si>
    <t>http://t.co/hCzwTb5u3I</t>
  </si>
  <si>
    <t>https://t.co/xApq4i1zPQ</t>
  </si>
  <si>
    <t>https://t.co/K4Q819eg6C</t>
  </si>
  <si>
    <t>https://t.co/eaHEZGb5Aa</t>
  </si>
  <si>
    <t>https://t.co/m63C0mUHkj</t>
  </si>
  <si>
    <t>https://t.co/GfW3UUR9VI</t>
  </si>
  <si>
    <t>http://t.co/Fhr2xNKope</t>
  </si>
  <si>
    <t>http://t.co/33R13NzCr8</t>
  </si>
  <si>
    <t>http://t.co/GOiRz6ErQj</t>
  </si>
  <si>
    <t>https://t.co/vtO9QWgi7A</t>
  </si>
  <si>
    <t>https://t.co/WZXNLf33aR</t>
  </si>
  <si>
    <t>https://t.co/W8uLI2nV6h</t>
  </si>
  <si>
    <t>http://t.co/iz33mROYWY</t>
  </si>
  <si>
    <t>https://t.co/LdZfTCjSAP</t>
  </si>
  <si>
    <t>http://t.co/olZ6pVGgAB</t>
  </si>
  <si>
    <t>https://t.co/NB3fb9hezh</t>
  </si>
  <si>
    <t>https://t.co/qZKvmtwcaY</t>
  </si>
  <si>
    <t>https://t.co/OV8NbhDRYn</t>
  </si>
  <si>
    <t>http://t.co/6yLz6L3l6z</t>
  </si>
  <si>
    <t>https://t.co/L4zqsVHMRF</t>
  </si>
  <si>
    <t>https://t.co/nT82jR51WR</t>
  </si>
  <si>
    <t>https://t.co/bZ4mNiU0Zz</t>
  </si>
  <si>
    <t>https://t.co/5wfjQ1oC9c</t>
  </si>
  <si>
    <t>https://t.co/0LIm8uBTF6</t>
  </si>
  <si>
    <t>https://t.co/RioljN5rOR</t>
  </si>
  <si>
    <t>https://t.co/N7kChcYC5T</t>
  </si>
  <si>
    <t>https://t.co/lsZPHAAp6x</t>
  </si>
  <si>
    <t>https://t.co/KGb4O5a0ng</t>
  </si>
  <si>
    <t>https://t.co/uK17P4SBc3</t>
  </si>
  <si>
    <t>https://t.co/klUmhbmmxb</t>
  </si>
  <si>
    <t>https://t.co/xceZRitnpl</t>
  </si>
  <si>
    <t>https://t.co/Dz0cYOtIKA</t>
  </si>
  <si>
    <t>http://t.co/ptE3ajMAuc</t>
  </si>
  <si>
    <t>https://t.co/S8755lE5Sb</t>
  </si>
  <si>
    <t>https://t.co/GAuTtmiYcH</t>
  </si>
  <si>
    <t>https://t.co/rgK1dP9tdG</t>
  </si>
  <si>
    <t>https://t.co/dsjP8q0IGw</t>
  </si>
  <si>
    <t>http://t.co/i3XCwsR1Ax</t>
  </si>
  <si>
    <t>https://t.co/DFFIcY4Ci3</t>
  </si>
  <si>
    <t>https://t.co/5sVh031zO7</t>
  </si>
  <si>
    <t>https://t.co/2FywaH1Fg2</t>
  </si>
  <si>
    <t>https://t.co/ABj0Mbg4WI</t>
  </si>
  <si>
    <t>https://t.co/EiadMBi8qj</t>
  </si>
  <si>
    <t>https://t.co/ze8oOyQ2tf</t>
  </si>
  <si>
    <t>https://t.co/9AX9CX15Ji</t>
  </si>
  <si>
    <t>https://t.co/MFINhquhM8</t>
  </si>
  <si>
    <t>https://t.co/kDkNIxH0yY</t>
  </si>
  <si>
    <t>https://t.co/WUzEyf2GLk</t>
  </si>
  <si>
    <t>https://t.co/Ocs4m5nG4R</t>
  </si>
  <si>
    <t>https://t.co/wVPkWo34GM</t>
  </si>
  <si>
    <t>https://t.co/Exx130NiEI</t>
  </si>
  <si>
    <t>https://t.co/J6L3hqruZK</t>
  </si>
  <si>
    <t>https://t.co/jNfk0EaP0D</t>
  </si>
  <si>
    <t>http://t.co/XACTzbyqVV</t>
  </si>
  <si>
    <t>https://t.co/5DyBIbXQdq</t>
  </si>
  <si>
    <t>http://t.co/TuET0GeB2Z</t>
  </si>
  <si>
    <t>http://t.co/aAf7vrAUG5</t>
  </si>
  <si>
    <t>http://t.co/rMUnru0T</t>
  </si>
  <si>
    <t>https://t.co/qIz5zLcwoS</t>
  </si>
  <si>
    <t>https://t.co/5ez2USPP3i</t>
  </si>
  <si>
    <t>http://t.co/lqvLj0Cm40</t>
  </si>
  <si>
    <t>http://t.co/od5v7IdJAW</t>
  </si>
  <si>
    <t>https://t.co/Nh4CDPkXSb</t>
  </si>
  <si>
    <t>https://t.co/wDqYhSrp5Y</t>
  </si>
  <si>
    <t>https://t.co/DX3qt3P9eq</t>
  </si>
  <si>
    <t>http://t.co/7LkmFS2H68</t>
  </si>
  <si>
    <t>http://t.co/3S7HY5o8fe</t>
  </si>
  <si>
    <t>http://t.co/Xj91udFEsv</t>
  </si>
  <si>
    <t>http://t.co/Xj91udGci3</t>
  </si>
  <si>
    <t>https://t.co/316HRWjyK0</t>
  </si>
  <si>
    <t>https://t.co/hmvL0P6YAV</t>
  </si>
  <si>
    <t>https://t.co/LHlKg77dAN</t>
  </si>
  <si>
    <t>https://t.co/TPFnt12w7n</t>
  </si>
  <si>
    <t>https://t.co/3e5NvbGjFQ</t>
  </si>
  <si>
    <t>https://t.co/59gYdsk8oK</t>
  </si>
  <si>
    <t>https://t.co/XTG99jDs1D</t>
  </si>
  <si>
    <t>http://t.co/40fvneb6kN</t>
  </si>
  <si>
    <t>http://t.co/4BDWwMIg8D</t>
  </si>
  <si>
    <t>https://t.co/gvUZww2Nth</t>
  </si>
  <si>
    <t>https://t.co/KB0FcGc3DA</t>
  </si>
  <si>
    <t>https://t.co/krEJcBfjg1</t>
  </si>
  <si>
    <t>https://t.co/xWXZEkxEHR</t>
  </si>
  <si>
    <t>https://t.co/vNSxFD3hly</t>
  </si>
  <si>
    <t>https://t.co/XDJzEZarB0</t>
  </si>
  <si>
    <t>https://t.co/UFix1UWU79</t>
  </si>
  <si>
    <t>http://t.co/TW4GqAjac6</t>
  </si>
  <si>
    <t>https://t.co/DOtiX6cQY2</t>
  </si>
  <si>
    <t>https://t.co/ADOYI7Hq2q</t>
  </si>
  <si>
    <t>https://t.co/52WirlQ0is</t>
  </si>
  <si>
    <t>https://t.co/K1q3ABNLSv</t>
  </si>
  <si>
    <t>https://t.co/5iMwHh0VpX</t>
  </si>
  <si>
    <t>https://t.co/ysnohIhCw8</t>
  </si>
  <si>
    <t>https://t.co/1dec6ir2sN</t>
  </si>
  <si>
    <t>https://t.co/XlsVmRUO64</t>
  </si>
  <si>
    <t>http://t.co/lHAlqGrlNg</t>
  </si>
  <si>
    <t>https://t.co/zRScOyyyoB</t>
  </si>
  <si>
    <t>http://t.co/MRFCxFjsJy</t>
  </si>
  <si>
    <t>https://t.co/dHLoKAyAul</t>
  </si>
  <si>
    <t>https://t.co/qZIAFb8Ksv</t>
  </si>
  <si>
    <t>https://t.co/u9Jw8LhMMs</t>
  </si>
  <si>
    <t>http://t.co/WTFtFKC0wJ</t>
  </si>
  <si>
    <t>https://t.co/7aGF6ld0Nq</t>
  </si>
  <si>
    <t>http://t.co/TpMHmzrJGJ</t>
  </si>
  <si>
    <t>http://t.co/fZuYeKINy4</t>
  </si>
  <si>
    <t>https://t.co/7ZaWlrVNpr</t>
  </si>
  <si>
    <t>https://t.co/KZyn07076z</t>
  </si>
  <si>
    <t>https://t.co/ddm4OB1RAF</t>
  </si>
  <si>
    <t>https://t.co/5m9hjwEJ0Q</t>
  </si>
  <si>
    <t>https://t.co/93Y27HEnnX</t>
  </si>
  <si>
    <t>http://posterizes.com</t>
  </si>
  <si>
    <t>https://t.co/mTxyx1GBcW</t>
  </si>
  <si>
    <t>https://t.co/PPMyQsPlIg</t>
  </si>
  <si>
    <t>https://t.co/kWaPLDgw74</t>
  </si>
  <si>
    <t>https://t.co/VOkhABv8Ni</t>
  </si>
  <si>
    <t>https://t.co/Cdt7dQuec7</t>
  </si>
  <si>
    <t>https://t.co/BPHawcOpeq</t>
  </si>
  <si>
    <t>https://t.co/2MXWg5CFIP</t>
  </si>
  <si>
    <t>https://t.co/Ju9QrqVitD</t>
  </si>
  <si>
    <t>https://t.co/NTkoaMMlts</t>
  </si>
  <si>
    <t>https://t.co/r4bHW4kHXN</t>
  </si>
  <si>
    <t>http://t.co/zI6PNWwfbV</t>
  </si>
  <si>
    <t>https://t.co/H8CVQZmxng</t>
  </si>
  <si>
    <t>https://t.co/VScz0TrYBL</t>
  </si>
  <si>
    <t>https://t.co/1pLrFcDWvt</t>
  </si>
  <si>
    <t>https://t.co/19tkmMyMjI</t>
  </si>
  <si>
    <t>https://t.co/R6cANtKbeA</t>
  </si>
  <si>
    <t>http://t.co/DoeCDNpaeH</t>
  </si>
  <si>
    <t>https://t.co/fVrSiPBduC</t>
  </si>
  <si>
    <t>https://t.co/Uphf3c840E</t>
  </si>
  <si>
    <t>https://t.co/peCJrW1YXN</t>
  </si>
  <si>
    <t>http://t.co/22pCoEbyq1</t>
  </si>
  <si>
    <t>https://t.co/zCfHVo8QzF</t>
  </si>
  <si>
    <t>http://t.co/FrkwZpGTZx</t>
  </si>
  <si>
    <t>https://t.co/yRywcgXi6J</t>
  </si>
  <si>
    <t>http://t.co/sG0n8tkeh4</t>
  </si>
  <si>
    <t>https://t.co/6LYknrDL93</t>
  </si>
  <si>
    <t>https://t.co/VUBTryVWft</t>
  </si>
  <si>
    <t>https://t.co/t9CJ8uewHf</t>
  </si>
  <si>
    <t>http://t.co/8MNYEdceLP</t>
  </si>
  <si>
    <t>http://t.co/s2s6tjlgiY</t>
  </si>
  <si>
    <t>http://t.co/iWz97QJrFk</t>
  </si>
  <si>
    <t>https://t.co/zftUi0R2Ll</t>
  </si>
  <si>
    <t>https://t.co/Ek9Lzhz7Bs</t>
  </si>
  <si>
    <t>https://t.co/3ctY1ybo6y</t>
  </si>
  <si>
    <t>https://t.co/6x6k7Vo7XR</t>
  </si>
  <si>
    <t>http://t.co/RqnSkM7FcK</t>
  </si>
  <si>
    <t>http://t.co/ykdcY4An5C</t>
  </si>
  <si>
    <t>http://t.co/VwLj6Pp8i9</t>
  </si>
  <si>
    <t>http://t.co/CL4l0sRW4O</t>
  </si>
  <si>
    <t>https://t.co/2ItKz8ETc7</t>
  </si>
  <si>
    <t>https://t.co/PKAiqdJSrx</t>
  </si>
  <si>
    <t>https://t.co/iWueo70gdH</t>
  </si>
  <si>
    <t>https://t.co/UvRDwOUPMV</t>
  </si>
  <si>
    <t>https://t.co/LXPr9u2Hon</t>
  </si>
  <si>
    <t>https://t.co/VmNg2BWQbU</t>
  </si>
  <si>
    <t>https://t.co/ZttkXz1iSB</t>
  </si>
  <si>
    <t>https://t.co/XAcgupBBeA</t>
  </si>
  <si>
    <t>https://t.co/9ySNELLs0g</t>
  </si>
  <si>
    <t>https://t.co/exCbdSGEqN</t>
  </si>
  <si>
    <t>https://t.co/qqypreaLbl</t>
  </si>
  <si>
    <t>https://t.co/k70yA7PfkX</t>
  </si>
  <si>
    <t>http://t.co/I27DsAXOXb</t>
  </si>
  <si>
    <t>https://t.co/KpZuKPfy9f</t>
  </si>
  <si>
    <t>https://t.co/S4fRymqIZo</t>
  </si>
  <si>
    <t>https://t.co/VhBAJRRbvV</t>
  </si>
  <si>
    <t>https://t.co/atMbcAw8TO</t>
  </si>
  <si>
    <t>https://t.co/LQHRjvowmc</t>
  </si>
  <si>
    <t>https://t.co/rzf60BB4se</t>
  </si>
  <si>
    <t>https://t.co/tI3cskA0I4</t>
  </si>
  <si>
    <t>https://t.co/LHy1xRMLtH</t>
  </si>
  <si>
    <t>https://t.co/Hg1lcwmMWo</t>
  </si>
  <si>
    <t>https://t.co/FX7B1Yp1QO</t>
  </si>
  <si>
    <t>http://t.co/uhXnZY668N</t>
  </si>
  <si>
    <t>http://t.co/Jlc9Xkqf</t>
  </si>
  <si>
    <t>https://t.co/AbTjbkpf39</t>
  </si>
  <si>
    <t>https://t.co/L7ybeuu4Xs</t>
  </si>
  <si>
    <t>http://t.co/BHQQ8GIg7B</t>
  </si>
  <si>
    <t>https://t.co/wvhmHbjKjR</t>
  </si>
  <si>
    <t>http://t.co/IfqnRGPMNl</t>
  </si>
  <si>
    <t>https://t.co/VingnMqttI</t>
  </si>
  <si>
    <t>https://t.co/IyVUPkv3OS</t>
  </si>
  <si>
    <t>https://t.co/j15kTnxNb9</t>
  </si>
  <si>
    <t>https://t.co/cAdIDM5rWx</t>
  </si>
  <si>
    <t>https://t.co/E8JcB4hzex</t>
  </si>
  <si>
    <t>https://t.co/s16j1Wvowz</t>
  </si>
  <si>
    <t>https://t.co/YIqEImrZ47</t>
  </si>
  <si>
    <t>https://t.co/cjZnhU07pY</t>
  </si>
  <si>
    <t>https://t.co/NqiPgWHCv9</t>
  </si>
  <si>
    <t>https://t.co/ZhfQvDWtsE</t>
  </si>
  <si>
    <t>https://t.co/xj6a7d9jWb</t>
  </si>
  <si>
    <t>http://t.co/UJE59TuNag</t>
  </si>
  <si>
    <t>http://t.co/BsSubwbjkV</t>
  </si>
  <si>
    <t>https://t.co/ZR3eXHdwS3</t>
  </si>
  <si>
    <t>https://t.co/uQ8dzX59Au</t>
  </si>
  <si>
    <t>http://t.co/9HUIUv6Li8</t>
  </si>
  <si>
    <t>https://t.co/Q8rGQMSgwY</t>
  </si>
  <si>
    <t>http://t.co/45h5In3Rfx</t>
  </si>
  <si>
    <t>https://t.co/BsW66e2oXg</t>
  </si>
  <si>
    <t>https://t.co/AuFqEZ4r4m</t>
  </si>
  <si>
    <t>https://t.co/SS6BKzdwAC</t>
  </si>
  <si>
    <t>http://t.co/vJ8VnBnPfG</t>
  </si>
  <si>
    <t>https://t.co/q6SoZn6mX0</t>
  </si>
  <si>
    <t>https://t.co/fTSYF60Kx0</t>
  </si>
  <si>
    <t>http://t.co/SrXNy2ABc7</t>
  </si>
  <si>
    <t>https://t.co/tjgxlSlBJs</t>
  </si>
  <si>
    <t>https://t.co/wWlkyGCzFJ</t>
  </si>
  <si>
    <t>https://t.co/BStEZ38Pyu</t>
  </si>
  <si>
    <t>https://t.co/CVAs7qTpLP</t>
  </si>
  <si>
    <t>https://t.co/clpv3PE9L6</t>
  </si>
  <si>
    <t>https://t.co/DhcjIHl9Qg</t>
  </si>
  <si>
    <t>https://t.co/VVPqi1SU7P</t>
  </si>
  <si>
    <t>https://t.co/zKjwBusW8T</t>
  </si>
  <si>
    <t>https://t.co/oa4iFAJm77</t>
  </si>
  <si>
    <t>http://t.co/kNh0XHKIR7</t>
  </si>
  <si>
    <t>https://t.co/PgKVPyr3MA</t>
  </si>
  <si>
    <t>https://t.co/CK7UTtFifz</t>
  </si>
  <si>
    <t>https://t.co/Z122zHtval</t>
  </si>
  <si>
    <t>https://t.co/2KfMsDr8VF</t>
  </si>
  <si>
    <t>https://t.co/5x0FhqsIy4</t>
  </si>
  <si>
    <t>https://t.co/xc9XCTfDaF</t>
  </si>
  <si>
    <t>https://t.co/yBrr3ZVe1R</t>
  </si>
  <si>
    <t>https://t.co/wN7UeKDNtX</t>
  </si>
  <si>
    <t>http://t.co/DY38aegwuJ</t>
  </si>
  <si>
    <t>https://t.co/3AIQNN8c4m</t>
  </si>
  <si>
    <t>https://t.co/65ieNt8GyX</t>
  </si>
  <si>
    <t>https://t.co/efIX9f0eGD</t>
  </si>
  <si>
    <t>https://t.co/BSBJBjbfNf</t>
  </si>
  <si>
    <t>https://t.co/qPn0pzDRcO</t>
  </si>
  <si>
    <t>https://t.co/ejpihurwJj</t>
  </si>
  <si>
    <t>https://t.co/aGcNJunMzY</t>
  </si>
  <si>
    <t>https://t.co/NAnTJfPBPo</t>
  </si>
  <si>
    <t>http://t.co/Cl3moFS6Qb</t>
  </si>
  <si>
    <t>https://t.co/qaaGsPVhRX</t>
  </si>
  <si>
    <t>https://t.co/f9hqtPgUVw</t>
  </si>
  <si>
    <t>https://t.co/IcYYYLVvvv</t>
  </si>
  <si>
    <t>https://t.co/B2RMv37HJT</t>
  </si>
  <si>
    <t>https://t.co/msFmpW6vqa</t>
  </si>
  <si>
    <t>https://t.co/tg3LvS7Tzs</t>
  </si>
  <si>
    <t>https://t.co/Glxd5eXVfa</t>
  </si>
  <si>
    <t>https://t.co/1JkMCisDij</t>
  </si>
  <si>
    <t>https://t.co/6VVV3OeNUX</t>
  </si>
  <si>
    <t>https://t.co/H8PLMXQZPZ</t>
  </si>
  <si>
    <t>https://t.co/rPfESphajI</t>
  </si>
  <si>
    <t>https://t.co/MAJkxGNo7Z</t>
  </si>
  <si>
    <t>https://t.co/Myi1m6o5n2</t>
  </si>
  <si>
    <t>https://t.co/GjqJKiQCFZ</t>
  </si>
  <si>
    <t>https://t.co/yw6OvIndAp</t>
  </si>
  <si>
    <t>https://t.co/WMVJY8dhHz</t>
  </si>
  <si>
    <t>https://t.co/TRbLQg9Ffx</t>
  </si>
  <si>
    <t>https://t.co/8AxGHK4mu5</t>
  </si>
  <si>
    <t>https://t.co/x6g7hmqIFi</t>
  </si>
  <si>
    <t>https://t.co/zGZlmzwa2I</t>
  </si>
  <si>
    <t>https://t.co/4gDmoSyss1</t>
  </si>
  <si>
    <t>https://t.co/cW00GkDQkZ</t>
  </si>
  <si>
    <t>https://t.co/Ev0aWYOjDY</t>
  </si>
  <si>
    <t>http://t.co/xrJlYsaK3d</t>
  </si>
  <si>
    <t>https://t.co/7Qy5iIkPQU</t>
  </si>
  <si>
    <t>https://t.co/M9hrHCDJmP</t>
  </si>
  <si>
    <t>https://t.co/Klt3aLwIEl</t>
  </si>
  <si>
    <t>https://t.co/GTvP6SI7Ys</t>
  </si>
  <si>
    <t>https://t.co/FgvuZtFdAb</t>
  </si>
  <si>
    <t>http://t.co/hpSbxjIlSv</t>
  </si>
  <si>
    <t>https://t.co/D2OMNFaDE4</t>
  </si>
  <si>
    <t>https://t.co/aCskj20vWO</t>
  </si>
  <si>
    <t>https://t.co/PlNrzaiXUL</t>
  </si>
  <si>
    <t>https://t.co/w1ml2Jcjxt</t>
  </si>
  <si>
    <t>https://t.co/uw8O9OFISU</t>
  </si>
  <si>
    <t>http://t.co/QnXPj0R3QS</t>
  </si>
  <si>
    <t>https://t.co/pIJQ2557Oi</t>
  </si>
  <si>
    <t>https://t.co/Ek9fctJRhz</t>
  </si>
  <si>
    <t>https://t.co/ogRUF7wZQJ</t>
  </si>
  <si>
    <t>https://t.co/1us5NAQfER</t>
  </si>
  <si>
    <t>http://t.co/mNT2ehDCaF</t>
  </si>
  <si>
    <t>https://t.co/LMKUfDdNaX</t>
  </si>
  <si>
    <t>https://t.co/hpCIJai8xG</t>
  </si>
  <si>
    <t>https://t.co/uFNAgEblWt</t>
  </si>
  <si>
    <t>http://t.co/PkU3eE7zhL</t>
  </si>
  <si>
    <t>https://t.co/vxropTEPCS</t>
  </si>
  <si>
    <t>https://t.co/1ndefkcU0V</t>
  </si>
  <si>
    <t>https://t.co/YGXVPjTT97</t>
  </si>
  <si>
    <t>https://t.co/8d9FbqNZeI</t>
  </si>
  <si>
    <t>https://t.co/cQOexKkEwp</t>
  </si>
  <si>
    <t>https://t.co/wCUpWN8bsg</t>
  </si>
  <si>
    <t>https://t.co/rHXKSFxNV4</t>
  </si>
  <si>
    <t>http://t.co/wk8cDsHA9o</t>
  </si>
  <si>
    <t>http://t.co/hH02SfL3Xt</t>
  </si>
  <si>
    <t>https://t.co/sYs4yD07H5</t>
  </si>
  <si>
    <t>https://t.co/qXUuhraX2B</t>
  </si>
  <si>
    <t>http://t.co/Vcun1grs3D</t>
  </si>
  <si>
    <t>https://t.co/NZ0BeiP9gS</t>
  </si>
  <si>
    <t>Pacific Time (US &amp; Canada)</t>
  </si>
  <si>
    <t>Eastern Time (US &amp; Canada)</t>
  </si>
  <si>
    <t>Hawaii</t>
  </si>
  <si>
    <t>America/Chicago</t>
  </si>
  <si>
    <t>Arizona</t>
  </si>
  <si>
    <t>Central Time (US &amp; Canada)</t>
  </si>
  <si>
    <t>Asia/Bangkok</t>
  </si>
  <si>
    <t>Ljubljana</t>
  </si>
  <si>
    <t>Athens</t>
  </si>
  <si>
    <t>Atlantic Time (Canada)</t>
  </si>
  <si>
    <t>Mid-Atlantic</t>
  </si>
  <si>
    <t>Brussels</t>
  </si>
  <si>
    <t>Mountain Time (US &amp; Canada)</t>
  </si>
  <si>
    <t>Brasilia</t>
  </si>
  <si>
    <t>Santiago</t>
  </si>
  <si>
    <t>America/New_York</t>
  </si>
  <si>
    <t>Caracas</t>
  </si>
  <si>
    <t>West Central Africa</t>
  </si>
  <si>
    <t>Quito</t>
  </si>
  <si>
    <t>Madrid</t>
  </si>
  <si>
    <t>Mexico City</t>
  </si>
  <si>
    <t>Alaska</t>
  </si>
  <si>
    <t>Seoul</t>
  </si>
  <si>
    <t>America/Los_Angeles</t>
  </si>
  <si>
    <t>Casablanca</t>
  </si>
  <si>
    <t>Bern</t>
  </si>
  <si>
    <t>Mazatlan</t>
  </si>
  <si>
    <t>Hong Kong</t>
  </si>
  <si>
    <t>Novosibirsk</t>
  </si>
  <si>
    <t>Krasnoyarsk</t>
  </si>
  <si>
    <t>Dublin</t>
  </si>
  <si>
    <t>Beijing</t>
  </si>
  <si>
    <t>Bangkok</t>
  </si>
  <si>
    <t>Stockholm</t>
  </si>
  <si>
    <t>London</t>
  </si>
  <si>
    <t>Warsaw</t>
  </si>
  <si>
    <t>New Delhi</t>
  </si>
  <si>
    <t>Bucharest</t>
  </si>
  <si>
    <t>Greenland</t>
  </si>
  <si>
    <t>Guadalajara</t>
  </si>
  <si>
    <t>Midway Island</t>
  </si>
  <si>
    <t>Zagreb</t>
  </si>
  <si>
    <t>Rome</t>
  </si>
  <si>
    <t>CST</t>
  </si>
  <si>
    <t>Istanbul</t>
  </si>
  <si>
    <t>Tokyo</t>
  </si>
  <si>
    <t>Irkutsk</t>
  </si>
  <si>
    <t>Indiana (East)</t>
  </si>
  <si>
    <t>Belgrade</t>
  </si>
  <si>
    <t>Sofia</t>
  </si>
  <si>
    <t>Sydney</t>
  </si>
  <si>
    <t>Tehran</t>
  </si>
  <si>
    <t>Lisbon</t>
  </si>
  <si>
    <t>Adelaide</t>
  </si>
  <si>
    <t>Taipei</t>
  </si>
  <si>
    <t>Perth</t>
  </si>
  <si>
    <t>Monterrey</t>
  </si>
  <si>
    <t>Bogota</t>
  </si>
  <si>
    <t>La Paz</t>
  </si>
  <si>
    <t>Moscow</t>
  </si>
  <si>
    <t>Asia/Tokyo</t>
  </si>
  <si>
    <t>UTC</t>
  </si>
  <si>
    <t>Riga</t>
  </si>
  <si>
    <t>Berlin</t>
  </si>
  <si>
    <t>JST</t>
  </si>
  <si>
    <t>Kuala Lumpur</t>
  </si>
  <si>
    <t>http://pbs.twimg.com/profile_images/822704001183428608/4v6BqTlE_normal.jpg</t>
  </si>
  <si>
    <t>http://pbs.twimg.com/profile_images/644706531976478720/m3mvpXFM_normal.jpg</t>
  </si>
  <si>
    <t>http://pbs.twimg.com/profile_images/378800000209482421/ceeee726dd6d004996dd2f538825da26_normal.jpeg</t>
  </si>
  <si>
    <t>http://pbs.twimg.com/profile_images/813180391083212800/Q-95MKx-_normal.jpg</t>
  </si>
  <si>
    <t>http://pbs.twimg.com/profile_images/789910312568889344/IFSCa9pZ_normal.jpg</t>
  </si>
  <si>
    <t>http://pbs.twimg.com/profile_images/794974476438032386/nPsQGuc1_normal.jpg</t>
  </si>
  <si>
    <t>http://pbs.twimg.com/profile_images/605897317686722560/FVyHwPdE_normal.jpg</t>
  </si>
  <si>
    <t>http://pbs.twimg.com/profile_images/813785493104168960/c2oq3fa9_normal.jpg</t>
  </si>
  <si>
    <t>http://pbs.twimg.com/profile_images/684127042611363841/i-5vgHPX_normal.jpg</t>
  </si>
  <si>
    <t>http://pbs.twimg.com/profile_images/652596362073272320/Zv6K-clv_normal.jpg</t>
  </si>
  <si>
    <t>http://pbs.twimg.com/profile_images/817663050371239936/L5NZ5Eml_normal.jpg</t>
  </si>
  <si>
    <t>http://pbs.twimg.com/profile_images/760564936577847296/n1EqM0iQ_normal.jpg</t>
  </si>
  <si>
    <t>http://pbs.twimg.com/profile_images/695498898761129984/qR7A1z1-_normal.png</t>
  </si>
  <si>
    <t>http://pbs.twimg.com/profile_images/750972484426428416/CUvkSUet_normal.jpg</t>
  </si>
  <si>
    <t>http://pbs.twimg.com/profile_images/705774691097649152/3hbsnCfI_normal.jpg</t>
  </si>
  <si>
    <t>http://pbs.twimg.com/profile_images/803301512323747840/P2zeKv4N_normal.jpg</t>
  </si>
  <si>
    <t>http://pbs.twimg.com/profile_images/823339709824991232/bMa2M5lJ_normal.jpg</t>
  </si>
  <si>
    <t>http://pbs.twimg.com/profile_images/820453126465589252/hOZY2jZr_normal.jpg</t>
  </si>
  <si>
    <t>http://pbs.twimg.com/profile_images/737376078034030592/wyT5HUsS_normal.jpg</t>
  </si>
  <si>
    <t>http://pbs.twimg.com/profile_images/801141652924628993/FsgrWvvI_normal.jpg</t>
  </si>
  <si>
    <t>http://pbs.twimg.com/profile_images/585104434486763521/l8tHrS1j_normal.jpg</t>
  </si>
  <si>
    <t>http://pbs.twimg.com/profile_images/821390814224023553/cFpgH3Mc_normal.jpg</t>
  </si>
  <si>
    <t>http://pbs.twimg.com/profile_images/816404989392211968/Wv_8ZDrX_normal.jpg</t>
  </si>
  <si>
    <t>http://pbs.twimg.com/profile_images/760127465415147520/qm8cAYQJ_normal.jpg</t>
  </si>
  <si>
    <t>http://pbs.twimg.com/profile_images/758867250895917056/wbGl04z2_normal.jpg</t>
  </si>
  <si>
    <t>http://pbs.twimg.com/profile_images/801700150003503104/UELfou2D_normal.jpg</t>
  </si>
  <si>
    <t>http://pbs.twimg.com/profile_images/820096123071250433/bjDr8m3Y_normal.jpg</t>
  </si>
  <si>
    <t>http://pbs.twimg.com/profile_images/793425912327004164/m5qTkNrr_normal.jpg</t>
  </si>
  <si>
    <t>http://pbs.twimg.com/profile_images/817748506442137600/o7bw0jjJ_normal.jpg</t>
  </si>
  <si>
    <t>http://pbs.twimg.com/profile_images/823409123672915968/Y4T3HFg6_normal.jpg</t>
  </si>
  <si>
    <t>http://pbs.twimg.com/profile_images/773439905343168512/_38xPqiA_normal.jpg</t>
  </si>
  <si>
    <t>http://pbs.twimg.com/profile_images/814869125671616512/TvRVLhBa_normal.jpg</t>
  </si>
  <si>
    <t>http://pbs.twimg.com/profile_images/823009519282376704/m7rIM_8K_normal.jpg</t>
  </si>
  <si>
    <t>http://pbs.twimg.com/profile_images/815890841583505408/FtASZPwQ_normal.jpg</t>
  </si>
  <si>
    <t>http://pbs.twimg.com/profile_images/823262239750782976/a_dsy6pI_normal.jpg</t>
  </si>
  <si>
    <t>http://pbs.twimg.com/profile_images/821866871607554048/FlMefUEs_normal.jpg</t>
  </si>
  <si>
    <t>http://pbs.twimg.com/profile_images/823198745953181697/eiLCWjqr_normal.jpg</t>
  </si>
  <si>
    <t>http://pbs.twimg.com/profile_images/804380394758017024/HGDJpvRI_normal.jpg</t>
  </si>
  <si>
    <t>http://pbs.twimg.com/profile_images/821778630472826883/SEsVBDdQ_normal.jpg</t>
  </si>
  <si>
    <t>http://pbs.twimg.com/profile_images/789457163588628480/lL5NOMoR_normal.jpg</t>
  </si>
  <si>
    <t>http://pbs.twimg.com/profile_images/823311172590010368/kz-_YMLc_normal.jpg</t>
  </si>
  <si>
    <t>http://pbs.twimg.com/profile_images/726898003299164162/LnVpTrWp_normal.jpg</t>
  </si>
  <si>
    <t>http://pbs.twimg.com/profile_images/812797380575821824/zewxdTf3_normal.jpg</t>
  </si>
  <si>
    <t>http://pbs.twimg.com/profile_images/746133964075606016/Dk435gUF_normal.jpg</t>
  </si>
  <si>
    <t>http://pbs.twimg.com/profile_images/823206105954316289/gHJ21sUE_normal.jpg</t>
  </si>
  <si>
    <t>http://pbs.twimg.com/profile_images/685384947444649984/F-hOJm3R_normal.jpg</t>
  </si>
  <si>
    <t>http://pbs.twimg.com/profile_images/819723783065964544/g6G3CF4P_normal.jpg</t>
  </si>
  <si>
    <t>http://pbs.twimg.com/profile_images/803695104879951872/01mPv_Th_normal.jpg</t>
  </si>
  <si>
    <t>http://pbs.twimg.com/profile_images/823232960937807872/hcR3zA7z_normal.jpg</t>
  </si>
  <si>
    <t>http://pbs.twimg.com/profile_images/802242711470403584/-nouPTZb_normal.jpg</t>
  </si>
  <si>
    <t>http://pbs.twimg.com/profile_images/822935982936915968/bFZ4VV7C_normal.jpg</t>
  </si>
  <si>
    <t>http://pbs.twimg.com/profile_images/820332592302092288/Lsh2zL6U_normal.jpg</t>
  </si>
  <si>
    <t>http://pbs.twimg.com/profile_images/652884975310778368/mfnf2zD1_normal.jpg</t>
  </si>
  <si>
    <t>http://pbs.twimg.com/profile_images/822823820448956417/0pPmes26_normal.jpg</t>
  </si>
  <si>
    <t>http://pbs.twimg.com/profile_images/791405212464320512/vhspnyct_normal.jpg</t>
  </si>
  <si>
    <t>http://pbs.twimg.com/profile_images/820987863500292096/MTIkjHZR_normal.jpg</t>
  </si>
  <si>
    <t>http://pbs.twimg.com/profile_images/823666876333039616/-4mIxGUe_normal.jpg</t>
  </si>
  <si>
    <t>http://pbs.twimg.com/profile_images/818275911137107969/kEFh0IYF_normal.jpg</t>
  </si>
  <si>
    <t>http://pbs.twimg.com/profile_images/711570352837681157/QoxUsxsC_normal.jpg</t>
  </si>
  <si>
    <t>http://pbs.twimg.com/profile_images/770808594212192256/jMb5yWkz_normal.jpg</t>
  </si>
  <si>
    <t>http://pbs.twimg.com/profile_images/767207407579566081/bFV-z2TS_normal.jpg</t>
  </si>
  <si>
    <t>http://pbs.twimg.com/profile_images/795356024152657921/8cl2_xND_normal.jpg</t>
  </si>
  <si>
    <t>http://pbs.twimg.com/profile_images/816498841629458432/1o99a-sj_normal.jpg</t>
  </si>
  <si>
    <t>http://pbs.twimg.com/profile_images/820759527909969929/9NZoz4kc_normal.jpg</t>
  </si>
  <si>
    <t>http://pbs.twimg.com/profile_images/776812903555035137/Me809Lpw_normal.jpg</t>
  </si>
  <si>
    <t>http://pbs.twimg.com/profile_images/822407429329539073/8MmxmTVz_normal.jpg</t>
  </si>
  <si>
    <t>http://pbs.twimg.com/profile_images/793519332600999936/CqPNNvim_normal.jpg</t>
  </si>
  <si>
    <t>http://pbs.twimg.com/profile_images/816934333709774848/0otpUzi2_normal.jpg</t>
  </si>
  <si>
    <t>http://pbs.twimg.com/profile_images/816611955909791746/_6Lj0c9Y_normal.jpg</t>
  </si>
  <si>
    <t>http://pbs.twimg.com/profile_images/811952286679334912/E02HNCX9_normal.jpg</t>
  </si>
  <si>
    <t>http://pbs.twimg.com/profile_images/822951521818148865/36mbN_GI_normal.jpg</t>
  </si>
  <si>
    <t>http://pbs.twimg.com/profile_images/776546766455918592/ICRlVBKL_normal.jpg</t>
  </si>
  <si>
    <t>http://pbs.twimg.com/profile_images/823603434469343232/gXkIGEwo_normal.jpg</t>
  </si>
  <si>
    <t>http://pbs.twimg.com/profile_images/766831559303233538/zaRx0gUr_normal.jpg</t>
  </si>
  <si>
    <t>http://pbs.twimg.com/profile_images/820633032147238912/Tm1hHdhf_normal.jpg</t>
  </si>
  <si>
    <t>http://pbs.twimg.com/profile_images/814259221860614144/yVQx3_HX_normal.jpg</t>
  </si>
  <si>
    <t>http://pbs.twimg.com/profile_images/823334388708634624/zsOfPDI1_normal.jpg</t>
  </si>
  <si>
    <t>http://pbs.twimg.com/profile_images/800550448394600448/Qo2LD9m9_normal.jpg</t>
  </si>
  <si>
    <t>http://pbs.twimg.com/profile_images/775975208599621632/EHxQCKPD_normal.jpg</t>
  </si>
  <si>
    <t>http://pbs.twimg.com/profile_images/759430621571739648/THh3eohV_normal.jpg</t>
  </si>
  <si>
    <t>http://pbs.twimg.com/profile_images/791776733733281796/31wgCNQg_normal.jpg</t>
  </si>
  <si>
    <t>http://pbs.twimg.com/profile_images/823525611419344897/sG_MCKOp_normal.jpg</t>
  </si>
  <si>
    <t>http://pbs.twimg.com/profile_images/823622218492022784/8IS0HpCl_normal.jpg</t>
  </si>
  <si>
    <t>http://pbs.twimg.com/profile_images/822221665593606145/hALFXPV7_normal.jpg</t>
  </si>
  <si>
    <t>http://pbs.twimg.com/profile_images/482841844330807296/F_NHLAJB_normal.jpeg</t>
  </si>
  <si>
    <t>http://pbs.twimg.com/profile_images/813110264103108608/R0foY8mB_normal.jpg</t>
  </si>
  <si>
    <t>http://pbs.twimg.com/profile_images/816990497654775809/uAHeWSul_normal.jpg</t>
  </si>
  <si>
    <t>http://pbs.twimg.com/profile_images/813074060879876096/74MxEAIU_normal.jpg</t>
  </si>
  <si>
    <t>http://pbs.twimg.com/profile_images/811648447833141248/cuq3DcOP_normal.jpg</t>
  </si>
  <si>
    <t>http://pbs.twimg.com/profile_images/823892033639186433/YHlJD_u7_normal.jpg</t>
  </si>
  <si>
    <t>http://pbs.twimg.com/profile_images/820392826848575490/QhvcP3in_normal.jpg</t>
  </si>
  <si>
    <t>http://pbs.twimg.com/profile_images/814594278928293888/8x6pNhRI_normal.jpg</t>
  </si>
  <si>
    <t>http://pbs.twimg.com/profile_images/823244032855965696/pyyKxKW6_normal.jpg</t>
  </si>
  <si>
    <t>http://pbs.twimg.com/profile_images/809407721934114816/kLFMc76__normal.jpg</t>
  </si>
  <si>
    <t>http://pbs.twimg.com/profile_images/812653946351288320/yC4Jyk2j_normal.jpg</t>
  </si>
  <si>
    <t>http://pbs.twimg.com/profile_images/815696597581529089/E812MUfi_normal.jpg</t>
  </si>
  <si>
    <t>http://pbs.twimg.com/profile_images/822930115961176065/KbV0j8x4_normal.jpg</t>
  </si>
  <si>
    <t>http://pbs.twimg.com/profile_images/761981863741251584/AOKdoReO_normal.jpg</t>
  </si>
  <si>
    <t>http://pbs.twimg.com/profile_images/768782231640866820/4_ycPoO2_normal.jpg</t>
  </si>
  <si>
    <t>http://pbs.twimg.com/profile_images/799377324470915073/dwwp6Ftf_normal.jpg</t>
  </si>
  <si>
    <t>http://pbs.twimg.com/profile_images/815480258140979200/33AhcOEg_normal.jpg</t>
  </si>
  <si>
    <t>http://pbs.twimg.com/profile_images/820428202841501696/ASL4PTrH_normal.jpg</t>
  </si>
  <si>
    <t>http://pbs.twimg.com/profile_images/1589711380/Steve_Park_final_normal.jpg</t>
  </si>
  <si>
    <t>http://pbs.twimg.com/profile_images/608351841106202626/UDgBHWDE_normal.jpg</t>
  </si>
  <si>
    <t>http://pbs.twimg.com/profile_images/823219674787749889/rOadKEHS_normal.jpg</t>
  </si>
  <si>
    <t>http://pbs.twimg.com/profile_images/823237106302599168/c2yIwCm1_normal.jpg</t>
  </si>
  <si>
    <t>http://pbs.twimg.com/profile_images/822792170939777026/LOSkxXVC_normal.jpg</t>
  </si>
  <si>
    <t>http://pbs.twimg.com/profile_images/819439714268807168/rg2Zf4HR_normal.jpg</t>
  </si>
  <si>
    <t>http://pbs.twimg.com/profile_images/823879177925459968/sz-C7aJr_normal.jpg</t>
  </si>
  <si>
    <t>http://pbs.twimg.com/profile_images/514950675391062016/uyz-DHMj_normal.jpeg</t>
  </si>
  <si>
    <t>http://pbs.twimg.com/profile_images/821141434229198850/VEE7GHuV_normal.jpg</t>
  </si>
  <si>
    <t>http://pbs.twimg.com/profile_images/769114112957747200/s8Asnzb8_normal.jpg</t>
  </si>
  <si>
    <t>http://pbs.twimg.com/profile_images/823694233563447300/NM4DCy3N_normal.jpg</t>
  </si>
  <si>
    <t>http://pbs.twimg.com/profile_images/822171105339310085/LiIpZOnu_normal.jpg</t>
  </si>
  <si>
    <t>http://pbs.twimg.com/profile_images/769868763462238208/zvqqgkUz_normal.jpg</t>
  </si>
  <si>
    <t>http://pbs.twimg.com/profile_images/801806203877662720/RIBYlSvT_normal.jpg</t>
  </si>
  <si>
    <t>http://pbs.twimg.com/profile_images/818869936273510400/a-TR2Q46_normal.jpg</t>
  </si>
  <si>
    <t>http://pbs.twimg.com/profile_images/813908101053251587/S3n5Zlml_normal.jpg</t>
  </si>
  <si>
    <t>http://pbs.twimg.com/profile_images/816820917716287488/LRy9PY89_normal.jpg</t>
  </si>
  <si>
    <t>http://pbs.twimg.com/profile_images/816386448106651648/je8NiZza_normal.jpg</t>
  </si>
  <si>
    <t>http://pbs.twimg.com/profile_images/812343453883494400/HMXYHYbg_normal.jpg</t>
  </si>
  <si>
    <t>http://pbs.twimg.com/profile_images/760590552752590848/RbTWfj4A_normal.jpg</t>
  </si>
  <si>
    <t>http://pbs.twimg.com/profile_images/760589588859654144/1eK2p_nR_normal.jpg</t>
  </si>
  <si>
    <t>http://pbs.twimg.com/profile_images/809509629696888832/M-WPPkd2_normal.jpg</t>
  </si>
  <si>
    <t>http://pbs.twimg.com/profile_images/823578192719978496/P4-qjfsI_normal.jpg</t>
  </si>
  <si>
    <t>http://pbs.twimg.com/profile_images/801818291094196225/vZKzkoH8_normal.jpg</t>
  </si>
  <si>
    <t>http://pbs.twimg.com/profile_images/699411213428645889/zV5tq1oT_normal.jpg</t>
  </si>
  <si>
    <t>http://pbs.twimg.com/profile_images/821902607178485760/sgrOvniN_normal.jpg</t>
  </si>
  <si>
    <t>http://pbs.twimg.com/profile_images/822400010079838209/hCLjUNmy_normal.jpg</t>
  </si>
  <si>
    <t>http://pbs.twimg.com/profile_images/823214514627891200/2Ug4EUxo_normal.jpg</t>
  </si>
  <si>
    <t>http://pbs.twimg.com/profile_images/821047639307354116/3jyep45v_normal.jpg</t>
  </si>
  <si>
    <t>http://pbs.twimg.com/profile_images/787852615543623685/qX40XMgM_normal.jpg</t>
  </si>
  <si>
    <t>http://pbs.twimg.com/profile_images/819801003021058048/qsL0JbQw_normal.jpg</t>
  </si>
  <si>
    <t>http://pbs.twimg.com/profile_images/823141536355467264/2eQ0fGLr_normal.jpg</t>
  </si>
  <si>
    <t>http://abs.twimg.com/sticky/default_profile_images/default_profile_5_normal.png</t>
  </si>
  <si>
    <t>http://pbs.twimg.com/profile_images/753083922821607424/AE4MZVpi_normal.jpg</t>
  </si>
  <si>
    <t>http://pbs.twimg.com/profile_images/700700476233256962/AdtX9bAN_normal.jpg</t>
  </si>
  <si>
    <t>http://pbs.twimg.com/profile_images/753559076160802816/7vOmqn9O_normal.jpg</t>
  </si>
  <si>
    <t>http://pbs.twimg.com/profile_images/764070780661444608/I37n8Wp__normal.jpg</t>
  </si>
  <si>
    <t>http://pbs.twimg.com/profile_images/812280867318075393/DBMh4vZX_normal.jpg</t>
  </si>
  <si>
    <t>http://pbs.twimg.com/profile_images/812374803155996673/RO5Pdb4i_normal.jpg</t>
  </si>
  <si>
    <t>http://pbs.twimg.com/profile_images/817815423731306497/UFJFyR9H_normal.jpg</t>
  </si>
  <si>
    <t>http://pbs.twimg.com/profile_images/797131674270269440/ynM_7xMg_normal.jpg</t>
  </si>
  <si>
    <t>http://pbs.twimg.com/profile_images/427270289097883648/Y4dKIZDd_normal.jpeg</t>
  </si>
  <si>
    <t>http://pbs.twimg.com/profile_images/821456757444792327/Lzu3ttn2_normal.jpg</t>
  </si>
  <si>
    <t>http://pbs.twimg.com/profile_images/518486041095712768/6pjAI-uT_normal.jpeg</t>
  </si>
  <si>
    <t>http://pbs.twimg.com/profile_images/806901547615617024/eJZvzYOX_normal.jpg</t>
  </si>
  <si>
    <t>http://pbs.twimg.com/profile_images/823221889803943937/DBzWxUxD_normal.jpg</t>
  </si>
  <si>
    <t>http://pbs.twimg.com/profile_images/808781572837142532/vSlRVWLz_normal.jpg</t>
  </si>
  <si>
    <t>http://pbs.twimg.com/profile_images/817533909923725314/hV9Q-fd5_normal.jpg</t>
  </si>
  <si>
    <t>http://pbs.twimg.com/profile_images/821222246186295297/nlQZhlHV_normal.jpg</t>
  </si>
  <si>
    <t>http://pbs.twimg.com/profile_images/810858973154791426/7rYThlmx_normal.jpg</t>
  </si>
  <si>
    <t>http://pbs.twimg.com/profile_images/2722827188/90ede922ff595304402c10221fb5f346_normal.jpeg</t>
  </si>
  <si>
    <t>http://pbs.twimg.com/profile_images/794039281945808896/cxLl4jrK_normal.jpg</t>
  </si>
  <si>
    <t>http://pbs.twimg.com/profile_images/820030946439294976/l5HRPZv0_normal.jpg</t>
  </si>
  <si>
    <t>http://pbs.twimg.com/profile_images/814241846192992258/ETEE2xHe_normal.jpg</t>
  </si>
  <si>
    <t>http://pbs.twimg.com/profile_images/797568531047051264/LcjOmxGH_normal.jpg</t>
  </si>
  <si>
    <t>http://pbs.twimg.com/profile_images/2404248331/rdx4nvind3rfom6qglre_normal.jpeg</t>
  </si>
  <si>
    <t>http://pbs.twimg.com/profile_images/814242185990246401/1D4P7VDZ_normal.jpg</t>
  </si>
  <si>
    <t>http://pbs.twimg.com/profile_images/725726066057175041/B_FJiQfD_normal.jpg</t>
  </si>
  <si>
    <t>http://abs.twimg.com/sticky/default_profile_images/default_profile_1_normal.png</t>
  </si>
  <si>
    <t>http://pbs.twimg.com/profile_images/811023558814105600/5XzQZkCA_normal.jpg</t>
  </si>
  <si>
    <t>http://pbs.twimg.com/profile_images/378800000208482832/e486b15a24ea424f31b8e3855e361e94_normal.jpeg</t>
  </si>
  <si>
    <t>http://pbs.twimg.com/profile_images/682747903824232448/vvjyD3c4_normal.jpg</t>
  </si>
  <si>
    <t>http://pbs.twimg.com/profile_images/823261586429267973/k-49KJZd_normal.jpg</t>
  </si>
  <si>
    <t>http://pbs.twimg.com/profile_images/658410834796924928/ed_cNqO6_normal.jpg</t>
  </si>
  <si>
    <t>http://pbs.twimg.com/profile_images/808699117451018241/rrom3IhR_normal.jpg</t>
  </si>
  <si>
    <t>http://pbs.twimg.com/profile_images/823338777875804161/7gnPEhWl_normal.jpg</t>
  </si>
  <si>
    <t>http://pbs.twimg.com/profile_images/789936633105686528/xWjM7v-p_normal.jpg</t>
  </si>
  <si>
    <t>http://pbs.twimg.com/profile_images/812555048655851520/1HicttEt_normal.jpg</t>
  </si>
  <si>
    <t>http://pbs.twimg.com/profile_images/821799585496662016/RyO8jsLj_normal.jpg</t>
  </si>
  <si>
    <t>http://pbs.twimg.com/profile_images/818193382107389953/pSCDOrCA_normal.jpg</t>
  </si>
  <si>
    <t>http://pbs.twimg.com/profile_images/822811303446200320/nLCvUkyD_normal.jpg</t>
  </si>
  <si>
    <t>http://pbs.twimg.com/profile_images/786975064650645504/pHURICS3_normal.jpg</t>
  </si>
  <si>
    <t>http://pbs.twimg.com/profile_images/807518006096052224/pwkKLQLh_normal.jpg</t>
  </si>
  <si>
    <t>http://pbs.twimg.com/profile_images/794227417514704896/yoLwr7AW_normal.jpg</t>
  </si>
  <si>
    <t>http://pbs.twimg.com/profile_images/821971115316772865/GcsZHbKE_normal.jpg</t>
  </si>
  <si>
    <t>http://pbs.twimg.com/profile_images/718656169439420416/Xdcjviqi_normal.jpg</t>
  </si>
  <si>
    <t>http://pbs.twimg.com/profile_images/788756290168299520/TatAm2VJ_normal.jpg</t>
  </si>
  <si>
    <t>http://pbs.twimg.com/profile_images/1056188050/tim_duncan_normal.jpg</t>
  </si>
  <si>
    <t>http://pbs.twimg.com/profile_images/649669053427122177/17OJoUrh_normal.jpg</t>
  </si>
  <si>
    <t>http://pbs.twimg.com/profile_images/378800000547404235/8a06ce6d5a29c02e2e8e81c9874f3468_normal.png</t>
  </si>
  <si>
    <t>http://abs.twimg.com/sticky/default_profile_images/default_profile_0_normal.png</t>
  </si>
  <si>
    <t>http://pbs.twimg.com/profile_images/807696158432829440/BWFJ577Q_normal.jpg</t>
  </si>
  <si>
    <t>http://pbs.twimg.com/profile_images/823188008195256321/NZWrQjRe_normal.jpg</t>
  </si>
  <si>
    <t>http://pbs.twimg.com/profile_images/821425296565936128/iP-rgtZk_normal.jpg</t>
  </si>
  <si>
    <t>http://pbs.twimg.com/profile_images/817269898535522306/SAIxWTBN_normal.jpg</t>
  </si>
  <si>
    <t>http://pbs.twimg.com/profile_images/823651500744380417/1LeP-QIn_normal.jpg</t>
  </si>
  <si>
    <t>http://pbs.twimg.com/profile_images/814242501259358209/hH9rmtjI_normal.jpg</t>
  </si>
  <si>
    <t>http://pbs.twimg.com/profile_images/816448992204570624/Byuswnj0_normal.jpg</t>
  </si>
  <si>
    <t>http://pbs.twimg.com/profile_images/772979330842497024/ppCb5FQH_normal.jpg</t>
  </si>
  <si>
    <t>http://pbs.twimg.com/profile_images/814242066188431360/-jRrDdM8_normal.jpg</t>
  </si>
  <si>
    <t>http://pbs.twimg.com/profile_images/811023423027679233/aItjdZgg_normal.jpg</t>
  </si>
  <si>
    <t>http://pbs.twimg.com/profile_images/814098293584199680/M4lMAokm_normal.jpg</t>
  </si>
  <si>
    <t>http://pbs.twimg.com/profile_images/773664589456281600/h6m5QL_0_normal.jpg</t>
  </si>
  <si>
    <t>http://pbs.twimg.com/profile_images/822495994780782594/J7H3Xkao_normal.jpg</t>
  </si>
  <si>
    <t>http://pbs.twimg.com/profile_images/799806115995336704/KJU2EZ3-_normal.jpg</t>
  </si>
  <si>
    <t>http://pbs.twimg.com/profile_images/820968556431101953/LNjeMSE7_normal.jpg</t>
  </si>
  <si>
    <t>http://pbs.twimg.com/profile_images/818944732051230724/jFoq58NP_normal.jpg</t>
  </si>
  <si>
    <t>http://pbs.twimg.com/profile_images/821211587520278528/4GM7JvmC_normal.jpg</t>
  </si>
  <si>
    <t>http://pbs.twimg.com/profile_images/439672390113849344/pit1VY-l_normal.jpeg</t>
  </si>
  <si>
    <t>http://pbs.twimg.com/profile_images/823188706534244353/hXyU9euY_normal.jpg</t>
  </si>
  <si>
    <t>http://pbs.twimg.com/profile_images/823620977632350208/mxuG3umG_normal.jpg</t>
  </si>
  <si>
    <t>http://pbs.twimg.com/profile_images/811531599284174848/-eo3K9vb_normal.jpg</t>
  </si>
  <si>
    <t>http://pbs.twimg.com/profile_images/504692126714585089/hhkS8q0G_normal.jpeg</t>
  </si>
  <si>
    <t>http://pbs.twimg.com/profile_images/820669690867568640/rqaNBtvh_normal.jpg</t>
  </si>
  <si>
    <t>http://pbs.twimg.com/profile_images/817483517378568192/D6XXHGiR_normal.jpg</t>
  </si>
  <si>
    <t>http://pbs.twimg.com/profile_images/822189883607445505/cKo9Yz3s_normal.jpg</t>
  </si>
  <si>
    <t>http://pbs.twimg.com/profile_images/823131059051175936/jpO95R3N_normal.jpg</t>
  </si>
  <si>
    <t>http://pbs.twimg.com/profile_images/823248405677961216/4GQqk269_normal.jpg</t>
  </si>
  <si>
    <t>http://pbs.twimg.com/profile_images/823552045122813952/an16AhJG_normal.jpg</t>
  </si>
  <si>
    <t>http://pbs.twimg.com/profile_images/823248167189839872/oxDCL5OV_normal.jpg</t>
  </si>
  <si>
    <t>http://pbs.twimg.com/profile_images/822756051959349248/jA6CokfE_normal.jpg</t>
  </si>
  <si>
    <t>http://pbs.twimg.com/profile_images/823274186760220673/I3Hl-vXc_normal.jpg</t>
  </si>
  <si>
    <t>http://pbs.twimg.com/profile_images/813211344975511552/8sA36BL-_normal.jpg</t>
  </si>
  <si>
    <t>http://pbs.twimg.com/profile_images/819917148634181633/4GlOjZYF_normal.jpg</t>
  </si>
  <si>
    <t>http://pbs.twimg.com/profile_images/823251004653268993/tPaOnDTW_normal.jpg</t>
  </si>
  <si>
    <t>http://pbs.twimg.com/profile_images/815736520644640768/imc2CBvh_normal.jpg</t>
  </si>
  <si>
    <t>http://pbs.twimg.com/profile_images/795010522349535232/nrUGr1gy_normal.jpg</t>
  </si>
  <si>
    <t>http://pbs.twimg.com/profile_images/575011190729998336/GuVL5eVs_normal.jpeg</t>
  </si>
  <si>
    <t>http://pbs.twimg.com/profile_images/823273515575115777/NDMm44Ir_normal.jpg</t>
  </si>
  <si>
    <t>http://pbs.twimg.com/profile_images/651081851910512640/uXKS-zpb_normal.png</t>
  </si>
  <si>
    <t>http://pbs.twimg.com/profile_images/651078154690281472/2MHAslqf_normal.png</t>
  </si>
  <si>
    <t>http://pbs.twimg.com/profile_images/651077886808449025/pcdQ2dXd_normal.png</t>
  </si>
  <si>
    <t>http://pbs.twimg.com/profile_images/659105163702050816/BaWhq1ln_normal.jpg</t>
  </si>
  <si>
    <t>http://pbs.twimg.com/profile_images/651077627193659393/tXTyPqIz_normal.png</t>
  </si>
  <si>
    <t>http://pbs.twimg.com/profile_images/651080532810313728/9mavqdsJ_normal.png</t>
  </si>
  <si>
    <t>http://pbs.twimg.com/profile_images/651078985388965892/cio-2imx_normal.png</t>
  </si>
  <si>
    <t>http://pbs.twimg.com/profile_images/651081158424309760/rDEnqfH__normal.png</t>
  </si>
  <si>
    <t>http://pbs.twimg.com/profile_images/651080267189239808/rwEmn7VO_normal.png</t>
  </si>
  <si>
    <t>http://pbs.twimg.com/profile_images/823253765444816896/gJ82ZOoS_normal.jpg</t>
  </si>
  <si>
    <t>http://pbs.twimg.com/profile_images/651077746303463424/eDaDRhzJ_normal.png</t>
  </si>
  <si>
    <t>http://pbs.twimg.com/profile_images/651079764451586048/kzrvpfsf_normal.png</t>
  </si>
  <si>
    <t>http://pbs.twimg.com/profile_images/651082092458061824/DB1s1nnR_normal.png</t>
  </si>
  <si>
    <t>http://pbs.twimg.com/profile_images/651081962388520960/PTkfPLP3_normal.png</t>
  </si>
  <si>
    <t>http://pbs.twimg.com/profile_images/651081618287804416/1pNJcfU2_normal.png</t>
  </si>
  <si>
    <t>http://pbs.twimg.com/profile_images/651866562140471296/XznJNGwp_normal.png</t>
  </si>
  <si>
    <t>http://pbs.twimg.com/profile_images/810161319076827136/dtwmIktD_normal.jpg</t>
  </si>
  <si>
    <t>http://pbs.twimg.com/profile_images/807393187291627521/kf-aveCJ_normal.jpg</t>
  </si>
  <si>
    <t>http://pbs.twimg.com/profile_images/805508725826060292/eFme7c6Z_normal.jpg</t>
  </si>
  <si>
    <t>http://pbs.twimg.com/profile_images/765935325873115136/tKq_YRRv_normal.jpg</t>
  </si>
  <si>
    <t>http://pbs.twimg.com/profile_images/782984759509127168/Zd8U8fJs_normal.jpg</t>
  </si>
  <si>
    <t>http://pbs.twimg.com/profile_images/815254414537715714/pnng-AbT_normal.jpg</t>
  </si>
  <si>
    <t>http://pbs.twimg.com/profile_images/819961652204490752/1dt3hzG5_normal.jpg</t>
  </si>
  <si>
    <t>http://pbs.twimg.com/profile_images/814025342977536000/akZQeRKH_normal.jpg</t>
  </si>
  <si>
    <t>http://pbs.twimg.com/profile_images/822980819727818753/30jTuBj__normal.jpg</t>
  </si>
  <si>
    <t>http://pbs.twimg.com/profile_images/764530922750291971/f_pbTdex_normal.jpg</t>
  </si>
  <si>
    <t>http://pbs.twimg.com/profile_images/802637306918293504/b1-zHGQT_normal.jpg</t>
  </si>
  <si>
    <t>http://pbs.twimg.com/profile_images/823108374808109057/6CyfAmJS_normal.jpg</t>
  </si>
  <si>
    <t>http://pbs.twimg.com/profile_images/780559814090854400/AzUYS2N4_normal.jpg</t>
  </si>
  <si>
    <t>http://pbs.twimg.com/profile_images/814315237105172481/BvYY-jPT_normal.jpg</t>
  </si>
  <si>
    <t>http://pbs.twimg.com/profile_images/818683681212493824/zO9zgftt_normal.jpg</t>
  </si>
  <si>
    <t>http://pbs.twimg.com/profile_images/816555319132389376/wsOp-5Ij_normal.jpg</t>
  </si>
  <si>
    <t>http://pbs.twimg.com/profile_images/378800000625196295/e0c771b624412f73f10927ff44caf574_normal.jpeg</t>
  </si>
  <si>
    <t>http://pbs.twimg.com/profile_images/791407689444257792/1lU-hMO6_normal.jpg</t>
  </si>
  <si>
    <t>http://pbs.twimg.com/profile_images/816126540664700928/OX8_sCmu_normal.jpg</t>
  </si>
  <si>
    <t>http://pbs.twimg.com/profile_images/804111616262500352/JvohmCmF_normal.jpg</t>
  </si>
  <si>
    <t>http://pbs.twimg.com/profile_images/813494140440809473/fo4F2Xwg_normal.jpg</t>
  </si>
  <si>
    <t>http://pbs.twimg.com/profile_images/817934140054052864/BEAhwoS6_normal.jpg</t>
  </si>
  <si>
    <t>http://pbs.twimg.com/profile_images/807236036195680260/6NYLtyhc_normal.jpg</t>
  </si>
  <si>
    <t>http://pbs.twimg.com/profile_images/821990723473940480/PgxBcVgg_normal.jpg</t>
  </si>
  <si>
    <t>http://pbs.twimg.com/profile_images/799477894909202432/oCO63h1r_normal.jpg</t>
  </si>
  <si>
    <t>http://pbs.twimg.com/profile_images/744950139198930944/bUr_To_W_normal.jpg</t>
  </si>
  <si>
    <t>http://pbs.twimg.com/profile_images/768509307750981633/XccbWvkL_normal.jpg</t>
  </si>
  <si>
    <t>http://pbs.twimg.com/profile_images/816057968630169600/sZfGYBFz_normal.jpg</t>
  </si>
  <si>
    <t>http://pbs.twimg.com/profile_images/791016058329165824/qdKifU4x_normal.jpg</t>
  </si>
  <si>
    <t>http://pbs.twimg.com/profile_images/821254346276909056/Zr1dfOVv_normal.jpg</t>
  </si>
  <si>
    <t>http://pbs.twimg.com/profile_images/730260783699894272/8mBvMf99_normal.jpg</t>
  </si>
  <si>
    <t>http://pbs.twimg.com/profile_images/724765109696897024/jiBRP98l_normal.jpg</t>
  </si>
  <si>
    <t>http://pbs.twimg.com/profile_images/791344913745076224/jt2S2Rck_normal.jpg</t>
  </si>
  <si>
    <t>http://pbs.twimg.com/profile_images/820842679210770433/kV9uhB3t_normal.jpg</t>
  </si>
  <si>
    <t>http://pbs.twimg.com/profile_images/701608367068946432/Mr-boV72_normal.jpg</t>
  </si>
  <si>
    <t>http://pbs.twimg.com/profile_images/816057450423939072/BhdzTuch_normal.jpg</t>
  </si>
  <si>
    <t>http://pbs.twimg.com/profile_images/803804278683037696/owzBByww_normal.jpg</t>
  </si>
  <si>
    <t>http://pbs.twimg.com/profile_images/747543769830957061/BF0RTP7F_normal.jpg</t>
  </si>
  <si>
    <t>http://pbs.twimg.com/profile_images/544523335934017536/OQM3bqs2_normal.jpeg</t>
  </si>
  <si>
    <t>http://pbs.twimg.com/profile_images/819675618883371008/hk5aQqgl_normal.jpg</t>
  </si>
  <si>
    <t>http://pbs.twimg.com/profile_images/745283339217666048/8CMIQ73n_normal.jpg</t>
  </si>
  <si>
    <t>http://pbs.twimg.com/profile_images/575752738526531584/L_stPCN4_normal.png</t>
  </si>
  <si>
    <t>http://pbs.twimg.com/profile_images/575005543854567425/rXauSglL_normal.png</t>
  </si>
  <si>
    <t>http://pbs.twimg.com/profile_images/576105928891613185/n5m-B5Vt_normal.png</t>
  </si>
  <si>
    <t>http://pbs.twimg.com/profile_images/575011921058906112/RW6y2j4N_normal.png</t>
  </si>
  <si>
    <t>http://pbs.twimg.com/profile_images/575740155744538625/6AnkOSWK_normal.png</t>
  </si>
  <si>
    <t>http://pbs.twimg.com/profile_images/575014412240596992/aIaFY9GX_normal.png</t>
  </si>
  <si>
    <t>http://pbs.twimg.com/profile_images/575016528506044416/z9UE2BV5_normal.png</t>
  </si>
  <si>
    <t>http://pbs.twimg.com/profile_images/820448363976028160/aTV3Vmz__normal.jpg</t>
  </si>
  <si>
    <t>http://pbs.twimg.com/profile_images/806235953840918528/ewOv2bky_normal.jpg</t>
  </si>
  <si>
    <t>http://pbs.twimg.com/profile_images/685793318697959425/3yDaT1qp_normal.png</t>
  </si>
  <si>
    <t>http://pbs.twimg.com/profile_images/613772595792445440/rqgEbQWn_normal.jpg</t>
  </si>
  <si>
    <t>http://pbs.twimg.com/profile_images/799061716248104960/cBthzka1_normal.jpg</t>
  </si>
  <si>
    <t>http://pbs.twimg.com/profile_images/813509161971351553/OjZ2O_5n_normal.jpg</t>
  </si>
  <si>
    <t>http://pbs.twimg.com/profile_images/823259022258098176/w8ZhQaDy_normal.jpg</t>
  </si>
  <si>
    <t>http://pbs.twimg.com/profile_images/821700498654973955/ILuzgZIA_normal.jpg</t>
  </si>
  <si>
    <t>http://pbs.twimg.com/profile_images/795028236086497280/-_Wcj6Bh_normal.jpg</t>
  </si>
  <si>
    <t>http://pbs.twimg.com/profile_images/788162005408452608/ZH1BryAv_normal.jpg</t>
  </si>
  <si>
    <t>http://pbs.twimg.com/profile_images/822856813259329536/K6Q7AJIe_normal.jpg</t>
  </si>
  <si>
    <t>http://pbs.twimg.com/profile_images/651081736114212864/lL2N0AXS_normal.png</t>
  </si>
  <si>
    <t>http://pbs.twimg.com/profile_images/818493723545899008/nRrdwia__normal.jpg</t>
  </si>
  <si>
    <t>http://pbs.twimg.com/profile_images/764875636347400192/IHqNj5Bg_normal.jpg</t>
  </si>
  <si>
    <t>http://pbs.twimg.com/profile_images/695999909300936705/X65fol3v_normal.jpg</t>
  </si>
  <si>
    <t>http://pbs.twimg.com/profile_images/822202883668054016/llm_z-7m_normal.jpg</t>
  </si>
  <si>
    <t>http://pbs.twimg.com/profile_images/745332585233063936/QFsKnhfW_normal.jpg</t>
  </si>
  <si>
    <t>http://pbs.twimg.com/profile_images/818455807016763392/zt41kTRB_normal.jpg</t>
  </si>
  <si>
    <t>http://pbs.twimg.com/profile_images/800818321989963777/t2P2izhf_normal.jpg</t>
  </si>
  <si>
    <t>http://pbs.twimg.com/profile_images/822530325033222144/JQRAzf9V_normal.jpg</t>
  </si>
  <si>
    <t>http://pbs.twimg.com/profile_images/808321819295944704/3wo6Yxxn_normal.jpg</t>
  </si>
  <si>
    <t>http://pbs.twimg.com/profile_images/804421372633960449/wUDR5c8F_normal.jpg</t>
  </si>
  <si>
    <t>http://pbs.twimg.com/profile_images/819252155190104064/Nd-8m09l_normal.jpg</t>
  </si>
  <si>
    <t>http://pbs.twimg.com/profile_images/806204281917468672/NQo51C6h_normal.jpg</t>
  </si>
  <si>
    <t>http://pbs.twimg.com/profile_images/619529814672719873/d2fLF868_normal.jpg</t>
  </si>
  <si>
    <t>http://pbs.twimg.com/profile_images/719644031144210432/w3IT_JOM_normal.jpg</t>
  </si>
  <si>
    <t>http://pbs.twimg.com/profile_images/821199774296588288/dpRnk2ry_normal.jpg</t>
  </si>
  <si>
    <t>http://pbs.twimg.com/profile_images/822961437031198722/3PXgVDEP_normal.jpg</t>
  </si>
  <si>
    <t>http://pbs.twimg.com/profile_images/671936549865394177/1vNVdaQO_normal.jpg</t>
  </si>
  <si>
    <t>http://pbs.twimg.com/profile_images/820362460842618880/z4-Bdm4b_normal.jpg</t>
  </si>
  <si>
    <t>http://pbs.twimg.com/profile_images/3306646019/fddf563c6f1802f2f2ff8b87afc61b4d_normal.jpeg</t>
  </si>
  <si>
    <t>http://pbs.twimg.com/profile_images/689599260304617472/Y9drAsQI_normal.jpg</t>
  </si>
  <si>
    <t>http://pbs.twimg.com/profile_images/787311959876132865/JBzcpH7Z_normal.jpg</t>
  </si>
  <si>
    <t>http://pbs.twimg.com/profile_images/805451115361878016/_T3OTjUU_normal.jpg</t>
  </si>
  <si>
    <t>http://pbs.twimg.com/profile_images/813935498611847168/RDDxdX9e_normal.jpg</t>
  </si>
  <si>
    <t>http://pbs.twimg.com/profile_images/817730518305406977/qRHHs7lg_normal.jpg</t>
  </si>
  <si>
    <t>http://pbs.twimg.com/profile_images/821420820253831169/dNYMikp4_normal.jpg</t>
  </si>
  <si>
    <t>http://pbs.twimg.com/profile_images/823284846151639040/x6qfIfGm_normal.jpg</t>
  </si>
  <si>
    <t>http://pbs.twimg.com/profile_images/816837438861668353/XGpmVsqO_normal.jpg</t>
  </si>
  <si>
    <t>http://pbs.twimg.com/profile_images/378800000341540202/2c0410daf7831918e31e0d0a3bf8a0bd_normal.jpeg</t>
  </si>
  <si>
    <t>http://pbs.twimg.com/profile_images/823381543011938308/HnI8JYYz_normal.jpg</t>
  </si>
  <si>
    <t>http://pbs.twimg.com/profile_images/820428691465453568/5wreiyJ5_normal.jpg</t>
  </si>
  <si>
    <t>http://pbs.twimg.com/profile_images/662396474219757568/diIjzrVY_normal.jpg</t>
  </si>
  <si>
    <t>http://pbs.twimg.com/profile_images/797700573235548162/j5d0BKr3_normal.jpg</t>
  </si>
  <si>
    <t>http://pbs.twimg.com/profile_images/823309302299496450/7lw5WBnY_normal.jpg</t>
  </si>
  <si>
    <t>http://pbs.twimg.com/profile_images/820298140284764161/dortzosq_normal.jpg</t>
  </si>
  <si>
    <t>http://pbs.twimg.com/profile_images/785223015722287104/8N5jh0-G_normal.jpg</t>
  </si>
  <si>
    <t>http://pbs.twimg.com/profile_images/823253850463371264/RqP3mOid_normal.jpg</t>
  </si>
  <si>
    <t>http://pbs.twimg.com/profile_images/823739660681744385/w3hRVmTh_normal.jpg</t>
  </si>
  <si>
    <t>http://pbs.twimg.com/profile_images/798023065019920384/A2ur7cov_normal.jpg</t>
  </si>
  <si>
    <t>http://pbs.twimg.com/profile_images/823014599444365314/J9lJ6PGU_normal.jpg</t>
  </si>
  <si>
    <t>http://pbs.twimg.com/profile_images/803476167709880320/W6StYu4n_normal.jpg</t>
  </si>
  <si>
    <t>http://pbs.twimg.com/profile_images/823309663064227840/qdz61ytg_normal.jpg</t>
  </si>
  <si>
    <t>http://pbs.twimg.com/profile_images/812528946331918336/AncNC5tR_normal.jpg</t>
  </si>
  <si>
    <t>http://pbs.twimg.com/profile_images/822480244984647680/oimFhHM9_normal.jpg</t>
  </si>
  <si>
    <t>http://pbs.twimg.com/profile_images/2519887240/p9fj9hqt8odef8k3tge9_normal.jpeg</t>
  </si>
  <si>
    <t>http://pbs.twimg.com/profile_images/752278617225211905/5f3Jd-AR_normal.jpg</t>
  </si>
  <si>
    <t>http://pbs.twimg.com/profile_images/783131080362635265/W8I1kqWM_normal.jpg</t>
  </si>
  <si>
    <t>http://pbs.twimg.com/profile_images/788587450746765312/wksT6Idk_normal.jpg</t>
  </si>
  <si>
    <t>http://pbs.twimg.com/profile_images/716095174410108928/3WlGgUnS_normal.jpg</t>
  </si>
  <si>
    <t>http://abs.twimg.com/sticky/default_profile_images/default_profile_6_normal.png</t>
  </si>
  <si>
    <t>http://pbs.twimg.com/profile_images/823526371817385985/oWCYDbL2_normal.jpg</t>
  </si>
  <si>
    <t>http://pbs.twimg.com/profile_images/820716293133320192/3FBvoVwo_normal.jpg</t>
  </si>
  <si>
    <t>http://pbs.twimg.com/profile_images/746013936072425472/kHlZPq3__normal.jpg</t>
  </si>
  <si>
    <t>http://pbs.twimg.com/profile_images/638390670697332736/m8Z2kXn6_normal.jpg</t>
  </si>
  <si>
    <t>http://pbs.twimg.com/profile_images/823563643711275008/tX8sb8so_normal.jpg</t>
  </si>
  <si>
    <t>http://pbs.twimg.com/profile_images/816339221392736257/zNhkTTef_normal.jpg</t>
  </si>
  <si>
    <t>http://pbs.twimg.com/profile_images/810514413568532480/uOJ1Osv5_normal.jpg</t>
  </si>
  <si>
    <t>http://pbs.twimg.com/profile_images/823301905925472256/Io3LB_SC_normal.jpg</t>
  </si>
  <si>
    <t>http://pbs.twimg.com/profile_images/822811282063708160/iiHgprD__normal.jpg</t>
  </si>
  <si>
    <t>http://pbs.twimg.com/profile_images/799985618281447424/iYCLO8pe_normal.jpg</t>
  </si>
  <si>
    <t>http://pbs.twimg.com/profile_images/818229520662720514/RinLqJOL_normal.jpg</t>
  </si>
  <si>
    <t>http://pbs.twimg.com/profile_images/2363976485/ugqtk4wbu7r2ae2ld8sy_normal.jpeg</t>
  </si>
  <si>
    <t>http://pbs.twimg.com/profile_images/822811552420155392/0b9EauY5_normal.jpg</t>
  </si>
  <si>
    <t>http://pbs.twimg.com/profile_images/818228233929891841/J--ehELV_normal.jpg</t>
  </si>
  <si>
    <t>http://pbs.twimg.com/profile_images/823272596124876800/-wX_XlmY_normal.jpg</t>
  </si>
  <si>
    <t>http://pbs.twimg.com/profile_images/822811665272029184/M0EOynQD_normal.jpg</t>
  </si>
  <si>
    <t>http://pbs.twimg.com/profile_images/1519604110/n9_sports_normal.png</t>
  </si>
  <si>
    <t>http://pbs.twimg.com/profile_images/789051440279019520/qfCVjjEm_normal.jpg</t>
  </si>
  <si>
    <t>http://pbs.twimg.com/profile_images/753382421823881216/J3H5hcrC_normal.jpg</t>
  </si>
  <si>
    <t>http://pbs.twimg.com/profile_images/820444629334183936/9YqRyENY_normal.jpg</t>
  </si>
  <si>
    <t>http://pbs.twimg.com/profile_images/457381238857162753/owuOuF47_normal.jpeg</t>
  </si>
  <si>
    <t>http://pbs.twimg.com/profile_images/817152115537825792/BwI6EXKR_normal.jpg</t>
  </si>
  <si>
    <t>http://pbs.twimg.com/profile_images/575741688578072576/blBh1QA__normal.png</t>
  </si>
  <si>
    <t>http://pbs.twimg.com/profile_images/799888006891130884/3RuFBUW2_normal.jpg</t>
  </si>
  <si>
    <t>http://pbs.twimg.com/profile_images/575015916687126528/CAaNiAJk_normal.png</t>
  </si>
  <si>
    <t>http://pbs.twimg.com/profile_images/795270420299661313/FZSd2i-a_normal.jpg</t>
  </si>
  <si>
    <t>http://pbs.twimg.com/profile_images/656529083854135296/aKVmFJeo_normal.jpg</t>
  </si>
  <si>
    <t>http://pbs.twimg.com/profile_images/810605722044133376/qQwJTeWQ_normal.jpg</t>
  </si>
  <si>
    <t>http://pbs.twimg.com/profile_images/820731884158222337/diC5UDfR_normal.jpg</t>
  </si>
  <si>
    <t>http://pbs.twimg.com/profile_images/823267387428347904/DsPWvTlJ_normal.jpg</t>
  </si>
  <si>
    <t>http://pbs.twimg.com/profile_images/778601638844067841/4EDv2FS3_normal.jpg</t>
  </si>
  <si>
    <t>http://pbs.twimg.com/profile_images/820761446879477760/n4Nx2Q7a_normal.jpg</t>
  </si>
  <si>
    <t>http://pbs.twimg.com/profile_images/822811722729816064/in22UbYx_normal.jpg</t>
  </si>
  <si>
    <t>http://pbs.twimg.com/profile_images/486323576471961600/LXn3d3kR_normal.jpeg</t>
  </si>
  <si>
    <t>http://pbs.twimg.com/profile_images/810576501443805185/dET9OmS9_normal.jpg</t>
  </si>
  <si>
    <t>http://pbs.twimg.com/profile_images/819255286452092929/4qOZUQu8_normal.jpg</t>
  </si>
  <si>
    <t>http://pbs.twimg.com/profile_images/3608358889/61c2f52a9904399a3340b971f332a876_normal.jpeg</t>
  </si>
  <si>
    <t>http://pbs.twimg.com/profile_images/822811589250256898/Ldpbfvwm_normal.jpg</t>
  </si>
  <si>
    <t>http://pbs.twimg.com/profile_images/820455843485413385/B9R_kjvJ_normal.jpg</t>
  </si>
  <si>
    <t>http://pbs.twimg.com/profile_images/811210885297487872/L46dUGHH_normal.jpg</t>
  </si>
  <si>
    <t>http://pbs.twimg.com/profile_images/771678826225020930/RPcmy7Oh_normal.jpg</t>
  </si>
  <si>
    <t>http://pbs.twimg.com/profile_images/818228265454338048/fbKz4zhs_normal.jpg</t>
  </si>
  <si>
    <t>http://pbs.twimg.com/profile_images/822811402553409536/1-ws3Fer_normal.jpg</t>
  </si>
  <si>
    <t>http://pbs.twimg.com/profile_images/818228167945101313/mOXfBHEH_normal.jpg</t>
  </si>
  <si>
    <t>http://pbs.twimg.com/profile_images/797797283714703361/khGCO5mj_normal.jpg</t>
  </si>
  <si>
    <t>http://pbs.twimg.com/profile_images/822949551908622336/ySclSL1q_normal.jpg</t>
  </si>
  <si>
    <t>http://pbs.twimg.com/profile_images/804563195948126208/f-hU5pfe_normal.jpg</t>
  </si>
  <si>
    <t>http://pbs.twimg.com/profile_images/823316787592826881/ea68g7Zq_normal.jpg</t>
  </si>
  <si>
    <t>http://abs.twimg.com/sticky/default_profile_images/default_profile_2_normal.png</t>
  </si>
  <si>
    <t>http://pbs.twimg.com/profile_images/793575683930791936/tEz6Y0e0_normal.jpg</t>
  </si>
  <si>
    <t>http://pbs.twimg.com/profile_images/823281452544589827/E3ReZB0V_normal.jpg</t>
  </si>
  <si>
    <t>http://pbs.twimg.com/profile_images/790979610494111744/x22EGsqK_normal.jpg</t>
  </si>
  <si>
    <t>http://pbs.twimg.com/profile_images/743263927153332224/FCu1D0u9_normal.jpg</t>
  </si>
  <si>
    <t>http://pbs.twimg.com/profile_images/815558180428189696/uX8TI1Fj_normal.jpg</t>
  </si>
  <si>
    <t>http://pbs.twimg.com/profile_images/743596630792802305/15EZxgAI_normal.jpg</t>
  </si>
  <si>
    <t>http://pbs.twimg.com/profile_images/818491656588722176/xvYac3UC_normal.jpg</t>
  </si>
  <si>
    <t>http://pbs.twimg.com/profile_images/803689061349294080/lc767L4S_normal.jpg</t>
  </si>
  <si>
    <t>http://pbs.twimg.com/profile_images/823659451068665856/z84pJ_5S_normal.jpg</t>
  </si>
  <si>
    <t>http://pbs.twimg.com/profile_images/763570092101763072/mAJ7t54F_normal.jpg</t>
  </si>
  <si>
    <t>http://pbs.twimg.com/profile_images/807275803784388610/HMDaejKz_normal.jpg</t>
  </si>
  <si>
    <t>http://pbs.twimg.com/profile_images/814079637110325248/dy6D64pE_normal.jpg</t>
  </si>
  <si>
    <t>http://pbs.twimg.com/profile_images/758810840346693633/z1-jGLLF_normal.jpg</t>
  </si>
  <si>
    <t>http://pbs.twimg.com/profile_images/519192553779109888/412V2fxN_normal.jpeg</t>
  </si>
  <si>
    <t>http://pbs.twimg.com/profile_images/666249780998311936/dK_1dIYE_normal.jpg</t>
  </si>
  <si>
    <t>http://pbs.twimg.com/profile_images/823291330084245504/HS2s3xbC_normal.jpg</t>
  </si>
  <si>
    <t>http://pbs.twimg.com/profile_images/810977364830253056/A7NvDF6e_normal.jpg</t>
  </si>
  <si>
    <t>http://pbs.twimg.com/profile_images/816601612231868416/DFZiP-W7_normal.jpg</t>
  </si>
  <si>
    <t>http://pbs.twimg.com/profile_images/818188425064955904/-DXxH9t5_normal.jpg</t>
  </si>
  <si>
    <t>http://pbs.twimg.com/profile_images/817071698063278082/xjQJhPWM_normal.jpg</t>
  </si>
  <si>
    <t>http://pbs.twimg.com/profile_images/1669142228/margarine_normal.jpg</t>
  </si>
  <si>
    <t>http://pbs.twimg.com/profile_images/694528534748991488/4w4U9rEj_normal.jpg</t>
  </si>
  <si>
    <t>http://pbs.twimg.com/profile_images/699365707578888192/Jj-i5bpQ_normal.jpg</t>
  </si>
  <si>
    <t>http://pbs.twimg.com/profile_images/1245729111/me_normal.jpg</t>
  </si>
  <si>
    <t>http://pbs.twimg.com/profile_images/471879800034844673/Yz9hKXq3_normal.jpeg</t>
  </si>
  <si>
    <t>http://pbs.twimg.com/profile_images/754353775251304450/Jz6ogFAG_normal.jpg</t>
  </si>
  <si>
    <t>http://pbs.twimg.com/profile_images/758812984072282118/hLJX8np7_normal.jpg</t>
  </si>
  <si>
    <t>http://pbs.twimg.com/profile_images/770698327507738624/L3y1-v3B_normal.jpg</t>
  </si>
  <si>
    <t>http://pbs.twimg.com/profile_images/823288912890171397/COLbE6bZ_normal.jpg</t>
  </si>
  <si>
    <t>http://pbs.twimg.com/profile_images/821059877535707136/UfrBM2g__normal.jpg</t>
  </si>
  <si>
    <t>http://pbs.twimg.com/profile_images/774418654410727424/i54T2MA__normal.jpg</t>
  </si>
  <si>
    <t>http://pbs.twimg.com/profile_images/817565455615397889/MDcX6cZK_normal.jpg</t>
  </si>
  <si>
    <t>http://pbs.twimg.com/profile_images/823163431943630852/AhGjNaEZ_normal.jpg</t>
  </si>
  <si>
    <t>http://pbs.twimg.com/profile_images/744218084894867456/TISHBbDv_normal.jpg</t>
  </si>
  <si>
    <t>http://pbs.twimg.com/profile_images/823278912767725568/SJemIb5k_normal.jpg</t>
  </si>
  <si>
    <t>http://pbs.twimg.com/profile_images/615642738382368768/wduzARcS_normal.jpg</t>
  </si>
  <si>
    <t>http://pbs.twimg.com/profile_images/739558942775201792/zEjZ3yFY_normal.jpg</t>
  </si>
  <si>
    <t>http://pbs.twimg.com/profile_images/823890737163104256/s7tFPSPo_normal.jpg</t>
  </si>
  <si>
    <t>http://pbs.twimg.com/profile_images/823470191812247552/lN5flRpI_normal.jpg</t>
  </si>
  <si>
    <t>http://pbs.twimg.com/profile_images/788828497749958657/aOibjUGy_normal.jpg</t>
  </si>
  <si>
    <t>http://pbs.twimg.com/profile_images/818064136097726464/W673w5Hr_normal.jpg</t>
  </si>
  <si>
    <t>http://pbs.twimg.com/profile_images/525253367711690752/1AbdGaXg_normal.jpeg</t>
  </si>
  <si>
    <t>http://pbs.twimg.com/profile_images/745667983557656576/i6T6TgOn_normal.jpg</t>
  </si>
  <si>
    <t>http://pbs.twimg.com/profile_images/772092701210714112/n4At2naa_normal.jpg</t>
  </si>
  <si>
    <t>http://pbs.twimg.com/profile_images/773850369981943808/6_ZNLJDi_normal.jpg</t>
  </si>
  <si>
    <t>http://pbs.twimg.com/profile_images/807838567258931200/eUKJ2QTf_normal.jpg</t>
  </si>
  <si>
    <t>http://pbs.twimg.com/profile_images/721016703203708933/UzMJEIV7_normal.jpg</t>
  </si>
  <si>
    <t>http://pbs.twimg.com/profile_images/698261810747543552/_o7C5yQL_normal.jpg</t>
  </si>
  <si>
    <t>http://pbs.twimg.com/profile_images/823350338681860096/ZXIdciwf_normal.jpg</t>
  </si>
  <si>
    <t>http://pbs.twimg.com/profile_images/820120095418712064/a2tqPDK3_normal.jpg</t>
  </si>
  <si>
    <t>http://abs.twimg.com/sticky/default_profile_images/default_profile_3_normal.png</t>
  </si>
  <si>
    <t>http://pbs.twimg.com/profile_images/534123787596595200/6Nv66fYL_normal.jpeg</t>
  </si>
  <si>
    <t>http://pbs.twimg.com/profile_images/790011558730620928/SzM5zPa0_normal.jpg</t>
  </si>
  <si>
    <t>http://pbs.twimg.com/profile_images/820283557834723328/pyEwhhq-_normal.jpg</t>
  </si>
  <si>
    <t>http://pbs.twimg.com/profile_images/816994576741240833/T5iBfZKk_normal.jpg</t>
  </si>
  <si>
    <t>http://pbs.twimg.com/profile_images/378800000228053329/d3fa8f48d9163c8fd3b79ad94ba817fc_normal.jpeg</t>
  </si>
  <si>
    <t>http://pbs.twimg.com/profile_images/446722505575657472/Qv5pKiyc_normal.png</t>
  </si>
  <si>
    <t>http://pbs.twimg.com/profile_images/813887957249593344/HuBI7bc6_normal.jpg</t>
  </si>
  <si>
    <t>http://pbs.twimg.com/profile_images/821376291312177154/AETiDUAu_normal.jpg</t>
  </si>
  <si>
    <t>http://pbs.twimg.com/profile_images/822564568371183620/-yxYF4If_normal.jpg</t>
  </si>
  <si>
    <t>http://pbs.twimg.com/profile_images/822477516795416577/qGLconz3_normal.jpg</t>
  </si>
  <si>
    <t>http://pbs.twimg.com/profile_images/704288361737908226/dNnfOTNW_normal.jpg</t>
  </si>
  <si>
    <t>http://pbs.twimg.com/profile_images/629351437676511232/PnAYQDx8_normal.png</t>
  </si>
  <si>
    <t>http://pbs.twimg.com/profile_images/806713619723456512/BNwZ_7kY_normal.jpg</t>
  </si>
  <si>
    <t>http://pbs.twimg.com/profile_images/821920952053272577/WoLA37D3_normal.jpg</t>
  </si>
  <si>
    <t>http://pbs.twimg.com/profile_images/803285409065213952/_E5QKuo0_normal.jpg</t>
  </si>
  <si>
    <t>http://pbs.twimg.com/profile_images/808952216987914242/5jJiaHKn_normal.jpg</t>
  </si>
  <si>
    <t>http://pbs.twimg.com/profile_images/1372139203/PLanet_RoB_normal.jpeg</t>
  </si>
  <si>
    <t>http://pbs.twimg.com/profile_images/799908973965168640/McMRA5LO_normal.jpg</t>
  </si>
  <si>
    <t>http://pbs.twimg.com/profile_images/823690396354179075/0p574qjT_normal.jpg</t>
  </si>
  <si>
    <t>http://pbs.twimg.com/profile_images/777227587860828161/-gryaaZJ_normal.jpg</t>
  </si>
  <si>
    <t>http://pbs.twimg.com/profile_images/747785351188594688/ErpS6W1l_normal.jpg</t>
  </si>
  <si>
    <t>http://pbs.twimg.com/profile_images/440907381887995904/vE2eIeEg_normal.jpeg</t>
  </si>
  <si>
    <t>http://pbs.twimg.com/profile_images/800876521120473088/UaVFCqKv_normal.jpg</t>
  </si>
  <si>
    <t>http://pbs.twimg.com/profile_images/818229669623373824/swu3Xsgg_normal.jpg</t>
  </si>
  <si>
    <t>http://pbs.twimg.com/profile_images/821927761539428353/2fH8XEPA_normal.jpg</t>
  </si>
  <si>
    <t>http://pbs.twimg.com/profile_images/775795294483189760/Hp43I_Or_normal.jpg</t>
  </si>
  <si>
    <t>http://pbs.twimg.com/profile_images/1118371238/thotheyehorusbw_normal.jpg</t>
  </si>
  <si>
    <t>http://pbs.twimg.com/profile_images/792033963099492356/M24tUNz3_normal.jpg</t>
  </si>
  <si>
    <t>http://pbs.twimg.com/profile_images/821839837191872514/bikuN68k_normal.jpg</t>
  </si>
  <si>
    <t>http://pbs.twimg.com/profile_images/561298334015836161/IzvZw4S1_normal.jpeg</t>
  </si>
  <si>
    <t>http://pbs.twimg.com/profile_images/800044488425086977/yAhWl8OD_normal.jpg</t>
  </si>
  <si>
    <t>http://pbs.twimg.com/profile_images/822732081906282496/dHi3Kvpo_normal.jpg</t>
  </si>
  <si>
    <t>http://pbs.twimg.com/profile_images/788974040715100160/GPdU-U5u_normal.jpg</t>
  </si>
  <si>
    <t>http://pbs.twimg.com/profile_images/750869473528156160/-mBty-MT_normal.jpg</t>
  </si>
  <si>
    <t>http://pbs.twimg.com/profile_images/823316233567215617/ViKHbzPY_normal.jpg</t>
  </si>
  <si>
    <t>http://pbs.twimg.com/profile_images/796551838493474816/L-WXBgfq_normal.jpg</t>
  </si>
  <si>
    <t>http://pbs.twimg.com/profile_images/780658716068679680/-RKtJ4XP_normal.jpg</t>
  </si>
  <si>
    <t>http://pbs.twimg.com/profile_images/816118617041436672/bs8dl7e4_normal.jpg</t>
  </si>
  <si>
    <t>http://pbs.twimg.com/profile_images/666271077753073665/Hr74Qw_d_normal.jpg</t>
  </si>
  <si>
    <t>http://pbs.twimg.com/profile_images/811217112362524672/SDk4EpD9_normal.jpg</t>
  </si>
  <si>
    <t>http://pbs.twimg.com/profile_images/819210701067735041/lDlfYksi_normal.jpg</t>
  </si>
  <si>
    <t>http://pbs.twimg.com/profile_images/812406869193003008/LmtRgtYV_normal.jpg</t>
  </si>
  <si>
    <t>http://pbs.twimg.com/profile_images/756311635564703744/eEfTt4qg_normal.jpg</t>
  </si>
  <si>
    <t>http://pbs.twimg.com/profile_images/754834890219134976/p8CQ8vhw_normal.jpg</t>
  </si>
  <si>
    <t>http://pbs.twimg.com/profile_images/816061381229367296/DTkZS8Ob_normal.jpg</t>
  </si>
  <si>
    <t>http://pbs.twimg.com/profile_images/554716121983488000/2iCqsgMp_normal.jpeg</t>
  </si>
  <si>
    <t>http://pbs.twimg.com/profile_images/797172827401035776/xVFuL1Bi_normal.jpg</t>
  </si>
  <si>
    <t>http://pbs.twimg.com/profile_images/821922790991392768/obgHEFLV_normal.jpg</t>
  </si>
  <si>
    <t>http://pbs.twimg.com/profile_images/795052474348531712/vTJv6ogb_normal.jpg</t>
  </si>
  <si>
    <t>http://pbs.twimg.com/profile_images/790449782112256000/3W8Pg5Ne_normal.jpg</t>
  </si>
  <si>
    <t>http://pbs.twimg.com/profile_images/688548803209748480/pzKKJ5wZ_normal.png</t>
  </si>
  <si>
    <t>http://pbs.twimg.com/profile_images/751460912360398848/2a8OGWkY_normal.jpg</t>
  </si>
  <si>
    <t>http://pbs.twimg.com/profile_images/755449009649639425/12x8IEgP_normal.jpg</t>
  </si>
  <si>
    <t>http://pbs.twimg.com/profile_images/820151917619736576/BmNzjzYP_normal.jpg</t>
  </si>
  <si>
    <t>http://pbs.twimg.com/profile_images/818448551688761345/T50SfBYk_normal.jpg</t>
  </si>
  <si>
    <t>http://pbs.twimg.com/profile_images/775070150517100544/qpuGTDbd_normal.jpg</t>
  </si>
  <si>
    <t>http://pbs.twimg.com/profile_images/764631726429708288/oiF6wqoL_normal.jpg</t>
  </si>
  <si>
    <t>http://pbs.twimg.com/profile_images/819790823998951425/PY50eLlx_normal.jpg</t>
  </si>
  <si>
    <t>http://pbs.twimg.com/profile_images/823731975269781506/gUtwqKxS_normal.jpg</t>
  </si>
  <si>
    <t>http://pbs.twimg.com/profile_images/805962974380916738/V6of7xvS_normal.jpg</t>
  </si>
  <si>
    <t>http://pbs.twimg.com/profile_images/552867172314128385/dKfmSUVa_normal.jpeg</t>
  </si>
  <si>
    <t>http://pbs.twimg.com/profile_images/823629741383188482/7DQWO_XK_normal.jpg</t>
  </si>
  <si>
    <t>http://pbs.twimg.com/profile_images/691700490019717121/-iKiWyDY_normal.jpg</t>
  </si>
  <si>
    <t>http://pbs.twimg.com/profile_images/762998843482988544/KojI-trm_normal.jpg</t>
  </si>
  <si>
    <t>http://pbs.twimg.com/profile_images/823304761701113856/UgEv_eke_normal.jpg</t>
  </si>
  <si>
    <t>http://pbs.twimg.com/profile_images/782646170191433728/dYiVibnt_normal.jpg</t>
  </si>
  <si>
    <t>http://pbs.twimg.com/profile_images/505877478888722432/XfsIJzXd_normal.jpeg</t>
  </si>
  <si>
    <t>http://pbs.twimg.com/profile_images/603254068199477248/rvmO_EAw_normal.jpg</t>
  </si>
  <si>
    <t>http://pbs.twimg.com/profile_images/823553338696404993/m7_j_N8s_normal.jpg</t>
  </si>
  <si>
    <t>http://pbs.twimg.com/profile_images/821476601200332801/5B632CeV_normal.jpg</t>
  </si>
  <si>
    <t>http://pbs.twimg.com/profile_images/797790090944806912/a8bi8ggE_normal.jpg</t>
  </si>
  <si>
    <t>http://pbs.twimg.com/profile_images/768524663458787328/7vcUQxKO_normal.jpg</t>
  </si>
  <si>
    <t>http://pbs.twimg.com/profile_images/589442947675918340/8UuIicrW_normal.jpg</t>
  </si>
  <si>
    <t>http://pbs.twimg.com/profile_images/805212850256015362/uewcxtGB_normal.jpg</t>
  </si>
  <si>
    <t>http://pbs.twimg.com/profile_images/752298772554711040/vlVtWm07_normal.jpg</t>
  </si>
  <si>
    <t>http://pbs.twimg.com/profile_images/808488955129790465/Rsa2rGKC_normal.jpg</t>
  </si>
  <si>
    <t>http://pbs.twimg.com/profile_images/821151463816699904/roNedJkt_normal.jpg</t>
  </si>
  <si>
    <t>http://pbs.twimg.com/profile_images/663099449669996544/EfTQvqCE_normal.jpg</t>
  </si>
  <si>
    <t>http://pbs.twimg.com/profile_images/691673482019606529/mnmHZJa5_normal.jpg</t>
  </si>
  <si>
    <t>http://pbs.twimg.com/profile_images/510893159748874240/L8qfzDKZ_normal.jpeg</t>
  </si>
  <si>
    <t>http://pbs.twimg.com/profile_images/724135529646694404/4DKX6wSP_normal.jpg</t>
  </si>
  <si>
    <t>http://pbs.twimg.com/profile_images/499735480679022592/Z0aqUsNp_normal.jpeg</t>
  </si>
  <si>
    <t>http://pbs.twimg.com/profile_images/813942123175276545/4JgMA-Dw_normal.jpg</t>
  </si>
  <si>
    <t>http://pbs.twimg.com/profile_images/1371785926/30879_10150186953995293_788220292_12692261_3050861_n_normal.jpg</t>
  </si>
  <si>
    <t>http://pbs.twimg.com/profile_images/818522736880455681/zolBIkLu_normal.jpg</t>
  </si>
  <si>
    <t>http://pbs.twimg.com/profile_images/798936546426679297/QcgxraSP_normal.jpg</t>
  </si>
  <si>
    <t>http://pbs.twimg.com/profile_images/816136272947331073/h_wVirer_normal.jpg</t>
  </si>
  <si>
    <t>http://pbs.twimg.com/profile_images/815385492460027905/Mdq1Ut5p_normal.jpg</t>
  </si>
  <si>
    <t>http://pbs.twimg.com/profile_images/813800775868481536/_5jPwsh5_normal.jpg</t>
  </si>
  <si>
    <t>http://pbs.twimg.com/profile_images/804882308805312512/Y0-d35x-_normal.jpg</t>
  </si>
  <si>
    <t>http://pbs.twimg.com/profile_images/545456644964876288/iA77qfgX_normal.jpeg</t>
  </si>
  <si>
    <t>http://pbs.twimg.com/profile_images/734294338960662528/giimklNz_normal.jpg</t>
  </si>
  <si>
    <t>http://pbs.twimg.com/profile_images/1819588514/image_normal.jpg</t>
  </si>
  <si>
    <t>http://pbs.twimg.com/profile_images/458706751534026754/8U-zSyNl_normal.jpeg</t>
  </si>
  <si>
    <t>http://pbs.twimg.com/profile_images/787150664254324736/Vm3hmqz__normal.jpg</t>
  </si>
  <si>
    <t>http://pbs.twimg.com/profile_images/732675939079852032/65p6Hlnf_normal.jpg</t>
  </si>
  <si>
    <t>http://pbs.twimg.com/profile_images/750620862198517761/mobhHYXm_normal.jpg</t>
  </si>
  <si>
    <t>http://pbs.twimg.com/profile_images/706035534850867200/-fWHxkIM_normal.jpg</t>
  </si>
  <si>
    <t>http://pbs.twimg.com/profile_images/679666731955007492/EXBNDCMc_normal.jpg</t>
  </si>
  <si>
    <t>http://pbs.twimg.com/profile_images/764018810575728641/gH0GNwnU_normal.jpg</t>
  </si>
  <si>
    <t>http://pbs.twimg.com/profile_images/479076115814707200/JUn_lAH8_normal.jpeg</t>
  </si>
  <si>
    <t>http://pbs.twimg.com/profile_images/823577240113922048/SX4Z_Xu8_normal.jpg</t>
  </si>
  <si>
    <t>http://pbs.twimg.com/profile_images/665087598726021120/EQp7u7p7_normal.jpg</t>
  </si>
  <si>
    <t>http://pbs.twimg.com/profile_images/804863544319733764/WDiwQIHt_normal.jpg</t>
  </si>
  <si>
    <t>http://pbs.twimg.com/profile_images/818296001186373635/ZWKQr4T1_normal.jpg</t>
  </si>
  <si>
    <t>http://pbs.twimg.com/profile_images/527595137690767360/fQlBkD0J_normal.jpeg</t>
  </si>
  <si>
    <t>http://pbs.twimg.com/profile_images/733070311705464832/I4tVgT33_normal.jpg</t>
  </si>
  <si>
    <t>http://pbs.twimg.com/profile_images/775182319917424640/fqa0979S_normal.jpg</t>
  </si>
  <si>
    <t>http://pbs.twimg.com/profile_images/693700624089767936/4sh5Wiuq_normal.png</t>
  </si>
  <si>
    <t>http://pbs.twimg.com/profile_images/520947109629931522/WI6X8-OH_normal.jpeg</t>
  </si>
  <si>
    <t>http://pbs.twimg.com/profile_images/618363458/images_normal.jpg</t>
  </si>
  <si>
    <t>http://pbs.twimg.com/profile_images/798662292778778625/Iaqjk6Ii_normal.jpg</t>
  </si>
  <si>
    <t>http://pbs.twimg.com/profile_images/775730146393239552/0NFPPLvg_normal.jpg</t>
  </si>
  <si>
    <t>http://pbs.twimg.com/profile_images/706016391917379584/DJjSEin2_normal.jpg</t>
  </si>
  <si>
    <t>http://pbs.twimg.com/profile_images/715939301142433792/9DnMv04E_normal.jpg</t>
  </si>
  <si>
    <t>http://pbs.twimg.com/profile_images/823320208890855425/T2zzG1rZ_normal.jpg</t>
  </si>
  <si>
    <t>http://pbs.twimg.com/profile_images/823315664643489792/e87o63KA_normal.jpg</t>
  </si>
  <si>
    <t>http://pbs.twimg.com/profile_images/644331226183168000/q4eb0Z86_normal.jpg</t>
  </si>
  <si>
    <t>http://pbs.twimg.com/profile_images/658812769031057408/yK1Ft9My_normal.jpg</t>
  </si>
  <si>
    <t>http://pbs.twimg.com/profile_images/802688712622637056/JCcQMGj-_normal.jpg</t>
  </si>
  <si>
    <t>http://pbs.twimg.com/profile_images/509914930074492928/IdErFMu2_normal.jpeg</t>
  </si>
  <si>
    <t>http://pbs.twimg.com/profile_images/820793888294273024/pr9YnBLo_normal.jpg</t>
  </si>
  <si>
    <t>http://pbs.twimg.com/profile_images/820994548830765056/xRoqoYWS_normal.jpg</t>
  </si>
  <si>
    <t>http://pbs.twimg.com/profile_images/795656015928705024/NBQne10J_normal.jpg</t>
  </si>
  <si>
    <t>http://pbs.twimg.com/profile_images/734537014461267968/gfIg6OnX_normal.jpg</t>
  </si>
  <si>
    <t>http://pbs.twimg.com/profile_images/823676380860841984/u3F4f0eV_normal.jpg</t>
  </si>
  <si>
    <t>http://pbs.twimg.com/profile_images/2392813877/DMyIqAG5_normal</t>
  </si>
  <si>
    <t>http://pbs.twimg.com/profile_images/816686843827802113/Rwpq5IbA_normal.jpg</t>
  </si>
  <si>
    <t>http://pbs.twimg.com/profile_images/823322555373252609/n9_2KEW9_normal.jpg</t>
  </si>
  <si>
    <t>http://pbs.twimg.com/profile_images/787458955614322688/b9gUiLFd_normal.jpg</t>
  </si>
  <si>
    <t>http://pbs.twimg.com/profile_images/786815666544185344/IwUcuMC9_normal.jpg</t>
  </si>
  <si>
    <t>http://pbs.twimg.com/profile_images/762771489934471168/2TYZqP8n_normal.jpg</t>
  </si>
  <si>
    <t>http://pbs.twimg.com/profile_images/462997861270310912/Jq0W0oIL_normal.jpeg</t>
  </si>
  <si>
    <t>http://pbs.twimg.com/profile_images/807351525211250688/xVwNwxDM_normal.jpg</t>
  </si>
  <si>
    <t>http://pbs.twimg.com/profile_images/778813393935347712/3iRxU0Ru_normal.jpg</t>
  </si>
  <si>
    <t>http://pbs.twimg.com/profile_images/786426490825105408/66mEvaMN_normal.jpg</t>
  </si>
  <si>
    <t>http://pbs.twimg.com/profile_images/792836221722656768/SYTH0G_r_normal.jpg</t>
  </si>
  <si>
    <t>http://pbs.twimg.com/profile_images/703440035262103553/ZMGqXd6J_normal.jpg</t>
  </si>
  <si>
    <t>http://pbs.twimg.com/profile_images/803618414656884737/VJUtCgRO_normal.jpg</t>
  </si>
  <si>
    <t>http://pbs.twimg.com/profile_images/817587463749242880/50G8Rcfs_normal.jpg</t>
  </si>
  <si>
    <t>http://pbs.twimg.com/profile_images/813003669469659136/G_MZU9Ea_normal.jpg</t>
  </si>
  <si>
    <t>http://pbs.twimg.com/profile_images/799975333088751616/2kVmh7D9_normal.jpg</t>
  </si>
  <si>
    <t>http://pbs.twimg.com/profile_images/784768815322296320/i4ujZBzV_normal.jpg</t>
  </si>
  <si>
    <t>http://pbs.twimg.com/profile_images/819051305503256577/NzrEdegu_normal.jpg</t>
  </si>
  <si>
    <t>http://pbs.twimg.com/profile_images/1740698040/DSCN1736-2_1__normal.JPG</t>
  </si>
  <si>
    <t>http://pbs.twimg.com/profile_images/820343560931332096/TvLtgxqx_normal.jpg</t>
  </si>
  <si>
    <t>http://pbs.twimg.com/profile_images/800205214515138560/bgg-wRZq_normal.jpg</t>
  </si>
  <si>
    <t>http://pbs.twimg.com/profile_images/2062662468/twitter_normal.jpg</t>
  </si>
  <si>
    <t>http://pbs.twimg.com/profile_images/732577558974373888/JIrcWM5f_normal.jpg</t>
  </si>
  <si>
    <t>http://pbs.twimg.com/profile_images/823032914564775936/cfjS-r50_normal.jpg</t>
  </si>
  <si>
    <t>http://pbs.twimg.com/profile_images/823325378802491392/MHN68jiJ_normal.jpg</t>
  </si>
  <si>
    <t>http://pbs.twimg.com/profile_images/735534412167667712/Is8-cnLT_normal.jpg</t>
  </si>
  <si>
    <t>http://pbs.twimg.com/profile_images/810580213923020800/ruDAAxGy_normal.jpg</t>
  </si>
  <si>
    <t>http://pbs.twimg.com/profile_images/800570580886024192/xlwq7r_r_normal.jpg</t>
  </si>
  <si>
    <t>http://pbs.twimg.com/profile_images/757663228092493824/BX4mJmWO_normal.jpg</t>
  </si>
  <si>
    <t>http://pbs.twimg.com/profile_images/820019966137290752/yXN6WQtg_normal.jpg</t>
  </si>
  <si>
    <t>http://pbs.twimg.com/profile_images/812396333546008578/6tCapXvg_normal.jpg</t>
  </si>
  <si>
    <t>http://pbs.twimg.com/profile_images/753639402790907908/pdX_rwb9_normal.jpg</t>
  </si>
  <si>
    <t>http://pbs.twimg.com/profile_images/819917721022398465/Carf0xj8_normal.jpg</t>
  </si>
  <si>
    <t>http://pbs.twimg.com/profile_images/815612672758550528/C1NJuc8C_normal.jpg</t>
  </si>
  <si>
    <t>http://pbs.twimg.com/profile_images/650743341269671936/DJfTJmFD_normal.jpg</t>
  </si>
  <si>
    <t>http://pbs.twimg.com/profile_images/753320944760827904/8A0tMX3p_normal.jpg</t>
  </si>
  <si>
    <t>http://pbs.twimg.com/profile_images/823411949526466560/MNrPsDjK_normal.jpg</t>
  </si>
  <si>
    <t>http://pbs.twimg.com/profile_images/692649595294216192/iUevZ7W1_normal.jpg</t>
  </si>
  <si>
    <t>http://pbs.twimg.com/profile_images/772085786942529536/numJb6Pw_normal.jpg</t>
  </si>
  <si>
    <t>http://pbs.twimg.com/profile_images/800362199361392640/Wqg-isF0_normal.jpg</t>
  </si>
  <si>
    <t>http://pbs.twimg.com/profile_images/808024854637248513/TV2u75X5_normal.jpg</t>
  </si>
  <si>
    <t>http://pbs.twimg.com/profile_images/534399559355871233/gEbXo0Xw_normal.jpeg</t>
  </si>
  <si>
    <t>http://pbs.twimg.com/profile_images/815706085302665217/l_2Iaj1h_normal.jpg</t>
  </si>
  <si>
    <t>http://pbs.twimg.com/profile_images/802476881173807104/xVoSX-qo_normal.jpg</t>
  </si>
  <si>
    <t>http://pbs.twimg.com/profile_images/664612820340854785/BfOQYfcO_normal.jpg</t>
  </si>
  <si>
    <t>http://pbs.twimg.com/profile_images/702225886389649408/xc4es82Q_normal.png</t>
  </si>
  <si>
    <t>http://pbs.twimg.com/profile_images/722221549428670466/oMEvIljK_normal.jpg</t>
  </si>
  <si>
    <t>http://pbs.twimg.com/profile_images/578648604/n15801441_30916622_9014_normal.jpg</t>
  </si>
  <si>
    <t>http://pbs.twimg.com/profile_images/791645067358470144/Eh-oSczi_normal.jpg</t>
  </si>
  <si>
    <t>http://pbs.twimg.com/profile_images/777238423157481473/QOzIfuC6_normal.jpg</t>
  </si>
  <si>
    <t>http://pbs.twimg.com/profile_images/671918089869463552/8dvyEXbh_normal.jpg</t>
  </si>
  <si>
    <t>http://pbs.twimg.com/profile_images/823392259294904320/mtIQ12H4_normal.jpg</t>
  </si>
  <si>
    <t>http://pbs.twimg.com/profile_images/818798446186528768/zYQZGowF_normal.jpg</t>
  </si>
  <si>
    <t>http://pbs.twimg.com/profile_images/790230252689563648/SeQz9hci_normal.jpg</t>
  </si>
  <si>
    <t>http://pbs.twimg.com/profile_images/707796447547228161/i_bP-kJa_normal.jpg</t>
  </si>
  <si>
    <t>http://pbs.twimg.com/profile_images/761694724407300096/X-NFSIUw_normal.jpg</t>
  </si>
  <si>
    <t>http://pbs.twimg.com/profile_images/800744262409207808/Zs-QahG6_normal.jpg</t>
  </si>
  <si>
    <t>http://pbs.twimg.com/profile_images/813609049975619584/BNzij50e_normal.jpg</t>
  </si>
  <si>
    <t>http://pbs.twimg.com/profile_images/815377250333978624/Z9U6Doew_normal.jpg</t>
  </si>
  <si>
    <t>http://pbs.twimg.com/profile_images/814101394814894080/hreN49hK_normal.jpg</t>
  </si>
  <si>
    <t>http://pbs.twimg.com/profile_images/649341527806898176/cjy0LItE_normal.jpg</t>
  </si>
  <si>
    <t>http://pbs.twimg.com/profile_images/810051283637956609/uynmVbPa_normal.jpg</t>
  </si>
  <si>
    <t>http://pbs.twimg.com/profile_images/660265319802368001/aGTLwhv4_normal.jpg</t>
  </si>
  <si>
    <t>http://pbs.twimg.com/profile_images/779816718210170881/tNjkzvbt_normal.jpg</t>
  </si>
  <si>
    <t>http://pbs.twimg.com/profile_images/822694094568759297/tHdqHyfn_normal.jpg</t>
  </si>
  <si>
    <t>http://pbs.twimg.com/profile_images/823752621022478338/0Peq-Zjz_normal.jpg</t>
  </si>
  <si>
    <t>http://pbs.twimg.com/profile_images/819756889680515072/LVx3K7r5_normal.jpg</t>
  </si>
  <si>
    <t>http://pbs.twimg.com/profile_images/820376419977068544/7_TgsJn8_normal.jpg</t>
  </si>
  <si>
    <t>http://pbs.twimg.com/profile_images/758501705327583232/8bhStu_l_normal.jpg</t>
  </si>
  <si>
    <t>http://pbs.twimg.com/profile_images/823362462250627072/k_6OB9M6_normal.jpg</t>
  </si>
  <si>
    <t>http://pbs.twimg.com/profile_images/821015417699373060/hkaE7XA7_normal.jpg</t>
  </si>
  <si>
    <t>http://pbs.twimg.com/profile_images/817029117262647296/FQ5gdNb5_normal.jpg</t>
  </si>
  <si>
    <t>http://pbs.twimg.com/profile_images/823688988376629248/TUUKbhRZ_normal.jpg</t>
  </si>
  <si>
    <t>http://pbs.twimg.com/profile_images/823580683167625216/qAQaMVHy_normal.jpg</t>
  </si>
  <si>
    <t>http://pbs.twimg.com/profile_images/457928050366103553/_bSnRVqr_normal.jpeg</t>
  </si>
  <si>
    <t>http://pbs.twimg.com/profile_images/1709366033/image_normal.jpg</t>
  </si>
  <si>
    <t>http://pbs.twimg.com/profile_images/740943946646491137/mEUrvXAO_normal.jpg</t>
  </si>
  <si>
    <t>http://pbs.twimg.com/profile_images/803507865952616449/SX8f4_AF_normal.jpg</t>
  </si>
  <si>
    <t>http://pbs.twimg.com/profile_images/804559988052070400/SPsV8LE2_normal.jpg</t>
  </si>
  <si>
    <t>http://pbs.twimg.com/profile_images/524676504471359488/Z4Yj7Scw_normal.jpeg</t>
  </si>
  <si>
    <t>http://pbs.twimg.com/profile_images/817865830352519169/Dn0zA8le_normal.jpg</t>
  </si>
  <si>
    <t>http://pbs.twimg.com/profile_images/768584989277556736/HYUpedt5_normal.jpg</t>
  </si>
  <si>
    <t>http://pbs.twimg.com/profile_images/818144273308626944/hOnp6YmT_normal.jpg</t>
  </si>
  <si>
    <t>http://pbs.twimg.com/profile_images/783307260831281153/Y0efYwgU_normal.jpg</t>
  </si>
  <si>
    <t>http://pbs.twimg.com/profile_images/777606338658635777/Y6qpdILf_normal.jpg</t>
  </si>
  <si>
    <t>http://pbs.twimg.com/profile_images/802675468214431744/GGUxvKdu_normal.jpg</t>
  </si>
  <si>
    <t>http://pbs.twimg.com/profile_images/802754575639969792/bQmOJtWb_normal.jpg</t>
  </si>
  <si>
    <t>http://pbs.twimg.com/profile_images/802678886643408897/lUNe_4Ip_normal.jpg</t>
  </si>
  <si>
    <t>http://pbs.twimg.com/profile_images/819051373958483969/3NmDT6DY_normal.jpg</t>
  </si>
  <si>
    <t>http://pbs.twimg.com/profile_images/802679599104606208/7UNM6fnk_normal.jpg</t>
  </si>
  <si>
    <t>http://pbs.twimg.com/profile_images/802752820948697090/GQYzl8X6_normal.jpg</t>
  </si>
  <si>
    <t>http://pbs.twimg.com/profile_images/802598888670720000/50Krqwpu_normal.jpg</t>
  </si>
  <si>
    <t>http://pbs.twimg.com/profile_images/802750171318722560/2xvbZd4n_normal.jpg</t>
  </si>
  <si>
    <t>http://pbs.twimg.com/profile_images/802597076815200257/QhNZi3QA_normal.jpg</t>
  </si>
  <si>
    <t>http://pbs.twimg.com/profile_images/802597755864698882/7bwHdtKW_normal.jpg</t>
  </si>
  <si>
    <t>http://pbs.twimg.com/profile_images/796150881167126528/doFdtPM8_normal.jpg</t>
  </si>
  <si>
    <t>http://pbs.twimg.com/profile_images/802680587270156288/6CWhQm0N_normal.jpg</t>
  </si>
  <si>
    <t>http://pbs.twimg.com/profile_images/802747251273715713/7gjatsUl_normal.jpg</t>
  </si>
  <si>
    <t>http://pbs.twimg.com/profile_images/802676406664790018/eY4OUdp8_normal.jpg</t>
  </si>
  <si>
    <t>http://pbs.twimg.com/profile_images/821350111825563648/oyzWveFA_normal.jpg</t>
  </si>
  <si>
    <t>http://pbs.twimg.com/profile_images/823093004713893890/Fk8qXmVz_normal.jpg</t>
  </si>
  <si>
    <t>http://pbs.twimg.com/profile_images/816824578324463616/NqW7DQ3d_normal.jpg</t>
  </si>
  <si>
    <t>http://pbs.twimg.com/profile_images/797157442530312192/BY1YXKnp_normal.jpg</t>
  </si>
  <si>
    <t>http://pbs.twimg.com/profile_images/819400870072827905/elLoUqDy_normal.jpg</t>
  </si>
  <si>
    <t>http://pbs.twimg.com/profile_images/818364741601075201/XmOXpYvL_normal.jpg</t>
  </si>
  <si>
    <t>http://pbs.twimg.com/profile_images/660643477173182465/_0tTWIiy_normal.jpg</t>
  </si>
  <si>
    <t>http://pbs.twimg.com/profile_images/783185198254923776/L3f_oJ23_normal.jpg</t>
  </si>
  <si>
    <t>http://pbs.twimg.com/profile_images/814144148064210944/95l-ePDJ_normal.jpg</t>
  </si>
  <si>
    <t>http://pbs.twimg.com/profile_images/806554018151481348/wTdh0aQV_normal.jpg</t>
  </si>
  <si>
    <t>http://pbs.twimg.com/profile_images/819421635119816704/U47NPzqj_normal.jpg</t>
  </si>
  <si>
    <t>http://pbs.twimg.com/profile_images/777697095012585472/rq_NyNAq_normal.jpg</t>
  </si>
  <si>
    <t>http://pbs.twimg.com/profile_images/814990062429634561/4TKLaXCS_normal.jpg</t>
  </si>
  <si>
    <t>http://pbs.twimg.com/profile_images/809753141017190402/QdWpKgTm_normal.jpg</t>
  </si>
  <si>
    <t>http://pbs.twimg.com/profile_images/802438683626336256/l4jaKlr-_normal.jpg</t>
  </si>
  <si>
    <t>http://pbs.twimg.com/profile_images/783660946124398592/y7xsZhkV_normal.jpg</t>
  </si>
  <si>
    <t>http://pbs.twimg.com/profile_images/818163418842677248/axaI62Xl_normal.jpg</t>
  </si>
  <si>
    <t>http://pbs.twimg.com/profile_images/817205335094128640/bVvZ61-I_normal.jpg</t>
  </si>
  <si>
    <t>http://pbs.twimg.com/profile_images/818319197184937984/g857r_Fu_normal.jpg</t>
  </si>
  <si>
    <t>http://pbs.twimg.com/profile_images/821186624159674368/RhI42tq5_normal.jpg</t>
  </si>
  <si>
    <t>http://pbs.twimg.com/profile_images/796397161420386305/FbI-wfEe_normal.jpg</t>
  </si>
  <si>
    <t>http://pbs.twimg.com/profile_images/803936057880379392/dROijFz__normal.jpg</t>
  </si>
  <si>
    <t>http://pbs.twimg.com/profile_images/693202654420336640/Q_rbMk28_normal.jpg</t>
  </si>
  <si>
    <t>http://pbs.twimg.com/profile_images/823874849596551168/MD0LyA5o_normal.jpg</t>
  </si>
  <si>
    <t>http://pbs.twimg.com/profile_images/820870740983496704/7NL3Y06g_normal.jpg</t>
  </si>
  <si>
    <t>http://pbs.twimg.com/profile_images/594461073580826624/cpCgWtmA_normal.jpg</t>
  </si>
  <si>
    <t>http://pbs.twimg.com/profile_images/797800870339547138/qKypdHxk_normal.jpg</t>
  </si>
  <si>
    <t>http://pbs.twimg.com/profile_images/780117122273779712/vSoKpCy7_normal.jpg</t>
  </si>
  <si>
    <t>http://pbs.twimg.com/profile_images/600314410003865600/laIuu4bB_normal.jpg</t>
  </si>
  <si>
    <t>http://pbs.twimg.com/profile_images/822313651449147392/ICo-dUv5_normal.jpg</t>
  </si>
  <si>
    <t>http://pbs.twimg.com/profile_images/823364465953538054/OzF1O3Oc_normal.jpg</t>
  </si>
  <si>
    <t>http://pbs.twimg.com/profile_images/814277610184339456/p0GYSE_R_normal.jpg</t>
  </si>
  <si>
    <t>http://pbs.twimg.com/profile_images/818470365001293824/gUOpHhY9_normal.jpg</t>
  </si>
  <si>
    <t>http://pbs.twimg.com/profile_images/795462550854897665/6GSjZMIg_normal.jpg</t>
  </si>
  <si>
    <t>http://pbs.twimg.com/profile_images/819067436213346304/tHWOknXF_normal.jpg</t>
  </si>
  <si>
    <t>http://pbs.twimg.com/profile_images/739485574784946176/QjLDct26_normal.jpg</t>
  </si>
  <si>
    <t>http://pbs.twimg.com/profile_images/810373758833885185/rNN5uO--_normal.jpg</t>
  </si>
  <si>
    <t>http://pbs.twimg.com/profile_images/823404402069405696/67aD-_7q_normal.jpg</t>
  </si>
  <si>
    <t>http://pbs.twimg.com/profile_images/820365704511811584/ZSYA-6Pa_normal.jpg</t>
  </si>
  <si>
    <t>http://pbs.twimg.com/profile_images/813450483721469952/wXVydDx4_normal.jpg</t>
  </si>
  <si>
    <t>http://pbs.twimg.com/profile_images/804169863061114880/GqMZke_3_normal.jpg</t>
  </si>
  <si>
    <t>http://pbs.twimg.com/profile_images/760685420724224000/bhjIFzi2_normal.jpg</t>
  </si>
  <si>
    <t>http://pbs.twimg.com/profile_images/778084360096518145/l81T6nZT_normal.jpg</t>
  </si>
  <si>
    <t>http://pbs.twimg.com/profile_images/588781694242541568/y8xyRIjs_normal.jpg</t>
  </si>
  <si>
    <t>http://pbs.twimg.com/profile_images/817740078390788097/nLJqWxx-_normal.jpg</t>
  </si>
  <si>
    <t>http://pbs.twimg.com/profile_images/820958951978082304/7QtK0flu_normal.jpg</t>
  </si>
  <si>
    <t>http://pbs.twimg.com/profile_images/822846851615440897/yi1jc-wD_normal.jpg</t>
  </si>
  <si>
    <t>http://pbs.twimg.com/profile_images/822690358912053248/nkUGId4S_normal.jpg</t>
  </si>
  <si>
    <t>http://pbs.twimg.com/profile_images/823410435781169152/szUaV1th_normal.jpg</t>
  </si>
  <si>
    <t>http://pbs.twimg.com/profile_images/782966429922406400/pdmWpv5P_normal.jpg</t>
  </si>
  <si>
    <t>http://pbs.twimg.com/profile_images/823572818042327040/CUARjkGs_normal.jpg</t>
  </si>
  <si>
    <t>http://pbs.twimg.com/profile_images/819069724223033344/Hdnz7Sx2_normal.jpg</t>
  </si>
  <si>
    <t>http://pbs.twimg.com/profile_images/821988949904138240/UwOfOkld_normal.jpg</t>
  </si>
  <si>
    <t>http://pbs.twimg.com/profile_images/819971060284014593/x7J0YFYh_normal.jpg</t>
  </si>
  <si>
    <t>http://pbs.twimg.com/profile_images/800184327988531200/287GkV7-_normal.jpg</t>
  </si>
  <si>
    <t>http://pbs.twimg.com/profile_images/664652833547923457/7LGH3lCP_normal.png</t>
  </si>
  <si>
    <t>http://pbs.twimg.com/profile_images/641555538719805440/5wDnnh05_normal.png</t>
  </si>
  <si>
    <t>http://pbs.twimg.com/profile_images/788106707528482816/je--KJ1H_normal.jpg</t>
  </si>
  <si>
    <t>http://pbs.twimg.com/profile_images/821227007807803393/_pdk3UEg_normal.jpg</t>
  </si>
  <si>
    <t>http://pbs.twimg.com/profile_images/823420857062227970/lAQY1sZ0_normal.jpg</t>
  </si>
  <si>
    <t>http://pbs.twimg.com/profile_images/823420076439248897/MF90y7YG_normal.jpg</t>
  </si>
  <si>
    <t>http://pbs.twimg.com/profile_images/823418782265778176/6FdRp3Hv_normal.jpg</t>
  </si>
  <si>
    <t>http://pbs.twimg.com/profile_images/823418655807565825/LIRLSR7j_normal.jpg</t>
  </si>
  <si>
    <t>http://pbs.twimg.com/profile_images/823421416355794944/vmktHPZ-_normal.jpg</t>
  </si>
  <si>
    <t>http://pbs.twimg.com/profile_images/823418982300524544/hqroMghs_normal.jpg</t>
  </si>
  <si>
    <t>http://pbs.twimg.com/profile_images/823428605044625408/G_ZME_A0_normal.jpg</t>
  </si>
  <si>
    <t>http://pbs.twimg.com/profile_images/823420275643531264/w9hpE070_normal.jpg</t>
  </si>
  <si>
    <t>http://pbs.twimg.com/profile_images/823418614422310912/XkHalx-0_normal.jpg</t>
  </si>
  <si>
    <t>http://pbs.twimg.com/profile_images/823421456268853248/SMT9VXAs_normal.jpg</t>
  </si>
  <si>
    <t>http://pbs.twimg.com/profile_images/823418973610012674/nbj0D2Bd_normal.jpg</t>
  </si>
  <si>
    <t>http://pbs.twimg.com/profile_images/819646596912705538/5mWzuSMU_normal.jpg</t>
  </si>
  <si>
    <t>http://pbs.twimg.com/profile_images/823418677890600960/zWdLpnCB_normal.jpg</t>
  </si>
  <si>
    <t>http://pbs.twimg.com/profile_images/810506368079642624/PlOKuArW_normal.jpg</t>
  </si>
  <si>
    <t>http://pbs.twimg.com/profile_images/823420780155469825/TgfxA0g5_normal.jpg</t>
  </si>
  <si>
    <t>http://pbs.twimg.com/profile_images/823421531929841664/JwH3W2Qv_normal.jpg</t>
  </si>
  <si>
    <t>http://pbs.twimg.com/profile_images/816645287485853696/VHCjIXtP_normal.jpg</t>
  </si>
  <si>
    <t>http://pbs.twimg.com/profile_images/797876731084468224/o4TeSCsA_normal.jpg</t>
  </si>
  <si>
    <t>http://pbs.twimg.com/profile_images/823421511658774528/7jhygwK0_normal.jpg</t>
  </si>
  <si>
    <t>http://pbs.twimg.com/profile_images/690256792866152448/baK5eJbs_normal.jpg</t>
  </si>
  <si>
    <t>http://pbs.twimg.com/profile_images/788340175235670016/KIGD8GXv_normal.jpg</t>
  </si>
  <si>
    <t>http://pbs.twimg.com/profile_images/820876250231123968/HWuFh9OD_normal.jpg</t>
  </si>
  <si>
    <t>http://pbs.twimg.com/profile_images/2393291074/fuvznn7ordev7c4tv1zb_normal.jpeg</t>
  </si>
  <si>
    <t>http://pbs.twimg.com/profile_images/823421107411763202/rPj4dk1b_normal.jpg</t>
  </si>
  <si>
    <t>http://pbs.twimg.com/profile_images/823420101072396290/e1frRony_normal.jpg</t>
  </si>
  <si>
    <t>http://pbs.twimg.com/profile_images/799472766869237760/8UPlPkqJ_normal.jpg</t>
  </si>
  <si>
    <t>http://pbs.twimg.com/profile_images/823420273647042560/IYoHs6Eh_normal.jpg</t>
  </si>
  <si>
    <t>http://pbs.twimg.com/profile_images/555937952962859008/GwKLzf8g_normal.jpeg</t>
  </si>
  <si>
    <t>http://pbs.twimg.com/profile_images/823418630163615744/TeIZXJQG_normal.jpg</t>
  </si>
  <si>
    <t>http://pbs.twimg.com/profile_images/798608772734164993/_rjo9iMT_normal.jpg</t>
  </si>
  <si>
    <t>http://pbs.twimg.com/profile_images/823420761608220673/3AS0QoB1_normal.jpg</t>
  </si>
  <si>
    <t>http://pbs.twimg.com/profile_images/823623251565965314/lMkcuN04_normal.jpg</t>
  </si>
  <si>
    <t>http://pbs.twimg.com/profile_images/823421494609018880/YBD7Nq36_normal.jpg</t>
  </si>
  <si>
    <t>http://pbs.twimg.com/profile_images/821860040940228612/25kk6Ebu_normal.jpg</t>
  </si>
  <si>
    <t>http://pbs.twimg.com/profile_images/823421597092614145/F2ROQD5f_normal.jpg</t>
  </si>
  <si>
    <t>http://pbs.twimg.com/profile_images/774598125021310976/qtsNSaXv_normal.jpg</t>
  </si>
  <si>
    <t>http://pbs.twimg.com/profile_images/811263441046532096/jgLdg78G_normal.jpg</t>
  </si>
  <si>
    <t>http://pbs.twimg.com/profile_images/823255534195326976/v12s1SX7_normal.jpg</t>
  </si>
  <si>
    <t>http://pbs.twimg.com/profile_images/751521279115747328/k8xyZw8u_normal.jpg</t>
  </si>
  <si>
    <t>http://pbs.twimg.com/profile_images/823388365177294848/w1pNjhzD_normal.jpg</t>
  </si>
  <si>
    <t>http://pbs.twimg.com/profile_images/471957671281569793/JJQ6kPOZ_normal.jpeg</t>
  </si>
  <si>
    <t>http://pbs.twimg.com/profile_images/810004954064637952/U493wOZb_normal.jpg</t>
  </si>
  <si>
    <t>http://pbs.twimg.com/profile_images/791134347785015297/hOgs8cLX_normal.jpg</t>
  </si>
  <si>
    <t>http://pbs.twimg.com/profile_images/768511666875011072/1YwxFmr4_normal.jpg</t>
  </si>
  <si>
    <t>http://pbs.twimg.com/profile_images/790690625804988416/myS-INLu_normal.jpg</t>
  </si>
  <si>
    <t>http://pbs.twimg.com/profile_images/724733910727442432/JCUPeYFs_normal.jpg</t>
  </si>
  <si>
    <t>http://pbs.twimg.com/profile_images/794745650126684160/7Gckry74_normal.jpg</t>
  </si>
  <si>
    <t>http://pbs.twimg.com/profile_images/823430876910514176/azjz3G5n_normal.jpg</t>
  </si>
  <si>
    <t>http://pbs.twimg.com/profile_images/822627353205542912/Vctrl9m2_normal.jpg</t>
  </si>
  <si>
    <t>http://pbs.twimg.com/profile_images/794699135169404928/4r8FPv0J_normal.jpg</t>
  </si>
  <si>
    <t>http://pbs.twimg.com/profile_images/823452586271338496/PwlJb3BV_normal.jpg</t>
  </si>
  <si>
    <t>http://pbs.twimg.com/profile_images/815849097957543936/7oYXh23y_normal.jpg</t>
  </si>
  <si>
    <t>http://pbs.twimg.com/profile_images/776976326624481280/cvkuDB-H_normal.jpg</t>
  </si>
  <si>
    <t>http://pbs.twimg.com/profile_images/710729435477970944/sFvNuF0W_normal.jpg</t>
  </si>
  <si>
    <t>http://pbs.twimg.com/profile_images/823507557889273856/gEaLnqdS_normal.jpg</t>
  </si>
  <si>
    <t>http://pbs.twimg.com/profile_images/794915869134557185/Oz8LoMXz_normal.jpg</t>
  </si>
  <si>
    <t>http://pbs.twimg.com/profile_images/467616687835971584/6QfnyEtm_normal.jpeg</t>
  </si>
  <si>
    <t>http://pbs.twimg.com/profile_images/746125935359963136/ZZ3S_LY8_normal.jpg</t>
  </si>
  <si>
    <t>http://pbs.twimg.com/profile_images/536263444727463936/QZ43ABLb_normal.jpeg</t>
  </si>
  <si>
    <t>http://pbs.twimg.com/profile_images/817731567984447489/l8JOuJz5_normal.jpg</t>
  </si>
  <si>
    <t>http://pbs.twimg.com/profile_images/818599611929600000/l73EHx3V_normal.jpg</t>
  </si>
  <si>
    <t>http://pbs.twimg.com/profile_images/823477452382949376/mcqREkgO_normal.jpg</t>
  </si>
  <si>
    <t>http://pbs.twimg.com/profile_images/823210261653975040/SMSzAnmN_normal.jpg</t>
  </si>
  <si>
    <t>http://pbs.twimg.com/profile_images/816661817435033600/doxSsn9Q_normal.jpg</t>
  </si>
  <si>
    <t>http://pbs.twimg.com/profile_images/821318273463676930/6xTkzi0f_normal.jpg</t>
  </si>
  <si>
    <t>http://pbs.twimg.com/profile_images/823868429375565824/N-JHvw0m_normal.jpg</t>
  </si>
  <si>
    <t>http://pbs.twimg.com/profile_images/823612407792697344/wPbigbiw_normal.jpg</t>
  </si>
  <si>
    <t>http://pbs.twimg.com/profile_images/822952322145906689/LqWwCSgF_normal.jpg</t>
  </si>
  <si>
    <t>http://pbs.twimg.com/profile_images/747099896910585856/tQNSOsXt_normal.jpg</t>
  </si>
  <si>
    <t>http://pbs.twimg.com/profile_images/1898954142/imagesdh_normal.jpg</t>
  </si>
  <si>
    <t>http://pbs.twimg.com/profile_images/724326817574862858/zmvsl3ts_normal.jpg</t>
  </si>
  <si>
    <t>http://pbs.twimg.com/profile_images/788379900931551232/rdyldWSy_normal.jpg</t>
  </si>
  <si>
    <t>http://pbs.twimg.com/profile_images/811011564824391680/H5GJLqjI_normal.jpg</t>
  </si>
  <si>
    <t>http://pbs.twimg.com/profile_images/814070814186340352/P3qrKI_B_normal.jpg</t>
  </si>
  <si>
    <t>http://pbs.twimg.com/profile_images/814069969621319680/zfxE_N2Q_normal.jpg</t>
  </si>
  <si>
    <t>http://pbs.twimg.com/profile_images/473523044909346816/0E5WGli3_normal.jpeg</t>
  </si>
  <si>
    <t>http://pbs.twimg.com/profile_images/812984895668621312/bqzWKyHQ_normal.jpg</t>
  </si>
  <si>
    <t>http://pbs.twimg.com/profile_images/677535789279027200/xoAivvwN_normal.jpg</t>
  </si>
  <si>
    <t>http://pbs.twimg.com/profile_images/816177845894610944/JJmrlTMU_normal.jpg</t>
  </si>
  <si>
    <t>http://pbs.twimg.com/profile_images/811009724267302913/QtTTUh87_normal.jpg</t>
  </si>
  <si>
    <t>http://abs.twimg.com/sticky/default_profile_images/default_profile_4_normal.png</t>
  </si>
  <si>
    <t>http://pbs.twimg.com/profile_images/811011509778337792/lDfe2PhR_normal.jpg</t>
  </si>
  <si>
    <t>http://pbs.twimg.com/profile_images/809677185350967296/jElTsEuw_normal.jpg</t>
  </si>
  <si>
    <t>http://pbs.twimg.com/profile_images/811010261817638912/q2PG26Hm_normal.jpg</t>
  </si>
  <si>
    <t>http://pbs.twimg.com/profile_images/606514948634734592/WwQwuFj0_normal.png</t>
  </si>
  <si>
    <t>http://pbs.twimg.com/profile_images/708848298841387008/OHvyaNJE_normal.jpg</t>
  </si>
  <si>
    <t>http://pbs.twimg.com/profile_images/811011520536735744/NjkCq15o_normal.jpg</t>
  </si>
  <si>
    <t>http://pbs.twimg.com/profile_images/809749225227612160/wIO6p91e_normal.jpg</t>
  </si>
  <si>
    <t>http://pbs.twimg.com/profile_images/812984956892971008/hSCuqJTO_normal.jpg</t>
  </si>
  <si>
    <t>http://pbs.twimg.com/profile_images/800813186232578048/p41O2Lnn_normal.jpg</t>
  </si>
  <si>
    <t>http://pbs.twimg.com/profile_images/809563482421084160/HdVnaZkN_normal.jpg</t>
  </si>
  <si>
    <t>http://pbs.twimg.com/profile_images/800334360041889792/f1ClTf0D_normal.jpg</t>
  </si>
  <si>
    <t>http://pbs.twimg.com/profile_images/378800000507362142/d3ed857c77bf088fa18673b4481fd9d7_normal.jpeg</t>
  </si>
  <si>
    <t>http://pbs.twimg.com/profile_images/811009745381457921/PHAqpco7_normal.jpg</t>
  </si>
  <si>
    <t>http://pbs.twimg.com/profile_images/584927398317039616/06AHI_QQ_normal.jpg</t>
  </si>
  <si>
    <t>http://pbs.twimg.com/profile_images/1212747446/1_11_11_normal.jpg</t>
  </si>
  <si>
    <t>http://pbs.twimg.com/profile_images/755346966624612352/h5vfz46G_normal.jpg</t>
  </si>
  <si>
    <t>http://pbs.twimg.com/profile_images/814070117751472128/V-BvnUKD_normal.jpg</t>
  </si>
  <si>
    <t>http://pbs.twimg.com/profile_images/814070855647068160/u9xer_17_normal.jpg</t>
  </si>
  <si>
    <t>http://pbs.twimg.com/profile_images/811009795385937920/UVcWycSv_normal.jpg</t>
  </si>
  <si>
    <t>http://pbs.twimg.com/profile_images/823149666283851778/NtCYQQfB_normal.jpg</t>
  </si>
  <si>
    <t>http://pbs.twimg.com/profile_images/811011626770006016/C8DlX799_normal.jpg</t>
  </si>
  <si>
    <t>http://pbs.twimg.com/profile_images/536579931031863296/7yXi_MmK_normal.jpeg</t>
  </si>
  <si>
    <t>http://pbs.twimg.com/profile_images/757568627335921665/70zXuLf8_normal.jpg</t>
  </si>
  <si>
    <t>http://pbs.twimg.com/profile_images/810636034576781313/bRut_yj0_normal.jpg</t>
  </si>
  <si>
    <t>http://pbs.twimg.com/profile_images/811010813129539584/bu9J9Eqp_normal.jpg</t>
  </si>
  <si>
    <t>http://pbs.twimg.com/profile_images/809695207482650624/IYx6nLCK_normal.jpg</t>
  </si>
  <si>
    <t>http://pbs.twimg.com/profile_images/814070768514568192/YTO_iJQN_normal.jpg</t>
  </si>
  <si>
    <t>http://pbs.twimg.com/profile_images/811009727597527040/kvORFR_M_normal.jpg</t>
  </si>
  <si>
    <t>http://pbs.twimg.com/profile_images/757032191243288580/o2rabCbS_normal.jpg</t>
  </si>
  <si>
    <t>http://pbs.twimg.com/profile_images/822241844134289409/nN3M91cA_normal.jpg</t>
  </si>
  <si>
    <t>http://pbs.twimg.com/profile_images/766826104183291904/WZ_QHAya_normal.jpg</t>
  </si>
  <si>
    <t>http://pbs.twimg.com/profile_images/813477286188085249/Gs0YLvhY_normal.jpg</t>
  </si>
  <si>
    <t>http://pbs.twimg.com/profile_images/820589678403452928/50ggXVlO_normal.jpg</t>
  </si>
  <si>
    <t>http://pbs.twimg.com/profile_images/823796510227918852/4M0yy4ja_normal.jpg</t>
  </si>
  <si>
    <t>http://pbs.twimg.com/profile_images/823759145991946240/s29UZzsI_normal.jpg</t>
  </si>
  <si>
    <t>http://pbs.twimg.com/profile_images/631708318126481408/ZJPm2ZoQ_normal.png</t>
  </si>
  <si>
    <t>http://pbs.twimg.com/profile_images/822819442946146305/z7bwC4Lp_normal.jpg</t>
  </si>
  <si>
    <t>http://pbs.twimg.com/profile_images/813711471875997696/62uAXqKN_normal.jpg</t>
  </si>
  <si>
    <t>http://pbs.twimg.com/profile_images/816077294125142020/41Jh0SQF_normal.jpg</t>
  </si>
  <si>
    <t>http://pbs.twimg.com/profile_images/599138743447121920/vh2qk04e_normal.jpg</t>
  </si>
  <si>
    <t>http://pbs.twimg.com/profile_images/816176930156322821/x8lWf-75_normal.jpg</t>
  </si>
  <si>
    <t>http://pbs.twimg.com/profile_images/763133414904135681/-IlVey02_normal.jpg</t>
  </si>
  <si>
    <t>http://pbs.twimg.com/profile_images/810356503416860674/o87Ybqi4_normal.jpg</t>
  </si>
  <si>
    <t>http://pbs.twimg.com/profile_images/823509655251021834/yjZRAtwb_normal.jpg</t>
  </si>
  <si>
    <t>http://pbs.twimg.com/profile_images/786919272404647941/_HBlv9IX_normal.jpg</t>
  </si>
  <si>
    <t>http://pbs.twimg.com/profile_images/762640609488302080/eRuQPSQy_normal.jpg</t>
  </si>
  <si>
    <t>http://pbs.twimg.com/profile_images/770758083123548160/c94O4WYv_normal.jpg</t>
  </si>
  <si>
    <t>http://pbs.twimg.com/profile_images/814900931821260800/xm6Htwpf_normal.jpg</t>
  </si>
  <si>
    <t>http://pbs.twimg.com/profile_images/791703197744304129/kgFkHnyk_normal.jpg</t>
  </si>
  <si>
    <t>http://pbs.twimg.com/profile_images/809453112348069892/DyqtF9fU_normal.jpg</t>
  </si>
  <si>
    <t>http://pbs.twimg.com/profile_images/806227557360291840/sc9q3jlp_normal.jpg</t>
  </si>
  <si>
    <t>http://pbs.twimg.com/profile_images/730321364129845248/5rOMZ3ms_normal.jpg</t>
  </si>
  <si>
    <t>http://pbs.twimg.com/profile_images/811908297443815424/2P09ltW__normal.jpg</t>
  </si>
  <si>
    <t>http://pbs.twimg.com/profile_images/785629968160157696/pG72lMue_normal.jpg</t>
  </si>
  <si>
    <t>http://pbs.twimg.com/profile_images/823234458627305472/uYAtDxlI_normal.jpg</t>
  </si>
  <si>
    <t>http://pbs.twimg.com/profile_images/822216475251507200/0-F59YAi_normal.jpg</t>
  </si>
  <si>
    <t>http://pbs.twimg.com/profile_images/661276667135066112/mcvf5Tht_normal.jpg</t>
  </si>
  <si>
    <t>http://pbs.twimg.com/profile_images/801800200788541440/l4ksmlGW_normal.jpg</t>
  </si>
  <si>
    <t>http://pbs.twimg.com/profile_images/486391808524820480/5C6b_BfR_normal.jpeg</t>
  </si>
  <si>
    <t>http://pbs.twimg.com/profile_images/823543205400612866/r_xXo9j2_normal.jpg</t>
  </si>
  <si>
    <t>http://pbs.twimg.com/profile_images/814184129914949632/gKqd44AI_normal.jpg</t>
  </si>
  <si>
    <t>http://pbs.twimg.com/profile_images/764818348605571072/Ypknszbv_normal.jpg</t>
  </si>
  <si>
    <t>http://pbs.twimg.com/profile_images/802721330084790272/NscFbNF8_normal.jpg</t>
  </si>
  <si>
    <t>http://pbs.twimg.com/profile_images/793143105021091840/gRZ9ACGN_normal.jpg</t>
  </si>
  <si>
    <t>http://pbs.twimg.com/profile_images/445395723362643968/zq-J9TAl_normal.jpeg</t>
  </si>
  <si>
    <t>http://pbs.twimg.com/profile_images/628703139122839552/NU2RxGZV_normal.jpg</t>
  </si>
  <si>
    <t>http://pbs.twimg.com/profile_images/812698517802254336/U3yfIL0q_normal.jpg</t>
  </si>
  <si>
    <t>http://pbs.twimg.com/profile_images/823503530761850881/Z3AWuX6u_normal.jpg</t>
  </si>
  <si>
    <t>http://pbs.twimg.com/profile_images/704053158671196162/GEvUV7XH_normal.jpg</t>
  </si>
  <si>
    <t>http://pbs.twimg.com/profile_images/812066641861365760/9awW9vMR_normal.jpg</t>
  </si>
  <si>
    <t>http://pbs.twimg.com/profile_images/816663726866632705/OB0-waeR_normal.jpg</t>
  </si>
  <si>
    <t>http://pbs.twimg.com/profile_images/456045448977850368/eoo9RddQ_normal.jpeg</t>
  </si>
  <si>
    <t>http://pbs.twimg.com/profile_images/791498122438455298/LS3swxUs_normal.jpg</t>
  </si>
  <si>
    <t>http://pbs.twimg.com/profile_images/820679754668015620/KdZxfeTf_normal.jpg</t>
  </si>
  <si>
    <t>http://pbs.twimg.com/profile_images/809135587907293186/bqa8nD_V_normal.jpg</t>
  </si>
  <si>
    <t>http://pbs.twimg.com/profile_images/751828623233986560/nNPw_u1g_normal.jpg</t>
  </si>
  <si>
    <t>http://pbs.twimg.com/profile_images/823105617330106368/V6RXZEo2_normal.jpg</t>
  </si>
  <si>
    <t>http://pbs.twimg.com/profile_images/814639416719372288/MEzhex2P_normal.jpg</t>
  </si>
  <si>
    <t>http://pbs.twimg.com/profile_images/823517491662123011/3fuDyOj-_normal.jpg</t>
  </si>
  <si>
    <t>http://pbs.twimg.com/profile_images/823105493552033792/xYhqn6ds_normal.jpg</t>
  </si>
  <si>
    <t>http://pbs.twimg.com/profile_images/817407007103873024/7lmAM7KN_normal.jpg</t>
  </si>
  <si>
    <t>http://pbs.twimg.com/profile_images/791631547854163973/6onWu0lW_normal.jpg</t>
  </si>
  <si>
    <t>http://pbs.twimg.com/profile_images/823105589496647681/ZQUX59lI_normal.jpg</t>
  </si>
  <si>
    <t>http://pbs.twimg.com/profile_images/784178702053584896/uAaKIalF_normal.jpg</t>
  </si>
  <si>
    <t>http://pbs.twimg.com/profile_images/808404957921771521/yZfP6RuS_normal.jpg</t>
  </si>
  <si>
    <t>http://pbs.twimg.com/profile_images/823105624313577472/pqhsMjwT_normal.jpg</t>
  </si>
  <si>
    <t>http://pbs.twimg.com/profile_images/770495282555609088/0R6NXzy1_normal.jpg</t>
  </si>
  <si>
    <t>http://pbs.twimg.com/profile_images/823105576389513218/5QFzE-jA_normal.jpg</t>
  </si>
  <si>
    <t>http://pbs.twimg.com/profile_images/2856986794/c7cae6c81fd8b71a4eb6074c0791ed6e_normal.png</t>
  </si>
  <si>
    <t>http://pbs.twimg.com/profile_images/822202496852623360/WPzCQ-Dp_normal.jpg</t>
  </si>
  <si>
    <t>http://pbs.twimg.com/profile_images/701563027242491905/G0GDD78j_normal.jpg</t>
  </si>
  <si>
    <t>http://pbs.twimg.com/profile_images/823209696899239936/9YMEOmEY_normal.jpg</t>
  </si>
  <si>
    <t>http://pbs.twimg.com/profile_images/821396289669779457/XdvW5p1j_normal.jpg</t>
  </si>
  <si>
    <t>http://pbs.twimg.com/profile_images/684036783592574977/fzs_Q6aP_normal.jpg</t>
  </si>
  <si>
    <t>http://pbs.twimg.com/profile_images/786879266512179204/iBJbFhCJ_normal.jpg</t>
  </si>
  <si>
    <t>http://pbs.twimg.com/profile_images/822788767446605824/GelNgfko_normal.jpg</t>
  </si>
  <si>
    <t>http://pbs.twimg.com/profile_images/736002160803078144/bl-TjdWN_normal.jpg</t>
  </si>
  <si>
    <t>http://pbs.twimg.com/profile_images/822398318835683329/mnMRV9MW_normal.jpg</t>
  </si>
  <si>
    <t>http://pbs.twimg.com/profile_images/794766827029078016/5MCQIKa8_normal.jpg</t>
  </si>
  <si>
    <t>http://pbs.twimg.com/profile_images/818184648043986945/J26Rohzq_normal.jpg</t>
  </si>
  <si>
    <t>http://pbs.twimg.com/profile_images/753228143532601345/KNGHDF9G_normal.jpg</t>
  </si>
  <si>
    <t>http://pbs.twimg.com/profile_images/822741979750658048/FvDUhLZD_normal.jpg</t>
  </si>
  <si>
    <t>http://pbs.twimg.com/profile_images/463147685596241920/IDfHCgWI_normal.jpeg</t>
  </si>
  <si>
    <t>http://pbs.twimg.com/profile_images/799431074057256961/g7eFSm78_normal.jpg</t>
  </si>
  <si>
    <t>http://pbs.twimg.com/profile_images/532207798143025152/5SOAXdCt_normal.jpeg</t>
  </si>
  <si>
    <t>http://pbs.twimg.com/profile_images/814513202209943552/saLNZsUo_normal.jpg</t>
  </si>
  <si>
    <t>http://pbs.twimg.com/profile_images/823080036915785728/ub-rKk0k_normal.jpg</t>
  </si>
  <si>
    <t>http://pbs.twimg.com/profile_images/665645065302360064/GZkmLDqU_normal.jpg</t>
  </si>
  <si>
    <t>http://pbs.twimg.com/profile_images/813392061395337216/wVEVXB0w_normal.jpg</t>
  </si>
  <si>
    <t>http://pbs.twimg.com/profile_images/815432206629957632/k26XBN-c_normal.jpg</t>
  </si>
  <si>
    <t>http://pbs.twimg.com/profile_images/590850416616673281/EQf2_mco_normal.jpg</t>
  </si>
  <si>
    <t>http://pbs.twimg.com/profile_images/823534446460674048/5Ui5p-tq_normal.jpg</t>
  </si>
  <si>
    <t>http://pbs.twimg.com/profile_images/822291082516041728/Cz46j7NU_normal.jpg</t>
  </si>
  <si>
    <t>http://pbs.twimg.com/profile_images/810331889173233664/Ri0UDJ_1_normal.jpg</t>
  </si>
  <si>
    <t>http://pbs.twimg.com/profile_images/1630135729/180452_1887722356984_1359201790_32206425_6283941_n_normal.jpg</t>
  </si>
  <si>
    <t>http://pbs.twimg.com/profile_images/822353089072168960/yHL1wApP_normal.jpg</t>
  </si>
  <si>
    <t>http://pbs.twimg.com/profile_images/819908837129994240/20Ip1x0m_normal.jpg</t>
  </si>
  <si>
    <t>http://pbs.twimg.com/profile_images/784513506502594560/vi29jVMF_normal.jpg</t>
  </si>
  <si>
    <t>http://pbs.twimg.com/profile_images/823541756750921728/1inb1IL3_normal.jpg</t>
  </si>
  <si>
    <t>http://pbs.twimg.com/profile_images/2800335454/a834279360542e4a928b5d84b015e18d_normal.jpeg</t>
  </si>
  <si>
    <t>http://pbs.twimg.com/profile_images/713336870151655424/sMwDIsfe_normal.jpg</t>
  </si>
  <si>
    <t>http://pbs.twimg.com/profile_images/807616954118746114/dg0BOk3x_normal.jpg</t>
  </si>
  <si>
    <t>http://pbs.twimg.com/profile_images/703356630113656834/ARh-NfXK_normal.jpg</t>
  </si>
  <si>
    <t>http://pbs.twimg.com/profile_images/795203506726727680/-svroaRO_normal.jpg</t>
  </si>
  <si>
    <t>http://pbs.twimg.com/profile_images/801321971531284480/07B1OY7V_normal.jpg</t>
  </si>
  <si>
    <t>http://pbs.twimg.com/profile_images/732411557468995584/aAYSw8rc_normal.jpg</t>
  </si>
  <si>
    <t>http://pbs.twimg.com/profile_images/682779208548929536/Lzps8XsU_normal.jpg</t>
  </si>
  <si>
    <t>http://pbs.twimg.com/profile_images/793523434902781952/bXiue3tf_normal.jpg</t>
  </si>
  <si>
    <t>http://pbs.twimg.com/profile_images/632746853474275328/0vxEmKO8_normal.jpg</t>
  </si>
  <si>
    <t>http://pbs.twimg.com/profile_images/812648472344195072/tNFo7HPi_normal.jpg</t>
  </si>
  <si>
    <t>http://pbs.twimg.com/profile_images/750675859669786624/NwiuCLyb_normal.jpg</t>
  </si>
  <si>
    <t>http://pbs.twimg.com/profile_images/801492211363971072/6pdom0dy_normal.jpg</t>
  </si>
  <si>
    <t>http://pbs.twimg.com/profile_images/557108215909859329/JKHTa-Ay_normal.jpeg</t>
  </si>
  <si>
    <t>http://pbs.twimg.com/profile_images/815138713063788544/vJfB1Q9v_normal.jpg</t>
  </si>
  <si>
    <t>http://pbs.twimg.com/profile_images/754460975315689472/wKuEl0-T_normal.jpg</t>
  </si>
  <si>
    <t>http://pbs.twimg.com/profile_images/791038758980288513/gF4WkVfE_normal.jpg</t>
  </si>
  <si>
    <t>http://pbs.twimg.com/profile_images/813983740955398144/m_95NaTf_normal.jpg</t>
  </si>
  <si>
    <t>http://pbs.twimg.com/profile_images/812318302122942466/z5lYkxel_normal.jpg</t>
  </si>
  <si>
    <t>http://pbs.twimg.com/profile_images/805384866099392512/pl0RhhCm_normal.jpg</t>
  </si>
  <si>
    <t>http://pbs.twimg.com/profile_images/789255084043538432/SjemGSF-_normal.jpg</t>
  </si>
  <si>
    <t>http://pbs.twimg.com/profile_images/804685780983517184/Ra1U9MNS_normal.jpg</t>
  </si>
  <si>
    <t>http://pbs.twimg.com/profile_images/750044747851595776/WDoF-QWm_normal.jpg</t>
  </si>
  <si>
    <t>http://pbs.twimg.com/profile_images/822936282502483969/sd8Ebmh0_normal.jpg</t>
  </si>
  <si>
    <t>http://pbs.twimg.com/profile_images/748155670310989826/LIhQ1tAD_normal.jpg</t>
  </si>
  <si>
    <t>http://pbs.twimg.com/profile_images/660788365294305281/iw_g7Ytm_normal.jpg</t>
  </si>
  <si>
    <t>http://pbs.twimg.com/profile_images/3686416240/b3a02c5dad3cc5cfa9b8009ae98a5d1e_normal.jpeg</t>
  </si>
  <si>
    <t>http://pbs.twimg.com/profile_images/378800000848317683/99f9a86a5e1ccfe3349eaaf9f2d0aede_normal.jpeg</t>
  </si>
  <si>
    <t>http://pbs.twimg.com/profile_images/808430365308289028/2XKKKsmu_normal.jpg</t>
  </si>
  <si>
    <t>http://pbs.twimg.com/profile_images/734152661574901760/mSQXg4rI_normal.jpg</t>
  </si>
  <si>
    <t>http://pbs.twimg.com/profile_images/813800977946050560/xz1PIqYR_normal.jpg</t>
  </si>
  <si>
    <t>http://pbs.twimg.com/profile_images/789069102652461056/ih5vC82B_normal.jpg</t>
  </si>
  <si>
    <t>http://pbs.twimg.com/profile_images/763872990278942720/VHHdB5WB_normal.jpg</t>
  </si>
  <si>
    <t>http://pbs.twimg.com/profile_images/787701473610240000/-4zgrMZF_normal.jpg</t>
  </si>
  <si>
    <t>http://pbs.twimg.com/profile_images/822831586856947712/VBCI_qj8_normal.jpg</t>
  </si>
  <si>
    <t>http://pbs.twimg.com/profile_images/818429649470586881/T77Mu7q7_normal.jpg</t>
  </si>
  <si>
    <t>http://pbs.twimg.com/profile_images/818169083241889797/IKbAK_vv_normal.jpg</t>
  </si>
  <si>
    <t>http://pbs.twimg.com/profile_images/813257138760024064/3oHhEiyy_normal.jpg</t>
  </si>
  <si>
    <t>http://pbs.twimg.com/profile_images/819278151939457024/dX0Ndqc9_normal.jpg</t>
  </si>
  <si>
    <t>http://pbs.twimg.com/profile_images/3633706549/8612dc3087ab608157b5610f7f403e32_normal.jpeg</t>
  </si>
  <si>
    <t>http://pbs.twimg.com/profile_images/814659995803521024/S25pTqjv_normal.jpg</t>
  </si>
  <si>
    <t>http://pbs.twimg.com/profile_images/822018249382629376/0Ynatgwe_normal.jpg</t>
  </si>
  <si>
    <t>http://pbs.twimg.com/profile_images/613328644/sports_normal.jpg</t>
  </si>
  <si>
    <t>http://pbs.twimg.com/profile_images/445098187267649536/DE1-Bvd3_normal.jpeg</t>
  </si>
  <si>
    <t>http://pbs.twimg.com/profile_images/2952287657/2a3c58b17a6bc8cdaf2641b57303b0f6_normal.jpeg</t>
  </si>
  <si>
    <t>http://pbs.twimg.com/profile_images/2526749168/qd7wfsrcbvaaspcdtpmj_normal.png</t>
  </si>
  <si>
    <t>http://pbs.twimg.com/profile_images/819817230493949952/8YwUUhxv_normal.jpg</t>
  </si>
  <si>
    <t>http://pbs.twimg.com/profile_images/770307808768192516/yVctOSZ-_normal.jpg</t>
  </si>
  <si>
    <t>http://pbs.twimg.com/profile_images/563001094658215936/xUsN-A21_normal.jpeg</t>
  </si>
  <si>
    <t>http://pbs.twimg.com/profile_images/823203063456354304/fMJaHsnK_normal.jpg</t>
  </si>
  <si>
    <t>http://pbs.twimg.com/profile_images/823689378409148416/6xgSZImq_normal.jpg</t>
  </si>
  <si>
    <t>http://pbs.twimg.com/profile_images/2971384732/db6abea1188c0fcbea61b97624e26e00_normal.jpeg</t>
  </si>
  <si>
    <t>http://pbs.twimg.com/profile_images/820106755694796801/0_Gbjq6K_normal.jpg</t>
  </si>
  <si>
    <t>http://pbs.twimg.com/profile_images/819948940069982208/UN7fifzr_normal.jpg</t>
  </si>
  <si>
    <t>http://pbs.twimg.com/profile_images/801594322768564224/4ddUKAee_normal.jpg</t>
  </si>
  <si>
    <t>http://pbs.twimg.com/profile_images/805880621180588032/nzMbgctJ_normal.jpg</t>
  </si>
  <si>
    <t>http://pbs.twimg.com/profile_images/735550558849761280/c9NPJWmY_normal.jpg</t>
  </si>
  <si>
    <t>http://pbs.twimg.com/profile_images/809722475961585664/Ns9z3eb__normal.jpg</t>
  </si>
  <si>
    <t>http://pbs.twimg.com/profile_images/809722109421375488/n7kELlkk_normal.jpg</t>
  </si>
  <si>
    <t>http://pbs.twimg.com/profile_images/820300362536157184/EJo5TNxD_normal.jpg</t>
  </si>
  <si>
    <t>http://pbs.twimg.com/profile_images/2285532376/image_normal.jpg</t>
  </si>
  <si>
    <t>http://pbs.twimg.com/profile_images/822543449643773952/uYRuCdbj_normal.jpg</t>
  </si>
  <si>
    <t>http://pbs.twimg.com/profile_images/537139246822219776/G-nHvNlN_normal.jpeg</t>
  </si>
  <si>
    <t>http://pbs.twimg.com/profile_images/787623286762909697/qxiY3rVJ_normal.jpg</t>
  </si>
  <si>
    <t>http://pbs.twimg.com/profile_images/823615759565762560/oDoQfOWc_normal.jpg</t>
  </si>
  <si>
    <t>http://pbs.twimg.com/profile_images/814139526654414848/ZGpq87t4_normal.jpg</t>
  </si>
  <si>
    <t>http://pbs.twimg.com/profile_images/809720959338971136/hP-Dzybk_normal.jpg</t>
  </si>
  <si>
    <t>http://pbs.twimg.com/profile_images/806298738587291648/dVL9IrPl_normal.jpg</t>
  </si>
  <si>
    <t>http://pbs.twimg.com/profile_images/802214338983501824/veVdTxjC_normal.jpg</t>
  </si>
  <si>
    <t>http://pbs.twimg.com/profile_images/806353454998388738/1CJy4lAd_normal.jpg</t>
  </si>
  <si>
    <t>http://pbs.twimg.com/profile_images/806298786662416384/sJF9NRR9_normal.jpg</t>
  </si>
  <si>
    <t>http://pbs.twimg.com/profile_images/793878398921744385/_ApRWxWs_normal.jpg</t>
  </si>
  <si>
    <t>http://pbs.twimg.com/profile_images/667149252108251136/PJtS00SA_normal.png</t>
  </si>
  <si>
    <t>http://pbs.twimg.com/profile_images/813356318744608768/CI14ncfF_normal.jpg</t>
  </si>
  <si>
    <t>http://pbs.twimg.com/profile_images/762113415963873280/MG98zHNp_normal.jpg</t>
  </si>
  <si>
    <t>http://pbs.twimg.com/profile_images/782697468593053697/EJq4tAnd_normal.jpg</t>
  </si>
  <si>
    <t>http://pbs.twimg.com/profile_images/814148445124501504/ejGNDpt8_normal.jpg</t>
  </si>
  <si>
    <t>http://pbs.twimg.com/profile_images/790818285927403520/DU1d3kxL_normal.jpg</t>
  </si>
  <si>
    <t>http://pbs.twimg.com/profile_images/646771490633961472/XRI8rqOg_normal.jpg</t>
  </si>
  <si>
    <t>http://pbs.twimg.com/profile_images/815718539986345984/dd9KJtKa_normal.jpg</t>
  </si>
  <si>
    <t>http://pbs.twimg.com/profile_images/822755120681205760/s2Py2Msc_normal.jpg</t>
  </si>
  <si>
    <t>http://pbs.twimg.com/profile_images/821476499052232705/bdrDEgbK_normal.jpg</t>
  </si>
  <si>
    <t>http://pbs.twimg.com/profile_images/822938645665611776/tDbxxCFt_normal.jpg</t>
  </si>
  <si>
    <t>http://pbs.twimg.com/profile_images/822617426458198016/aH_iaQ12_normal.jpg</t>
  </si>
  <si>
    <t>http://pbs.twimg.com/profile_images/809722302325805056/R8R0HzDj_normal.jpg</t>
  </si>
  <si>
    <t>http://pbs.twimg.com/profile_images/716742714889527298/hSLYS2vF_normal.jpg</t>
  </si>
  <si>
    <t>http://pbs.twimg.com/profile_images/654750422339489793/0fJIjRBh_normal.png</t>
  </si>
  <si>
    <t>http://pbs.twimg.com/profile_images/799030440535453697/FcqV52l2_normal.jpg</t>
  </si>
  <si>
    <t>http://pbs.twimg.com/profile_images/823629707887443968/hOprAY-2_normal.jpg</t>
  </si>
  <si>
    <t>http://pbs.twimg.com/profile_images/790942728305639424/Tf0Q4RYA_normal.jpg</t>
  </si>
  <si>
    <t>http://pbs.twimg.com/profile_images/819352305036312576/WkhCWY88_normal.jpg</t>
  </si>
  <si>
    <t>http://pbs.twimg.com/profile_images/819305718327046144/MBVfbZnW_normal.jpg</t>
  </si>
  <si>
    <t>http://pbs.twimg.com/profile_images/816320351563026432/W_2NFXzJ_normal.jpg</t>
  </si>
  <si>
    <t>http://pbs.twimg.com/profile_images/806298221240864768/YvEmWUEr_normal.jpg</t>
  </si>
  <si>
    <t>http://pbs.twimg.com/profile_images/809718410502254592/7Fr3lnNF_normal.jpg</t>
  </si>
  <si>
    <t>http://pbs.twimg.com/profile_images/808602431823237121/5dTTl1wZ_normal.jpg</t>
  </si>
  <si>
    <t>http://pbs.twimg.com/profile_images/819930846073221120/ZWq75yGy_normal.jpg</t>
  </si>
  <si>
    <t>http://pbs.twimg.com/profile_images/815741291271176193/1NO87aJ4_normal.jpg</t>
  </si>
  <si>
    <t>http://pbs.twimg.com/profile_images/809718227798462465/j6c9QYHZ_normal.jpg</t>
  </si>
  <si>
    <t>http://pbs.twimg.com/profile_images/806297115022524416/F6sQItRD_normal.jpg</t>
  </si>
  <si>
    <t>http://pbs.twimg.com/profile_images/715466099513380868/bC-dc1sL_normal.jpg</t>
  </si>
  <si>
    <t>http://pbs.twimg.com/profile_images/2895869586/9614a7462639efe91887c781c90b7765_normal.jpeg</t>
  </si>
  <si>
    <t>http://pbs.twimg.com/profile_images/506601228529577985/ni-Wdnqv_normal.png</t>
  </si>
  <si>
    <t>http://pbs.twimg.com/profile_images/797701664224354304/PdEEduDR_normal.jpg</t>
  </si>
  <si>
    <t>http://pbs.twimg.com/profile_images/730583454392279041/EsE7ClmY_normal.jpg</t>
  </si>
  <si>
    <t>http://pbs.twimg.com/profile_images/553400788366524416/S-6uYnUE_normal.jpeg</t>
  </si>
  <si>
    <t>http://pbs.twimg.com/profile_images/758354550340198401/MDeMDNDe_normal.jpg</t>
  </si>
  <si>
    <t>http://pbs.twimg.com/profile_images/814995152049606657/0XY6tNOW_normal.jpg</t>
  </si>
  <si>
    <t>http://pbs.twimg.com/profile_images/663863854275936257/eW48gOe7_normal.jpg</t>
  </si>
  <si>
    <t>http://pbs.twimg.com/profile_images/816317955810230276/9kbm0fEE_normal.jpg</t>
  </si>
  <si>
    <t>http://pbs.twimg.com/profile_images/823530595124936705/KWQdKD_9_normal.jpg</t>
  </si>
  <si>
    <t>http://pbs.twimg.com/profile_images/514068086534569984/F60nPoD6_normal.png</t>
  </si>
  <si>
    <t>http://pbs.twimg.com/profile_images/823784644286025729/9QNYuDWc_normal.jpg</t>
  </si>
  <si>
    <t>http://pbs.twimg.com/profile_images/818338827878051840/nCZ2vJkT_normal.jpg</t>
  </si>
  <si>
    <t>http://pbs.twimg.com/profile_images/527696734655627265/fk_oPjBc_normal.jpeg</t>
  </si>
  <si>
    <t>http://pbs.twimg.com/profile_images/666353824739622912/550XtPZi_normal.jpg</t>
  </si>
  <si>
    <t>http://pbs.twimg.com/profile_images/741787358052245505/wha0Haiv_normal.jpg</t>
  </si>
  <si>
    <t>http://pbs.twimg.com/profile_images/312353693/untitled_normal.JPG</t>
  </si>
  <si>
    <t>http://pbs.twimg.com/profile_images/812055776227459073/JAB9GnaZ_normal.jpg</t>
  </si>
  <si>
    <t>http://pbs.twimg.com/profile_images/795361535765938176/JCl58PTB_normal.jpg</t>
  </si>
  <si>
    <t>http://pbs.twimg.com/profile_images/820786733717618688/eCVi-Bxs_normal.jpg</t>
  </si>
  <si>
    <t>http://pbs.twimg.com/profile_images/806298217772175360/UqxwwouC_normal.jpg</t>
  </si>
  <si>
    <t>http://pbs.twimg.com/profile_images/3204624782/4a9e956b7a67039f12a7ad530d2d66d5_normal.jpeg</t>
  </si>
  <si>
    <t>http://pbs.twimg.com/profile_images/615862266794242048/2969PFYv_normal.jpg</t>
  </si>
  <si>
    <t>http://pbs.twimg.com/profile_images/820420413003943936/y0or4sex_normal.jpg</t>
  </si>
  <si>
    <t>http://pbs.twimg.com/profile_images/819716572499611648/xwRtFsqt_normal.jpg</t>
  </si>
  <si>
    <t>http://pbs.twimg.com/profile_images/646141800428797952/HOapNz2R_normal.jpg</t>
  </si>
  <si>
    <t>http://pbs.twimg.com/profile_images/737941640480841729/yoZznoSh_normal.jpg</t>
  </si>
  <si>
    <t>http://pbs.twimg.com/profile_images/822916026702688256/36OSUV4__normal.jpg</t>
  </si>
  <si>
    <t>http://pbs.twimg.com/profile_images/823516315579125760/RcQSktu4_normal.jpg</t>
  </si>
  <si>
    <t>http://pbs.twimg.com/profile_images/807787338348761088/Zjt7AVOu_normal.jpg</t>
  </si>
  <si>
    <t>http://pbs.twimg.com/profile_images/823728649681637379/dse_ILcK_normal.jpg</t>
  </si>
  <si>
    <t>http://pbs.twimg.com/profile_images/820720618408706053/4QWYt7hH_normal.jpg</t>
  </si>
  <si>
    <t>http://pbs.twimg.com/profile_images/681851125167984640/Q_GI2nE2_normal.jpg</t>
  </si>
  <si>
    <t>http://pbs.twimg.com/profile_images/811021374219231236/v2tBHiyw_normal.jpg</t>
  </si>
  <si>
    <t>http://pbs.twimg.com/profile_images/790939841554821120/60FsYXPL_normal.jpg</t>
  </si>
  <si>
    <t>http://pbs.twimg.com/profile_images/2678962596/7dfc518f24e651b5d9cc931729aa89ac_normal.jpeg</t>
  </si>
  <si>
    <t>http://pbs.twimg.com/profile_images/782628167055998978/iBaO5Np1_normal.jpg</t>
  </si>
  <si>
    <t>http://pbs.twimg.com/profile_images/743862352110567424/OmbiucDi_normal.jpg</t>
  </si>
  <si>
    <t>http://pbs.twimg.com/profile_images/823319552348000266/pBIJTu24_normal.jpg</t>
  </si>
  <si>
    <t>http://pbs.twimg.com/profile_images/793903375645544448/OQdoV7yh_normal.jpg</t>
  </si>
  <si>
    <t>http://pbs.twimg.com/profile_images/823579882785538051/zd6wrO32_normal.jpg</t>
  </si>
  <si>
    <t>http://pbs.twimg.com/profile_images/747000895125131264/ASs4biCP_normal.jpg</t>
  </si>
  <si>
    <t>http://pbs.twimg.com/profile_images/802305501392318464/WYZ7dt09_normal.jpg</t>
  </si>
  <si>
    <t>http://pbs.twimg.com/profile_images/810479502669344768/ob1sWc2k_normal.jpg</t>
  </si>
  <si>
    <t>http://pbs.twimg.com/profile_images/785978841634213889/MLly8IiV_normal.jpg</t>
  </si>
  <si>
    <t>http://pbs.twimg.com/profile_images/815333239887949824/5bUVzcgB_normal.jpg</t>
  </si>
  <si>
    <t>http://pbs.twimg.com/profile_images/813893258556428288/P4_2YjX7_normal.jpg</t>
  </si>
  <si>
    <t>http://pbs.twimg.com/profile_images/823566094208266244/jVfnhBKg_normal.jpg</t>
  </si>
  <si>
    <t>http://pbs.twimg.com/profile_images/823889856321486848/2xFbNaiQ_normal.jpg</t>
  </si>
  <si>
    <t>http://pbs.twimg.com/profile_images/2484518805/33poza5g1hy2yo6g84tp_normal.gif</t>
  </si>
  <si>
    <t>http://pbs.twimg.com/profile_images/733090723352875009/4FWHojSm_normal.jpg</t>
  </si>
  <si>
    <t>http://pbs.twimg.com/profile_images/494223083427733504/YSPbv0FN_normal.png</t>
  </si>
  <si>
    <t>http://pbs.twimg.com/profile_images/816497372876382208/CC3d-HvI_normal.jpg</t>
  </si>
  <si>
    <t>http://pbs.twimg.com/profile_images/807943764610322432/oJ42SmCW_normal.jpg</t>
  </si>
  <si>
    <t>http://pbs.twimg.com/profile_images/796825300109762560/qtkH-hRp_normal.jpg</t>
  </si>
  <si>
    <t>http://pbs.twimg.com/profile_images/792052168169619456/GeE9cYDA_normal.jpg</t>
  </si>
  <si>
    <t>http://pbs.twimg.com/profile_images/823525912759140352/fpJWAOzO_normal.jpg</t>
  </si>
  <si>
    <t>http://pbs.twimg.com/profile_images/804907857980354560/H4_93gxA_normal.jpg</t>
  </si>
  <si>
    <t>http://pbs.twimg.com/profile_images/823219070967353344/GNrhNz7F_normal.jpg</t>
  </si>
  <si>
    <t>http://pbs.twimg.com/profile_images/813267944285372417/ZJSgRsPS_normal.jpg</t>
  </si>
  <si>
    <t>http://pbs.twimg.com/profile_images/775655732360249345/dKO5KtUz_normal.jpg</t>
  </si>
  <si>
    <t>http://pbs.twimg.com/profile_images/822914717400363008/xkZdLLA8_normal.jpg</t>
  </si>
  <si>
    <t>http://pbs.twimg.com/profile_images/798206727711784960/zZdfpO6W_normal.jpg</t>
  </si>
  <si>
    <t>http://pbs.twimg.com/profile_images/821800686291664896/4tjKF9MI_normal.jpg</t>
  </si>
  <si>
    <t>http://pbs.twimg.com/profile_images/790381227471691776/c6KCcBEj_normal.jpg</t>
  </si>
  <si>
    <t>http://pbs.twimg.com/profile_images/797423194130956288/mHwLyBrR_normal.jpg</t>
  </si>
  <si>
    <t>http://pbs.twimg.com/profile_images/793608301699211264/6KcdUoWF_normal.jpg</t>
  </si>
  <si>
    <t>http://pbs.twimg.com/profile_images/823648401648652288/OB6jM1g5_normal.jpg</t>
  </si>
  <si>
    <t>http://pbs.twimg.com/profile_images/749097216606810113/GevK96MT_normal.jpg</t>
  </si>
  <si>
    <t>http://pbs.twimg.com/profile_images/821808246491058176/3DexYQRk_normal.jpg</t>
  </si>
  <si>
    <t>http://pbs.twimg.com/profile_images/510587460233879553/j6tX_lQ9_normal.jpeg</t>
  </si>
  <si>
    <t>http://pbs.twimg.com/profile_images/546764391375704064/N3x1qAXV_normal.jpeg</t>
  </si>
  <si>
    <t>http://pbs.twimg.com/profile_images/808383052598624256/8hta9NpW_normal.jpg</t>
  </si>
  <si>
    <t>http://pbs.twimg.com/profile_images/823559935149608961/qEmJ8mzO_normal.jpg</t>
  </si>
  <si>
    <t>http://pbs.twimg.com/profile_images/1704721697/image_normal.jpg</t>
  </si>
  <si>
    <t>http://pbs.twimg.com/profile_images/806879082898145280/8yu0V7lP_normal.jpg</t>
  </si>
  <si>
    <t>http://pbs.twimg.com/profile_images/813086653015330816/ZGmPWSBk_normal.jpg</t>
  </si>
  <si>
    <t>http://pbs.twimg.com/profile_images/790760969328816128/VZOTfH53_normal.jpg</t>
  </si>
  <si>
    <t>http://pbs.twimg.com/profile_images/799253674304401408/_7n72IEE_normal.jpg</t>
  </si>
  <si>
    <t>http://pbs.twimg.com/profile_images/422933501173071872/ntOcLQyH_normal.jpeg</t>
  </si>
  <si>
    <t>http://pbs.twimg.com/profile_images/779034809259724800/hPO-IQff_normal.jpg</t>
  </si>
  <si>
    <t>http://pbs.twimg.com/profile_images/654669765663821826/6nFm748X_normal.png</t>
  </si>
  <si>
    <t>http://pbs.twimg.com/profile_images/792027922748039168/w2GhG2Cn_normal.jpg</t>
  </si>
  <si>
    <t>http://pbs.twimg.com/profile_images/817211890464161793/DX94NeII_normal.jpg</t>
  </si>
  <si>
    <t>http://pbs.twimg.com/profile_images/767483810934099969/027k_gML_normal.jpg</t>
  </si>
  <si>
    <t>http://pbs.twimg.com/profile_images/509053838691532800/Hr4BKPpw_normal.jpeg</t>
  </si>
  <si>
    <t>http://pbs.twimg.com/profile_images/782468459783258112/D08VWDso_normal.jpg</t>
  </si>
  <si>
    <t>http://pbs.twimg.com/profile_images/804731367644917760/qH31EwMv_normal.jpg</t>
  </si>
  <si>
    <t>http://pbs.twimg.com/profile_images/820801767839559681/B9uWDfj6_normal.jpg</t>
  </si>
  <si>
    <t>http://pbs.twimg.com/profile_images/812922247459602432/UZvrcX16_normal.jpg</t>
  </si>
  <si>
    <t>http://pbs.twimg.com/profile_images/820885543072518146/jozm_lLU_normal.jpg</t>
  </si>
  <si>
    <t>http://pbs.twimg.com/profile_images/526034621033500672/XzUBSMZf_normal.jpeg</t>
  </si>
  <si>
    <t>http://pbs.twimg.com/profile_images/823750386230165504/7r7E4yT__normal.jpg</t>
  </si>
  <si>
    <t>http://pbs.twimg.com/profile_images/759783603530240001/wTepyUww_normal.jpg</t>
  </si>
  <si>
    <t>http://pbs.twimg.com/profile_images/812163481797586945/cyiPTPs3_normal.jpg</t>
  </si>
  <si>
    <t>http://pbs.twimg.com/profile_images/556942074059452416/ovo61sRm_normal.jpeg</t>
  </si>
  <si>
    <t>http://pbs.twimg.com/profile_images/820878545522216961/ApkvN56y_normal.jpg</t>
  </si>
  <si>
    <t>http://pbs.twimg.com/profile_images/754055734623506432/8lm9L7QJ_normal.jpg</t>
  </si>
  <si>
    <t>http://pbs.twimg.com/profile_images/609544895469092864/ek2FCS14_normal.jpg</t>
  </si>
  <si>
    <t>http://pbs.twimg.com/profile_images/803295194531659776/5LOX95t6_normal.jpg</t>
  </si>
  <si>
    <t>http://pbs.twimg.com/profile_images/818660483624534016/MyCI_sHR_normal.jpg</t>
  </si>
  <si>
    <t>http://pbs.twimg.com/profile_images/812581360938450945/7hAdD0ge_normal.jpg</t>
  </si>
  <si>
    <t>http://pbs.twimg.com/profile_images/746450892937887745/W67MJkD__normal.jpg</t>
  </si>
  <si>
    <t>http://pbs.twimg.com/profile_images/518043297156431872/B4WPIPv-_normal.jpeg</t>
  </si>
  <si>
    <t>http://pbs.twimg.com/profile_images/823315558573731840/5us2Wpye_normal.jpg</t>
  </si>
  <si>
    <t>http://pbs.twimg.com/profile_images/688723127816175617/0ICagAUy_normal.png</t>
  </si>
  <si>
    <t>http://pbs.twimg.com/profile_images/819731166219698176/TSUM-OKV_normal.jpg</t>
  </si>
  <si>
    <t>http://pbs.twimg.com/profile_images/754700644943101952/1HQZDNRa_normal.jpg</t>
  </si>
  <si>
    <t>http://pbs.twimg.com/profile_images/808418852921110528/uDJOy_7T_normal.jpg</t>
  </si>
  <si>
    <t>http://pbs.twimg.com/profile_images/821766494711324677/FaK3MUDH_normal.jpg</t>
  </si>
  <si>
    <t>http://pbs.twimg.com/profile_images/815594694579277824/R-5a_o_h_normal.jpg</t>
  </si>
  <si>
    <t>http://pbs.twimg.com/profile_images/802706772486213632/ouXoER7H_normal.jpg</t>
  </si>
  <si>
    <t>http://pbs.twimg.com/profile_images/796436286319923200/fLiA5-tT_normal.jpg</t>
  </si>
  <si>
    <t>http://pbs.twimg.com/profile_images/795760412029554688/lFlRN-l2_normal.jpg</t>
  </si>
  <si>
    <t>http://pbs.twimg.com/profile_images/819910850328858627/nSkjZT6c_normal.jpg</t>
  </si>
  <si>
    <t>http://pbs.twimg.com/profile_images/705475495224348674/1YGa4UW4_normal.jpg</t>
  </si>
  <si>
    <t>http://pbs.twimg.com/profile_images/730774162130665473/ITpIIeIP_normal.jpg</t>
  </si>
  <si>
    <t>http://pbs.twimg.com/profile_images/797106573030096896/Tr2bjtLt_normal.jpg</t>
  </si>
  <si>
    <t>http://pbs.twimg.com/profile_images/652552134051921920/UCyQW6QP_normal.jpg</t>
  </si>
  <si>
    <t>http://pbs.twimg.com/profile_images/814264084623425540/M0rmnNWT_normal.jpg</t>
  </si>
  <si>
    <t>http://pbs.twimg.com/profile_images/815159274154229761/_9G6Koek_normal.jpg</t>
  </si>
  <si>
    <t>http://pbs.twimg.com/profile_images/790758216896483328/QPh38UOr_normal.jpg</t>
  </si>
  <si>
    <t>http://pbs.twimg.com/profile_images/823591851072466944/Fh-aKpDM_normal.jpg</t>
  </si>
  <si>
    <t>http://pbs.twimg.com/profile_images/815947792212430850/zYoO1Hd4_normal.jpg</t>
  </si>
  <si>
    <t>http://pbs.twimg.com/profile_images/802933857616007170/hDPC2go2_normal.jpg</t>
  </si>
  <si>
    <t>http://pbs.twimg.com/profile_images/666518261509562368/XruoQRdl_normal.jpg</t>
  </si>
  <si>
    <t>http://pbs.twimg.com/profile_images/804549292383842304/GUQF1FUg_normal.jpg</t>
  </si>
  <si>
    <t>http://pbs.twimg.com/profile_images/2281055799/image_normal.jpg</t>
  </si>
  <si>
    <t>http://pbs.twimg.com/profile_images/782750098241441792/5K4T-q4a_normal.jpg</t>
  </si>
  <si>
    <t>http://pbs.twimg.com/profile_images/770381595937214465/CDDBxwee_normal.jpg</t>
  </si>
  <si>
    <t>http://pbs.twimg.com/profile_images/822818600499249152/xxWILu2z_normal.jpg</t>
  </si>
  <si>
    <t>http://pbs.twimg.com/profile_images/778123468395118594/WCDaAsiC_normal.jpg</t>
  </si>
  <si>
    <t>http://pbs.twimg.com/profile_images/823606983043510272/q5nNUFYx_normal.jpg</t>
  </si>
  <si>
    <t>http://pbs.twimg.com/profile_images/798221979157405696/u3z4Wj9O_normal.jpg</t>
  </si>
  <si>
    <t>http://pbs.twimg.com/profile_images/818069498926338048/eWzhsphq_normal.jpg</t>
  </si>
  <si>
    <t>http://pbs.twimg.com/profile_images/803712539184037888/AVAgUHBv_normal.jpg</t>
  </si>
  <si>
    <t>http://pbs.twimg.com/profile_images/823602778421493760/J30WiZ5m_normal.jpg</t>
  </si>
  <si>
    <t>http://pbs.twimg.com/profile_images/779773112279793664/IXAJ9bkA_normal.jpg</t>
  </si>
  <si>
    <t>http://pbs.twimg.com/profile_images/819154305534005248/x1892hW__normal.jpg</t>
  </si>
  <si>
    <t>http://pbs.twimg.com/profile_images/820875754795888642/Edk_CUGc_normal.jpg</t>
  </si>
  <si>
    <t>http://pbs.twimg.com/profile_images/820875822500352000/qLUPX8OA_normal.jpg</t>
  </si>
  <si>
    <t>http://pbs.twimg.com/profile_images/820874836851433472/l42yXVFX_normal.jpg</t>
  </si>
  <si>
    <t>http://pbs.twimg.com/profile_images/820875618317463553/kIJTFgmW_normal.jpg</t>
  </si>
  <si>
    <t>http://pbs.twimg.com/profile_images/823605607483789313/JdxmzIYF_normal.jpg</t>
  </si>
  <si>
    <t>http://pbs.twimg.com/profile_images/820874967915134980/dh4XaWaA_normal.jpg</t>
  </si>
  <si>
    <t>http://pbs.twimg.com/profile_images/536875360239878144/sp4O7d3-_normal.jpeg</t>
  </si>
  <si>
    <t>http://pbs.twimg.com/profile_images/758664544805871616/Ph7eeINz_normal.jpg</t>
  </si>
  <si>
    <t>http://pbs.twimg.com/profile_images/820834236211011584/EEYNVURn_normal.jpg</t>
  </si>
  <si>
    <t>http://pbs.twimg.com/profile_images/818069240188203008/UU9UNF3N_normal.jpg</t>
  </si>
  <si>
    <t>http://pbs.twimg.com/profile_images/813140848548384769/mQC70Wmu_normal.jpg</t>
  </si>
  <si>
    <t>http://pbs.twimg.com/profile_images/695435629010644994/owYPKYeL_normal.jpg</t>
  </si>
  <si>
    <t>http://pbs.twimg.com/profile_images/820874707394236416/MGPhG6Bg_normal.jpg</t>
  </si>
  <si>
    <t>http://pbs.twimg.com/profile_images/750559650211360768/-lZXVQyP_normal.jpg</t>
  </si>
  <si>
    <t>http://pbs.twimg.com/profile_images/821202525344956416/_hzrs0zA_normal.jpg</t>
  </si>
  <si>
    <t>http://pbs.twimg.com/profile_images/820874941075771392/4bFdoeMO_normal.jpg</t>
  </si>
  <si>
    <t>http://pbs.twimg.com/profile_images/813796833269051392/XVXKAgOl_normal.jpg</t>
  </si>
  <si>
    <t>http://pbs.twimg.com/profile_images/820874799631233026/ms8w_KbA_normal.jpg</t>
  </si>
  <si>
    <t>http://pbs.twimg.com/profile_images/526118051159105536/MaHA6Pqr_normal.jpeg</t>
  </si>
  <si>
    <t>http://pbs.twimg.com/profile_images/823608803321085954/cMqtJn8K_normal.jpg</t>
  </si>
  <si>
    <t>http://pbs.twimg.com/profile_images/735102063336673281/0_hgR5wv_normal.jpg</t>
  </si>
  <si>
    <t>http://pbs.twimg.com/profile_images/814070561005572096/4aBJIH7S_normal.jpg</t>
  </si>
  <si>
    <t>http://pbs.twimg.com/profile_images/774770587969257472/X4mlsdWV_normal.jpg</t>
  </si>
  <si>
    <t>http://pbs.twimg.com/profile_images/505596549754519552/Tl1C_ifu_normal.jpeg</t>
  </si>
  <si>
    <t>http://pbs.twimg.com/profile_images/820875808457814016/mHO3FYb2_normal.jpg</t>
  </si>
  <si>
    <t>http://pbs.twimg.com/profile_images/820874799102775297/9IqVs7Q__normal.jpg</t>
  </si>
  <si>
    <t>http://pbs.twimg.com/profile_images/821826663042453505/v6M5mnvu_normal.jpg</t>
  </si>
  <si>
    <t>http://pbs.twimg.com/profile_images/823607208336326656/afK56dPI_normal.jpg</t>
  </si>
  <si>
    <t>http://pbs.twimg.com/profile_images/817840921404440577/BFu7KZkw_normal.jpg</t>
  </si>
  <si>
    <t>http://pbs.twimg.com/profile_images/818910263235792897/S8uDSl8S_normal.jpg</t>
  </si>
  <si>
    <t>http://pbs.twimg.com/profile_images/772562542497566722/ZaB3g3Uj_normal.jpg</t>
  </si>
  <si>
    <t>http://pbs.twimg.com/profile_images/820874895521366022/d4FkEL5D_normal.jpg</t>
  </si>
  <si>
    <t>http://pbs.twimg.com/profile_images/814070660469325824/pXGIac7d_normal.jpg</t>
  </si>
  <si>
    <t>http://pbs.twimg.com/profile_images/811952474408030209/U9bijtYH_normal.jpg</t>
  </si>
  <si>
    <t>http://pbs.twimg.com/profile_images/820581966399553537/AYUpYYQf_normal.jpg</t>
  </si>
  <si>
    <t>http://pbs.twimg.com/profile_images/815985315450064897/f62Mx-sU_normal.jpg</t>
  </si>
  <si>
    <t>http://pbs.twimg.com/profile_images/822319414582198273/d3wsb_Nb_normal.jpg</t>
  </si>
  <si>
    <t>http://pbs.twimg.com/profile_images/744710690665992193/-n_gL8sh_normal.jpg</t>
  </si>
  <si>
    <t>http://pbs.twimg.com/profile_images/820875874962702336/A7vd6ppy_normal.jpg</t>
  </si>
  <si>
    <t>http://pbs.twimg.com/profile_images/820874780966522881/Kt0AkOu2_normal.jpg</t>
  </si>
  <si>
    <t>http://pbs.twimg.com/profile_images/815986103073337349/LPvwey-Q_normal.jpg</t>
  </si>
  <si>
    <t>http://pbs.twimg.com/profile_images/636949868213334016/7qoif4iX_normal.jpg</t>
  </si>
  <si>
    <t>http://pbs.twimg.com/profile_images/762619163730931712/ZctXLbtr_normal.jpg</t>
  </si>
  <si>
    <t>http://pbs.twimg.com/profile_images/820874551789809664/won2m4w8_normal.jpg</t>
  </si>
  <si>
    <t>http://pbs.twimg.com/profile_images/820875622104895488/fmLMojgP_normal.jpg</t>
  </si>
  <si>
    <t>http://pbs.twimg.com/profile_images/820874875812413441/K6YUod-Q_normal.jpg</t>
  </si>
  <si>
    <t>http://pbs.twimg.com/profile_images/785673474396258304/M7qyMd6l_normal.jpg</t>
  </si>
  <si>
    <t>http://pbs.twimg.com/profile_images/807286913073893376/JSb3dRn4_normal.jpg</t>
  </si>
  <si>
    <t>http://pbs.twimg.com/profile_images/806987797630427136/RcfGPefE_normal.jpg</t>
  </si>
  <si>
    <t>http://pbs.twimg.com/profile_images/783414665598607361/xDIX42Yu_normal.jpg</t>
  </si>
  <si>
    <t>http://pbs.twimg.com/profile_images/820730497215119360/aYyeRmC4_normal.jpg</t>
  </si>
  <si>
    <t>http://pbs.twimg.com/profile_images/421325755679649792/tBUa0XIe_normal.jpeg</t>
  </si>
  <si>
    <t>http://pbs.twimg.com/profile_images/823620444662145026/--zg0rkQ_normal.jpg</t>
  </si>
  <si>
    <t>http://pbs.twimg.com/profile_images/778352721363628032/gdgAXvSP_normal.jpg</t>
  </si>
  <si>
    <t>http://pbs.twimg.com/profile_images/798672451597045760/ZX-_cXBL_normal.jpg</t>
  </si>
  <si>
    <t>http://pbs.twimg.com/profile_images/813075737041248256/XyJC7x4e_normal.jpg</t>
  </si>
  <si>
    <t>http://pbs.twimg.com/profile_images/814241957249777664/HjG7CFpa_normal.jpg</t>
  </si>
  <si>
    <t>http://pbs.twimg.com/profile_images/793225761918300160/ib42X36V_normal.jpg</t>
  </si>
  <si>
    <t>http://pbs.twimg.com/profile_images/815258047643811840/NvuITMgR_normal.jpg</t>
  </si>
  <si>
    <t>http://pbs.twimg.com/profile_images/816344674302623744/_tZwprdL_normal.jpg</t>
  </si>
  <si>
    <t>http://pbs.twimg.com/profile_images/790807896443322369/C5EhENTl_normal.jpg</t>
  </si>
  <si>
    <t>http://pbs.twimg.com/profile_images/788385390977777664/twgA-oBM_normal.jpg</t>
  </si>
  <si>
    <t>http://pbs.twimg.com/profile_images/775883627313762304/4m2NLEtw_normal.jpg</t>
  </si>
  <si>
    <t>http://pbs.twimg.com/profile_images/573546183928475648/5r00tUlU_normal.jpeg</t>
  </si>
  <si>
    <t>http://pbs.twimg.com/profile_images/806783032887652353/Hg7MrcxN_normal.jpg</t>
  </si>
  <si>
    <t>http://pbs.twimg.com/profile_images/818173691053756416/yNJbEYmB_normal.jpg</t>
  </si>
  <si>
    <t>http://pbs.twimg.com/profile_images/813358780775862273/g3FIMPta_normal.jpg</t>
  </si>
  <si>
    <t>http://pbs.twimg.com/profile_images/814241940476690437/DEVpNdYl_normal.jpg</t>
  </si>
  <si>
    <t>http://pbs.twimg.com/profile_images/800814338890170369/HJxOEcf4_normal.jpg</t>
  </si>
  <si>
    <t>http://pbs.twimg.com/profile_images/816329030802796544/szTFFfq1_normal.jpg</t>
  </si>
  <si>
    <t>http://pbs.twimg.com/profile_images/815514166735814657/pQl0uKan_normal.jpg</t>
  </si>
  <si>
    <t>http://pbs.twimg.com/profile_images/822913052806971397/W49YOq2A_normal.jpg</t>
  </si>
  <si>
    <t>http://pbs.twimg.com/profile_images/815258086755696642/tSPgeAiD_normal.jpg</t>
  </si>
  <si>
    <t>http://pbs.twimg.com/profile_images/822177178485977088/d8VWRSfX_normal.jpg</t>
  </si>
  <si>
    <t>http://pbs.twimg.com/profile_images/757862229320564736/bQnuThbJ_normal.jpg</t>
  </si>
  <si>
    <t>http://pbs.twimg.com/profile_images/515685925649928193/ZbZhlHiv_normal.jpeg</t>
  </si>
  <si>
    <t>http://pbs.twimg.com/profile_images/814974099755823109/z3JTWgg0_normal.jpg</t>
  </si>
  <si>
    <t>http://pbs.twimg.com/profile_images/816344636654555140/4wojTJ0h_normal.jpg</t>
  </si>
  <si>
    <t>http://pbs.twimg.com/profile_images/816719751129038849/7etibROj_normal.jpg</t>
  </si>
  <si>
    <t>http://pbs.twimg.com/profile_images/778337060826611713/X2LdcvSu_normal.jpg</t>
  </si>
  <si>
    <t>http://pbs.twimg.com/profile_images/818216086344757249/XX9Wqakv_normal.jpg</t>
  </si>
  <si>
    <t>http://pbs.twimg.com/profile_images/806782815811473408/WIe2PLUE_normal.jpg</t>
  </si>
  <si>
    <t>http://pbs.twimg.com/profile_images/816045966478479360/XwGW3zkV_normal.jpg</t>
  </si>
  <si>
    <t>http://pbs.twimg.com/profile_images/790273261166878720/8J7j1G7c_normal.jpg</t>
  </si>
  <si>
    <t>http://pbs.twimg.com/profile_images/818216188933210113/VV_42tDL_normal.jpg</t>
  </si>
  <si>
    <t>http://pbs.twimg.com/profile_images/814977809479299072/gtaYZvFI_normal.jpg</t>
  </si>
  <si>
    <t>http://pbs.twimg.com/profile_images/823031183885869056/sLMp0LL-_normal.jpg</t>
  </si>
  <si>
    <t>http://pbs.twimg.com/profile_images/814241973976571904/KFwms5Fj_normal.jpg</t>
  </si>
  <si>
    <t>http://pbs.twimg.com/profile_images/743509464666488832/-Y88TaDb_normal.jpg</t>
  </si>
  <si>
    <t>http://pbs.twimg.com/profile_images/807010115677196288/lEbISckO_normal.jpg</t>
  </si>
  <si>
    <t>http://pbs.twimg.com/profile_images/504878124421509120/z35Lo2cI_normal.jpeg</t>
  </si>
  <si>
    <t>http://pbs.twimg.com/profile_images/721509503989100545/0NeRkqJz_normal.jpg</t>
  </si>
  <si>
    <t>http://pbs.twimg.com/profile_images/823229027238428672/onoFefjE_normal.jpg</t>
  </si>
  <si>
    <t>http://pbs.twimg.com/profile_images/823600769714753537/T5KodlLq_normal.jpg</t>
  </si>
  <si>
    <t>http://pbs.twimg.com/profile_images/777950734658727936/ntwb6gdC_normal.jpg</t>
  </si>
  <si>
    <t>http://pbs.twimg.com/profile_images/815258104241803264/ZO3aTcOG_normal.jpg</t>
  </si>
  <si>
    <t>http://pbs.twimg.com/profile_images/763843742981685248/WhRxMuuQ_normal.jpg</t>
  </si>
  <si>
    <t>http://pbs.twimg.com/profile_images/795745247712124928/ZWMihLRx_normal.jpg</t>
  </si>
  <si>
    <t>http://pbs.twimg.com/profile_images/821074216095256576/Bw4pGh2p_normal.jpg</t>
  </si>
  <si>
    <t>http://pbs.twimg.com/profile_images/805467678618112000/3st0nHjK_normal.jpg</t>
  </si>
  <si>
    <t>http://pbs.twimg.com/profile_images/814125202330288128/LNGmGYae_normal.jpg</t>
  </si>
  <si>
    <t>http://pbs.twimg.com/profile_images/821689474614775808/v8D7zgCv_normal.jpg</t>
  </si>
  <si>
    <t>http://pbs.twimg.com/profile_images/799430370362064896/KCsGmWM3_normal.jpg</t>
  </si>
  <si>
    <t>http://pbs.twimg.com/profile_images/822503676426096640/ZvwVUJtO_normal.jpg</t>
  </si>
  <si>
    <t>http://pbs.twimg.com/profile_images/593575587312107521/fByZXHgU_normal.png</t>
  </si>
  <si>
    <t>http://pbs.twimg.com/profile_images/450265895340744705/1TZf6Cbs_normal.jpeg</t>
  </si>
  <si>
    <t>http://pbs.twimg.com/profile_images/2485451041/7rqroe02cy4qqdn50vu8_normal.png</t>
  </si>
  <si>
    <t>http://pbs.twimg.com/profile_images/542438975974019073/Yzm6Gwv8_normal.jpeg</t>
  </si>
  <si>
    <t>http://pbs.twimg.com/profile_images/823531383565983744/usYyuPJ8_normal.jpg</t>
  </si>
  <si>
    <t>http://pbs.twimg.com/profile_images/818496237641072640/-qgEk7Yz_normal.jpg</t>
  </si>
  <si>
    <t>http://pbs.twimg.com/profile_images/718117104185008128/R6QFhubq_normal.jpg</t>
  </si>
  <si>
    <t>http://pbs.twimg.com/profile_images/748603714705952768/-8HcqbKS_normal.jpg</t>
  </si>
  <si>
    <t>http://pbs.twimg.com/profile_images/737761364941242368/Vbckuze3_normal.jpg</t>
  </si>
  <si>
    <t>http://pbs.twimg.com/profile_images/767791066493825024/dfOnxRuo_normal.jpg</t>
  </si>
  <si>
    <t>http://pbs.twimg.com/profile_images/677535982141333504/nL7RupTY_normal.jpg</t>
  </si>
  <si>
    <t>http://pbs.twimg.com/profile_images/767925596215279616/gWa9qnt3_normal.jpg</t>
  </si>
  <si>
    <t>http://pbs.twimg.com/profile_images/3123263892/2570ffc35c29c07a5e77a03b05dcc0f1_normal.jpeg</t>
  </si>
  <si>
    <t>http://pbs.twimg.com/profile_images/817532379145256960/o0YbLC-C_normal.jpg</t>
  </si>
  <si>
    <t>http://pbs.twimg.com/profile_images/823239913848139777/kv00pL-t_normal.jpg</t>
  </si>
  <si>
    <t>http://pbs.twimg.com/profile_images/800786860968701952/vPGEFcmc_normal.jpg</t>
  </si>
  <si>
    <t>http://pbs.twimg.com/profile_images/766042574360551424/b2owICI6_normal.jpg</t>
  </si>
  <si>
    <t>http://pbs.twimg.com/profile_images/823569372119711744/s_ZyXaA0_normal.jpg</t>
  </si>
  <si>
    <t>http://pbs.twimg.com/profile_images/801469966927138816/94ZaY9zT_normal.jpg</t>
  </si>
  <si>
    <t>http://pbs.twimg.com/profile_images/821368433279463439/1IXyvRR5_normal.jpg</t>
  </si>
  <si>
    <t>http://pbs.twimg.com/profile_images/745195684714942466/hEHcMeuH_normal.jpg</t>
  </si>
  <si>
    <t>http://pbs.twimg.com/profile_images/669307793594273796/7MzX5CzM_normal.jpg</t>
  </si>
  <si>
    <t>http://pbs.twimg.com/profile_images/698000292407877632/JgtgDwF3_normal.jpg</t>
  </si>
  <si>
    <t>http://pbs.twimg.com/profile_images/768660136982437889/3A3AP8hH_normal.jpg</t>
  </si>
  <si>
    <t>http://pbs.twimg.com/profile_images/677665729253126144/lc9tE9-5_normal.jpg</t>
  </si>
  <si>
    <t>http://pbs.twimg.com/profile_images/2211900464/weuponitlogo2_normal.png</t>
  </si>
  <si>
    <t>http://pbs.twimg.com/profile_images/629221175281872896/nh92N3Eu_normal.jpg</t>
  </si>
  <si>
    <t>http://pbs.twimg.com/profile_images/823651415562272768/c8o0TVFO_normal.jpg</t>
  </si>
  <si>
    <t>http://pbs.twimg.com/profile_images/806269169692004352/03wdTG5T_normal.jpg</t>
  </si>
  <si>
    <t>http://pbs.twimg.com/profile_images/806548783064563712/HNMvJPVX_normal.jpg</t>
  </si>
  <si>
    <t>http://pbs.twimg.com/profile_images/760202507175862272/B7YFVPev_normal.jpg</t>
  </si>
  <si>
    <t>http://pbs.twimg.com/profile_images/618484727784173568/ErPVrwVl_normal.png</t>
  </si>
  <si>
    <t>http://pbs.twimg.com/profile_images/2737023371/478d247a20a96566057cd2d0708e3713_normal.jpeg</t>
  </si>
  <si>
    <t>http://pbs.twimg.com/profile_images/745960284821520384/GFkCq9Y1_normal.jpg</t>
  </si>
  <si>
    <t>http://pbs.twimg.com/profile_images/2188302303/american-flag_normal.jpg</t>
  </si>
  <si>
    <t>http://pbs.twimg.com/profile_images/822806409649778688/NAah6Kfo_normal.jpg</t>
  </si>
  <si>
    <t>http://pbs.twimg.com/profile_images/800123008941690880/6BqVz1Yc_normal.jpg</t>
  </si>
  <si>
    <t>http://pbs.twimg.com/profile_images/805065986202357761/x9MDwZCQ_normal.jpg</t>
  </si>
  <si>
    <t>http://pbs.twimg.com/profile_images/789164871107485702/N5PqCqzM_normal.jpg</t>
  </si>
  <si>
    <t>http://pbs.twimg.com/profile_images/742180877757784065/uFQ8-Wt1_normal.jpg</t>
  </si>
  <si>
    <t>http://pbs.twimg.com/profile_images/789819271123652609/3kBpSQAB_normal.jpg</t>
  </si>
  <si>
    <t>http://pbs.twimg.com/profile_images/819689279882280961/8E5J89q7_normal.jpg</t>
  </si>
  <si>
    <t>http://pbs.twimg.com/profile_images/792660275275202561/6Lt09Qnt_normal.jpg</t>
  </si>
  <si>
    <t>http://pbs.twimg.com/profile_images/796910410209329152/03jkH1XT_normal.jpg</t>
  </si>
  <si>
    <t>http://pbs.twimg.com/profile_images/816777211885842432/v7kXEPV9_normal.jpg</t>
  </si>
  <si>
    <t>http://pbs.twimg.com/profile_images/806645821559152645/Pb3gNyL2_normal.jpg</t>
  </si>
  <si>
    <t>http://pbs.twimg.com/profile_images/788135280024903680/X5Tf_-by_normal.jpg</t>
  </si>
  <si>
    <t>http://pbs.twimg.com/profile_images/731852423820673024/yHmxUp6Q_normal.jpg</t>
  </si>
  <si>
    <t>http://pbs.twimg.com/profile_images/721883543203221504/JaMZyrGo_normal.jpg</t>
  </si>
  <si>
    <t>http://pbs.twimg.com/profile_images/724429680120614912/lk1dOCDc_normal.jpg</t>
  </si>
  <si>
    <t>http://pbs.twimg.com/profile_images/817939495072964608/8CNbKcR2_normal.jpg</t>
  </si>
  <si>
    <t>http://pbs.twimg.com/profile_images/773208489829085184/jSd5We7o_normal.jpg</t>
  </si>
  <si>
    <t>http://pbs.twimg.com/profile_images/753122282902528000/fXdy0h7L_normal.jpg</t>
  </si>
  <si>
    <t>http://pbs.twimg.com/profile_images/817086773868249088/ww9okEte_normal.jpg</t>
  </si>
  <si>
    <t>http://pbs.twimg.com/profile_images/815910183553601536/NQRkWjGd_normal.jpg</t>
  </si>
  <si>
    <t>http://pbs.twimg.com/profile_images/758974390524522497/5mgc1reN_normal.jpg</t>
  </si>
  <si>
    <t>http://pbs.twimg.com/profile_images/821005397284835328/5N0A_gAf_normal.jpg</t>
  </si>
  <si>
    <t>http://pbs.twimg.com/profile_images/822908741058170880/rUKT4wTj_normal.jpg</t>
  </si>
  <si>
    <t>http://pbs.twimg.com/profile_images/378800000851677766/31bebae17d02353ccc695269c8b9781e_normal.png</t>
  </si>
  <si>
    <t>http://pbs.twimg.com/profile_images/344513261571485730/b7365bdbf31906811eba89e78a32c50c_normal.jpeg</t>
  </si>
  <si>
    <t>http://pbs.twimg.com/profile_images/812864850095443968/Tf-rPV4H_normal.jpg</t>
  </si>
  <si>
    <t>http://pbs.twimg.com/profile_images/798604971063308289/pHlw94Ek_normal.jpg</t>
  </si>
  <si>
    <t>http://pbs.twimg.com/profile_images/820388811146457089/KK_3ZyXl_normal.jpg</t>
  </si>
  <si>
    <t>http://pbs.twimg.com/profile_images/821687049560489984/WGl6GIbJ_normal.jpg</t>
  </si>
  <si>
    <t>http://pbs.twimg.com/profile_images/823529818142687233/H3hPP7Cx_normal.jpg</t>
  </si>
  <si>
    <t>http://pbs.twimg.com/profile_images/822231746276196353/hC56RoiH_normal.jpg</t>
  </si>
  <si>
    <t>http://pbs.twimg.com/profile_images/822473841872093186/DmcFUIvO_normal.jpg</t>
  </si>
  <si>
    <t>http://pbs.twimg.com/profile_images/697210781583044609/IuAZI8ER_normal.jpg</t>
  </si>
  <si>
    <t>http://pbs.twimg.com/profile_images/823885049300996096/Z7IV_6zM_normal.jpg</t>
  </si>
  <si>
    <t>http://pbs.twimg.com/profile_images/822186874622058505/n6sGDEsN_normal.jpg</t>
  </si>
  <si>
    <t>http://pbs.twimg.com/profile_images/788804960020463617/l95RKAGC_normal.jpg</t>
  </si>
  <si>
    <t>http://pbs.twimg.com/profile_images/698337542186270720/Dp5T27hm_normal.png</t>
  </si>
  <si>
    <t>http://pbs.twimg.com/profile_images/823284966410829830/vzBlxk7J_normal.jpg</t>
  </si>
  <si>
    <t>http://pbs.twimg.com/profile_images/601746518429794305/8AtQ3gtV_normal.jpg</t>
  </si>
  <si>
    <t>http://pbs.twimg.com/profile_images/821051427967660032/se9d947r_normal.jpg</t>
  </si>
  <si>
    <t>http://pbs.twimg.com/profile_images/821541832890941440/GBcEH8TW_normal.jpg</t>
  </si>
  <si>
    <t>http://pbs.twimg.com/profile_images/771401017074278401/BIsciPr__normal.jpg</t>
  </si>
  <si>
    <t>http://pbs.twimg.com/profile_images/808882210216509440/pMZLbSfv_normal.jpg</t>
  </si>
  <si>
    <t>http://pbs.twimg.com/profile_images/648898214658207744/MZ0rw2q6_normal.jpg</t>
  </si>
  <si>
    <t>http://pbs.twimg.com/profile_images/822241049334661124/z70OCxB2_normal.jpg</t>
  </si>
  <si>
    <t>http://pbs.twimg.com/profile_images/794654387436224512/SGgMpBkS_normal.jpg</t>
  </si>
  <si>
    <t>http://pbs.twimg.com/profile_images/692513569896808448/hRMyTDEi_normal.jpg</t>
  </si>
  <si>
    <t>http://pbs.twimg.com/profile_images/810382097986846720/jQx_2-YG_normal.jpg</t>
  </si>
  <si>
    <t>http://pbs.twimg.com/profile_images/481378115759796224/WKOfLil7_normal.png</t>
  </si>
  <si>
    <t>http://pbs.twimg.com/profile_images/807518022525190144/ereo1b0G_normal.jpg</t>
  </si>
  <si>
    <t>http://pbs.twimg.com/profile_images/823152631916859393/Pq_ET6ue_normal.jpg</t>
  </si>
  <si>
    <t>http://pbs.twimg.com/profile_images/817072467965603844/vXbONbKw_normal.jpg</t>
  </si>
  <si>
    <t>http://pbs.twimg.com/profile_images/818742952306446338/0aido0Wh_normal.jpg</t>
  </si>
  <si>
    <t>http://pbs.twimg.com/profile_images/807379332440223745/VCbVyjm6_normal.jpg</t>
  </si>
  <si>
    <t>http://pbs.twimg.com/profile_images/821799532602294272/ridWSIPq_normal.jpg</t>
  </si>
  <si>
    <t>http://pbs.twimg.com/profile_images/552173154584784897/rHYZ6Lj9_normal.jpeg</t>
  </si>
  <si>
    <t>http://pbs.twimg.com/profile_images/725431885724278784/aaAltKL__normal.jpg</t>
  </si>
  <si>
    <t>http://pbs.twimg.com/profile_images/571199884549877762/ZkL1Zqn7_normal.jpeg</t>
  </si>
  <si>
    <t>http://pbs.twimg.com/profile_images/814575156588843008/vNuq4Ebq_normal.jpg</t>
  </si>
  <si>
    <t>http://pbs.twimg.com/profile_images/811724964957036544/u8ASYJCT_normal.jpg</t>
  </si>
  <si>
    <t>http://pbs.twimg.com/profile_images/645542452309426176/slkYXAy9_normal.jpg</t>
  </si>
  <si>
    <t>http://pbs.twimg.com/profile_images/812446012149297152/c6cp2lwF_normal.jpg</t>
  </si>
  <si>
    <t>http://pbs.twimg.com/profile_images/811023596462161922/XFVorBQR_normal.jpg</t>
  </si>
  <si>
    <t>http://pbs.twimg.com/profile_images/814241806422593536/IURkgDSg_normal.jpg</t>
  </si>
  <si>
    <t>http://pbs.twimg.com/profile_images/823335461695475715/zYBq6eMm_normal.jpg</t>
  </si>
  <si>
    <t>http://pbs.twimg.com/profile_images/821213892269502465/kBGbmi7h_normal.jpg</t>
  </si>
  <si>
    <t>http://pbs.twimg.com/profile_images/770744560070881280/RMUNO4Yx_normal.jpg</t>
  </si>
  <si>
    <t>http://pbs.twimg.com/profile_images/811023545836957697/XqXy7kJd_normal.jpg</t>
  </si>
  <si>
    <t>http://pbs.twimg.com/profile_images/823669440109748224/K7x1gK8e_normal.jpg</t>
  </si>
  <si>
    <t>http://pbs.twimg.com/profile_images/792751941558341632/Y8M6Wjgq_normal.jpg</t>
  </si>
  <si>
    <t>http://pbs.twimg.com/profile_images/789102418227109889/OHczji_e_normal.jpg</t>
  </si>
  <si>
    <t>http://pbs.twimg.com/profile_images/808020077668802560/CQtkH0Rv_normal.jpg</t>
  </si>
  <si>
    <t>http://pbs.twimg.com/profile_images/812476333900976128/NmcaeASS_normal.jpg</t>
  </si>
  <si>
    <t>http://pbs.twimg.com/profile_images/810596725987622912/pLNX95Ds_normal.jpg</t>
  </si>
  <si>
    <t>http://pbs.twimg.com/profile_images/823376888697683970/GpA8tOyd_normal.jpg</t>
  </si>
  <si>
    <t>http://pbs.twimg.com/profile_images/823678449869090816/NRISFP1__normal.jpg</t>
  </si>
  <si>
    <t>http://pbs.twimg.com/profile_images/814241770821287936/d_fmHtXe_normal.jpg</t>
  </si>
  <si>
    <t>http://pbs.twimg.com/profile_images/814242469361631234/PXIVp3b2_normal.jpg</t>
  </si>
  <si>
    <t>http://pbs.twimg.com/profile_images/821806804602671104/xxaqk6vM_normal.jpg</t>
  </si>
  <si>
    <t>http://pbs.twimg.com/profile_images/788500697859764225/0pcK2s70_normal.jpg</t>
  </si>
  <si>
    <t>http://pbs.twimg.com/profile_images/808699199579713539/OjsGJzaP_normal.jpg</t>
  </si>
  <si>
    <t>http://pbs.twimg.com/profile_images/823674492081864705/UO5OGJ0s_normal.jpg</t>
  </si>
  <si>
    <t>http://pbs.twimg.com/profile_images/823746276470747136/FXj97Y3X_normal.jpg</t>
  </si>
  <si>
    <t>http://pbs.twimg.com/profile_images/807955598167998464/mob65VMp_normal.jpg</t>
  </si>
  <si>
    <t>http://pbs.twimg.com/profile_images/817649049541246976/bp-abYeR_normal.jpg</t>
  </si>
  <si>
    <t>http://pbs.twimg.com/profile_images/814242367964377088/vO_3UBkf_normal.jpg</t>
  </si>
  <si>
    <t>http://pbs.twimg.com/profile_images/820760157999140864/RGegWhPO_normal.jpg</t>
  </si>
  <si>
    <t>http://pbs.twimg.com/profile_images/814242379297386496/VmOa4D4Z_normal.jpg</t>
  </si>
  <si>
    <t>http://pbs.twimg.com/profile_images/823398580778057728/V1RFVKmy_normal.jpg</t>
  </si>
  <si>
    <t>http://pbs.twimg.com/profile_images/814242170332975104/1kJHifa3_normal.jpg</t>
  </si>
  <si>
    <t>http://pbs.twimg.com/profile_images/467774298849947649/dxpkwWYw_normal.png</t>
  </si>
  <si>
    <t>http://pbs.twimg.com/profile_images/814242389590241280/1SmdwmCH_normal.jpg</t>
  </si>
  <si>
    <t>http://pbs.twimg.com/profile_images/790376988909379584/18S8WCbL_normal.jpg</t>
  </si>
  <si>
    <t>http://pbs.twimg.com/profile_images/818302311349059584/CPx54Vox_normal.jpg</t>
  </si>
  <si>
    <t>http://pbs.twimg.com/profile_images/808105870164979712/cEpbF7nQ_normal.jpg</t>
  </si>
  <si>
    <t>http://pbs.twimg.com/profile_images/629125543351422976/0tLWpyvt_normal.jpg</t>
  </si>
  <si>
    <t>http://pbs.twimg.com/profile_images/794886740947431424/2wO9Hyyk_normal.jpg</t>
  </si>
  <si>
    <t>http://pbs.twimg.com/profile_images/797278114715959297/EgtZNPe-_normal.jpg</t>
  </si>
  <si>
    <t>http://pbs.twimg.com/profile_images/815084110234255360/5jvjg0Fd_normal.jpg</t>
  </si>
  <si>
    <t>http://pbs.twimg.com/profile_images/817536945295396866/d_I-SYZ4_normal.jpg</t>
  </si>
  <si>
    <t>http://pbs.twimg.com/profile_images/820381919837831173/X7phr3Re_normal.jpg</t>
  </si>
  <si>
    <t>http://pbs.twimg.com/profile_images/2536077223/8edxpd46qlaf84pmcyry_normal.jpeg</t>
  </si>
  <si>
    <t>http://pbs.twimg.com/profile_images/822215577544560640/OQ0ofVxW_normal.jpg</t>
  </si>
  <si>
    <t>http://pbs.twimg.com/profile_images/815738384492756992/pXhefucO_normal.jpg</t>
  </si>
  <si>
    <t>http://pbs.twimg.com/profile_images/3473887423/2e20d59580a8f598d57fefb08674110a_normal.jpeg</t>
  </si>
  <si>
    <t>http://pbs.twimg.com/profile_images/1656544677/nba-logo_display_image_normal.png</t>
  </si>
  <si>
    <t>http://pbs.twimg.com/profile_images/794603089080815616/3KTyXVbt_normal.jpg</t>
  </si>
  <si>
    <t>http://pbs.twimg.com/profile_images/752833377594519552/4RT8SB0s_normal.jpg</t>
  </si>
  <si>
    <t>http://pbs.twimg.com/profile_images/378800000851112872/8410eb81ce6515ab83d07bffcd4accbd_normal.jpeg</t>
  </si>
  <si>
    <t>http://pbs.twimg.com/profile_images/378800000444814430/ecf3cbdf42ad88e723f99cc6f5a3b73b_normal.png</t>
  </si>
  <si>
    <t>http://pbs.twimg.com/profile_images/781281840065810432/oX465WWK_normal.jpg</t>
  </si>
  <si>
    <t>http://pbs.twimg.com/profile_images/773549040269139969/ncsWcZPx_normal.jpg</t>
  </si>
  <si>
    <t>http://pbs.twimg.com/profile_images/560626896925237248/b09WJZM0_normal.jpeg</t>
  </si>
  <si>
    <t>http://pbs.twimg.com/profile_images/416986060032200704/TSksCYd9_normal.jpeg</t>
  </si>
  <si>
    <t>http://pbs.twimg.com/profile_images/814242307574824960/gr2ot9jg_normal.jpg</t>
  </si>
  <si>
    <t>http://pbs.twimg.com/profile_images/814242217401446400/W0Yp4uBR_normal.jpg</t>
  </si>
  <si>
    <t>http://pbs.twimg.com/profile_images/823314736779362304/hz6HVY7d_normal.jpg</t>
  </si>
  <si>
    <t>http://pbs.twimg.com/profile_images/706636142037184512/VxMh-WkV_normal.jpg</t>
  </si>
  <si>
    <t>http://pbs.twimg.com/profile_images/791059560308043776/c4BSc8zg_normal.jpg</t>
  </si>
  <si>
    <t>http://pbs.twimg.com/profile_images/734845643299160064/qUU_3rN5_normal.jpg</t>
  </si>
  <si>
    <t>http://pbs.twimg.com/profile_images/784073148035698688/qLJNyz8v_normal.jpg</t>
  </si>
  <si>
    <t>http://pbs.twimg.com/profile_images/378800000039369489/27740cff81017a71c8173290e8fab13c_normal.png</t>
  </si>
  <si>
    <t>http://pbs.twimg.com/profile_images/744481623073239042/xS0lFVl7_normal.jpg</t>
  </si>
  <si>
    <t>http://pbs.twimg.com/profile_images/821056263295553537/9lOG1yqa_normal.jpg</t>
  </si>
  <si>
    <t>http://pbs.twimg.com/profile_images/819372829648916481/fc2smG1A_normal.jpg</t>
  </si>
  <si>
    <t>http://pbs.twimg.com/profile_images/822547732376207360/5g0FC8XX_normal.jpg</t>
  </si>
  <si>
    <t>http://pbs.twimg.com/profile_images/488864959414038528/eL-XZflg_normal.jpeg</t>
  </si>
  <si>
    <t>http://pbs.twimg.com/profile_images/814242178071490561/jBt-CMTE_normal.jpg</t>
  </si>
  <si>
    <t>http://pbs.twimg.com/profile_images/747988132725985280/HHBKSgoh_normal.jpg</t>
  </si>
  <si>
    <t>http://pbs.twimg.com/profile_images/813880063787757568/4qX_62xq_normal.jpg</t>
  </si>
  <si>
    <t>http://pbs.twimg.com/profile_images/823892770658074624/95YVFpyj_normal.jpg</t>
  </si>
  <si>
    <t>http://pbs.twimg.com/profile_images/817844367956250624/60xIKVRQ_normal.jpg</t>
  </si>
  <si>
    <t>http://pbs.twimg.com/profile_images/714594862553804801/iNO2MsRg_normal.jpg</t>
  </si>
  <si>
    <t>http://pbs.twimg.com/profile_images/806509716822171648/QNDKMKjQ_normal.jpg</t>
  </si>
  <si>
    <t>http://pbs.twimg.com/profile_images/760905999691558912/DrHOtKAi_normal.jpg</t>
  </si>
  <si>
    <t>http://pbs.twimg.com/profile_images/821462499384061952/zpeBVg8Y_normal.jpg</t>
  </si>
  <si>
    <t>http://pbs.twimg.com/profile_images/815949846351937536/alVjzL2I_normal.jpg</t>
  </si>
  <si>
    <t>http://pbs.twimg.com/profile_images/691075431840227332/Qw3hD9oK_normal.jpg</t>
  </si>
  <si>
    <t>http://pbs.twimg.com/profile_images/783617150783066112/Xt9Xxdgw_normal.jpg</t>
  </si>
  <si>
    <t>http://pbs.twimg.com/profile_images/738952841788678144/vEi70eVW_normal.jpg</t>
  </si>
  <si>
    <t>http://pbs.twimg.com/profile_images/789496424509612032/WFuTs7To_normal.jpg</t>
  </si>
  <si>
    <t>http://pbs.twimg.com/profile_images/763103698897829888/9MVl2YRg_normal.jpg</t>
  </si>
  <si>
    <t>http://pbs.twimg.com/profile_images/756702278011195393/TPNntnYF_normal.jpg</t>
  </si>
  <si>
    <t>http://pbs.twimg.com/profile_images/791125509660741632/l-jh1hvT_normal.jpg</t>
  </si>
  <si>
    <t>http://pbs.twimg.com/profile_images/811099351065858048/i7iWI6rI_normal.jpg</t>
  </si>
  <si>
    <t>http://pbs.twimg.com/profile_images/823687468562206722/nF4Os5jb_normal.jpg</t>
  </si>
  <si>
    <t>http://pbs.twimg.com/profile_images/788417815485280256/53084uWI_normal.jpg</t>
  </si>
  <si>
    <t>http://pbs.twimg.com/profile_images/3521787328/3ab7a4e3820ebd6a18da93cfcee83810_normal.jpeg</t>
  </si>
  <si>
    <t>http://pbs.twimg.com/profile_images/807453226651959296/QmVg0Rx9_normal.jpg</t>
  </si>
  <si>
    <t>http://pbs.twimg.com/profile_images/816055437606817793/ipvyYrYA_normal.jpg</t>
  </si>
  <si>
    <t>http://pbs.twimg.com/profile_images/788609166961246209/CDRQlu4u_normal.jpg</t>
  </si>
  <si>
    <t>http://pbs.twimg.com/profile_images/814471636892061696/wopoddeX_normal.jpg</t>
  </si>
  <si>
    <t>http://pbs.twimg.com/profile_images/800944513732591616/y5qSQ8F__normal.jpg</t>
  </si>
  <si>
    <t>http://pbs.twimg.com/profile_images/821756780787077120/m4UATqKG_normal.jpg</t>
  </si>
  <si>
    <t>http://pbs.twimg.com/profile_images/816861613214945280/MvrlqxbM_normal.jpg</t>
  </si>
  <si>
    <t>http://pbs.twimg.com/profile_images/814329678806781958/kk6oYqrh_normal.jpg</t>
  </si>
  <si>
    <t>http://pbs.twimg.com/profile_images/799604228318707713/3xKkqGxJ_normal.jpg</t>
  </si>
  <si>
    <t>http://pbs.twimg.com/profile_images/783437100486168576/MznHGVDP_normal.jpg</t>
  </si>
  <si>
    <t>http://pbs.twimg.com/profile_images/815771468999127040/FuUSErIF_normal.jpg</t>
  </si>
  <si>
    <t>http://pbs.twimg.com/profile_images/821268047381921793/t7imjcem_normal.jpg</t>
  </si>
  <si>
    <t>http://pbs.twimg.com/profile_images/763669820696989696/2f2A6e13_normal.jpg</t>
  </si>
  <si>
    <t>http://pbs.twimg.com/profile_images/795087110923382786/KqzknWkJ_normal.jpg</t>
  </si>
  <si>
    <t>http://pbs.twimg.com/profile_images/823638768888455169/XLzyYUw1_normal.jpg</t>
  </si>
  <si>
    <t>http://pbs.twimg.com/profile_images/811695999697747968/X9UnvfDs_normal.jpg</t>
  </si>
  <si>
    <t>http://pbs.twimg.com/profile_images/818974515736653825/dPfyTUK6_normal.jpg</t>
  </si>
  <si>
    <t>http://pbs.twimg.com/profile_images/823547032996487168/1j7wOrmj_normal.jpg</t>
  </si>
  <si>
    <t>http://pbs.twimg.com/profile_images/823336005700845568/9UBKXcNI_normal.jpg</t>
  </si>
  <si>
    <t>http://pbs.twimg.com/profile_images/772612980940894209/AVRuEhMJ_normal.jpg</t>
  </si>
  <si>
    <t>http://pbs.twimg.com/profile_images/789324447920500737/E4YCZlmT_normal.jpg</t>
  </si>
  <si>
    <t>http://pbs.twimg.com/profile_images/820018501448531970/sr77sxye_normal.jpg</t>
  </si>
  <si>
    <t>http://pbs.twimg.com/profile_images/816616445090009090/fRH1uW6c_normal.jpg</t>
  </si>
  <si>
    <t>http://pbs.twimg.com/profile_images/823659911057768448/13OvSBXe_normal.jpg</t>
  </si>
  <si>
    <t>http://pbs.twimg.com/profile_images/820421499106381824/7zadidns_normal.jpg</t>
  </si>
  <si>
    <t>http://pbs.twimg.com/profile_images/722110940825538561/Ja9wwJGj_normal.jpg</t>
  </si>
  <si>
    <t>http://pbs.twimg.com/profile_images/809703785845166080/OLmb3_U4_normal.jpg</t>
  </si>
  <si>
    <t>http://pbs.twimg.com/profile_images/802447510740537344/L6CqDDcv_normal.jpg</t>
  </si>
  <si>
    <t>http://pbs.twimg.com/profile_images/821774013244567553/JlSTCxqb_normal.jpg</t>
  </si>
  <si>
    <t>http://pbs.twimg.com/profile_images/794212922180284417/9hst-zc0_normal.jpg</t>
  </si>
  <si>
    <t>http://pbs.twimg.com/profile_images/813768674813296640/0xVkR_EV_normal.jpg</t>
  </si>
  <si>
    <t>http://pbs.twimg.com/profile_images/806395501448986624/mxqdUW5c_normal.jpg</t>
  </si>
  <si>
    <t>http://pbs.twimg.com/profile_images/809575358295134210/ONxM79Z__normal.jpg</t>
  </si>
  <si>
    <t>http://pbs.twimg.com/profile_images/820864239690805249/vRJ2QQyh_normal.jpg</t>
  </si>
  <si>
    <t>http://pbs.twimg.com/profile_images/814696387665346560/JdcAcQye_normal.jpg</t>
  </si>
  <si>
    <t>http://pbs.twimg.com/profile_images/815077036452478977/uW_ynPxy_normal.jpg</t>
  </si>
  <si>
    <t>http://pbs.twimg.com/profile_images/813474192679206912/l1UH18mE_normal.jpg</t>
  </si>
  <si>
    <t>http://pbs.twimg.com/profile_images/814224163242201090/_osc0CPz_normal.jpg</t>
  </si>
  <si>
    <t>http://pbs.twimg.com/profile_images/378800000453705690/afcc39186977dd4ebf3529d4913f4e6b_normal.jpeg</t>
  </si>
  <si>
    <t>http://pbs.twimg.com/profile_images/821267038731583488/gDNmJjgO_normal.jpg</t>
  </si>
  <si>
    <t>http://pbs.twimg.com/profile_images/822626793416966147/ZJd53aFW_normal.jpg</t>
  </si>
  <si>
    <t>http://pbs.twimg.com/profile_images/793812071729201152/okYh0u2L_normal.jpg</t>
  </si>
  <si>
    <t>http://pbs.twimg.com/profile_images/795381943265325056/JJndDrSV_normal.jpg</t>
  </si>
  <si>
    <t>http://pbs.twimg.com/profile_images/743672080609095680/92JaQcVX_normal.jpg</t>
  </si>
  <si>
    <t>http://pbs.twimg.com/profile_images/820084101092818944/bIjU6AYB_normal.jpg</t>
  </si>
  <si>
    <t>http://pbs.twimg.com/profile_images/804586528710291456/-uOpvvA9_normal.jpg</t>
  </si>
  <si>
    <t>http://pbs.twimg.com/profile_images/811861142675030016/eGIciHxJ_normal.jpg</t>
  </si>
  <si>
    <t>http://pbs.twimg.com/profile_images/822072511785410561/cr9FBzKa_normal.jpg</t>
  </si>
  <si>
    <t>http://pbs.twimg.com/profile_images/756124879615778817/1eufGa8V_normal.jpg</t>
  </si>
  <si>
    <t>http://pbs.twimg.com/profile_images/818783075010158593/LxS9LjdP_normal.jpg</t>
  </si>
  <si>
    <t>http://pbs.twimg.com/profile_images/793704046741774336/LoQ_xhLB_normal.jpg</t>
  </si>
  <si>
    <t>http://pbs.twimg.com/profile_images/820332245810630657/D5m8ceNp_normal.jpg</t>
  </si>
  <si>
    <t>http://pbs.twimg.com/profile_images/705468965728948228/ZE8L7mAo_normal.jpg</t>
  </si>
  <si>
    <t>http://pbs.twimg.com/profile_images/637445262445834240/5XL3jwVe_normal.jpg</t>
  </si>
  <si>
    <t>http://pbs.twimg.com/profile_images/818271109611188225/OJ-XL90q_normal.jpg</t>
  </si>
  <si>
    <t>http://pbs.twimg.com/profile_images/823009752376573952/zeUpb2Of_normal.jpg</t>
  </si>
  <si>
    <t>http://pbs.twimg.com/profile_images/818748841797320705/-tMkmstb_normal.jpg</t>
  </si>
  <si>
    <t>http://pbs.twimg.com/profile_images/785449359211110400/3bTA9oYe_normal.jpg</t>
  </si>
  <si>
    <t>http://pbs.twimg.com/profile_images/816883340624031744/57ryST0F_normal.jpg</t>
  </si>
  <si>
    <t>http://pbs.twimg.com/profile_images/822960866945474560/r8ym9OQq_normal.jpg</t>
  </si>
  <si>
    <t>http://pbs.twimg.com/profile_images/811782062847840257/JdnMyXhD_normal.jpg</t>
  </si>
  <si>
    <t>http://pbs.twimg.com/profile_images/822690864283713536/CEuG_LKB_normal.jpg</t>
  </si>
  <si>
    <t>http://pbs.twimg.com/profile_images/822728819513626624/7VQ9pQhX_normal.jpg</t>
  </si>
  <si>
    <t>http://pbs.twimg.com/profile_images/823641763399143424/qmjUySr6_normal.jpg</t>
  </si>
  <si>
    <t>http://pbs.twimg.com/profile_images/823697676634091520/LY-T-qRX_normal.jpg</t>
  </si>
  <si>
    <t>http://pbs.twimg.com/profile_images/738949320729300992/nnVtCm4h_normal.jpg</t>
  </si>
  <si>
    <t>http://pbs.twimg.com/profile_images/820474015491817472/iTER5W-P_normal.jpg</t>
  </si>
  <si>
    <t>http://pbs.twimg.com/profile_images/822267555331108864/s-SvycF0_normal.jpg</t>
  </si>
  <si>
    <t>http://pbs.twimg.com/profile_images/748087889221693440/4tzAlQ27_normal.jpg</t>
  </si>
  <si>
    <t>http://pbs.twimg.com/profile_images/817875322460774401/IRfcaYyt_normal.jpg</t>
  </si>
  <si>
    <t>http://pbs.twimg.com/profile_images/820516292956405760/fpKfVhHC_normal.jpg</t>
  </si>
  <si>
    <t>http://pbs.twimg.com/profile_images/802968717869125633/5WWCtC5C_normal.jpg</t>
  </si>
  <si>
    <t>http://pbs.twimg.com/profile_images/823342952898564096/CuqsxhaZ_normal.jpg</t>
  </si>
  <si>
    <t>http://pbs.twimg.com/profile_images/570669242760962048/BD3NrPVj_normal.png</t>
  </si>
  <si>
    <t>http://pbs.twimg.com/profile_images/757314468527214592/0w8qipNP_normal.jpg</t>
  </si>
  <si>
    <t>http://pbs.twimg.com/profile_images/798855485898166272/hER2Uhd4_normal.jpg</t>
  </si>
  <si>
    <t>http://pbs.twimg.com/profile_images/674880451362734081/kKzV8_A1_normal.jpg</t>
  </si>
  <si>
    <t>http://pbs.twimg.com/profile_images/609457974415896576/yhzsQNk9_normal.png</t>
  </si>
  <si>
    <t>http://pbs.twimg.com/profile_images/805624213533036546/aUJixoFr_normal.jpg</t>
  </si>
  <si>
    <t>http://pbs.twimg.com/profile_images/787846571828219904/QJfJzcqF_normal.jpg</t>
  </si>
  <si>
    <t>http://pbs.twimg.com/profile_images/819758641767215105/pM6itXZx_normal.jpg</t>
  </si>
  <si>
    <t>http://pbs.twimg.com/profile_images/378800000367201581/5fdde49e2b1d0793499a92ac8a2401f8_normal.jpeg</t>
  </si>
  <si>
    <t>http://pbs.twimg.com/profile_images/507364153762525184/z_i4xOyN_normal.jpeg</t>
  </si>
  <si>
    <t>http://pbs.twimg.com/profile_images/800323002030112768/0gDPC3XF_normal.jpg</t>
  </si>
  <si>
    <t>http://pbs.twimg.com/profile_images/819030779305017344/lP1jpq8e_normal.jpg</t>
  </si>
  <si>
    <t>http://pbs.twimg.com/profile_images/780262177773002752/jwahCB-d_normal.jpg</t>
  </si>
  <si>
    <t>http://pbs.twimg.com/profile_images/817376910070181890/wbFfPWGc_normal.jpg</t>
  </si>
  <si>
    <t>http://pbs.twimg.com/profile_images/793661051338387456/DffSE96P_normal.jpg</t>
  </si>
  <si>
    <t>http://pbs.twimg.com/profile_images/690154863980863488/usK6XknS_normal.jpg</t>
  </si>
  <si>
    <t>http://pbs.twimg.com/profile_images/521078402774614017/V2E-Umlc_normal.jpeg</t>
  </si>
  <si>
    <t>http://pbs.twimg.com/profile_images/822105729263931393/SfKLrcNY_normal.jpg</t>
  </si>
  <si>
    <t>http://pbs.twimg.com/profile_images/814573332649668608/q3pnmPts_normal.jpg</t>
  </si>
  <si>
    <t>http://pbs.twimg.com/profile_images/732511935661400064/qlPxGzfK_normal.jpg</t>
  </si>
  <si>
    <t>http://pbs.twimg.com/profile_images/823297404665470977/lDDYVANA_normal.jpg</t>
  </si>
  <si>
    <t>http://pbs.twimg.com/profile_images/378800000171892433/c7321ee75e38b6d46032364724860134_normal.jpeg</t>
  </si>
  <si>
    <t>http://pbs.twimg.com/profile_images/797605248416288768/q_umdDd9_normal.jpg</t>
  </si>
  <si>
    <t>http://pbs.twimg.com/profile_images/812097486122844160/Ri9QGw_4_normal.jpg</t>
  </si>
  <si>
    <t>http://pbs.twimg.com/profile_images/779383921779830784/0yMi_hBt_normal.jpg</t>
  </si>
  <si>
    <t>http://pbs.twimg.com/profile_images/804192771947036672/t0EHXqej_normal.jpg</t>
  </si>
  <si>
    <t>http://pbs.twimg.com/profile_images/1792309269/220px-Jordan_by_Lipofsky_16577_normal.jpg</t>
  </si>
  <si>
    <t>http://pbs.twimg.com/profile_images/1730848857/nba-collage_normal.jpg</t>
  </si>
  <si>
    <t>http://pbs.twimg.com/profile_images/1792322547/nba-collage_normal.jpg</t>
  </si>
  <si>
    <t>http://pbs.twimg.com/profile_images/821956981762060288/cwHwE6mc_normal.jpg</t>
  </si>
  <si>
    <t>http://pbs.twimg.com/profile_images/804143151166406660/gcLFf2yJ_normal.jpg</t>
  </si>
  <si>
    <t>http://pbs.twimg.com/profile_images/805142875969376256/C8CapRdg_normal.jpg</t>
  </si>
  <si>
    <t>http://pbs.twimg.com/profile_images/796418290012815361/2Bg4R2Tk_normal.jpg</t>
  </si>
  <si>
    <t>http://pbs.twimg.com/profile_images/821820337277009921/u13ExPqJ_normal.jpg</t>
  </si>
  <si>
    <t>http://pbs.twimg.com/profile_images/449408488486088704/0ZQqSlRQ_normal.jpeg</t>
  </si>
  <si>
    <t>http://pbs.twimg.com/profile_images/821682312106622977/qrj3ilz9_normal.jpg</t>
  </si>
  <si>
    <t>http://pbs.twimg.com/profile_images/767896256630915072/N4PkR4AE_normal.jpg</t>
  </si>
  <si>
    <t>http://pbs.twimg.com/profile_images/820719575851528192/MWpTvSpT_normal.jpg</t>
  </si>
  <si>
    <t>http://pbs.twimg.com/profile_images/591303780437729280/4iKRHzG7_normal.jpg</t>
  </si>
  <si>
    <t>http://pbs.twimg.com/profile_images/814311058663800832/qGt4EgQf_normal.jpg</t>
  </si>
  <si>
    <t>http://pbs.twimg.com/profile_images/821973333700808704/Toin8yLH_normal.jpg</t>
  </si>
  <si>
    <t>http://pbs.twimg.com/profile_images/811967139640934400/MJT1qQZw_normal.jpg</t>
  </si>
  <si>
    <t>http://pbs.twimg.com/profile_images/459428906571804672/jx_823KA_normal.png</t>
  </si>
  <si>
    <t>http://pbs.twimg.com/profile_images/762499865075036161/_7StA7RC_normal.jpg</t>
  </si>
  <si>
    <t>http://pbs.twimg.com/profile_images/486945377677897728/FdZje6YS_normal.jpeg</t>
  </si>
  <si>
    <t>http://pbs.twimg.com/profile_images/714302872310128641/vEcUU78x_normal.jpg</t>
  </si>
  <si>
    <t>http://pbs.twimg.com/profile_images/799790783444434944/QxKmZcxV_normal.jpg</t>
  </si>
  <si>
    <t>http://pbs.twimg.com/profile_images/813133812406185984/3B6A765l_normal.jpg</t>
  </si>
  <si>
    <t>http://pbs.twimg.com/profile_images/778237232830226433/6EPf4V8s_normal.jpg</t>
  </si>
  <si>
    <t>http://pbs.twimg.com/profile_images/823715124934389760/1bQKkJkP_normal.jpg</t>
  </si>
  <si>
    <t>http://pbs.twimg.com/profile_images/789770666442526720/tsid3CZa_normal.jpg</t>
  </si>
  <si>
    <t>http://pbs.twimg.com/profile_images/819037513289342979/ZX9Z1I-u_normal.jpg</t>
  </si>
  <si>
    <t>http://pbs.twimg.com/profile_images/766650961301352448/eTRcWDj0_normal.jpg</t>
  </si>
  <si>
    <t>http://pbs.twimg.com/profile_images/809468105135161344/26lt4BFw_normal.jpg</t>
  </si>
  <si>
    <t>http://pbs.twimg.com/profile_images/817963084799016960/CzX5udvA_normal.jpg</t>
  </si>
  <si>
    <t>http://pbs.twimg.com/profile_images/803858395942023168/g5ucxFUu_normal.jpg</t>
  </si>
  <si>
    <t>http://pbs.twimg.com/profile_images/823207656273776642/PjHk0Ggp_normal.jpg</t>
  </si>
  <si>
    <t>http://pbs.twimg.com/profile_images/817931211242958848/_VPvmxaF_normal.jpg</t>
  </si>
  <si>
    <t>http://pbs.twimg.com/profile_images/737935687652151296/PbYigIUU_normal.jpg</t>
  </si>
  <si>
    <t>http://pbs.twimg.com/profile_images/823362405224873986/Qbj57YO8_normal.jpg</t>
  </si>
  <si>
    <t>http://pbs.twimg.com/profile_images/815870915506380800/w25xwrRg_normal.jpg</t>
  </si>
  <si>
    <t>http://pbs.twimg.com/profile_images/550759347987283969/WM1Me9bF_normal.jpeg</t>
  </si>
  <si>
    <t>http://pbs.twimg.com/profile_images/778719594068316160/EYe_XsDN_normal.jpg</t>
  </si>
  <si>
    <t>http://pbs.twimg.com/profile_images/822079747089833984/hybF1Xj7_normal.jpg</t>
  </si>
  <si>
    <t>http://pbs.twimg.com/profile_images/763096176623128577/Y-isu8UE_normal.jpg</t>
  </si>
  <si>
    <t>http://pbs.twimg.com/profile_images/746107756898193408/H1PAIVor_normal.jpg</t>
  </si>
  <si>
    <t>http://pbs.twimg.com/profile_images/758466045246070784/2G9C9651_normal.jpg</t>
  </si>
  <si>
    <t>http://pbs.twimg.com/profile_images/816476470872653824/hATaJJyc_normal.jpg</t>
  </si>
  <si>
    <t>http://pbs.twimg.com/profile_images/3058042178/5a376f1fc9b2a8ef1989e3188171c1d9_normal.jpeg</t>
  </si>
  <si>
    <t>http://pbs.twimg.com/profile_images/811880343728861184/HasejUoR_normal.jpg</t>
  </si>
  <si>
    <t>http://pbs.twimg.com/profile_images/566808646097846273/EEUIWdFf_normal.jpeg</t>
  </si>
  <si>
    <t>http://pbs.twimg.com/profile_images/817900826610040832/CGyhWMvh_normal.jpg</t>
  </si>
  <si>
    <t>http://pbs.twimg.com/profile_images/817843928456167425/XbGCuBVi_normal.jpg</t>
  </si>
  <si>
    <t>http://pbs.twimg.com/profile_images/822628993857966080/UYJrJ5UH_normal.jpg</t>
  </si>
  <si>
    <t>http://pbs.twimg.com/profile_images/823067577052078080/GhHYorrP_normal.jpg</t>
  </si>
  <si>
    <t>http://pbs.twimg.com/profile_images/783524971276562432/abZoAz7F_normal.jpg</t>
  </si>
  <si>
    <t>http://pbs.twimg.com/profile_images/807811383496560640/rOPRkZXY_normal.jpg</t>
  </si>
  <si>
    <t>http://pbs.twimg.com/profile_images/580652316824465408/UaNICLho_normal.jpg</t>
  </si>
  <si>
    <t>http://pbs.twimg.com/profile_images/759964587642884096/Cr_JLmXY_normal.jpg</t>
  </si>
  <si>
    <t>http://pbs.twimg.com/profile_images/775161091185905664/ersjrHCr_normal.jpg</t>
  </si>
  <si>
    <t>http://pbs.twimg.com/profile_images/820792366307090432/Oh6YwZQv_normal.jpg</t>
  </si>
  <si>
    <t>http://pbs.twimg.com/profile_images/784435209844494336/mTzsIxUo_normal.jpg</t>
  </si>
  <si>
    <t>http://pbs.twimg.com/profile_images/820913580300062721/9XsFZ4Hs_normal.jpg</t>
  </si>
  <si>
    <t>http://pbs.twimg.com/profile_images/810438235436552192/538WgCjP_normal.jpg</t>
  </si>
  <si>
    <t>http://pbs.twimg.com/profile_images/788444100886487041/gi1Ilo5q_normal.jpg</t>
  </si>
  <si>
    <t>http://pbs.twimg.com/profile_images/799567310059020288/zWXqYbjs_normal.jpg</t>
  </si>
  <si>
    <t>http://pbs.twimg.com/profile_images/819342888374915073/82tJ4-Ni_normal.jpg</t>
  </si>
  <si>
    <t>http://pbs.twimg.com/profile_images/796708888775041024/gCjjpf-N_normal.jpg</t>
  </si>
  <si>
    <t>http://pbs.twimg.com/profile_images/823132105571844100/cIlvXVIJ_normal.jpg</t>
  </si>
  <si>
    <t>http://pbs.twimg.com/profile_images/815297962964348929/_i6Ub0ME_normal.jpg</t>
  </si>
  <si>
    <t>http://pbs.twimg.com/profile_images/798726330724454400/meGf-j7D_normal.jpg</t>
  </si>
  <si>
    <t>http://pbs.twimg.com/profile_images/818673393121624065/4En9KA5v_normal.jpg</t>
  </si>
  <si>
    <t>http://pbs.twimg.com/profile_images/790041667420184580/0smFntqM_normal.jpg</t>
  </si>
  <si>
    <t>http://pbs.twimg.com/profile_images/3368557638/1d5a7ac1945c605a67c4613192cd37e8_normal.jpeg</t>
  </si>
  <si>
    <t>http://pbs.twimg.com/profile_images/823547989843132418/eNiK7844_normal.jpg</t>
  </si>
  <si>
    <t>http://pbs.twimg.com/profile_images/807128114480513024/utl_uRaY_normal.jpg</t>
  </si>
  <si>
    <t>http://pbs.twimg.com/profile_images/822985216721461248/csVpSs3v_normal.jpg</t>
  </si>
  <si>
    <t>http://pbs.twimg.com/profile_images/771237707188097024/nwv6_ehQ_normal.jpg</t>
  </si>
  <si>
    <t>http://pbs.twimg.com/profile_images/740196748296126464/UiqVK4in_normal.jpg</t>
  </si>
  <si>
    <t>http://pbs.twimg.com/profile_images/532178619813355520/Y9uI6eHg_normal.jpeg</t>
  </si>
  <si>
    <t>http://pbs.twimg.com/profile_images/652222330391760897/fM0wWFCb_normal.jpg</t>
  </si>
  <si>
    <t>http://pbs.twimg.com/profile_images/813601497485287425/S0oD-wUc_normal.jpg</t>
  </si>
  <si>
    <t>http://pbs.twimg.com/profile_images/818160544733536256/oZLWndtm_normal.jpg</t>
  </si>
  <si>
    <t>http://pbs.twimg.com/profile_images/823352645100261377/fptkrPXg_normal.jpg</t>
  </si>
  <si>
    <t>http://pbs.twimg.com/profile_images/822318310997905409/P1zCKCSB_normal.jpg</t>
  </si>
  <si>
    <t>http://pbs.twimg.com/profile_images/661372265435521024/07U-Yygl_normal.jpg</t>
  </si>
  <si>
    <t>http://pbs.twimg.com/profile_images/726583327558262784/2nzmsHhQ_normal.jpg</t>
  </si>
  <si>
    <t>http://pbs.twimg.com/profile_images/823747610498375680/qg44L6_a_normal.jpg</t>
  </si>
  <si>
    <t>http://pbs.twimg.com/profile_images/811429293204963328/yaEF3CBw_normal.jpg</t>
  </si>
  <si>
    <t>http://pbs.twimg.com/profile_images/821146309763678210/Ja2XYM3C_normal.jpg</t>
  </si>
  <si>
    <t>http://pbs.twimg.com/profile_images/798654878021251072/TEm-D2eM_normal.jpg</t>
  </si>
  <si>
    <t>http://pbs.twimg.com/profile_images/816387562247950336/ef3xD1Zh_normal.jpg</t>
  </si>
  <si>
    <t>http://pbs.twimg.com/profile_images/795307741338279936/CeMOp5Wp_normal.jpg</t>
  </si>
  <si>
    <t>http://pbs.twimg.com/profile_images/585617466572861440/om1x8Vfp_normal.jpg</t>
  </si>
  <si>
    <t>http://pbs.twimg.com/profile_images/790407664517820416/TBI6StPj_normal.jpg</t>
  </si>
  <si>
    <t>http://pbs.twimg.com/profile_images/822485323703787520/vkq2FH_8_normal.jpg</t>
  </si>
  <si>
    <t>http://pbs.twimg.com/profile_images/814212796833558529/BJ8emAH__normal.jpg</t>
  </si>
  <si>
    <t>http://pbs.twimg.com/profile_images/800078846804443137/jCeJWQw4_normal.jpg</t>
  </si>
  <si>
    <t>http://pbs.twimg.com/profile_images/823351951882600453/CXJiDllH_normal.jpg</t>
  </si>
  <si>
    <t>http://pbs.twimg.com/profile_images/812414483696123905/ge4FYRoY_normal.jpg</t>
  </si>
  <si>
    <t>http://pbs.twimg.com/profile_images/810901968822665216/6j6sTJ4g_normal.jpg</t>
  </si>
  <si>
    <t>http://pbs.twimg.com/profile_images/817396283027705857/Tlhw3C4N_normal.jpg</t>
  </si>
  <si>
    <t>http://pbs.twimg.com/profile_images/813443224224354305/n1kEOkxY_normal.jpg</t>
  </si>
  <si>
    <t>http://pbs.twimg.com/profile_images/822867160053743616/cNuyK9BR_normal.jpg</t>
  </si>
  <si>
    <t>http://pbs.twimg.com/profile_images/808437239957094400/YI5y544R_normal.jpg</t>
  </si>
  <si>
    <t>http://pbs.twimg.com/profile_images/1315551637/1163508595_xgvFL-XL_normal.jpg</t>
  </si>
  <si>
    <t>http://pbs.twimg.com/profile_images/517694438806523904/TB0nTqlc_normal.jpeg</t>
  </si>
  <si>
    <t>http://pbs.twimg.com/profile_images/822707356358340608/39e-5W8e_normal.jpg</t>
  </si>
  <si>
    <t>http://pbs.twimg.com/profile_images/819199758178877440/aEEBtqdT_normal.jpg</t>
  </si>
  <si>
    <t>http://pbs.twimg.com/profile_images/804648913420619776/R_ZGSihz_normal.jpg</t>
  </si>
  <si>
    <t>http://pbs.twimg.com/profile_images/715218171351941120/hC2yXXSj_normal.jpg</t>
  </si>
  <si>
    <t>http://pbs.twimg.com/profile_images/823616232540741633/fi1_Dq25_normal.jpg</t>
  </si>
  <si>
    <t>http://pbs.twimg.com/profile_images/821888942249308160/2JegcZJs_normal.jpg</t>
  </si>
  <si>
    <t>http://pbs.twimg.com/profile_images/823293400917090307/hvMvPy39_normal.jpg</t>
  </si>
  <si>
    <t>http://pbs.twimg.com/profile_images/549894685116735488/Pqdw77oc_normal.png</t>
  </si>
  <si>
    <t>http://pbs.twimg.com/profile_images/772575477961723904/wPZEFild_normal.jpg</t>
  </si>
  <si>
    <t>http://pbs.twimg.com/profile_images/710847025370128385/rU3IkBIP_normal.jpg</t>
  </si>
  <si>
    <t>http://pbs.twimg.com/profile_images/815611844467552257/mHAf_mZJ_normal.jpg</t>
  </si>
  <si>
    <t>http://pbs.twimg.com/profile_images/761938622153052162/8m7jKUb6_normal.jpg</t>
  </si>
  <si>
    <t>http://pbs.twimg.com/profile_images/2221922419/FacebookHomescreenImage_normal.jpg</t>
  </si>
  <si>
    <t>http://pbs.twimg.com/profile_images/775035557520953345/dS2NZM_c_normal.jpg</t>
  </si>
  <si>
    <t>http://pbs.twimg.com/profile_images/792539439645929473/ciA95uEI_normal.jpg</t>
  </si>
  <si>
    <t>http://pbs.twimg.com/profile_images/3115652279/d2a545b3e43558a1df31059fae4bb78d_normal.jpeg</t>
  </si>
  <si>
    <t>http://pbs.twimg.com/profile_images/821102684149260293/pJcIn-Qm_normal.jpg</t>
  </si>
  <si>
    <t>http://pbs.twimg.com/profile_images/823751157898182658/WMDGGvzX_normal.jpg</t>
  </si>
  <si>
    <t>http://pbs.twimg.com/profile_images/680780937886445568/ozijQzZf_normal.jpg</t>
  </si>
  <si>
    <t>http://pbs.twimg.com/profile_images/378800000220816330/53b0b531e5589a172893b2e3d19bb2f8_normal.jpeg</t>
  </si>
  <si>
    <t>http://pbs.twimg.com/profile_images/764309374818844672/C4LOZiZa_normal.jpg</t>
  </si>
  <si>
    <t>http://pbs.twimg.com/profile_images/724682972247420928/MQ2M_dc6_normal.jpg</t>
  </si>
  <si>
    <t>http://pbs.twimg.com/profile_images/662006751466688512/lsM2oO2J_normal.jpg</t>
  </si>
  <si>
    <t>http://pbs.twimg.com/profile_images/804948576572846080/hMZ2buze_normal.jpg</t>
  </si>
  <si>
    <t>http://pbs.twimg.com/profile_images/648296351311114240/KgbGByzM_normal.jpg</t>
  </si>
  <si>
    <t>http://pbs.twimg.com/profile_images/819666661141872640/TBPNTg5v_normal.jpg</t>
  </si>
  <si>
    <t>http://pbs.twimg.com/profile_images/823781100258529280/ElAPvi8s_normal.jpg</t>
  </si>
  <si>
    <t>http://pbs.twimg.com/profile_images/785689106449825792/Kw_iYFqe_normal.jpg</t>
  </si>
  <si>
    <t>http://pbs.twimg.com/profile_images/816834055459074048/YUO34xmB_normal.jpg</t>
  </si>
  <si>
    <t>http://pbs.twimg.com/profile_images/817958609648807938/x-vaATzL_normal.jpg</t>
  </si>
  <si>
    <t>http://pbs.twimg.com/profile_images/813530797428932608/Xedpwd1t_normal.jpg</t>
  </si>
  <si>
    <t>http://pbs.twimg.com/profile_images/818620164476239872/t8lh1OfE_normal.jpg</t>
  </si>
  <si>
    <t>http://pbs.twimg.com/profile_images/1430656543/image_normal.jpg</t>
  </si>
  <si>
    <t>http://pbs.twimg.com/profile_images/823417917559762944/yqTMvYO-_normal.jpg</t>
  </si>
  <si>
    <t>http://pbs.twimg.com/profile_images/822280343902359552/xnucNcWo_normal.jpg</t>
  </si>
  <si>
    <t>http://pbs.twimg.com/profile_images/818343316399886336/mR8yX_B0_normal.jpg</t>
  </si>
  <si>
    <t>http://pbs.twimg.com/profile_images/801175840109264896/JlvA83Yk_normal.jpg</t>
  </si>
  <si>
    <t>http://pbs.twimg.com/profile_images/563046257396961280/5nEQ8usg_normal.jpeg</t>
  </si>
  <si>
    <t>http://pbs.twimg.com/profile_images/691360798464090112/AujFwzN6_normal.jpg</t>
  </si>
  <si>
    <t>http://pbs.twimg.com/profile_images/788072547883425792/HrqTeqph_normal.jpg</t>
  </si>
  <si>
    <t>http://pbs.twimg.com/profile_images/420352508536442880/_WoV8kao_normal.jpeg</t>
  </si>
  <si>
    <t>http://pbs.twimg.com/profile_images/793187502274338816/tZf72gRL_normal.jpg</t>
  </si>
  <si>
    <t>http://pbs.twimg.com/profile_images/3771549044/9b7025d4c54ae01615610564a81ea18e_normal.jpeg</t>
  </si>
  <si>
    <t>http://pbs.twimg.com/profile_images/725142180067573760/eae9ivhn_normal.jpg</t>
  </si>
  <si>
    <t>http://pbs.twimg.com/profile_images/786762020020326406/Boeja_P0_normal.jpg</t>
  </si>
  <si>
    <t>http://pbs.twimg.com/profile_images/809865630128160768/ETF65lEG_normal.jpg</t>
  </si>
  <si>
    <t>http://pbs.twimg.com/profile_images/822274614877450245/JXeLjvZ3_normal.jpg</t>
  </si>
  <si>
    <t>http://pbs.twimg.com/profile_images/759141601968926720/qMFyaP3z_normal.jpg</t>
  </si>
  <si>
    <t>http://pbs.twimg.com/profile_images/604223743339020288/S-vpVS65_normal.jpg</t>
  </si>
  <si>
    <t>http://pbs.twimg.com/profile_images/823005378912743424/ArX7YDIh_normal.jpg</t>
  </si>
  <si>
    <t>http://pbs.twimg.com/profile_images/797430420941967361/eWND2aXA_normal.jpg</t>
  </si>
  <si>
    <t>http://pbs.twimg.com/profile_images/818361532031463426/AdMggTK7_normal.jpg</t>
  </si>
  <si>
    <t>http://pbs.twimg.com/profile_images/819779074839056384/Rx5amrmM_normal.jpg</t>
  </si>
  <si>
    <t>http://pbs.twimg.com/profile_images/823204928105705473/daLGlhr6_normal.jpg</t>
  </si>
  <si>
    <t>http://pbs.twimg.com/profile_images/823883800052690944/KcVIxGwc_normal.jpg</t>
  </si>
  <si>
    <t>http://pbs.twimg.com/profile_images/795931899671625728/cJmr_hL5_normal.jpg</t>
  </si>
  <si>
    <t>http://pbs.twimg.com/profile_images/812695721908510720/5S01rcom_normal.jpg</t>
  </si>
  <si>
    <t>http://pbs.twimg.com/profile_images/438791061737992192/iE6E628f_normal.jpeg</t>
  </si>
  <si>
    <t>http://pbs.twimg.com/profile_images/812337720240599040/xmY2nwyq_normal.jpg</t>
  </si>
  <si>
    <t>http://pbs.twimg.com/profile_images/492815646733111296/t-ShpPeX_normal.jpeg</t>
  </si>
  <si>
    <t>http://pbs.twimg.com/profile_images/445428394067767296/tP9U8yRk_normal.jpeg</t>
  </si>
  <si>
    <t>http://pbs.twimg.com/profile_images/803077722817888257/5y8BJa2w_normal.jpg</t>
  </si>
  <si>
    <t>http://pbs.twimg.com/profile_images/822965387692273666/HJhDbzi2_normal.jpg</t>
  </si>
  <si>
    <t>http://pbs.twimg.com/profile_images/809083206087610369/w2nAUX7__normal.jpg</t>
  </si>
  <si>
    <t>http://pbs.twimg.com/profile_images/2395899866/xilp1lbe79y3fykcg06u_normal.jpeg</t>
  </si>
  <si>
    <t>http://pbs.twimg.com/profile_images/378800000804162949/dee163a97b0c6edcf1b4dcd348f1a60c_normal.jpeg</t>
  </si>
  <si>
    <t>http://pbs.twimg.com/profile_images/822982505493954560/YxaEGL0X_normal.jpg</t>
  </si>
  <si>
    <t>http://pbs.twimg.com/profile_images/818720769492430850/KcOs6VZs_normal.jpg</t>
  </si>
  <si>
    <t>http://pbs.twimg.com/profile_images/821257590000611328/VZ_vegPa_normal.jpg</t>
  </si>
  <si>
    <t>http://pbs.twimg.com/profile_images/749813657492598784/WwGiJ9O9_normal.jpg</t>
  </si>
  <si>
    <t>http://pbs.twimg.com/profile_images/820823719605977089/udXOaYvs_normal.jpg</t>
  </si>
  <si>
    <t>http://pbs.twimg.com/profile_images/806710776824111104/NAwDD4KE_normal.jpg</t>
  </si>
  <si>
    <t>http://pbs.twimg.com/profile_images/813443073665470464/PXthfsTW_normal.jpg</t>
  </si>
  <si>
    <t>http://pbs.twimg.com/profile_images/823757848765231106/FYHFmHqz_normal.jpg</t>
  </si>
  <si>
    <t>http://pbs.twimg.com/profile_images/822087140825702400/1RNGx5vP_normal.jpg</t>
  </si>
  <si>
    <t>http://pbs.twimg.com/profile_images/799238243556331521/ORGLxL-P_normal.jpg</t>
  </si>
  <si>
    <t>http://pbs.twimg.com/profile_images/823784746974998529/9eVyQxgC_normal.jpg</t>
  </si>
  <si>
    <t>http://pbs.twimg.com/profile_images/719535928146923520/mmTChIQF_normal.jpg</t>
  </si>
  <si>
    <t>http://pbs.twimg.com/profile_images/815097328084414464/ESk77Gzd_normal.jpg</t>
  </si>
  <si>
    <t>http://pbs.twimg.com/profile_images/744913935552241664/sO2rp4CU_normal.jpg</t>
  </si>
  <si>
    <t>http://pbs.twimg.com/profile_images/780273681817751552/xR9A54AQ_normal.jpg</t>
  </si>
  <si>
    <t>http://pbs.twimg.com/profile_images/813218023901253632/nVqNWwss_normal.jpg</t>
  </si>
  <si>
    <t>http://pbs.twimg.com/profile_images/817250868118466560/1UzB44Dm_normal.jpg</t>
  </si>
  <si>
    <t>http://pbs.twimg.com/profile_images/822622679492689922/Vj0x_tPt_normal.jpg</t>
  </si>
  <si>
    <t>http://pbs.twimg.com/profile_images/1804792736/L1a_normal.jpg</t>
  </si>
  <si>
    <t>http://pbs.twimg.com/profile_images/378800000062886695/f8745391e88d95e3769c9f6c93870db1_normal.jpeg</t>
  </si>
  <si>
    <t>http://pbs.twimg.com/profile_images/822443213935915009/frlRnRxs_normal.jpg</t>
  </si>
  <si>
    <t>http://pbs.twimg.com/profile_images/823271136846868481/1Pw9x4ZO_normal.jpg</t>
  </si>
  <si>
    <t>http://pbs.twimg.com/profile_images/575097648216068096/478UJSMz_normal.png</t>
  </si>
  <si>
    <t>http://pbs.twimg.com/profile_images/821554405837303809/yRi2pXhQ_normal.jpg</t>
  </si>
  <si>
    <t>http://pbs.twimg.com/profile_images/574677601739915265/H5Z59lrv_normal.png</t>
  </si>
  <si>
    <t>http://pbs.twimg.com/profile_images/802438163901710336/2u8zq6Ll_normal.jpg</t>
  </si>
  <si>
    <t>http://pbs.twimg.com/profile_images/758025579169878016/KW3oErfM_normal.jpg</t>
  </si>
  <si>
    <t>http://pbs.twimg.com/profile_images/818708679193042944/IZUK9ecq_normal.jpg</t>
  </si>
  <si>
    <t>http://pbs.twimg.com/profile_images/755192821837991937/YyN74Ghc_normal.jpg</t>
  </si>
  <si>
    <t>http://pbs.twimg.com/profile_images/820361089888161792/Hx7PmyrR_normal.jpg</t>
  </si>
  <si>
    <t>http://pbs.twimg.com/profile_images/720495021040996352/0gh40wgo_normal.jpg</t>
  </si>
  <si>
    <t>http://pbs.twimg.com/profile_images/810451684497334272/nWLYSQlj_normal.jpg</t>
  </si>
  <si>
    <t>http://pbs.twimg.com/profile_images/813326331010281473/zyG5B_bZ_normal.jpg</t>
  </si>
  <si>
    <t>http://pbs.twimg.com/profile_images/823350352539832320/IKf9Hqe8_normal.jpg</t>
  </si>
  <si>
    <t>http://pbs.twimg.com/profile_images/823756242711674880/Bqv07KKh_normal.jpg</t>
  </si>
  <si>
    <t>http://pbs.twimg.com/profile_images/758025668097564672/PNI3FrCI_normal.jpg</t>
  </si>
  <si>
    <t>http://pbs.twimg.com/profile_images/820058237840084993/DP7yyk0o_normal.jpg</t>
  </si>
  <si>
    <t>http://pbs.twimg.com/profile_images/823576346580357125/XXJINVCo_normal.jpg</t>
  </si>
  <si>
    <t>http://pbs.twimg.com/profile_images/823816397524320256/-aY3KLjM_normal.jpg</t>
  </si>
  <si>
    <t>http://pbs.twimg.com/profile_images/811299696303947776/MIWM_YLt_normal.jpg</t>
  </si>
  <si>
    <t>http://pbs.twimg.com/profile_images/717079400357842944/9PmemIMc_normal.jpg</t>
  </si>
  <si>
    <t>http://pbs.twimg.com/profile_images/770524021041471488/nmdbH8Uu_normal.jpg</t>
  </si>
  <si>
    <t>http://pbs.twimg.com/profile_images/784574024701665281/oLcTOOjx_normal.jpg</t>
  </si>
  <si>
    <t>http://pbs.twimg.com/profile_images/812806376909062144/zx_k4Fej_normal.jpg</t>
  </si>
  <si>
    <t>http://pbs.twimg.com/profile_images/792653723180802048/V12C6Qcf_normal.jpg</t>
  </si>
  <si>
    <t>http://pbs.twimg.com/profile_images/820528574461423616/bU27CkUu_normal.jpg</t>
  </si>
  <si>
    <t>http://pbs.twimg.com/profile_images/719390255585951744/tjORxl0N_normal.jpg</t>
  </si>
  <si>
    <t>http://pbs.twimg.com/profile_images/823785676080607233/e_W7NP15_normal.jpg</t>
  </si>
  <si>
    <t>http://pbs.twimg.com/profile_images/793175380828053504/RuNN_bKk_normal.jpg</t>
  </si>
  <si>
    <t>http://pbs.twimg.com/profile_images/820857081951502336/K9blyuWW_normal.jpg</t>
  </si>
  <si>
    <t>http://pbs.twimg.com/profile_images/812122170914721795/LoprfX7m_normal.jpg</t>
  </si>
  <si>
    <t>http://pbs.twimg.com/profile_images/755394456715526145/nqc0JpPU_normal.jpg</t>
  </si>
  <si>
    <t>http://pbs.twimg.com/profile_images/658843538306813952/9fJckf5K_normal.jpg</t>
  </si>
  <si>
    <t>http://pbs.twimg.com/profile_images/1281928752/41578_311195955727_261133_n_normal.jpg</t>
  </si>
  <si>
    <t>http://pbs.twimg.com/profile_images/806886641252057088/LnprrOmX_normal.jpg</t>
  </si>
  <si>
    <t>http://pbs.twimg.com/profile_images/817227440896389121/Klmj5k6H_normal.jpg</t>
  </si>
  <si>
    <t>http://pbs.twimg.com/profile_images/699700646778376192/xLvbvhbk_normal.jpg</t>
  </si>
  <si>
    <t>http://pbs.twimg.com/profile_images/672724001953722368/U9qtAWq8_normal.jpg</t>
  </si>
  <si>
    <t>http://pbs.twimg.com/profile_images/777168686406787072/SiQ8aDVt_normal.jpg</t>
  </si>
  <si>
    <t>http://pbs.twimg.com/profile_images/752132883532263424/q-3zAu_P_normal.jpg</t>
  </si>
  <si>
    <t>http://pbs.twimg.com/profile_images/810747366206750720/mOOE2Zj9_normal.jpg</t>
  </si>
  <si>
    <t>http://pbs.twimg.com/profile_images/772871635204444160/e-efb6FJ_normal.jpg</t>
  </si>
  <si>
    <t>http://pbs.twimg.com/profile_images/757061595734302720/YaonsVKN_normal.jpg</t>
  </si>
  <si>
    <t>http://pbs.twimg.com/profile_images/782396965095022592/V33qHU3I_normal.jpg</t>
  </si>
  <si>
    <t>http://pbs.twimg.com/profile_images/746566849060470784/D7X5Becy_normal.jpg</t>
  </si>
  <si>
    <t>http://pbs.twimg.com/profile_images/815706563000356864/nUEl_bIc_normal.jpg</t>
  </si>
  <si>
    <t>http://pbs.twimg.com/profile_images/815948922514456576/emzYnbaz_normal.jpg</t>
  </si>
  <si>
    <t>http://pbs.twimg.com/profile_images/820886737383780352/bZ4arpOx_normal.jpg</t>
  </si>
  <si>
    <t>http://pbs.twimg.com/profile_images/603104319164928000/YFtfpb-M_normal.jpg</t>
  </si>
  <si>
    <t>http://pbs.twimg.com/profile_images/728748104422326272/cUTd2pjL_normal.jpg</t>
  </si>
  <si>
    <t>http://pbs.twimg.com/profile_images/668850330319327233/CSxzOdrr_normal.jpg</t>
  </si>
  <si>
    <t>http://pbs.twimg.com/profile_images/809605073902800896/gPdPaIVv_normal.jpg</t>
  </si>
  <si>
    <t>http://pbs.twimg.com/profile_images/633284679307661315/jUE_E6Ue_normal.jpg</t>
  </si>
  <si>
    <t>http://pbs.twimg.com/profile_images/814020675451035648/OwvYekY-_normal.jpg</t>
  </si>
  <si>
    <t>http://pbs.twimg.com/profile_images/697973898659262465/j0GncUhX_normal.jpg</t>
  </si>
  <si>
    <t>http://pbs.twimg.com/profile_images/821933963820138496/AVR24fjc_normal.jpg</t>
  </si>
  <si>
    <t>http://pbs.twimg.com/profile_images/720776177095282688/DHS4KRpR_normal.jpg</t>
  </si>
  <si>
    <t>http://pbs.twimg.com/profile_images/1741175480/120108202524526_normal.png</t>
  </si>
  <si>
    <t>http://pbs.twimg.com/profile_images/808600074632601605/TwlFL2X0_normal.jpg</t>
  </si>
  <si>
    <t>http://pbs.twimg.com/profile_images/818951022152269824/LvPSQYCY_normal.jpg</t>
  </si>
  <si>
    <t>http://pbs.twimg.com/profile_images/704732555375984640/SRP471YX_normal.jpg</t>
  </si>
  <si>
    <t>http://pbs.twimg.com/profile_images/802865285208240129/zrr9ObUQ_normal.jpg</t>
  </si>
  <si>
    <t>http://pbs.twimg.com/profile_images/823420152267948032/AqpyejAz_normal.jpg</t>
  </si>
  <si>
    <t>http://pbs.twimg.com/profile_images/806891334749429760/bJeivtgk_normal.jpg</t>
  </si>
  <si>
    <t>http://pbs.twimg.com/profile_images/790726695854624768/9QQuqb-j_normal.jpg</t>
  </si>
  <si>
    <t>http://pbs.twimg.com/profile_images/814652098788945924/F5SgxkEa_normal.jpg</t>
  </si>
  <si>
    <t>http://pbs.twimg.com/profile_images/823776129307684864/jYJl5IUU_normal.jpg</t>
  </si>
  <si>
    <t>http://pbs.twimg.com/profile_images/823764889579700224/S3dl9dUw_normal.jpg</t>
  </si>
  <si>
    <t>http://pbs.twimg.com/profile_images/799796331225214977/wLyZR459_normal.jpg</t>
  </si>
  <si>
    <t>http://pbs.twimg.com/profile_images/590428946014941184/3AW8F5U7_normal.jpg</t>
  </si>
  <si>
    <t>http://pbs.twimg.com/profile_images/770179640677675008/7MO5iDFA_normal.jpg</t>
  </si>
  <si>
    <t>http://pbs.twimg.com/profile_images/467795706229432320/qwETPmja_normal.jpeg</t>
  </si>
  <si>
    <t>http://pbs.twimg.com/profile_images/768549709317283840/yZn6ar1b_normal.jpg</t>
  </si>
  <si>
    <t>http://pbs.twimg.com/profile_images/778158758086184960/LWVFJmQA_normal.jpg</t>
  </si>
  <si>
    <t>http://pbs.twimg.com/profile_images/771002278765535232/mhQF0tT8_normal.jpg</t>
  </si>
  <si>
    <t>http://pbs.twimg.com/profile_images/3130419875/22cc5e47356e0a413b96b148ed326543_normal.jpeg</t>
  </si>
  <si>
    <t>http://pbs.twimg.com/profile_images/597794737756606464/ZBQe18ph_normal.jpg</t>
  </si>
  <si>
    <t>http://pbs.twimg.com/profile_images/751240468336222208/1-axSqRm_normal.jpg</t>
  </si>
  <si>
    <t>http://pbs.twimg.com/profile_images/730496920809050112/oq_DpcVB_normal.jpg</t>
  </si>
  <si>
    <t>http://pbs.twimg.com/profile_images/378800000370296162/cb5f879074e150ddc2d3736ba502636a_normal.png</t>
  </si>
  <si>
    <t>http://pbs.twimg.com/profile_images/817528380149075969/vX_cTx7O_normal.jpg</t>
  </si>
  <si>
    <t>http://pbs.twimg.com/profile_images/729488854458064896/p-lKiWdW_normal.jpg</t>
  </si>
  <si>
    <t>http://pbs.twimg.com/profile_images/795525954361622528/NC75FUiG_normal.jpg</t>
  </si>
  <si>
    <t>http://pbs.twimg.com/profile_images/820513531565146112/yg99CKew_normal.jpg</t>
  </si>
  <si>
    <t>http://pbs.twimg.com/profile_images/822705355381702656/Vmh7bLqF_normal.jpg</t>
  </si>
  <si>
    <t>http://pbs.twimg.com/profile_images/642357966390231040/mXv6zHN4_normal.jpg</t>
  </si>
  <si>
    <t>http://pbs.twimg.com/profile_images/797649606301470720/0YdiAHdP_normal.jpg</t>
  </si>
  <si>
    <t>http://pbs.twimg.com/profile_images/821763694803619841/fTZWpMv1_normal.jpg</t>
  </si>
  <si>
    <t>http://pbs.twimg.com/profile_images/790371615523561472/tMuy5cm2_normal.jpg</t>
  </si>
  <si>
    <t>http://pbs.twimg.com/profile_images/768269590254071808/YHIs2NT1_normal.jpg</t>
  </si>
  <si>
    <t>http://pbs.twimg.com/profile_images/823869599603159041/VTPMUlJ9_normal.jpg</t>
  </si>
  <si>
    <t>http://pbs.twimg.com/profile_images/823804655947968513/ctvrzo8X_normal.jpg</t>
  </si>
  <si>
    <t>http://pbs.twimg.com/profile_images/810372444716470272/F_eJ0WNP_normal.jpg</t>
  </si>
  <si>
    <t>http://pbs.twimg.com/profile_images/810695102050037760/auaiRVLm_normal.jpg</t>
  </si>
  <si>
    <t>http://pbs.twimg.com/profile_images/651078711450570752/3SRnL8OR_normal.png</t>
  </si>
  <si>
    <t>http://pbs.twimg.com/profile_images/727191361166823424/ek3je2O6_normal.jpg</t>
  </si>
  <si>
    <t>http://pbs.twimg.com/profile_images/815219012678234113/qXm_4Kjo_normal.jpg</t>
  </si>
  <si>
    <t>http://pbs.twimg.com/profile_images/800625362824757248/65WUrieQ_normal.jpg</t>
  </si>
  <si>
    <t>http://pbs.twimg.com/profile_images/820738651873120257/GXHN8Ww__normal.jpg</t>
  </si>
  <si>
    <t>http://pbs.twimg.com/profile_images/822039284832092163/zlu7zxhK_normal.jpg</t>
  </si>
  <si>
    <t>http://pbs.twimg.com/profile_images/794922290341289985/5C_1v7mw_normal.jpg</t>
  </si>
  <si>
    <t>http://pbs.twimg.com/profile_images/819198331616423937/0SpzQZAp_normal.jpg</t>
  </si>
  <si>
    <t>http://pbs.twimg.com/profile_images/817892683603701760/CWSi3j4I_normal.jpg</t>
  </si>
  <si>
    <t>http://pbs.twimg.com/profile_images/823784272213475328/-oTg3Lr0_normal.jpg</t>
  </si>
  <si>
    <t>http://pbs.twimg.com/profile_images/736388045608357888/Gg7rfe1t_normal.jpg</t>
  </si>
  <si>
    <t>http://pbs.twimg.com/profile_images/524667032810188800/FVi5ahCY_normal.jpeg</t>
  </si>
  <si>
    <t>http://pbs.twimg.com/profile_images/823634110191202304/DVbAi40e_normal.jpg</t>
  </si>
  <si>
    <t>http://pbs.twimg.com/profile_images/611313689422008320/AHoEkmBQ_normal.png</t>
  </si>
  <si>
    <t>http://pbs.twimg.com/profile_images/819207666018848771/tBWYeQC5_normal.jpg</t>
  </si>
  <si>
    <t>http://pbs.twimg.com/profile_images/559183994709762048/v_BZ6UWg_normal.jpeg</t>
  </si>
  <si>
    <t>http://pbs.twimg.com/profile_images/674623054476009472/VEzOORVe_normal.jpg</t>
  </si>
  <si>
    <t>http://pbs.twimg.com/profile_images/821097581430312960/V2yXvU8r_normal.jpg</t>
  </si>
  <si>
    <t>http://pbs.twimg.com/profile_images/808691632145125376/RhOKT9aE_normal.jpg</t>
  </si>
  <si>
    <t>http://pbs.twimg.com/profile_images/816173232525086722/w4ZQ3La7_normal.jpg</t>
  </si>
  <si>
    <t>http://pbs.twimg.com/profile_images/806478958757715968/KkpcRMOB_normal.jpg</t>
  </si>
  <si>
    <t>http://pbs.twimg.com/profile_images/745366224230449152/ndpyqNTf_normal.jpg</t>
  </si>
  <si>
    <t>http://pbs.twimg.com/profile_images/444764588920156161/mz4U6lbJ_normal.jpeg</t>
  </si>
  <si>
    <t>http://pbs.twimg.com/profile_images/820379342496677888/a3VpUxc0_normal.jpg</t>
  </si>
  <si>
    <t>http://pbs.twimg.com/profile_images/702312462440206336/cmVOYEtZ_normal.jpg</t>
  </si>
  <si>
    <t>http://pbs.twimg.com/profile_images/823796958540234752/PJvMJdQV_normal.jpg</t>
  </si>
  <si>
    <t>http://pbs.twimg.com/profile_images/823194800786640896/j2W-7QS-_normal.jpg</t>
  </si>
  <si>
    <t>http://pbs.twimg.com/profile_images/823801133445414912/0jHNKgX8_normal.jpg</t>
  </si>
  <si>
    <t>http://pbs.twimg.com/profile_images/779876475176570881/CDrvrkBm_normal.jpg</t>
  </si>
  <si>
    <t>http://pbs.twimg.com/profile_images/821204816512876544/_v2OHUT__normal.jpg</t>
  </si>
  <si>
    <t>http://pbs.twimg.com/profile_images/823749933664784384/9At_g29A_normal.jpg</t>
  </si>
  <si>
    <t>http://pbs.twimg.com/profile_images/650926854967136256/bHfY20fa_normal.jpg</t>
  </si>
  <si>
    <t>http://pbs.twimg.com/profile_images/816855443276369920/1HmEXouE_normal.jpg</t>
  </si>
  <si>
    <t>http://pbs.twimg.com/profile_images/814555913205915648/YrYbndnh_normal.jpg</t>
  </si>
  <si>
    <t>http://pbs.twimg.com/profile_images/798443199945670661/t2bB93_X_normal.jpg</t>
  </si>
  <si>
    <t>http://pbs.twimg.com/profile_images/823569267584966657/TfvEdEev_normal.jpg</t>
  </si>
  <si>
    <t>http://pbs.twimg.com/profile_images/823894232964341761/dZBhMoDF_normal.jpg</t>
  </si>
  <si>
    <t>http://pbs.twimg.com/profile_images/741851350028324868/Dp2BVNMv_normal.jpg</t>
  </si>
  <si>
    <t>http://pbs.twimg.com/profile_images/705435028147154944/F3p2j2N3_normal.jpg</t>
  </si>
  <si>
    <t>http://pbs.twimg.com/profile_images/823045140725891072/5Bh_8g36_normal.jpg</t>
  </si>
  <si>
    <t>http://pbs.twimg.com/profile_images/802481750819688452/J-XeTlIW_normal.jpg</t>
  </si>
  <si>
    <t>http://pbs.twimg.com/profile_images/750536578464907265/9JlUp19p_normal.jpg</t>
  </si>
  <si>
    <t>http://pbs.twimg.com/profile_images/731749119169986562/9AMkZOYd_normal.jpg</t>
  </si>
  <si>
    <t>http://pbs.twimg.com/profile_images/821304326693928961/2iz_AAg4_normal.jpg</t>
  </si>
  <si>
    <t>http://pbs.twimg.com/profile_images/780778001126428673/O82S0mi-_normal.jpg</t>
  </si>
  <si>
    <t>http://pbs.twimg.com/profile_images/810222507651461120/99HXCyFv_normal.jpg</t>
  </si>
  <si>
    <t>http://pbs.twimg.com/profile_images/699420346089390084/SmW412G6_normal.jpg</t>
  </si>
  <si>
    <t>http://pbs.twimg.com/profile_images/452860595683876864/QCMO8xNq_normal.jpeg</t>
  </si>
  <si>
    <t>http://pbs.twimg.com/profile_images/794397960297541632/NE4Nt8OZ_normal.jpg</t>
  </si>
  <si>
    <t>http://pbs.twimg.com/profile_images/814409072686481409/epGViV6g_normal.jpg</t>
  </si>
  <si>
    <t>http://pbs.twimg.com/profile_images/814671962127482880/g40or2aV_normal.jpg</t>
  </si>
  <si>
    <t>http://pbs.twimg.com/profile_images/795627201156640768/Mfw7tGlK_normal.jpg</t>
  </si>
  <si>
    <t>http://pbs.twimg.com/profile_images/821397706367242241/tPl-LsNI_normal.jpg</t>
  </si>
  <si>
    <t>http://pbs.twimg.com/profile_images/822347440007348224/WCVP89rS_normal.jpg</t>
  </si>
  <si>
    <t>http://pbs.twimg.com/profile_images/823821485617790976/YeVPq70Y_normal.jpg</t>
  </si>
  <si>
    <t>http://pbs.twimg.com/profile_images/715638250786791424/K3eYo0aG_normal.jpg</t>
  </si>
  <si>
    <t>http://pbs.twimg.com/profile_images/795883426280783873/n9vRv9zf_normal.jpg</t>
  </si>
  <si>
    <t>http://pbs.twimg.com/profile_images/1275350543/bot_normal.png</t>
  </si>
  <si>
    <t>http://pbs.twimg.com/profile_images/815574437483266048/6mIJtbPu_normal.jpg</t>
  </si>
  <si>
    <t>http://pbs.twimg.com/profile_images/813112439382360069/Aea60Jrp_normal.jpg</t>
  </si>
  <si>
    <t>http://pbs.twimg.com/profile_images/432685776032108545/rLh6zHuN_normal.png</t>
  </si>
  <si>
    <t>http://pbs.twimg.com/profile_images/812005979915227137/mlOYLjtf_normal.jpg</t>
  </si>
  <si>
    <t>http://pbs.twimg.com/profile_images/682988886516195329/1spxBXV7_normal.jpg</t>
  </si>
  <si>
    <t>http://pbs.twimg.com/profile_images/527174572282753026/_hzHqYb8_normal.jpeg</t>
  </si>
  <si>
    <t>http://pbs.twimg.com/profile_images/795682569610203136/gdu1HQC8_normal.jpg</t>
  </si>
  <si>
    <t>http://pbs.twimg.com/profile_images/678987748087173120/pU4cZDvP_normal.jpg</t>
  </si>
  <si>
    <t>http://pbs.twimg.com/profile_images/692669734358093824/HGsB9cW-_normal.jpg</t>
  </si>
  <si>
    <t>http://pbs.twimg.com/profile_images/652554353593708545/kjCcTgBg_normal.jpg</t>
  </si>
  <si>
    <t>http://pbs.twimg.com/profile_images/755486753759395840/OGcRnn6-_normal.jpg</t>
  </si>
  <si>
    <t>http://pbs.twimg.com/profile_images/822903047047315456/ywCHarQT_normal.jpg</t>
  </si>
  <si>
    <t>http://pbs.twimg.com/profile_images/807318497659416576/egN5IUa8_normal.jpg</t>
  </si>
  <si>
    <t>http://pbs.twimg.com/profile_images/814771746117156864/lJFVkvgp_normal.jpg</t>
  </si>
  <si>
    <t>http://pbs.twimg.com/profile_images/813304026414612480/YMCJ-aav_normal.jpg</t>
  </si>
  <si>
    <t>http://pbs.twimg.com/profile_images/823298413810700289/i2Ae2HCK_normal.jpg</t>
  </si>
  <si>
    <t>http://pbs.twimg.com/profile_images/766750079797592064/KLCVqyzQ_normal.jpg</t>
  </si>
  <si>
    <t>http://pbs.twimg.com/profile_images/724998951980568580/NrcILN6S_normal.jpg</t>
  </si>
  <si>
    <t>http://pbs.twimg.com/profile_images/823208414494867456/DrV_mt-W_normal.jpg</t>
  </si>
  <si>
    <t>http://pbs.twimg.com/profile_images/716789142911254529/RMrYirs0_normal.jpg</t>
  </si>
  <si>
    <t>http://pbs.twimg.com/profile_images/1265169329/enlacancha_normal.jpg</t>
  </si>
  <si>
    <t>http://pbs.twimg.com/profile_images/818584885120139266/9mk31Fo5_normal.jpg</t>
  </si>
  <si>
    <t>http://pbs.twimg.com/profile_images/676418605320421376/OLfOtXsY_normal.png</t>
  </si>
  <si>
    <t>http://pbs.twimg.com/profile_images/787690073378607105/zDnRkwx__normal.jpg</t>
  </si>
  <si>
    <t>http://pbs.twimg.com/profile_images/520335228200435713/R6vNu_Sg_normal.jpeg</t>
  </si>
  <si>
    <t>http://pbs.twimg.com/profile_images/743550943837433856/9BChXA5U_normal.jpg</t>
  </si>
  <si>
    <t>http://pbs.twimg.com/profile_images/823418625566576640/zeIpCObf_normal.jpg</t>
  </si>
  <si>
    <t>http://pbs.twimg.com/profile_images/790736452917264385/mvra7aUo_normal.jpg</t>
  </si>
  <si>
    <t>http://pbs.twimg.com/profile_images/820257644040441856/IMOYWgDI_normal.jpg</t>
  </si>
  <si>
    <t>http://pbs.twimg.com/profile_images/823421596933222400/GGi0s2ZA_normal.jpg</t>
  </si>
  <si>
    <t>http://pbs.twimg.com/profile_images/782046294030241793/a_tB1Iwd_normal.jpg</t>
  </si>
  <si>
    <t>http://pbs.twimg.com/profile_images/823420082227396612/Nc1Hg1Hw_normal.jpg</t>
  </si>
  <si>
    <t>http://pbs.twimg.com/profile_images/783420653982453760/Qhy1RMih_normal.jpg</t>
  </si>
  <si>
    <t>http://pbs.twimg.com/profile_images/823421770384506880/U2ayBLg3_normal.jpg</t>
  </si>
  <si>
    <t>http://pbs.twimg.com/profile_images/695939412232790016/NzlVQroh_normal.jpg</t>
  </si>
  <si>
    <t>http://pbs.twimg.com/profile_images/819935869356232704/0MzT1MYX_normal.jpg</t>
  </si>
  <si>
    <t>http://pbs.twimg.com/profile_images/1817065386/417786_10150492081245925_652430924_9124503_1600210606_n_normal.jpg</t>
  </si>
  <si>
    <t>http://pbs.twimg.com/profile_images/797988930725576704/mqhV2X6Y_normal.jpg</t>
  </si>
  <si>
    <t>http://pbs.twimg.com/profile_images/823421581108121600/AU9e-Ams_normal.jpg</t>
  </si>
  <si>
    <t>http://pbs.twimg.com/profile_images/647465297155330049/mgyQ02ID_normal.jpg</t>
  </si>
  <si>
    <t>http://pbs.twimg.com/profile_images/823421373397815296/dh7TBPmo_normal.jpg</t>
  </si>
  <si>
    <t>http://pbs.twimg.com/profile_images/794832212403322880/aWsJgHoF_normal.jpg</t>
  </si>
  <si>
    <t>http://pbs.twimg.com/profile_images/823421080857673732/DSLvyqz1_normal.jpg</t>
  </si>
  <si>
    <t>http://pbs.twimg.com/profile_images/823421028361732097/2QKyI3t6_normal.jpg</t>
  </si>
  <si>
    <t>http://pbs.twimg.com/profile_images/796738599261708288/PiKoopGQ_normal.jpg</t>
  </si>
  <si>
    <t>http://pbs.twimg.com/profile_images/820731986675429376/95_9e-8A_normal.jpg</t>
  </si>
  <si>
    <t>http://pbs.twimg.com/profile_images/823420302751395842/EUMlnRfE_normal.jpg</t>
  </si>
  <si>
    <t>http://pbs.twimg.com/profile_images/801716569122291713/E94-BHFN_normal.jpg</t>
  </si>
  <si>
    <t>http://pbs.twimg.com/profile_images/821741028290023424/LvYyX_ak_normal.jpg</t>
  </si>
  <si>
    <t>http://pbs.twimg.com/profile_images/823420728557105152/ZOt1Ixc7_normal.jpg</t>
  </si>
  <si>
    <t>http://pbs.twimg.com/profile_images/820716044251697153/lopJtHl8_normal.jpg</t>
  </si>
  <si>
    <t>http://pbs.twimg.com/profile_images/823846886511669248/JmKJx8Vt_normal.jpg</t>
  </si>
  <si>
    <t>http://pbs.twimg.com/profile_images/670302689935405057/BXveVFuJ_normal.jpg</t>
  </si>
  <si>
    <t>http://pbs.twimg.com/profile_images/823420065370488836/PFtU-Tuy_normal.jpg</t>
  </si>
  <si>
    <t>http://pbs.twimg.com/profile_images/727410648213164032/dcuIltfm_normal.jpg</t>
  </si>
  <si>
    <t>http://pbs.twimg.com/profile_images/759066360567562240/zdPIVTDA_normal.jpg</t>
  </si>
  <si>
    <t>http://pbs.twimg.com/profile_images/823418702968274944/-eTSb7nZ_normal.jpg</t>
  </si>
  <si>
    <t>http://pbs.twimg.com/profile_images/666316205376978944/bNa7b4JR_normal.png</t>
  </si>
  <si>
    <t>http://pbs.twimg.com/profile_images/823420299249074176/cTPFD9JI_normal.jpg</t>
  </si>
  <si>
    <t>http://pbs.twimg.com/profile_images/816926214170570752/HDsoYsfw_normal.jpg</t>
  </si>
  <si>
    <t>http://pbs.twimg.com/profile_images/554038722904076288/uWk0aefj_normal.png</t>
  </si>
  <si>
    <t>http://pbs.twimg.com/profile_images/670845248768049153/6ZkLsj4L_normal.jpg</t>
  </si>
  <si>
    <t>http://pbs.twimg.com/profile_images/797754132224299009/NO54TOLW_normal.jpg</t>
  </si>
  <si>
    <t>http://pbs.twimg.com/profile_images/823420006406979584/MXjy97fd_normal.jpg</t>
  </si>
  <si>
    <t>http://pbs.twimg.com/profile_images/779491051908108290/RoLsW4WS_normal.jpg</t>
  </si>
  <si>
    <t>http://pbs.twimg.com/profile_images/822322588277829633/0_gEJxPN_normal.jpg</t>
  </si>
  <si>
    <t>http://pbs.twimg.com/profile_images/818228365895364609/__FEDx1x_normal.jpg</t>
  </si>
  <si>
    <t>http://pbs.twimg.com/profile_images/463089630934339584/S7g1a_i2_normal.jpeg</t>
  </si>
  <si>
    <t>http://pbs.twimg.com/profile_images/754909107212156928/29EU7Yv1_normal.jpg</t>
  </si>
  <si>
    <t>http://pbs.twimg.com/profile_images/784591480228814850/W1zjPXCe_normal.jpg</t>
  </si>
  <si>
    <t>http://pbs.twimg.com/profile_images/800023566121136132/miXOevir_normal.jpg</t>
  </si>
  <si>
    <t>http://pbs.twimg.com/profile_images/644474457721954304/QODZy-jc_normal.jpg</t>
  </si>
  <si>
    <t>http://pbs.twimg.com/profile_images/813801973916975104/R7e2Hkf2_normal.jpg</t>
  </si>
  <si>
    <t>http://pbs.twimg.com/profile_images/818228235938959360/iW5nzuRH_normal.jpg</t>
  </si>
  <si>
    <t>http://pbs.twimg.com/profile_images/735271499699916800/rmowtgfs_normal.jpg</t>
  </si>
  <si>
    <t>http://pbs.twimg.com/profile_images/823814405657952256/9g1zboZI_normal.jpg</t>
  </si>
  <si>
    <t>http://pbs.twimg.com/profile_images/700617449629069313/gm9fr-iz_normal.jpg</t>
  </si>
  <si>
    <t>http://pbs.twimg.com/profile_images/823851596735922176/3N7XYjtV_normal.jpg</t>
  </si>
  <si>
    <t>http://pbs.twimg.com/profile_images/810102573260619776/wz_95bSy_normal.jpg</t>
  </si>
  <si>
    <t>http://pbs.twimg.com/profile_images/815411003219292160/XP3JLUsh_normal.jpg</t>
  </si>
  <si>
    <t>http://pbs.twimg.com/profile_images/815110744022847488/sWUrGsJv_normal.jpg</t>
  </si>
  <si>
    <t>http://pbs.twimg.com/profile_images/814378813408874496/DPFFBodi_normal.jpg</t>
  </si>
  <si>
    <t>http://pbs.twimg.com/profile_images/718558008385675265/i56BbsOq_normal.jpg</t>
  </si>
  <si>
    <t>http://pbs.twimg.com/profile_images/820594257350098944/1pyCjt2w_normal.jpg</t>
  </si>
  <si>
    <t>http://pbs.twimg.com/profile_images/758853642350845952/VG4O4g1q_normal.jpg</t>
  </si>
  <si>
    <t>http://pbs.twimg.com/profile_images/747495844157472769/Np_LXZ_x_normal.jpg</t>
  </si>
  <si>
    <t>http://pbs.twimg.com/profile_images/473523059047923712/QgBezuZy_normal.png</t>
  </si>
  <si>
    <t>http://pbs.twimg.com/profile_images/760142570076995584/CM4nyBm__normal.jpg</t>
  </si>
  <si>
    <t>http://pbs.twimg.com/profile_images/817924250090639360/XjUJKcPI_normal.jpg</t>
  </si>
  <si>
    <t>http://pbs.twimg.com/profile_images/527645461453078528/eMycI75U_normal.jpeg</t>
  </si>
  <si>
    <t>http://pbs.twimg.com/profile_images/822065761099227136/A5mmWYQx_normal.jpg</t>
  </si>
  <si>
    <t>http://pbs.twimg.com/profile_images/815982073408200704/Pi_9VZo8_normal.jpg</t>
  </si>
  <si>
    <t>http://pbs.twimg.com/profile_images/751037087055384577/4307wjLG_normal.jpg</t>
  </si>
  <si>
    <t>http://pbs.twimg.com/profile_images/823257055066750976/QkMVfOEX_normal.jpg</t>
  </si>
  <si>
    <t>http://pbs.twimg.com/profile_images/791297528771686400/l-oGBjLD_normal.jpg</t>
  </si>
  <si>
    <t>http://pbs.twimg.com/profile_images/823866470488621056/Z4YXcKrC_normal.jpg</t>
  </si>
  <si>
    <t>http://pbs.twimg.com/profile_images/823871080649658368/iIclULYV_normal.jpg</t>
  </si>
  <si>
    <t>http://pbs.twimg.com/profile_images/823875315252559875/mGLHyale_normal.jpg</t>
  </si>
  <si>
    <t>http://pbs.twimg.com/profile_images/814070823153700864/2LbEudz-_normal.jpg</t>
  </si>
  <si>
    <t>http://pbs.twimg.com/profile_images/809692893690597376/WeOUb0Wb_normal.jpg</t>
  </si>
  <si>
    <t>http://pbs.twimg.com/profile_images/811206852381970432/RorNUiJD_normal.jpg</t>
  </si>
  <si>
    <t>http://pbs.twimg.com/profile_images/822966154989805571/imBb2ksG_normal.jpg</t>
  </si>
  <si>
    <t>http://pbs.twimg.com/profile_images/821800647460790272/9-45ag46_normal.jpg</t>
  </si>
  <si>
    <t>http://pbs.twimg.com/profile_images/792696161148760065/X2AYuRSq_normal.jpg</t>
  </si>
  <si>
    <t>http://pbs.twimg.com/profile_images/805615267552366592/nHJwWXH1_normal.jpg</t>
  </si>
  <si>
    <t>http://pbs.twimg.com/profile_images/811011495534481408/mahIJExE_normal.jpg</t>
  </si>
  <si>
    <t>http://pbs.twimg.com/profile_images/814070947238084608/NtmthSkg_normal.jpg</t>
  </si>
  <si>
    <t>http://pbs.twimg.com/profile_images/811009998616756224/MkKo_wXu_normal.jpg</t>
  </si>
  <si>
    <t>http://pbs.twimg.com/profile_images/817772827940098048/pN3XRAwQ_normal.jpg</t>
  </si>
  <si>
    <t>http://pbs.twimg.com/profile_images/821926798707556352/8K3pOcSu_normal.jpg</t>
  </si>
  <si>
    <t>http://pbs.twimg.com/profile_images/796052137084092417/zX5rckQY_normal.jpg</t>
  </si>
  <si>
    <t>http://pbs.twimg.com/profile_images/822831553491435520/YvcOnfdg_normal.jpg</t>
  </si>
  <si>
    <t>http://pbs.twimg.com/profile_images/700770643478863872/O-P4Kgw3_normal.jpg</t>
  </si>
  <si>
    <t>http://pbs.twimg.com/profile_images/814684705496805376/ejNQkemc_normal.jpg</t>
  </si>
  <si>
    <t>http://pbs.twimg.com/profile_images/787987132316921856/w8ijd-Pa_normal.jpg</t>
  </si>
  <si>
    <t>http://pbs.twimg.com/profile_images/755843460679213056/IIoocj-5_normal.jpg</t>
  </si>
  <si>
    <t>http://pbs.twimg.com/profile_images/804210486401179650/6CnXaWVI_normal.jpg</t>
  </si>
  <si>
    <t>http://pbs.twimg.com/profile_images/545727178290524160/__lwTHY5_normal.jpeg</t>
  </si>
  <si>
    <t>http://pbs.twimg.com/profile_images/814070896453357568/TyKP3vpy_normal.jpg</t>
  </si>
  <si>
    <t>http://pbs.twimg.com/profile_images/819596500325912576/AURcH9qM_normal.jpg</t>
  </si>
  <si>
    <t>http://pbs.twimg.com/profile_images/755326547024838656/tXgtliNd_normal.jpg</t>
  </si>
  <si>
    <t>http://pbs.twimg.com/profile_images/823884256376197122/98iDjZWt_normal.jpg</t>
  </si>
  <si>
    <t>http://pbs.twimg.com/profile_images/787266006838304768/0jDrosKu_normal.jpg</t>
  </si>
  <si>
    <t>http://pbs.twimg.com/profile_images/784057006822948864/A1ndmQ3F_normal.jpg</t>
  </si>
  <si>
    <t>http://pbs.twimg.com/profile_images/765750567423672320/9uGp5QTu_normal.jpg</t>
  </si>
  <si>
    <t>http://pbs.twimg.com/profile_images/763954107757441032/0092MLdM_normal.jpg</t>
  </si>
  <si>
    <t>http://pbs.twimg.com/profile_images/812985073083486208/C7Y0ikai_normal.jpg</t>
  </si>
  <si>
    <t>http://pbs.twimg.com/profile_images/823889531740909569/eRlW2MKi_normal.jpg</t>
  </si>
  <si>
    <t>http://pbs.twimg.com/profile_images/562452766400868352/0p_wOTlz_normal.png</t>
  </si>
  <si>
    <t>http://pbs.twimg.com/profile_images/815002510524088320/2Qb36yF__normal.jpg</t>
  </si>
  <si>
    <t>http://pbs.twimg.com/profile_images/799514092864241668/VaG31N0r_normal.jpg</t>
  </si>
  <si>
    <t>http://pbs.twimg.com/profile_images/749856936695173120/aVVKRtKe_normal.jpg</t>
  </si>
  <si>
    <t>http://pbs.twimg.com/profile_images/631201124809351168/gqt42H-f_normal.jpg</t>
  </si>
  <si>
    <t>http://pbs.twimg.com/profile_images/823880549022330880/yfJtpUUI_normal.jpg</t>
  </si>
  <si>
    <t>http://pbs.twimg.com/profile_images/823316248972984321/lY9IQsJV_normal.jpg</t>
  </si>
  <si>
    <t>http://pbs.twimg.com/profile_images/758325044506419204/qCmEe8lW_normal.jpg</t>
  </si>
  <si>
    <t>http://pbs.twimg.com/profile_images/811011431181205504/eU4e0T1l_normal.jpg</t>
  </si>
  <si>
    <t>http://pbs.twimg.com/profile_images/784735713262571520/-jry2zBj_normal.jpg</t>
  </si>
  <si>
    <t>http://pbs.twimg.com/profile_images/821018986032877569/khs2BzMz_normal.jpg</t>
  </si>
  <si>
    <t>http://pbs.twimg.com/profile_images/814069924012392448/vHZWtm2U_normal.jpg</t>
  </si>
  <si>
    <t>http://pbs.twimg.com/profile_images/734114764201172992/bdRLZKzy_normal.jpg</t>
  </si>
  <si>
    <t>http://pbs.twimg.com/profile_images/822650463371796480/a9ntcc0-_normal.jpg</t>
  </si>
  <si>
    <t>http://pbs.twimg.com/profile_images/814070106619858944/N7HkyxLu_normal.jpg</t>
  </si>
  <si>
    <t>http://pbs.twimg.com/profile_images/807915902767271940/iyul-WrD_normal.jpg</t>
  </si>
  <si>
    <t>http://pbs.twimg.com/profile_images/821136726961909760/DdJVKjiS_normal.jpg</t>
  </si>
  <si>
    <t>http://pbs.twimg.com/profile_images/823888162523140096/Q8ERD3op_normal.jpg</t>
  </si>
  <si>
    <t>http://pbs.twimg.com/profile_images/814070810088509440/YUWlIJop_normal.jpg</t>
  </si>
  <si>
    <t>http://pbs.twimg.com/profile_images/671112925709373440/a1lIEHuM_normal.png</t>
  </si>
  <si>
    <t>http://pbs.twimg.com/profile_images/811010149146095617/ymmMrDaN_normal.jpg</t>
  </si>
  <si>
    <t>http://pbs.twimg.com/profile_images/811010808381636609/xb2GU4c1_normal.jpg</t>
  </si>
  <si>
    <t>http://pbs.twimg.com/profile_images/765296668400979970/SbxTsfr2_normal.jpg</t>
  </si>
  <si>
    <t>http://pbs.twimg.com/profile_images/812985094575161345/ORUp7KAO_normal.jpg</t>
  </si>
  <si>
    <t>http://pbs.twimg.com/profile_images/1303276327/twitpic_normal.jpg</t>
  </si>
  <si>
    <t>http://pbs.twimg.com/profile_images/769744896513028097/Koi3y70Q_normal.jpg</t>
  </si>
  <si>
    <t>http://pbs.twimg.com/profile_images/809692950800302080/_u1t1hNH_normal.jpg</t>
  </si>
  <si>
    <t>http://pbs.twimg.com/profile_images/812984854837129216/vIo9f0Cm_normal.jpg</t>
  </si>
  <si>
    <t>http://pbs.twimg.com/profile_images/754547381593444352/kVHLSijt_normal.jpg</t>
  </si>
  <si>
    <t>http://pbs.twimg.com/profile_images/811010273695895552/rn_LfDHA_normal.jpg</t>
  </si>
  <si>
    <t>http://pbs.twimg.com/profile_images/814867562081218561/0UNqT_bE_normal.jpg</t>
  </si>
  <si>
    <t>http://pbs.twimg.com/profile_images/1603341952/d168juangarcia_t670_normal.jpg</t>
  </si>
  <si>
    <t>http://pbs.twimg.com/profile_images/805471696580841472/NElIKppf_normal.jpg</t>
  </si>
  <si>
    <t>http://pbs.twimg.com/profile_images/780441713957482500/OOQtF4HY_normal.jpg</t>
  </si>
  <si>
    <t>http://pbs.twimg.com/profile_images/812553650853859328/fcN4jxPo_normal.jpg</t>
  </si>
  <si>
    <t>http://pbs.twimg.com/profile_images/688075406625275904/91TBxZDR_normal.jpg</t>
  </si>
  <si>
    <t>http://pbs.twimg.com/profile_images/629297659438731264/Xxli1AnZ_normal.jpg</t>
  </si>
  <si>
    <t>http://pbs.twimg.com/profile_images/378800000509992626/270925e23a8a85cd74c877968166ffb8_normal.jpeg</t>
  </si>
  <si>
    <t>http://pbs.twimg.com/profile_images/816078096109404160/zdcpf02Y_normal.jpg</t>
  </si>
  <si>
    <t>http://pbs.twimg.com/profile_images/810344814289907712/K-gX4Zc6_normal.jpg</t>
  </si>
  <si>
    <t>http://pbs.twimg.com/profile_images/820524609812328448/6SQ09DKm_normal.jpg</t>
  </si>
  <si>
    <t>http://pbs.twimg.com/profile_images/803590878287851521/0HxUEgjm_normal.jpg</t>
  </si>
  <si>
    <t>http://pbs.twimg.com/profile_images/698587945712881665/IqZbgGCi_normal.jpg</t>
  </si>
  <si>
    <t>Open Twitter Page for This Person</t>
  </si>
  <si>
    <t>https://twitter.com/eeekric</t>
  </si>
  <si>
    <t>https://twitter.com/balldontstop</t>
  </si>
  <si>
    <t>https://twitter.com/jbc1313</t>
  </si>
  <si>
    <t>https://twitter.com/sportsleakers</t>
  </si>
  <si>
    <t>https://twitter.com/tylertrout22</t>
  </si>
  <si>
    <t>https://twitter.com/barondavis</t>
  </si>
  <si>
    <t>https://twitter.com/asap_sportsnews</t>
  </si>
  <si>
    <t>https://twitter.com/gabinamichalko2</t>
  </si>
  <si>
    <t>https://twitter.com/cp3</t>
  </si>
  <si>
    <t>https://twitter.com/justinbieber</t>
  </si>
  <si>
    <t>https://twitter.com/4lacol</t>
  </si>
  <si>
    <t>https://twitter.com/stubhubca</t>
  </si>
  <si>
    <t>https://twitter.com/suns</t>
  </si>
  <si>
    <t>https://twitter.com/demar_derozan</t>
  </si>
  <si>
    <t>https://twitter.com/3sob</t>
  </si>
  <si>
    <t>https://twitter.com/annalena_1998</t>
  </si>
  <si>
    <t>https://twitter.com/melubiebss</t>
  </si>
  <si>
    <t>https://twitter.com/nau2tin</t>
  </si>
  <si>
    <t>https://twitter.com/ohb_saint</t>
  </si>
  <si>
    <t>https://twitter.com/tefyvs94</t>
  </si>
  <si>
    <t>https://twitter.com/mikekovack1</t>
  </si>
  <si>
    <t>https://twitter.com/raptors</t>
  </si>
  <si>
    <t>https://twitter.com/justintrudeau</t>
  </si>
  <si>
    <t>https://twitter.com/cahatalaba</t>
  </si>
  <si>
    <t>https://twitter.com/calkid414</t>
  </si>
  <si>
    <t>https://twitter.com/giannis_an34</t>
  </si>
  <si>
    <t>https://twitter.com/gloriia_rose</t>
  </si>
  <si>
    <t>https://twitter.com/ence_ter</t>
  </si>
  <si>
    <t>https://twitter.com/jamesernest_</t>
  </si>
  <si>
    <t>https://twitter.com/tintilaysami</t>
  </si>
  <si>
    <t>https://twitter.com/youngsaucy1</t>
  </si>
  <si>
    <t>https://twitter.com/lucasmendes972</t>
  </si>
  <si>
    <t>https://twitter.com/mattwillz_</t>
  </si>
  <si>
    <t>https://twitter.com/team_kb24</t>
  </si>
  <si>
    <t>https://twitter.com/marcjnr</t>
  </si>
  <si>
    <t>https://twitter.com/ladyinkkkk</t>
  </si>
  <si>
    <t>https://twitter.com/katelynk3134</t>
  </si>
  <si>
    <t>https://twitter.com/shane13_smith</t>
  </si>
  <si>
    <t>https://twitter.com/laurianorak</t>
  </si>
  <si>
    <t>https://twitter.com/sxc_lil_nay</t>
  </si>
  <si>
    <t>https://twitter.com/eddieetdavid</t>
  </si>
  <si>
    <t>https://twitter.com/conflictatmind</t>
  </si>
  <si>
    <t>https://twitter.com/maria_mxcp</t>
  </si>
  <si>
    <t>https://twitter.com/hugmeplease1d</t>
  </si>
  <si>
    <t>https://twitter.com/sleep_danii</t>
  </si>
  <si>
    <t>https://twitter.com/petyangelowa</t>
  </si>
  <si>
    <t>https://twitter.com/embiid__allstar</t>
  </si>
  <si>
    <t>https://twitter.com/mavh_xx</t>
  </si>
  <si>
    <t>https://twitter.com/jbchangedlife</t>
  </si>
  <si>
    <t>https://twitter.com/strongergirl97</t>
  </si>
  <si>
    <t>https://twitter.com/kiirbyyyy</t>
  </si>
  <si>
    <t>https://twitter.com/saramorsellii</t>
  </si>
  <si>
    <t>https://twitter.com/giwrgos_man</t>
  </si>
  <si>
    <t>https://twitter.com/ale_sound_23</t>
  </si>
  <si>
    <t>https://twitter.com/keishundraper</t>
  </si>
  <si>
    <t>https://twitter.com/justinsbieberhd</t>
  </si>
  <si>
    <t>https://twitter.com/knewyouss</t>
  </si>
  <si>
    <t>https://twitter.com/lugovald</t>
  </si>
  <si>
    <t>https://twitter.com/tanybulle</t>
  </si>
  <si>
    <t>https://twitter.com/rudygobert27</t>
  </si>
  <si>
    <t>https://twitter.com/mistervonline</t>
  </si>
  <si>
    <t>https://twitter.com/nosensecover</t>
  </si>
  <si>
    <t>https://twitter.com/cxmilafxso</t>
  </si>
  <si>
    <t>https://twitter.com/clacp4</t>
  </si>
  <si>
    <t>https://twitter.com/asedey_go</t>
  </si>
  <si>
    <t>https://twitter.com/kxxbieber</t>
  </si>
  <si>
    <t>https://twitter.com/kinga99581600</t>
  </si>
  <si>
    <t>https://twitter.com/justinfedecuori</t>
  </si>
  <si>
    <t>https://twitter.com/mika10117</t>
  </si>
  <si>
    <t>https://twitter.com/aizou_</t>
  </si>
  <si>
    <t>https://twitter.com/basichoe_ashton</t>
  </si>
  <si>
    <t>https://twitter.com/thescore</t>
  </si>
  <si>
    <t>https://twitter.com/chloe_feetham</t>
  </si>
  <si>
    <t>https://twitter.com/yayayzayn</t>
  </si>
  <si>
    <t>https://twitter.com/simona20_05</t>
  </si>
  <si>
    <t>https://twitter.com/csitzell</t>
  </si>
  <si>
    <t>https://twitter.com/bigcountryy26</t>
  </si>
  <si>
    <t>https://twitter.com/fblazer37</t>
  </si>
  <si>
    <t>https://twitter.com/mumali90</t>
  </si>
  <si>
    <t>https://twitter.com/pikabieber95</t>
  </si>
  <si>
    <t>https://twitter.com/andonova04</t>
  </si>
  <si>
    <t>https://twitter.com/wolfphas</t>
  </si>
  <si>
    <t>https://twitter.com/czechbelieber04</t>
  </si>
  <si>
    <t>https://twitter.com/melisarojasok</t>
  </si>
  <si>
    <t>https://twitter.com/marina237marina</t>
  </si>
  <si>
    <t>https://twitter.com/kelin_mallette</t>
  </si>
  <si>
    <t>https://twitter.com/vibhuaggarwal13</t>
  </si>
  <si>
    <t>https://twitter.com/justplay_fifa</t>
  </si>
  <si>
    <t>https://twitter.com/youtube</t>
  </si>
  <si>
    <t>https://twitter.com/chandlermuffins</t>
  </si>
  <si>
    <t>https://twitter.com/sodiqoduye</t>
  </si>
  <si>
    <t>https://twitter.com/nikolajasak</t>
  </si>
  <si>
    <t>https://twitter.com/morafusaro</t>
  </si>
  <si>
    <t>https://twitter.com/ninosvaldebenit</t>
  </si>
  <si>
    <t>https://twitter.com/piierrou</t>
  </si>
  <si>
    <t>https://twitter.com/beliberjess12</t>
  </si>
  <si>
    <t>https://twitter.com/justinvoting94</t>
  </si>
  <si>
    <t>https://twitter.com/vxggggs</t>
  </si>
  <si>
    <t>https://twitter.com/alejb19</t>
  </si>
  <si>
    <t>https://twitter.com/connorhoward5</t>
  </si>
  <si>
    <t>https://twitter.com/cutebarbiegal</t>
  </si>
  <si>
    <t>https://twitter.com/rjgarcia_</t>
  </si>
  <si>
    <t>https://twitter.com/stevenash</t>
  </si>
  <si>
    <t>https://twitter.com/easportsnba</t>
  </si>
  <si>
    <t>https://twitter.com/gauna_09</t>
  </si>
  <si>
    <t>https://twitter.com/karimeanahi1</t>
  </si>
  <si>
    <t>https://twitter.com/itsricktsizzler</t>
  </si>
  <si>
    <t>https://twitter.com/donabeliber</t>
  </si>
  <si>
    <t>https://twitter.com/byeriely</t>
  </si>
  <si>
    <t>https://twitter.com/kcornell</t>
  </si>
  <si>
    <t>https://twitter.com/arisegc</t>
  </si>
  <si>
    <t>https://twitter.com/martinbouri</t>
  </si>
  <si>
    <t>https://twitter.com/maniacxlmj</t>
  </si>
  <si>
    <t>https://twitter.com/anna_oliveiraa2</t>
  </si>
  <si>
    <t>https://twitter.com/fariha_farque</t>
  </si>
  <si>
    <t>https://twitter.com/andreanonan</t>
  </si>
  <si>
    <t>https://twitter.com/brukadane4</t>
  </si>
  <si>
    <t>https://twitter.com/danger50s</t>
  </si>
  <si>
    <t>https://twitter.com/darhincag</t>
  </si>
  <si>
    <t>https://twitter.com/kydrauhlmendes</t>
  </si>
  <si>
    <t>https://twitter.com/veroulapaok</t>
  </si>
  <si>
    <t>https://twitter.com/csnwizards</t>
  </si>
  <si>
    <t>https://twitter.com/csnma</t>
  </si>
  <si>
    <t>https://twitter.com/liam_elton16</t>
  </si>
  <si>
    <t>https://twitter.com/warriors</t>
  </si>
  <si>
    <t>https://twitter.com/jb_fanaccount01</t>
  </si>
  <si>
    <t>https://twitter.com/gemayaritsha</t>
  </si>
  <si>
    <t>https://twitter.com/vihmsouza_</t>
  </si>
  <si>
    <t>https://twitter.com/_21martina</t>
  </si>
  <si>
    <t>https://twitter.com/lorenpinheiro20</t>
  </si>
  <si>
    <t>https://twitter.com/natali_077</t>
  </si>
  <si>
    <t>https://twitter.com/treyseanest19xx</t>
  </si>
  <si>
    <t>https://twitter.com/caniffgirl_x</t>
  </si>
  <si>
    <t>https://twitter.com/xlittle_sea</t>
  </si>
  <si>
    <t>https://twitter.com/tiziana_mallete</t>
  </si>
  <si>
    <t>https://twitter.com/jrcdeportes</t>
  </si>
  <si>
    <t>https://twitter.com/naniariza1</t>
  </si>
  <si>
    <t>https://twitter.com/benlaze</t>
  </si>
  <si>
    <t>https://twitter.com/jordan23santos</t>
  </si>
  <si>
    <t>https://twitter.com/aggel3333</t>
  </si>
  <si>
    <t>https://twitter.com/bucks</t>
  </si>
  <si>
    <t>https://twitter.com/jeffbazza10</t>
  </si>
  <si>
    <t>https://twitter.com/h3bballcoach</t>
  </si>
  <si>
    <t>https://twitter.com/tomballhoops</t>
  </si>
  <si>
    <t>https://twitter.com/justindrewlovve</t>
  </si>
  <si>
    <t>https://twitter.com/lydiavanborg</t>
  </si>
  <si>
    <t>https://twitter.com/drewsjb94</t>
  </si>
  <si>
    <t>https://twitter.com/bieber_tatjana</t>
  </si>
  <si>
    <t>https://twitter.com/jaine_denise</t>
  </si>
  <si>
    <t>https://twitter.com/mdelapena91</t>
  </si>
  <si>
    <t>https://twitter.com/houstonrockets</t>
  </si>
  <si>
    <t>https://twitter.com/mariaui3chapma</t>
  </si>
  <si>
    <t>https://twitter.com/dwyanewade</t>
  </si>
  <si>
    <t>https://twitter.com/cubs</t>
  </si>
  <si>
    <t>https://twitter.com/tiagochavez77</t>
  </si>
  <si>
    <t>https://twitter.com/rybakovarada119</t>
  </si>
  <si>
    <t>https://twitter.com/nba</t>
  </si>
  <si>
    <t>https://twitter.com/ealvarezfight</t>
  </si>
  <si>
    <t>https://twitter.com/margret_zhang</t>
  </si>
  <si>
    <t>https://twitter.com/timberwolves</t>
  </si>
  <si>
    <t>https://twitter.com/irabakovic</t>
  </si>
  <si>
    <t>https://twitter.com/kylieui3mitchel</t>
  </si>
  <si>
    <t>https://twitter.com/gorguidieng</t>
  </si>
  <si>
    <t>https://twitter.com/gorguidiengnews</t>
  </si>
  <si>
    <t>https://twitter.com/guada64877054</t>
  </si>
  <si>
    <t>https://twitter.com/_mysexykidrauhl</t>
  </si>
  <si>
    <t>https://twitter.com/juliavilla_pipe</t>
  </si>
  <si>
    <t>https://twitter.com/jahzzar</t>
  </si>
  <si>
    <t>https://twitter.com/lthokbuom</t>
  </si>
  <si>
    <t>https://twitter.com/votebiebah99</t>
  </si>
  <si>
    <t>https://twitter.com/m_ahmadnadeem</t>
  </si>
  <si>
    <t>https://twitter.com/teaabiiebs</t>
  </si>
  <si>
    <t>https://twitter.com/nigajackson</t>
  </si>
  <si>
    <t>https://twitter.com/savion</t>
  </si>
  <si>
    <t>https://twitter.com/suevimeduncan</t>
  </si>
  <si>
    <t>https://twitter.com/kentuckymbb</t>
  </si>
  <si>
    <t>https://twitter.com/dachoseone34</t>
  </si>
  <si>
    <t>https://twitter.com/bengolliver</t>
  </si>
  <si>
    <t>https://twitter.com/thecrossover</t>
  </si>
  <si>
    <t>https://twitter.com/jwdiamond</t>
  </si>
  <si>
    <t>https://twitter.com/thestarters</t>
  </si>
  <si>
    <t>https://twitter.com/zachlowe_nba</t>
  </si>
  <si>
    <t>https://twitter.com/bryangbruh</t>
  </si>
  <si>
    <t>https://twitter.com/abreuyandel</t>
  </si>
  <si>
    <t>https://twitter.com/allsperry</t>
  </si>
  <si>
    <t>https://twitter.com/kareniosel</t>
  </si>
  <si>
    <t>https://twitter.com/tyreeeeee</t>
  </si>
  <si>
    <t>https://twitter.com/davedbilieber</t>
  </si>
  <si>
    <t>https://twitter.com/hidrozconcours</t>
  </si>
  <si>
    <t>https://twitter.com/browne_lecia</t>
  </si>
  <si>
    <t>https://twitter.com/chrisbhaynes</t>
  </si>
  <si>
    <t>https://twitter.com/defpenhoops</t>
  </si>
  <si>
    <t>https://twitter.com/evlogiiisaev4</t>
  </si>
  <si>
    <t>https://twitter.com/lillianui3macke</t>
  </si>
  <si>
    <t>https://twitter.com/rxmvns</t>
  </si>
  <si>
    <t>https://twitter.com/bkod4</t>
  </si>
  <si>
    <t>https://twitter.com/marie92gomez2</t>
  </si>
  <si>
    <t>https://twitter.com/bdelaware24</t>
  </si>
  <si>
    <t>https://twitter.com/azolanjilo</t>
  </si>
  <si>
    <t>https://twitter.com/jayjayishere18</t>
  </si>
  <si>
    <t>https://twitter.com/alexa__bizzle</t>
  </si>
  <si>
    <t>https://twitter.com/zonesoar</t>
  </si>
  <si>
    <t>https://twitter.com/asbebball</t>
  </si>
  <si>
    <t>https://twitter.com/jessyleutchap</t>
  </si>
  <si>
    <t>https://twitter.com/benjaminpoutot</t>
  </si>
  <si>
    <t>https://twitter.com/amyrightside</t>
  </si>
  <si>
    <t>https://twitter.com/flow_6_</t>
  </si>
  <si>
    <t>https://twitter.com/madoniasteph</t>
  </si>
  <si>
    <t>https://twitter.com/s_anais5</t>
  </si>
  <si>
    <t>https://twitter.com/heimeder</t>
  </si>
  <si>
    <t>https://twitter.com/emiisilva7</t>
  </si>
  <si>
    <t>https://twitter.com/dopeasdan</t>
  </si>
  <si>
    <t>https://twitter.com/liaabelieber94</t>
  </si>
  <si>
    <t>https://twitter.com/sabrinaociesa</t>
  </si>
  <si>
    <t>https://twitter.com/thibaultfloww</t>
  </si>
  <si>
    <t>https://twitter.com/genesisalv2</t>
  </si>
  <si>
    <t>https://twitter.com/4oubieber</t>
  </si>
  <si>
    <t>https://twitter.com/benoitfrbt</t>
  </si>
  <si>
    <t>https://twitter.com/alonzoortega</t>
  </si>
  <si>
    <t>https://twitter.com/senyothagreat23</t>
  </si>
  <si>
    <t>https://twitter.com/22wiggins</t>
  </si>
  <si>
    <t>https://twitter.com/attamnasana</t>
  </si>
  <si>
    <t>https://twitter.com/spurs_fanly</t>
  </si>
  <si>
    <t>https://twitter.com/cavs_fanly</t>
  </si>
  <si>
    <t>https://twitter.com/hornets_fanly</t>
  </si>
  <si>
    <t>https://twitter.com/vincenzocitro6</t>
  </si>
  <si>
    <t>https://twitter.com/hawks_fanly</t>
  </si>
  <si>
    <t>https://twitter.com/pelicans_fanly</t>
  </si>
  <si>
    <t>https://twitter.com/rockets_fanly</t>
  </si>
  <si>
    <t>https://twitter.com/thunder_fanly</t>
  </si>
  <si>
    <t>https://twitter.com/twolves_fanly</t>
  </si>
  <si>
    <t>https://twitter.com/anarajao98</t>
  </si>
  <si>
    <t>https://twitter.com/celtics_fanly</t>
  </si>
  <si>
    <t>https://twitter.com/grizz_fanly</t>
  </si>
  <si>
    <t>https://twitter.com/wizards_fanly</t>
  </si>
  <si>
    <t>https://twitter.com/raptors_fanly</t>
  </si>
  <si>
    <t>https://twitter.com/blazers_fanly</t>
  </si>
  <si>
    <t>https://twitter.com/jazz_fanly</t>
  </si>
  <si>
    <t>https://twitter.com/thenextollgec</t>
  </si>
  <si>
    <t>https://twitter.com/mayra21106135</t>
  </si>
  <si>
    <t>https://twitter.com/thanumen</t>
  </si>
  <si>
    <t>https://twitter.com/tjsimpson_</t>
  </si>
  <si>
    <t>https://twitter.com/lupuscanada</t>
  </si>
  <si>
    <t>https://twitter.com/jdb3612</t>
  </si>
  <si>
    <t>https://twitter.com/onelastusmile</t>
  </si>
  <si>
    <t>https://twitter.com/daria_swiatczak</t>
  </si>
  <si>
    <t>https://twitter.com/ghostrifer10211</t>
  </si>
  <si>
    <t>https://twitter.com/ashbenzo</t>
  </si>
  <si>
    <t>https://twitter.com/layaneollgirl</t>
  </si>
  <si>
    <t>https://twitter.com/souza_shivad</t>
  </si>
  <si>
    <t>https://twitter.com/duetosymmetry</t>
  </si>
  <si>
    <t>https://twitter.com/mcnees</t>
  </si>
  <si>
    <t>https://twitter.com/renesaloser</t>
  </si>
  <si>
    <t>https://twitter.com/therealajodom</t>
  </si>
  <si>
    <t>https://twitter.com/lil_gleason_23</t>
  </si>
  <si>
    <t>https://twitter.com/mat_showers</t>
  </si>
  <si>
    <t>https://twitter.com/american_tan17</t>
  </si>
  <si>
    <t>https://twitter.com/derrick17389</t>
  </si>
  <si>
    <t>https://twitter.com/neighborhood704</t>
  </si>
  <si>
    <t>https://twitter.com/scottboies</t>
  </si>
  <si>
    <t>https://twitter.com/stillfaded_xo</t>
  </si>
  <si>
    <t>https://twitter.com/moezzy34</t>
  </si>
  <si>
    <t>https://twitter.com/og_pj</t>
  </si>
  <si>
    <t>https://twitter.com/tsubasaplayer16</t>
  </si>
  <si>
    <t>https://twitter.com/zanewalker10</t>
  </si>
  <si>
    <t>https://twitter.com/sirplennyblunts</t>
  </si>
  <si>
    <t>https://twitter.com/bradleytuck1</t>
  </si>
  <si>
    <t>https://twitter.com/wissamhneiti</t>
  </si>
  <si>
    <t>https://twitter.com/travesty_hustad</t>
  </si>
  <si>
    <t>https://twitter.com/jcinok</t>
  </si>
  <si>
    <t>https://twitter.com/dilandaoust_k</t>
  </si>
  <si>
    <t>https://twitter.com/richhomieprince</t>
  </si>
  <si>
    <t>https://twitter.com/thestevelucot</t>
  </si>
  <si>
    <t>https://twitter.com/parker_aedwards</t>
  </si>
  <si>
    <t>https://twitter.com/__toryyy</t>
  </si>
  <si>
    <t>https://twitter.com/kingxxtaylor</t>
  </si>
  <si>
    <t>https://twitter.com/lothohamwich</t>
  </si>
  <si>
    <t>https://twitter.com/seaan_morris</t>
  </si>
  <si>
    <t>https://twitter.com/emma23545</t>
  </si>
  <si>
    <t>https://twitter.com/sa_spurs247</t>
  </si>
  <si>
    <t>https://twitter.com/clecavaliers247</t>
  </si>
  <si>
    <t>https://twitter.com/ny_knicks247</t>
  </si>
  <si>
    <t>https://twitter.com/okc_thunder247</t>
  </si>
  <si>
    <t>https://twitter.com/hou_rockets247</t>
  </si>
  <si>
    <t>https://twitter.com/chi_bulls247</t>
  </si>
  <si>
    <t>https://twitter.com/bos_celtics247</t>
  </si>
  <si>
    <t>https://twitter.com/mariangelysdlrs</t>
  </si>
  <si>
    <t>https://twitter.com/nmethotlia</t>
  </si>
  <si>
    <t>https://twitter.com/visionaryprodsg</t>
  </si>
  <si>
    <t>https://twitter.com/turboacek</t>
  </si>
  <si>
    <t>https://twitter.com/knicksrchamps</t>
  </si>
  <si>
    <t>https://twitter.com/jasminj73929848</t>
  </si>
  <si>
    <t>https://twitter.com/jienkate</t>
  </si>
  <si>
    <t>https://twitter.com/fairchildfrayy</t>
  </si>
  <si>
    <t>https://twitter.com/jjseals_</t>
  </si>
  <si>
    <t>https://twitter.com/paolamendez200</t>
  </si>
  <si>
    <t>https://twitter.com/its_ssr_</t>
  </si>
  <si>
    <t>https://twitter.com/kings_fanly</t>
  </si>
  <si>
    <t>https://twitter.com/justin_diana_22</t>
  </si>
  <si>
    <t>https://twitter.com/papadop_</t>
  </si>
  <si>
    <t>https://twitter.com/celtic_allen86</t>
  </si>
  <si>
    <t>https://twitter.com/beatsbybyle</t>
  </si>
  <si>
    <t>https://twitter.com/janarlillemets3</t>
  </si>
  <si>
    <t>https://twitter.com/a_100_nocao</t>
  </si>
  <si>
    <t>https://twitter.com/bie94pay93hor93</t>
  </si>
  <si>
    <t>https://twitter.com/pwrposehun</t>
  </si>
  <si>
    <t>https://twitter.com/alfredofdoe</t>
  </si>
  <si>
    <t>https://twitter.com/packers</t>
  </si>
  <si>
    <t>https://twitter.com/atlantafalcons</t>
  </si>
  <si>
    <t>https://twitter.com/austin_my_king</t>
  </si>
  <si>
    <t>https://twitter.com/zeke8990</t>
  </si>
  <si>
    <t>https://twitter.com/yahoofantasy</t>
  </si>
  <si>
    <t>https://twitter.com/saldivar_81</t>
  </si>
  <si>
    <t>https://twitter.com/oveerexposed</t>
  </si>
  <si>
    <t>https://twitter.com/jmedbrooke</t>
  </si>
  <si>
    <t>https://twitter.com/thexclass</t>
  </si>
  <si>
    <t>https://twitter.com/lawfulplunder</t>
  </si>
  <si>
    <t>https://twitter.com/jsnowman12</t>
  </si>
  <si>
    <t>https://twitter.com/thisdayinsuck</t>
  </si>
  <si>
    <t>https://twitter.com/azeeminafeesa</t>
  </si>
  <si>
    <t>https://twitter.com/lonworld__</t>
  </si>
  <si>
    <t>https://twitter.com/iliveforfball</t>
  </si>
  <si>
    <t>https://twitter.com/rayyydogg</t>
  </si>
  <si>
    <t>https://twitter.com/phllpberry</t>
  </si>
  <si>
    <t>https://twitter.com/yooocurtt</t>
  </si>
  <si>
    <t>https://twitter.com/furrybeta</t>
  </si>
  <si>
    <t>https://twitter.com/cd2__</t>
  </si>
  <si>
    <t>https://twitter.com/knuckletits</t>
  </si>
  <si>
    <t>https://twitter.com/david134900</t>
  </si>
  <si>
    <t>https://twitter.com/followed_16</t>
  </si>
  <si>
    <t>https://twitter.com/shad9__</t>
  </si>
  <si>
    <t>https://twitter.com/briandrummond29</t>
  </si>
  <si>
    <t>https://twitter.com/kingcarlos_era</t>
  </si>
  <si>
    <t>https://twitter.com/gombar_77</t>
  </si>
  <si>
    <t>https://twitter.com/iamciarahannel</t>
  </si>
  <si>
    <t>https://twitter.com/parkerwright61</t>
  </si>
  <si>
    <t>https://twitter.com/ozzy1784</t>
  </si>
  <si>
    <t>https://twitter.com/mick747474</t>
  </si>
  <si>
    <t>https://twitter.com/beast_rodarte76</t>
  </si>
  <si>
    <t>https://twitter.com/hunterhawthorn5</t>
  </si>
  <si>
    <t>https://twitter.com/blankenship_23</t>
  </si>
  <si>
    <t>https://twitter.com/dhcalifornicus</t>
  </si>
  <si>
    <t>https://twitter.com/zai_jackson12</t>
  </si>
  <si>
    <t>https://twitter.com/shuttupgia</t>
  </si>
  <si>
    <t>https://twitter.com/tarafiq</t>
  </si>
  <si>
    <t>https://twitter.com/johndebes</t>
  </si>
  <si>
    <t>https://twitter.com/tunij45tubjn</t>
  </si>
  <si>
    <t>https://twitter.com/justnxbizzle</t>
  </si>
  <si>
    <t>https://twitter.com/ngoc_montanez</t>
  </si>
  <si>
    <t>https://twitter.com/realtristan13</t>
  </si>
  <si>
    <t>https://twitter.com/danielsturridge</t>
  </si>
  <si>
    <t>https://twitter.com/coldwfyou</t>
  </si>
  <si>
    <t>https://twitter.com/houseofsports1</t>
  </si>
  <si>
    <t>https://twitter.com/theofficialkhi</t>
  </si>
  <si>
    <t>https://twitter.com/ilvubieber</t>
  </si>
  <si>
    <t>https://twitter.com/grigoriyarklv</t>
  </si>
  <si>
    <t>https://twitter.com/tacoboy32</t>
  </si>
  <si>
    <t>https://twitter.com/guillaume_mzr</t>
  </si>
  <si>
    <t>https://twitter.com/funmid3d</t>
  </si>
  <si>
    <t>https://twitter.com/vivianeidk</t>
  </si>
  <si>
    <t>https://twitter.com/siotendurchtur1</t>
  </si>
  <si>
    <t>https://twitter.com/gillen_loreen</t>
  </si>
  <si>
    <t>https://twitter.com/asainull</t>
  </si>
  <si>
    <t>https://twitter.com/clititellaw1973</t>
  </si>
  <si>
    <t>https://twitter.com/news9sport</t>
  </si>
  <si>
    <t>https://twitter.com/swagjusbieb</t>
  </si>
  <si>
    <t>https://twitter.com/ro_fazo</t>
  </si>
  <si>
    <t>https://twitter.com/sh9jd</t>
  </si>
  <si>
    <t>https://twitter.com/sy__jessica</t>
  </si>
  <si>
    <t>https://twitter.com/hugobolettieri</t>
  </si>
  <si>
    <t>https://twitter.com/gs_warriors247</t>
  </si>
  <si>
    <t>https://twitter.com/lalakersmagic</t>
  </si>
  <si>
    <t>https://twitter.com/la_lakers247</t>
  </si>
  <si>
    <t>https://twitter.com/sanzrafael75</t>
  </si>
  <si>
    <t>https://twitter.com/groll1213</t>
  </si>
  <si>
    <t>https://twitter.com/adrianknows_</t>
  </si>
  <si>
    <t>https://twitter.com/pestovtcq1969</t>
  </si>
  <si>
    <t>https://twitter.com/odess213</t>
  </si>
  <si>
    <t>https://twitter.com/grizzliesonfsse</t>
  </si>
  <si>
    <t>https://twitter.com/hun_melissa</t>
  </si>
  <si>
    <t>https://twitter.com/exaddener1986</t>
  </si>
  <si>
    <t>https://twitter.com/jimmybutler</t>
  </si>
  <si>
    <t>https://twitter.com/chicagobulls</t>
  </si>
  <si>
    <t>https://twitter.com/maximespataro</t>
  </si>
  <si>
    <t>https://twitter.com/nomnom83</t>
  </si>
  <si>
    <t>https://twitter.com/gilyariytsvetk2</t>
  </si>
  <si>
    <t>https://twitter.com/maelysofficiel</t>
  </si>
  <si>
    <t>https://twitter.com/clairer29061360</t>
  </si>
  <si>
    <t>https://twitter.com/_shane_2108</t>
  </si>
  <si>
    <t>https://twitter.com/gromovamgn1980</t>
  </si>
  <si>
    <t>https://twitter.com/churdiurolas191</t>
  </si>
  <si>
    <t>https://twitter.com/tisha_fries</t>
  </si>
  <si>
    <t>https://twitter.com/andrewshears</t>
  </si>
  <si>
    <t>https://twitter.com/whpresssec</t>
  </si>
  <si>
    <t>https://twitter.com/blvcklion_</t>
  </si>
  <si>
    <t>https://twitter.com/max_tikong</t>
  </si>
  <si>
    <t>https://twitter.com/anayelicastaed8</t>
  </si>
  <si>
    <t>https://twitter.com/whitewright4</t>
  </si>
  <si>
    <t>https://twitter.com/justin_saine</t>
  </si>
  <si>
    <t>https://twitter.com/purposeinblood</t>
  </si>
  <si>
    <t>https://twitter.com/ghouseallcity76</t>
  </si>
  <si>
    <t>https://twitter.com/belieber_andry</t>
  </si>
  <si>
    <t>https://twitter.com/gasparepolizzi9</t>
  </si>
  <si>
    <t>https://twitter.com/bquillajustinb</t>
  </si>
  <si>
    <t>https://twitter.com/vssaav0926</t>
  </si>
  <si>
    <t>https://twitter.com/alexandraarnt</t>
  </si>
  <si>
    <t>https://twitter.com/biebseliek</t>
  </si>
  <si>
    <t>https://twitter.com/blingashe</t>
  </si>
  <si>
    <t>https://twitter.com/cele_justinmadi</t>
  </si>
  <si>
    <t>https://twitter.com/larissaartz</t>
  </si>
  <si>
    <t>https://twitter.com/lianisimova4215</t>
  </si>
  <si>
    <t>https://twitter.com/dijkstrathijs</t>
  </si>
  <si>
    <t>https://twitter.com/ziggosport</t>
  </si>
  <si>
    <t>https://twitter.com/jay_badass01</t>
  </si>
  <si>
    <t>https://twitter.com/sportscenter</t>
  </si>
  <si>
    <t>https://twitter.com/ceyda_avcu</t>
  </si>
  <si>
    <t>https://twitter.com/primegiannis</t>
  </si>
  <si>
    <t>https://twitter.com/cecilia_filippi</t>
  </si>
  <si>
    <t>https://twitter.com/margerine2000</t>
  </si>
  <si>
    <t>https://twitter.com/cbssportsradio</t>
  </si>
  <si>
    <t>https://twitter.com/stevekylernba</t>
  </si>
  <si>
    <t>https://twitter.com/jodymacman</t>
  </si>
  <si>
    <t>https://twitter.com/jameswardcbs</t>
  </si>
  <si>
    <t>https://twitter.com/beliewou</t>
  </si>
  <si>
    <t>https://twitter.com/yantarasova2871</t>
  </si>
  <si>
    <t>https://twitter.com/owenhudson_</t>
  </si>
  <si>
    <t>https://twitter.com/jujubergami</t>
  </si>
  <si>
    <t>https://twitter.com/letmoonlight</t>
  </si>
  <si>
    <t>https://twitter.com/yeshuashekina</t>
  </si>
  <si>
    <t>https://twitter.com/natalymorales01</t>
  </si>
  <si>
    <t>https://twitter.com/sk8erfangirl</t>
  </si>
  <si>
    <t>https://twitter.com/beliebergrech</t>
  </si>
  <si>
    <t>https://twitter.com/brenda09108181</t>
  </si>
  <si>
    <t>https://twitter.com/danila2134</t>
  </si>
  <si>
    <t>https://twitter.com/pdidit09</t>
  </si>
  <si>
    <t>https://twitter.com/isaiah_thomas</t>
  </si>
  <si>
    <t>https://twitter.com/nicolekjt</t>
  </si>
  <si>
    <t>https://twitter.com/chloefackerelll</t>
  </si>
  <si>
    <t>https://twitter.com/marvinresko10</t>
  </si>
  <si>
    <t>https://twitter.com/realtuffjuice</t>
  </si>
  <si>
    <t>https://twitter.com/steve21smith</t>
  </si>
  <si>
    <t>https://twitter.com/nbatv</t>
  </si>
  <si>
    <t>https://twitter.com/keeda03ntheland</t>
  </si>
  <si>
    <t>https://twitter.com/nbaallstar</t>
  </si>
  <si>
    <t>https://twitter.com/updatbieber</t>
  </si>
  <si>
    <t>https://twitter.com/matthewihs</t>
  </si>
  <si>
    <t>https://twitter.com/pokefan1990s</t>
  </si>
  <si>
    <t>https://twitter.com/elyse_fansworld</t>
  </si>
  <si>
    <t>https://twitter.com/kash2pointo</t>
  </si>
  <si>
    <t>https://twitter.com/natalisalazar94</t>
  </si>
  <si>
    <t>https://twitter.com/dma10miamiheat</t>
  </si>
  <si>
    <t>https://twitter.com/hugofreire1</t>
  </si>
  <si>
    <t>https://twitter.com/ugnirg9bsfxzplh</t>
  </si>
  <si>
    <t>https://twitter.com/_c_u_r_r_y30</t>
  </si>
  <si>
    <t>https://twitter.com/yoursportsjim</t>
  </si>
  <si>
    <t>https://twitter.com/yoursports</t>
  </si>
  <si>
    <t>https://twitter.com/2017nbaallstar</t>
  </si>
  <si>
    <t>https://twitter.com/lau_clgn_</t>
  </si>
  <si>
    <t>https://twitter.com/deshaunsmrk</t>
  </si>
  <si>
    <t>https://twitter.com/eric_delaluz</t>
  </si>
  <si>
    <t>https://twitter.com/espnsteinline</t>
  </si>
  <si>
    <t>https://twitter.com/espn</t>
  </si>
  <si>
    <t>https://twitter.com/its_sammorgan</t>
  </si>
  <si>
    <t>https://twitter.com/bbfanthehomie</t>
  </si>
  <si>
    <t>https://twitter.com/i_love_johnwall</t>
  </si>
  <si>
    <t>https://twitter.com/jesuslvr18</t>
  </si>
  <si>
    <t>https://twitter.com/cimages</t>
  </si>
  <si>
    <t>https://twitter.com/j_parker011</t>
  </si>
  <si>
    <t>https://twitter.com/clemsonrdshawty</t>
  </si>
  <si>
    <t>https://twitter.com/_rolleboy</t>
  </si>
  <si>
    <t>https://twitter.com/bradybogart</t>
  </si>
  <si>
    <t>https://twitter.com/ldcar88</t>
  </si>
  <si>
    <t>https://twitter.com/ourrevolution16</t>
  </si>
  <si>
    <t>https://twitter.com/turnerjrearnest</t>
  </si>
  <si>
    <t>https://twitter.com/lyons2st</t>
  </si>
  <si>
    <t>https://twitter.com/17erudolph</t>
  </si>
  <si>
    <t>https://twitter.com/horustoo</t>
  </si>
  <si>
    <t>https://twitter.com/w_i_sport</t>
  </si>
  <si>
    <t>https://twitter.com/andrewtou_thg</t>
  </si>
  <si>
    <t>https://twitter.com/joel188xprx</t>
  </si>
  <si>
    <t>https://twitter.com/break_xxi</t>
  </si>
  <si>
    <t>https://twitter.com/iamsemajcoleman</t>
  </si>
  <si>
    <t>https://twitter.com/shannontimms</t>
  </si>
  <si>
    <t>https://twitter.com/eddie16897</t>
  </si>
  <si>
    <t>https://twitter.com/pinini12</t>
  </si>
  <si>
    <t>https://twitter.com/kansasrecruit</t>
  </si>
  <si>
    <t>https://twitter.com/amb_muc</t>
  </si>
  <si>
    <t>https://twitter.com/jamesdownie1</t>
  </si>
  <si>
    <t>https://twitter.com/fcboleirinho</t>
  </si>
  <si>
    <t>https://twitter.com/_cecilia_sjn24</t>
  </si>
  <si>
    <t>https://twitter.com/rodpops86</t>
  </si>
  <si>
    <t>https://twitter.com/crosley_</t>
  </si>
  <si>
    <t>https://twitter.com/nestquick6</t>
  </si>
  <si>
    <t>https://twitter.com/sa_elite_bc</t>
  </si>
  <si>
    <t>https://twitter.com/xmj015</t>
  </si>
  <si>
    <t>https://twitter.com/jediandjerms</t>
  </si>
  <si>
    <t>https://twitter.com/panaflanman</t>
  </si>
  <si>
    <t>https://twitter.com/coleworld026</t>
  </si>
  <si>
    <t>https://twitter.com/mr_burton23</t>
  </si>
  <si>
    <t>https://twitter.com/crazydobber11</t>
  </si>
  <si>
    <t>https://twitter.com/letsg0global</t>
  </si>
  <si>
    <t>https://twitter.com/king_tarren_22</t>
  </si>
  <si>
    <t>https://twitter.com/freddyjet2016</t>
  </si>
  <si>
    <t>https://twitter.com/oscarruiz42_</t>
  </si>
  <si>
    <t>https://twitter.com/therealyerandy</t>
  </si>
  <si>
    <t>https://twitter.com/753_hamster</t>
  </si>
  <si>
    <t>https://twitter.com/armchairnba</t>
  </si>
  <si>
    <t>https://twitter.com/hscottnba</t>
  </si>
  <si>
    <t>https://twitter.com/iftheshoefitz_</t>
  </si>
  <si>
    <t>https://twitter.com/njanofsky55</t>
  </si>
  <si>
    <t>https://twitter.com/drfraziersays</t>
  </si>
  <si>
    <t>https://twitter.com/merisabilalli</t>
  </si>
  <si>
    <t>https://twitter.com/cami_vot</t>
  </si>
  <si>
    <t>https://twitter.com/c0nvey</t>
  </si>
  <si>
    <t>https://twitter.com/how1seeit</t>
  </si>
  <si>
    <t>https://twitter.com/rnelcasiano</t>
  </si>
  <si>
    <t>https://twitter.com/twood3</t>
  </si>
  <si>
    <t>https://twitter.com/tooliveluke</t>
  </si>
  <si>
    <t>https://twitter.com/ukashega</t>
  </si>
  <si>
    <t>https://twitter.com/guardiadofael</t>
  </si>
  <si>
    <t>https://twitter.com/kolbywilsonn</t>
  </si>
  <si>
    <t>https://twitter.com/3chrismitchell</t>
  </si>
  <si>
    <t>https://twitter.com/youngambition33</t>
  </si>
  <si>
    <t>https://twitter.com/unklerobb</t>
  </si>
  <si>
    <t>https://twitter.com/ksoilihi</t>
  </si>
  <si>
    <t>https://twitter.com/dvddukesjohnson</t>
  </si>
  <si>
    <t>https://twitter.com/ryan_connelly14</t>
  </si>
  <si>
    <t>https://twitter.com/santyfe12</t>
  </si>
  <si>
    <t>https://twitter.com/hamm27720533</t>
  </si>
  <si>
    <t>https://twitter.com/ryanheffcc</t>
  </si>
  <si>
    <t>https://twitter.com/lizlc21</t>
  </si>
  <si>
    <t>https://twitter.com/littleconnie32</t>
  </si>
  <si>
    <t>https://twitter.com/warriorsnews365</t>
  </si>
  <si>
    <t>https://twitter.com/ronnisvpathways</t>
  </si>
  <si>
    <t>https://twitter.com/m_carney_</t>
  </si>
  <si>
    <t>https://twitter.com/zouptoupkalebwa</t>
  </si>
  <si>
    <t>https://twitter.com/zehraakill</t>
  </si>
  <si>
    <t>https://twitter.com/rosseano</t>
  </si>
  <si>
    <t>https://twitter.com/fyvonnelovelace</t>
  </si>
  <si>
    <t>https://twitter.com/ebonywitdaivory</t>
  </si>
  <si>
    <t>https://twitter.com/datg_funk</t>
  </si>
  <si>
    <t>https://twitter.com/nakiagibbs4</t>
  </si>
  <si>
    <t>https://twitter.com/milangurng</t>
  </si>
  <si>
    <t>https://twitter.com/joyjs33</t>
  </si>
  <si>
    <t>https://twitter.com/kycats49</t>
  </si>
  <si>
    <t>https://twitter.com/airwiley</t>
  </si>
  <si>
    <t>https://twitter.com/therealburmeez</t>
  </si>
  <si>
    <t>https://twitter.com/gabrygabry92</t>
  </si>
  <si>
    <t>https://twitter.com/8a42977410d7478</t>
  </si>
  <si>
    <t>https://twitter.com/those_boyz_</t>
  </si>
  <si>
    <t>https://twitter.com/martalopezbarna</t>
  </si>
  <si>
    <t>https://twitter.com/tj_morrison714</t>
  </si>
  <si>
    <t>https://twitter.com/micka_do_bieber</t>
  </si>
  <si>
    <t>https://twitter.com/battistephen</t>
  </si>
  <si>
    <t>https://twitter.com/lekacrisilva</t>
  </si>
  <si>
    <t>https://twitter.com/alondrajauregu9</t>
  </si>
  <si>
    <t>https://twitter.com/teteangra</t>
  </si>
  <si>
    <t>https://twitter.com/tu_nenita_prefe</t>
  </si>
  <si>
    <t>https://twitter.com/riley6_</t>
  </si>
  <si>
    <t>https://twitter.com/shonda614</t>
  </si>
  <si>
    <t>https://twitter.com/gastontv</t>
  </si>
  <si>
    <t>https://twitter.com/zhuykovv</t>
  </si>
  <si>
    <t>https://twitter.com/tanii_manz</t>
  </si>
  <si>
    <t>https://twitter.com/phan_boy_10</t>
  </si>
  <si>
    <t>https://twitter.com/mattspencinator</t>
  </si>
  <si>
    <t>https://twitter.com/barbozmarcos</t>
  </si>
  <si>
    <t>https://twitter.com/charltonkate27</t>
  </si>
  <si>
    <t>https://twitter.com/raquelbilibe</t>
  </si>
  <si>
    <t>https://twitter.com/tosky_ola</t>
  </si>
  <si>
    <t>https://twitter.com/starstaley</t>
  </si>
  <si>
    <t>https://twitter.com/mrandmrsgraff21</t>
  </si>
  <si>
    <t>https://twitter.com/jennife21044230</t>
  </si>
  <si>
    <t>https://twitter.com/cralphb209</t>
  </si>
  <si>
    <t>https://twitter.com/krishanrupasin5</t>
  </si>
  <si>
    <t>https://twitter.com/kowshikp</t>
  </si>
  <si>
    <t>https://twitter.com/wbemoy</t>
  </si>
  <si>
    <t>https://twitter.com/gemeliersjb</t>
  </si>
  <si>
    <t>https://twitter.com/emilywhalleyxo</t>
  </si>
  <si>
    <t>https://twitter.com/tsnyder20</t>
  </si>
  <si>
    <t>https://twitter.com/hannathorander</t>
  </si>
  <si>
    <t>https://twitter.com/jacob7_1</t>
  </si>
  <si>
    <t>https://twitter.com/alissonbastoss</t>
  </si>
  <si>
    <t>https://twitter.com/raymondprangel</t>
  </si>
  <si>
    <t>https://twitter.com/austen_meyers34</t>
  </si>
  <si>
    <t>https://twitter.com/phillybill</t>
  </si>
  <si>
    <t>https://twitter.com/keyzarelife23</t>
  </si>
  <si>
    <t>https://twitter.com/1james_sapp5</t>
  </si>
  <si>
    <t>https://twitter.com/thejerbear3</t>
  </si>
  <si>
    <t>https://twitter.com/flyerspucksauce</t>
  </si>
  <si>
    <t>https://twitter.com/scouturier_14</t>
  </si>
  <si>
    <t>https://twitter.com/boutte007</t>
  </si>
  <si>
    <t>https://twitter.com/deven_jacobs18</t>
  </si>
  <si>
    <t>https://twitter.com/syu_cherry</t>
  </si>
  <si>
    <t>https://twitter.com/tim_syu</t>
  </si>
  <si>
    <t>https://twitter.com/yeadonny</t>
  </si>
  <si>
    <t>https://twitter.com/nickreeves69</t>
  </si>
  <si>
    <t>https://twitter.com/sjnard</t>
  </si>
  <si>
    <t>https://twitter.com/joelembiid</t>
  </si>
  <si>
    <t>https://twitter.com/sixers</t>
  </si>
  <si>
    <t>https://twitter.com/melaniesvoice</t>
  </si>
  <si>
    <t>https://twitter.com/almiinaa__minaa</t>
  </si>
  <si>
    <t>https://twitter.com/agentscottie</t>
  </si>
  <si>
    <t>https://twitter.com/livocabieber</t>
  </si>
  <si>
    <t>https://twitter.com/miller_noreggie</t>
  </si>
  <si>
    <t>https://twitter.com/denisebandera</t>
  </si>
  <si>
    <t>https://twitter.com/benjkeith</t>
  </si>
  <si>
    <t>https://twitter.com/bonniecrombie</t>
  </si>
  <si>
    <t>https://twitter.com/victormlow</t>
  </si>
  <si>
    <t>https://twitter.com/angiedaniela430</t>
  </si>
  <si>
    <t>https://twitter.com/raysalesword</t>
  </si>
  <si>
    <t>https://twitter.com/reflog_18</t>
  </si>
  <si>
    <t>https://twitter.com/novelist_dario</t>
  </si>
  <si>
    <t>https://twitter.com/dadoftwins02</t>
  </si>
  <si>
    <t>https://twitter.com/raphiellej</t>
  </si>
  <si>
    <t>https://twitter.com/maiaranunes0</t>
  </si>
  <si>
    <t>https://twitter.com/it_c0nsulting</t>
  </si>
  <si>
    <t>https://twitter.com/tivintroche</t>
  </si>
  <si>
    <t>https://twitter.com/ifersha</t>
  </si>
  <si>
    <t>https://twitter.com/whiteguy_______</t>
  </si>
  <si>
    <t>https://twitter.com/watchtheboxes</t>
  </si>
  <si>
    <t>https://twitter.com/julie_ruler</t>
  </si>
  <si>
    <t>https://twitter.com/ellajames6969</t>
  </si>
  <si>
    <t>https://twitter.com/monikadongol</t>
  </si>
  <si>
    <t>https://twitter.com/jordanaward12</t>
  </si>
  <si>
    <t>https://twitter.com/bulls_101</t>
  </si>
  <si>
    <t>https://twitter.com/noemibriones2</t>
  </si>
  <si>
    <t>https://twitter.com/urbanbobby5</t>
  </si>
  <si>
    <t>https://twitter.com/monmouthbench</t>
  </si>
  <si>
    <t>https://twitter.com/bonniebernstein</t>
  </si>
  <si>
    <t>https://twitter.com/cindyro90433883</t>
  </si>
  <si>
    <t>https://twitter.com/selasi_boi</t>
  </si>
  <si>
    <t>https://twitter.com/callmealfredo</t>
  </si>
  <si>
    <t>https://twitter.com/kidrauhl_1994_d</t>
  </si>
  <si>
    <t>https://twitter.com/rawswine</t>
  </si>
  <si>
    <t>https://twitter.com/spambabe</t>
  </si>
  <si>
    <t>https://twitter.com/difonubahuvu</t>
  </si>
  <si>
    <t>https://twitter.com/moni1918</t>
  </si>
  <si>
    <t>https://twitter.com/viko_ch</t>
  </si>
  <si>
    <t>https://twitter.com/mostrillmike</t>
  </si>
  <si>
    <t>https://twitter.com/lastnamebutts</t>
  </si>
  <si>
    <t>https://twitter.com/edendrew134</t>
  </si>
  <si>
    <t>https://twitter.com/jcisland_</t>
  </si>
  <si>
    <t>https://twitter.com/richardsonhope4</t>
  </si>
  <si>
    <t>https://twitter.com/sportsprotalk1</t>
  </si>
  <si>
    <t>https://twitter.com/stottcitizen</t>
  </si>
  <si>
    <t>https://twitter.com/karlajbgomez</t>
  </si>
  <si>
    <t>https://twitter.com/keatonswag33</t>
  </si>
  <si>
    <t>https://twitter.com/renfrowstravel</t>
  </si>
  <si>
    <t>https://twitter.com/stepcurryupdate</t>
  </si>
  <si>
    <t>https://twitter.com/ollgordura</t>
  </si>
  <si>
    <t>https://twitter.com/yaboijuliooo</t>
  </si>
  <si>
    <t>https://twitter.com/geromnimonios</t>
  </si>
  <si>
    <t>https://twitter.com/jossefa_alvarez</t>
  </si>
  <si>
    <t>https://twitter.com/ricardoxking</t>
  </si>
  <si>
    <t>https://twitter.com/hasimpolat6</t>
  </si>
  <si>
    <t>https://twitter.com/kevinlove</t>
  </si>
  <si>
    <t>https://twitter.com/usher</t>
  </si>
  <si>
    <t>https://twitter.com/bryce_palermo</t>
  </si>
  <si>
    <t>https://twitter.com/10espinoza1986</t>
  </si>
  <si>
    <t>https://twitter.com/keller3213</t>
  </si>
  <si>
    <t>https://twitter.com/germanavitoriia</t>
  </si>
  <si>
    <t>https://twitter.com/swagpaula</t>
  </si>
  <si>
    <t>https://twitter.com/plzbiebergg</t>
  </si>
  <si>
    <t>https://twitter.com/citraalapian</t>
  </si>
  <si>
    <t>https://twitter.com/mmslome88</t>
  </si>
  <si>
    <t>https://twitter.com/alainetisizu</t>
  </si>
  <si>
    <t>https://twitter.com/alicedias43</t>
  </si>
  <si>
    <t>https://twitter.com/brunamoraes321</t>
  </si>
  <si>
    <t>https://twitter.com/do_escrava</t>
  </si>
  <si>
    <t>https://twitter.com/gisele01742557</t>
  </si>
  <si>
    <t>https://twitter.com/haileyrasing</t>
  </si>
  <si>
    <t>https://twitter.com/kanodojiyasmim</t>
  </si>
  <si>
    <t>https://twitter.com/luanabieber213</t>
  </si>
  <si>
    <t>https://twitter.com/rafaela1xosufi</t>
  </si>
  <si>
    <t>https://twitter.com/napucayou</t>
  </si>
  <si>
    <t>https://twitter.com/thaysf311</t>
  </si>
  <si>
    <t>https://twitter.com/lorraynesq</t>
  </si>
  <si>
    <t>https://twitter.com/laisg21</t>
  </si>
  <si>
    <t>https://twitter.com/mokicadato3</t>
  </si>
  <si>
    <t>https://twitter.com/so_sativaa</t>
  </si>
  <si>
    <t>https://twitter.com/desiree_cota30</t>
  </si>
  <si>
    <t>https://twitter.com/davidq1331</t>
  </si>
  <si>
    <t>https://twitter.com/justinmybebo</t>
  </si>
  <si>
    <t>https://twitter.com/sandrahdzvarela</t>
  </si>
  <si>
    <t>https://twitter.com/hisstankness</t>
  </si>
  <si>
    <t>https://twitter.com/n_win8</t>
  </si>
  <si>
    <t>https://twitter.com/edsonbaeza</t>
  </si>
  <si>
    <t>https://twitter.com/y_sonobey</t>
  </si>
  <si>
    <t>https://twitter.com/krewella</t>
  </si>
  <si>
    <t>https://twitter.com/sexybackerz</t>
  </si>
  <si>
    <t>https://twitter.com/mmashcat</t>
  </si>
  <si>
    <t>https://twitter.com/skbabyyyyy</t>
  </si>
  <si>
    <t>https://twitter.com/dimarco256</t>
  </si>
  <si>
    <t>https://twitter.com/noyyazulfen</t>
  </si>
  <si>
    <t>https://twitter.com/kareemjt11</t>
  </si>
  <si>
    <t>https://twitter.com/antu_080203</t>
  </si>
  <si>
    <t>https://twitter.com/chari_andrea</t>
  </si>
  <si>
    <t>https://twitter.com/iamjoshuak</t>
  </si>
  <si>
    <t>https://twitter.com/lorranee_jb</t>
  </si>
  <si>
    <t>https://twitter.com/12bronwyn34</t>
  </si>
  <si>
    <t>https://twitter.com/_blakenogriffin</t>
  </si>
  <si>
    <t>https://twitter.com/casinos_gamb</t>
  </si>
  <si>
    <t>https://twitter.com/imlukewaskowski</t>
  </si>
  <si>
    <t>https://twitter.com/waii_kz_too1</t>
  </si>
  <si>
    <t>https://twitter.com/cgreen2685</t>
  </si>
  <si>
    <t>https://twitter.com/gbs4444</t>
  </si>
  <si>
    <t>https://twitter.com/imthatmexican__</t>
  </si>
  <si>
    <t>https://twitter.com/potus44</t>
  </si>
  <si>
    <t>https://twitter.com/gabillawakler</t>
  </si>
  <si>
    <t>https://twitter.com/bridecuc</t>
  </si>
  <si>
    <t>https://twitter.com/lariellemoura_</t>
  </si>
  <si>
    <t>https://twitter.com/jalin_hart3</t>
  </si>
  <si>
    <t>https://twitter.com/sass_whatt</t>
  </si>
  <si>
    <t>https://twitter.com/2muchsoleee</t>
  </si>
  <si>
    <t>https://twitter.com/drahma_r</t>
  </si>
  <si>
    <t>https://twitter.com/tuckassso</t>
  </si>
  <si>
    <t>https://twitter.com/xlou_gdlh</t>
  </si>
  <si>
    <t>https://twitter.com/sabasharif158</t>
  </si>
  <si>
    <t>https://twitter.com/cxtiejdb</t>
  </si>
  <si>
    <t>https://twitter.com/beliebercoder9</t>
  </si>
  <si>
    <t>https://twitter.com/enissz</t>
  </si>
  <si>
    <t>https://twitter.com/deguzmanjam15</t>
  </si>
  <si>
    <t>https://twitter.com/timoshenkorob1</t>
  </si>
  <si>
    <t>https://twitter.com/suckerdustshop</t>
  </si>
  <si>
    <t>https://twitter.com/joynerhene</t>
  </si>
  <si>
    <t>https://twitter.com/franciwheeler</t>
  </si>
  <si>
    <t>https://twitter.com/jenrocketeer</t>
  </si>
  <si>
    <t>https://twitter.com/_izzybeltran_</t>
  </si>
  <si>
    <t>https://twitter.com/sohinic182</t>
  </si>
  <si>
    <t>https://twitter.com/itsaisyahlae</t>
  </si>
  <si>
    <t>https://twitter.com/ishthechosenone</t>
  </si>
  <si>
    <t>https://twitter.com/ken2fye</t>
  </si>
  <si>
    <t>https://twitter.com/kightrooney</t>
  </si>
  <si>
    <t>https://twitter.com/34reasons__</t>
  </si>
  <si>
    <t>https://twitter.com/contestsscoop</t>
  </si>
  <si>
    <t>https://twitter.com/bolaxtranews</t>
  </si>
  <si>
    <t>https://twitter.com/skyptheswim</t>
  </si>
  <si>
    <t>https://twitter.com/monnyjb_sm</t>
  </si>
  <si>
    <t>https://twitter.com/yaroslavmajl</t>
  </si>
  <si>
    <t>https://twitter.com/evkrylov88</t>
  </si>
  <si>
    <t>https://twitter.com/uh57ubio6ulzodd</t>
  </si>
  <si>
    <t>https://twitter.com/lzdgcwau8mfuq84</t>
  </si>
  <si>
    <t>https://twitter.com/anatoliydw6l6</t>
  </si>
  <si>
    <t>https://twitter.com/msrlfghjf7q8emt</t>
  </si>
  <si>
    <t>https://twitter.com/orlandot27373</t>
  </si>
  <si>
    <t>https://twitter.com/keisha_sabina</t>
  </si>
  <si>
    <t>https://twitter.com/crbtg3yr1fnp5fe</t>
  </si>
  <si>
    <t>https://twitter.com/mrwtj2dja2xkian</t>
  </si>
  <si>
    <t>https://twitter.com/vass_anisimov</t>
  </si>
  <si>
    <t>https://twitter.com/lkdcslsvg17nir8</t>
  </si>
  <si>
    <t>https://twitter.com/erickcastlee</t>
  </si>
  <si>
    <t>https://twitter.com/mc6kvcncyehvoel</t>
  </si>
  <si>
    <t>https://twitter.com/didhenoticeme</t>
  </si>
  <si>
    <t>https://twitter.com/gg0avdeev</t>
  </si>
  <si>
    <t>https://twitter.com/lenian_biryukov</t>
  </si>
  <si>
    <t>https://twitter.com/ohiostathletics</t>
  </si>
  <si>
    <t>https://twitter.com/criscarter80</t>
  </si>
  <si>
    <t>https://twitter.com/semenova_kveta</t>
  </si>
  <si>
    <t>https://twitter.com/merzex</t>
  </si>
  <si>
    <t>https://twitter.com/chachchia</t>
  </si>
  <si>
    <t>https://twitter.com/baileywlosey</t>
  </si>
  <si>
    <t>https://twitter.com/coachbhuntley</t>
  </si>
  <si>
    <t>https://twitter.com/fedorn037</t>
  </si>
  <si>
    <t>https://twitter.com/sazonovvanyusha</t>
  </si>
  <si>
    <t>https://twitter.com/jharden13</t>
  </si>
  <si>
    <t>https://twitter.com/n5bqrjcshhnsguw</t>
  </si>
  <si>
    <t>https://twitter.com/csemasbet</t>
  </si>
  <si>
    <t>https://twitter.com/0s1633jxghtzwmu</t>
  </si>
  <si>
    <t>https://twitter.com/ratchfordlinda</t>
  </si>
  <si>
    <t>https://twitter.com/stepanmip3t</t>
  </si>
  <si>
    <t>https://twitter.com/alesso</t>
  </si>
  <si>
    <t>https://twitter.com/loginovksenofo5</t>
  </si>
  <si>
    <t>https://twitter.com/thomasreeve15</t>
  </si>
  <si>
    <t>https://twitter.com/zhermenadeniso1</t>
  </si>
  <si>
    <t>https://twitter.com/chicagofire</t>
  </si>
  <si>
    <t>https://twitter.com/ninetalo</t>
  </si>
  <si>
    <t>https://twitter.com/aleksandrasiska</t>
  </si>
  <si>
    <t>https://twitter.com/andriemicha1998</t>
  </si>
  <si>
    <t>https://twitter.com/kuyaj79</t>
  </si>
  <si>
    <t>https://twitter.com/insidehoops</t>
  </si>
  <si>
    <t>https://twitter.com/qureshi_nasra</t>
  </si>
  <si>
    <t>https://twitter.com/peter9906mufans</t>
  </si>
  <si>
    <t>https://twitter.com/tania_babyboo</t>
  </si>
  <si>
    <t>https://twitter.com/tshumski</t>
  </si>
  <si>
    <t>https://twitter.com/5sos_jb_fan</t>
  </si>
  <si>
    <t>https://twitter.com/karlagcontreras</t>
  </si>
  <si>
    <t>https://twitter.com/belieber177812</t>
  </si>
  <si>
    <t>https://twitter.com/vivid_belieber</t>
  </si>
  <si>
    <t>https://twitter.com/mrpotat69380739</t>
  </si>
  <si>
    <t>https://twitter.com/ako12358</t>
  </si>
  <si>
    <t>https://twitter.com/nbanews_2017</t>
  </si>
  <si>
    <t>https://twitter.com/lehona_toeather</t>
  </si>
  <si>
    <t>https://twitter.com/anuragm30069314</t>
  </si>
  <si>
    <t>https://twitter.com/kingbvizzle</t>
  </si>
  <si>
    <t>https://twitter.com/justin_hotasf</t>
  </si>
  <si>
    <t>https://twitter.com/nba_1world</t>
  </si>
  <si>
    <t>https://twitter.com/julien_asman</t>
  </si>
  <si>
    <t>https://twitter.com/davidsavanovic</t>
  </si>
  <si>
    <t>https://twitter.com/booshsports</t>
  </si>
  <si>
    <t>https://twitter.com/jdbpelins</t>
  </si>
  <si>
    <t>https://twitter.com/godzo13</t>
  </si>
  <si>
    <t>https://twitter.com/jdbxadorable</t>
  </si>
  <si>
    <t>https://twitter.com/guiselcabrera_</t>
  </si>
  <si>
    <t>https://twitter.com/chiara_shor29</t>
  </si>
  <si>
    <t>https://twitter.com/sivrikarla1</t>
  </si>
  <si>
    <t>https://twitter.com/tenzyx</t>
  </si>
  <si>
    <t>https://twitter.com/sourpowerdre</t>
  </si>
  <si>
    <t>https://twitter.com/hvahal</t>
  </si>
  <si>
    <t>https://twitter.com/bizzylie</t>
  </si>
  <si>
    <t>https://twitter.com/miarae05xx</t>
  </si>
  <si>
    <t>https://twitter.com/d_howard_watch</t>
  </si>
  <si>
    <t>https://twitter.com/giorgiaricciar3</t>
  </si>
  <si>
    <t>https://twitter.com/tiro02021</t>
  </si>
  <si>
    <t>https://twitter.com/heljdowdgyh32s</t>
  </si>
  <si>
    <t>https://twitter.com/tejadakyra</t>
  </si>
  <si>
    <t>https://twitter.com/jettaallard</t>
  </si>
  <si>
    <t>https://twitter.com/bardown</t>
  </si>
  <si>
    <t>https://twitter.com/lelvmil</t>
  </si>
  <si>
    <t>https://twitter.com/kyrieirving</t>
  </si>
  <si>
    <t>https://twitter.com/beuwolf335</t>
  </si>
  <si>
    <t>https://twitter.com/yjellisongyh32</t>
  </si>
  <si>
    <t>https://twitter.com/cartercapek812</t>
  </si>
  <si>
    <t>https://twitter.com/anerssapotharr</t>
  </si>
  <si>
    <t>https://twitter.com/marvincurr</t>
  </si>
  <si>
    <t>https://twitter.com/una89churchill</t>
  </si>
  <si>
    <t>https://twitter.com/ticketmasterca</t>
  </si>
  <si>
    <t>https://twitter.com/iamdariusahill</t>
  </si>
  <si>
    <t>https://twitter.com/evygiodrfec</t>
  </si>
  <si>
    <t>https://twitter.com/kaitlyn_moler</t>
  </si>
  <si>
    <t>https://twitter.com/fiokhinav</t>
  </si>
  <si>
    <t>https://twitter.com/grantafseth</t>
  </si>
  <si>
    <t>https://twitter.com/maryrtvemrtina</t>
  </si>
  <si>
    <t>https://twitter.com/ninjbatj</t>
  </si>
  <si>
    <t>https://twitter.com/cyferptvila</t>
  </si>
  <si>
    <t>https://twitter.com/madel4einecorni</t>
  </si>
  <si>
    <t>https://twitter.com/joshuu19</t>
  </si>
  <si>
    <t>https://twitter.com/215malikalove</t>
  </si>
  <si>
    <t>https://twitter.com/zhongshaobo</t>
  </si>
  <si>
    <t>https://twitter.com/yakushevaassol2</t>
  </si>
  <si>
    <t>https://twitter.com/nikonovarvid2</t>
  </si>
  <si>
    <t>https://twitter.com/imbeerlysrfwal</t>
  </si>
  <si>
    <t>https://twitter.com/storeofficialid</t>
  </si>
  <si>
    <t>https://twitter.com/najrussellgyh3</t>
  </si>
  <si>
    <t>https://twitter.com/latest_ooyuz</t>
  </si>
  <si>
    <t>https://twitter.com/m0ttg2ome</t>
  </si>
  <si>
    <t>https://twitter.com/phinewsnet1</t>
  </si>
  <si>
    <t>https://twitter.com/pip2parobertson</t>
  </si>
  <si>
    <t>https://twitter.com/elizabeth_sandc</t>
  </si>
  <si>
    <t>https://twitter.com/lylajacoby</t>
  </si>
  <si>
    <t>https://twitter.com/rose3miller</t>
  </si>
  <si>
    <t>https://twitter.com/tj_stewarttj24</t>
  </si>
  <si>
    <t>https://twitter.com/yahjoy2</t>
  </si>
  <si>
    <t>https://twitter.com/joshkicks04</t>
  </si>
  <si>
    <t>https://twitter.com/amel_karim_</t>
  </si>
  <si>
    <t>https://twitter.com/arianaitaaa</t>
  </si>
  <si>
    <t>https://twitter.com/jujuonbieber</t>
  </si>
  <si>
    <t>https://twitter.com/hyengg</t>
  </si>
  <si>
    <t>https://twitter.com/cnwebarebears</t>
  </si>
  <si>
    <t>https://twitter.com/jessxcah</t>
  </si>
  <si>
    <t>https://twitter.com/wulan_yayak</t>
  </si>
  <si>
    <t>https://twitter.com/antoinedigon</t>
  </si>
  <si>
    <t>https://twitter.com/nbafrance</t>
  </si>
  <si>
    <t>https://twitter.com/beinsports_fr</t>
  </si>
  <si>
    <t>https://twitter.com/eldiablo1369</t>
  </si>
  <si>
    <t>https://twitter.com/caleb__powell4</t>
  </si>
  <si>
    <t>https://twitter.com/mout85</t>
  </si>
  <si>
    <t>https://twitter.com/bambino_kala</t>
  </si>
  <si>
    <t>https://twitter.com/azoooz_show</t>
  </si>
  <si>
    <t>https://twitter.com/elmatadordu29</t>
  </si>
  <si>
    <t>https://twitter.com/arthuralaplage</t>
  </si>
  <si>
    <t>https://twitter.com/lbjflorida6</t>
  </si>
  <si>
    <t>https://twitter.com/emirai6606</t>
  </si>
  <si>
    <t>https://twitter.com/spartacle_78</t>
  </si>
  <si>
    <t>https://twitter.com/lsd1204</t>
  </si>
  <si>
    <t>https://twitter.com/biiikkkaassh</t>
  </si>
  <si>
    <t>https://twitter.com/prince2mulhouse</t>
  </si>
  <si>
    <t>https://twitter.com/pinodu85</t>
  </si>
  <si>
    <t>https://twitter.com/gieschv</t>
  </si>
  <si>
    <t>https://twitter.com/maxbaud</t>
  </si>
  <si>
    <t>https://twitter.com/l_alpendre</t>
  </si>
  <si>
    <t>https://twitter.com/moukat1978</t>
  </si>
  <si>
    <t>https://twitter.com/perrie_bieberrs</t>
  </si>
  <si>
    <t>https://twitter.com/odientjexx_</t>
  </si>
  <si>
    <t>https://twitter.com/blancaa_17</t>
  </si>
  <si>
    <t>https://twitter.com/su9411021</t>
  </si>
  <si>
    <t>https://twitter.com/connie_gdl</t>
  </si>
  <si>
    <t>https://twitter.com/okresumensports</t>
  </si>
  <si>
    <t>https://twitter.com/chichongo</t>
  </si>
  <si>
    <t>https://twitter.com/almighty_80</t>
  </si>
  <si>
    <t>https://twitter.com/bulklyn</t>
  </si>
  <si>
    <t>https://twitter.com/colossill</t>
  </si>
  <si>
    <t>https://twitter.com/fabritrv</t>
  </si>
  <si>
    <t>https://twitter.com/ayufn_</t>
  </si>
  <si>
    <t>https://twitter.com/kwzanella</t>
  </si>
  <si>
    <t>https://twitter.com/rjochoa</t>
  </si>
  <si>
    <t>https://twitter.com/dubsvibes</t>
  </si>
  <si>
    <t>https://twitter.com/vernthompsonnba</t>
  </si>
  <si>
    <t>https://twitter.com/_theedon</t>
  </si>
  <si>
    <t>https://twitter.com/sashatkzlro</t>
  </si>
  <si>
    <t>https://twitter.com/nbafan555</t>
  </si>
  <si>
    <t>https://twitter.com/tripathi_apurav</t>
  </si>
  <si>
    <t>https://twitter.com/ol8p15i0uittdyn</t>
  </si>
  <si>
    <t>https://twitter.com/whitesox</t>
  </si>
  <si>
    <t>https://twitter.com/carloss38451672</t>
  </si>
  <si>
    <t>https://twitter.com/anne13z</t>
  </si>
  <si>
    <t>https://twitter.com/norkee</t>
  </si>
  <si>
    <t>https://twitter.com/bumrp5es19gh9zh</t>
  </si>
  <si>
    <t>https://twitter.com/altomax17</t>
  </si>
  <si>
    <t>https://twitter.com/amiinochka</t>
  </si>
  <si>
    <t>https://twitter.com/artyomerev</t>
  </si>
  <si>
    <t>https://twitter.com/losthexer</t>
  </si>
  <si>
    <t>https://twitter.com/awepooudti1soqu</t>
  </si>
  <si>
    <t>https://twitter.com/unitedcenter</t>
  </si>
  <si>
    <t>https://twitter.com/purple_justinfk</t>
  </si>
  <si>
    <t>https://twitter.com/cphillupa</t>
  </si>
  <si>
    <t>https://twitter.com/reapermangaming</t>
  </si>
  <si>
    <t>https://twitter.com/indians</t>
  </si>
  <si>
    <t>https://twitter.com/jb_is_a_dream</t>
  </si>
  <si>
    <t>https://twitter.com/nrdzimahh</t>
  </si>
  <si>
    <t>https://twitter.com/iustnbieberrr</t>
  </si>
  <si>
    <t>https://twitter.com/peterhgaunt</t>
  </si>
  <si>
    <t>https://twitter.com/kartikavanessa</t>
  </si>
  <si>
    <t>https://twitter.com/_mriganka_</t>
  </si>
  <si>
    <t>https://twitter.com/arishow2</t>
  </si>
  <si>
    <t>https://twitter.com/vihdrauhl</t>
  </si>
  <si>
    <t>https://twitter.com/anamarija_sabic</t>
  </si>
  <si>
    <t>https://twitter.com/echu_answer</t>
  </si>
  <si>
    <t>https://twitter.com/velasquezk123</t>
  </si>
  <si>
    <t>https://twitter.com/letter2michael</t>
  </si>
  <si>
    <t>https://twitter.com/summersteph_</t>
  </si>
  <si>
    <t>https://twitter.com/shellofan</t>
  </si>
  <si>
    <t>https://twitter.com/3sportsguns</t>
  </si>
  <si>
    <t>https://twitter.com/leidyollg</t>
  </si>
  <si>
    <t>https://twitter.com/carla_doer</t>
  </si>
  <si>
    <t>https://twitter.com/anidaislah_</t>
  </si>
  <si>
    <t>https://twitter.com/ludobelieve62</t>
  </si>
  <si>
    <t>https://twitter.com/japinhaalmeida_</t>
  </si>
  <si>
    <t>https://twitter.com/poloshawty93</t>
  </si>
  <si>
    <t>https://twitter.com/ranithapa</t>
  </si>
  <si>
    <t>https://twitter.com/drewbieber0294</t>
  </si>
  <si>
    <t>https://twitter.com/hellobinita</t>
  </si>
  <si>
    <t>https://twitter.com/sourceamychin1</t>
  </si>
  <si>
    <t>https://twitter.com/dilarabiebsyy</t>
  </si>
  <si>
    <t>https://twitter.com/carmanthonynews</t>
  </si>
  <si>
    <t>https://twitter.com/behmkaleb</t>
  </si>
  <si>
    <t>https://twitter.com/that_guy_quincy</t>
  </si>
  <si>
    <t>https://twitter.com/nolansm71877075</t>
  </si>
  <si>
    <t>https://twitter.com/belieberjuju69</t>
  </si>
  <si>
    <t>https://twitter.com/nikolwho</t>
  </si>
  <si>
    <t>https://twitter.com/millidamans</t>
  </si>
  <si>
    <t>https://twitter.com/reppin_907</t>
  </si>
  <si>
    <t>https://twitter.com/rossmainous</t>
  </si>
  <si>
    <t>https://twitter.com/mrsj_whitesides</t>
  </si>
  <si>
    <t>https://twitter.com/jimmy2toes_</t>
  </si>
  <si>
    <t>https://twitter.com/teamziller</t>
  </si>
  <si>
    <t>https://twitter.com/rodpsterling</t>
  </si>
  <si>
    <t>https://twitter.com/ipodschun</t>
  </si>
  <si>
    <t>https://twitter.com/nce1913</t>
  </si>
  <si>
    <t>https://twitter.com/vanesita_ayal</t>
  </si>
  <si>
    <t>https://twitter.com/johnny101172</t>
  </si>
  <si>
    <t>https://twitter.com/ben_is_like</t>
  </si>
  <si>
    <t>https://twitter.com/philabcoulter</t>
  </si>
  <si>
    <t>https://twitter.com/deandricklamar</t>
  </si>
  <si>
    <t>https://twitter.com/mikepradasbn</t>
  </si>
  <si>
    <t>https://twitter.com/aesthetickib</t>
  </si>
  <si>
    <t>https://twitter.com/defpensports</t>
  </si>
  <si>
    <t>https://twitter.com/loverofsports</t>
  </si>
  <si>
    <t>https://twitter.com/xoobug</t>
  </si>
  <si>
    <t>https://twitter.com/elpuli1011</t>
  </si>
  <si>
    <t>https://twitter.com/nba__clippers</t>
  </si>
  <si>
    <t>https://twitter.com/_nascar_news_</t>
  </si>
  <si>
    <t>https://twitter.com/sportsspace01</t>
  </si>
  <si>
    <t>https://twitter.com/realrun73</t>
  </si>
  <si>
    <t>https://twitter.com/sunnyleaone55</t>
  </si>
  <si>
    <t>https://twitter.com/sportnewsnfl</t>
  </si>
  <si>
    <t>https://twitter.com/sportmanager7</t>
  </si>
  <si>
    <t>https://twitter.com/sidneydborger0</t>
  </si>
  <si>
    <t>https://twitter.com/siddharthianfo2</t>
  </si>
  <si>
    <t>https://twitter.com/withanohiobias</t>
  </si>
  <si>
    <t>https://twitter.com/eppyben</t>
  </si>
  <si>
    <t>https://twitter.com/djo_40</t>
  </si>
  <si>
    <t>https://twitter.com/shady_slimmem</t>
  </si>
  <si>
    <t>https://twitter.com/nbasg</t>
  </si>
  <si>
    <t>https://twitter.com/profanzforum</t>
  </si>
  <si>
    <t>https://twitter.com/agustinandino0</t>
  </si>
  <si>
    <t>https://twitter.com/latestscore</t>
  </si>
  <si>
    <t>https://twitter.com/nbacram</t>
  </si>
  <si>
    <t>https://twitter.com/sportrun</t>
  </si>
  <si>
    <t>https://twitter.com/nbanewreport</t>
  </si>
  <si>
    <t>https://twitter.com/fvkyon</t>
  </si>
  <si>
    <t>https://twitter.com/sbnation</t>
  </si>
  <si>
    <t>https://twitter.com/nycsportslaw</t>
  </si>
  <si>
    <t>https://twitter.com/444breez</t>
  </si>
  <si>
    <t>https://twitter.com/livwnha</t>
  </si>
  <si>
    <t>https://twitter.com/nbafansplus</t>
  </si>
  <si>
    <t>https://twitter.com/hot_choc0late</t>
  </si>
  <si>
    <t>https://twitter.com/einsexmonster</t>
  </si>
  <si>
    <t>https://twitter.com/raquel_saith</t>
  </si>
  <si>
    <t>https://twitter.com/retardedraichu</t>
  </si>
  <si>
    <t>https://twitter.com/nani_thaklung</t>
  </si>
  <si>
    <t>https://twitter.com/mensdailynews1</t>
  </si>
  <si>
    <t>https://twitter.com/hannahlodrparr</t>
  </si>
  <si>
    <t>https://twitter.com/deirdredolcecol</t>
  </si>
  <si>
    <t>https://twitter.com/jake67109967</t>
  </si>
  <si>
    <t>https://twitter.com/gfink136</t>
  </si>
  <si>
    <t>https://twitter.com/jahnotthegawd</t>
  </si>
  <si>
    <t>https://twitter.com/juan_love07</t>
  </si>
  <si>
    <t>https://twitter.com/btvhoops</t>
  </si>
  <si>
    <t>https://twitter.com/duhimchildish</t>
  </si>
  <si>
    <t>https://twitter.com/upthethunder</t>
  </si>
  <si>
    <t>https://twitter.com/virginiautorfis</t>
  </si>
  <si>
    <t>https://twitter.com/andreafisheraus</t>
  </si>
  <si>
    <t>https://twitter.com/audreylebris30</t>
  </si>
  <si>
    <t>https://twitter.com/flexxin_mj</t>
  </si>
  <si>
    <t>https://twitter.com/nicolacameronge</t>
  </si>
  <si>
    <t>https://twitter.com/nexttwoyoujb</t>
  </si>
  <si>
    <t>https://twitter.com/kcannonball</t>
  </si>
  <si>
    <t>https://twitter.com/marylovejustin_</t>
  </si>
  <si>
    <t>https://twitter.com/philasports_</t>
  </si>
  <si>
    <t>https://twitter.com/karinedrew45</t>
  </si>
  <si>
    <t>https://twitter.com/arsh_direction</t>
  </si>
  <si>
    <t>https://twitter.com/resul010</t>
  </si>
  <si>
    <t>https://twitter.com/lukes_orgasm</t>
  </si>
  <si>
    <t>https://twitter.com/moroccangirllll</t>
  </si>
  <si>
    <t>https://twitter.com/kozlowskya</t>
  </si>
  <si>
    <t>https://twitter.com/ilysm_jdb94</t>
  </si>
  <si>
    <t>https://twitter.com/xx_golden_ninja</t>
  </si>
  <si>
    <t>https://twitter.com/biggermoresatan</t>
  </si>
  <si>
    <t>https://twitter.com/iammyrrh</t>
  </si>
  <si>
    <t>https://twitter.com/kyliebilnrandal</t>
  </si>
  <si>
    <t>https://twitter.com/noflyzonephilly</t>
  </si>
  <si>
    <t>https://twitter.com/buzzerbeaterfr</t>
  </si>
  <si>
    <t>https://twitter.com/nba2k_fr</t>
  </si>
  <si>
    <t>https://twitter.com/kathy_car28</t>
  </si>
  <si>
    <t>https://twitter.com/jujudiaslima</t>
  </si>
  <si>
    <t>https://twitter.com/atlultrafan</t>
  </si>
  <si>
    <t>https://twitter.com/m_ryan02</t>
  </si>
  <si>
    <t>https://twitter.com/basprtsj</t>
  </si>
  <si>
    <t>https://twitter.com/so_niapowell</t>
  </si>
  <si>
    <t>https://twitter.com/mdecz</t>
  </si>
  <si>
    <t>https://twitter.com/suewewjackson</t>
  </si>
  <si>
    <t>https://twitter.com/savage_king_23_</t>
  </si>
  <si>
    <t>https://twitter.com/huseyinsncan</t>
  </si>
  <si>
    <t>https://twitter.com/first_take2017</t>
  </si>
  <si>
    <t>https://twitter.com/universobizzle</t>
  </si>
  <si>
    <t>https://twitter.com/donnangnblake</t>
  </si>
  <si>
    <t>https://twitter.com/carol_ineking</t>
  </si>
  <si>
    <t>https://twitter.com/ivanrebrofff</t>
  </si>
  <si>
    <t>https://twitter.com/zennie62</t>
  </si>
  <si>
    <t>https://twitter.com/doctor_krieger</t>
  </si>
  <si>
    <t>https://twitter.com/iwa_dojo</t>
  </si>
  <si>
    <t>https://twitter.com/starsummer5</t>
  </si>
  <si>
    <t>https://twitter.com/kraig_kleeman</t>
  </si>
  <si>
    <t>https://twitter.com/amyfadoolcsn</t>
  </si>
  <si>
    <t>https://twitter.com/gutterhodge</t>
  </si>
  <si>
    <t>https://twitter.com/fullsportpress</t>
  </si>
  <si>
    <t>https://twitter.com/animal_brown</t>
  </si>
  <si>
    <t>https://twitter.com/ocexn2</t>
  </si>
  <si>
    <t>https://twitter.com/earlperen</t>
  </si>
  <si>
    <t>https://twitter.com/sbnationnba</t>
  </si>
  <si>
    <t>https://twitter.com/acklesrauhl</t>
  </si>
  <si>
    <t>https://twitter.com/brandoncondron</t>
  </si>
  <si>
    <t>https://twitter.com/peterpnorwood</t>
  </si>
  <si>
    <t>https://twitter.com/ksatrj</t>
  </si>
  <si>
    <t>https://twitter.com/kayode_ola1</t>
  </si>
  <si>
    <t>https://twitter.com/fantasysportssj</t>
  </si>
  <si>
    <t>https://twitter.com/prohoopshistory</t>
  </si>
  <si>
    <t>https://twitter.com/rockchalkphog</t>
  </si>
  <si>
    <t>https://twitter.com/paxer89</t>
  </si>
  <si>
    <t>https://twitter.com/felic_itypoole</t>
  </si>
  <si>
    <t>https://twitter.com/adilmoorji</t>
  </si>
  <si>
    <t>https://twitter.com/eelmalidereoglu</t>
  </si>
  <si>
    <t>https://twitter.com/sophialaugh1912</t>
  </si>
  <si>
    <t>https://twitter.com/zach_215</t>
  </si>
  <si>
    <t>https://twitter.com/thesauce54</t>
  </si>
  <si>
    <t>https://twitter.com/monchiampil</t>
  </si>
  <si>
    <t>https://twitter.com/ericspyros</t>
  </si>
  <si>
    <t>https://twitter.com/nikaiznaku</t>
  </si>
  <si>
    <t>https://twitter.com/heribertorq</t>
  </si>
  <si>
    <t>https://twitter.com/jmo_darealist</t>
  </si>
  <si>
    <t>https://twitter.com/itsnieeves</t>
  </si>
  <si>
    <t>https://twitter.com/ylmaz_asp</t>
  </si>
  <si>
    <t>https://twitter.com/jwootjwootjwoot</t>
  </si>
  <si>
    <t>https://twitter.com/isayyeuh</t>
  </si>
  <si>
    <t>https://twitter.com/socialnoklacity</t>
  </si>
  <si>
    <t>https://twitter.com/mavilove12</t>
  </si>
  <si>
    <t>https://twitter.com/nydnflashback</t>
  </si>
  <si>
    <t>https://twitter.com/alekidrauhler</t>
  </si>
  <si>
    <t>https://twitter.com/ediolamehmedi1</t>
  </si>
  <si>
    <t>https://twitter.com/hannah_heinen</t>
  </si>
  <si>
    <t>https://twitter.com/aurenawdn</t>
  </si>
  <si>
    <t>https://twitter.com/closs33</t>
  </si>
  <si>
    <t>https://twitter.com/_ambeeeeeeerp</t>
  </si>
  <si>
    <t>https://twitter.com/keetabeeta32</t>
  </si>
  <si>
    <t>https://twitter.com/thunder__dad</t>
  </si>
  <si>
    <t>https://twitter.com/jrmenezzes</t>
  </si>
  <si>
    <t>https://twitter.com/eliely2004</t>
  </si>
  <si>
    <t>https://twitter.com/britneyrobbie</t>
  </si>
  <si>
    <t>https://twitter.com/britneyspears_q</t>
  </si>
  <si>
    <t>https://twitter.com/korymiller</t>
  </si>
  <si>
    <t>https://twitter.com/hoopshabit</t>
  </si>
  <si>
    <t>https://twitter.com/zackgeoghegan</t>
  </si>
  <si>
    <t>https://twitter.com/__amira_</t>
  </si>
  <si>
    <t>https://twitter.com/johnnyboyisugly</t>
  </si>
  <si>
    <t>https://twitter.com/frederickrdc</t>
  </si>
  <si>
    <t>https://twitter.com/larieslv</t>
  </si>
  <si>
    <t>https://twitter.com/__doug___</t>
  </si>
  <si>
    <t>https://twitter.com/favstilinski</t>
  </si>
  <si>
    <t>https://twitter.com/num1broncofan18</t>
  </si>
  <si>
    <t>https://twitter.com/withwish_taka</t>
  </si>
  <si>
    <t>https://twitter.com/al_stroke_her</t>
  </si>
  <si>
    <t>https://twitter.com/ipenguin01</t>
  </si>
  <si>
    <t>https://twitter.com/j94babe</t>
  </si>
  <si>
    <t>https://twitter.com/sandybelieve14</t>
  </si>
  <si>
    <t>https://twitter.com/ariitalianmuse</t>
  </si>
  <si>
    <t>https://twitter.com/mandimellen</t>
  </si>
  <si>
    <t>https://twitter.com/cabelloclass</t>
  </si>
  <si>
    <t>https://twitter.com/jacob_gervais4</t>
  </si>
  <si>
    <t>https://twitter.com/blackdolphin5</t>
  </si>
  <si>
    <t>https://twitter.com/iversonlegrand</t>
  </si>
  <si>
    <t>https://twitter.com/e4afamily</t>
  </si>
  <si>
    <t>https://twitter.com/gordonhayward</t>
  </si>
  <si>
    <t>https://twitter.com/foparty</t>
  </si>
  <si>
    <t>https://twitter.com/iamleonelr</t>
  </si>
  <si>
    <t>https://twitter.com/noahcoslov</t>
  </si>
  <si>
    <t>https://twitter.com/spencertyrel</t>
  </si>
  <si>
    <t>https://twitter.com/etheve_meredith</t>
  </si>
  <si>
    <t>https://twitter.com/j_era45</t>
  </si>
  <si>
    <t>https://twitter.com/iimrbig</t>
  </si>
  <si>
    <t>https://twitter.com/mitchell_ness</t>
  </si>
  <si>
    <t>https://twitter.com/interromania</t>
  </si>
  <si>
    <t>https://twitter.com/royalsbb2</t>
  </si>
  <si>
    <t>https://twitter.com/bdebasketball8</t>
  </si>
  <si>
    <t>https://twitter.com/tommyhockey2</t>
  </si>
  <si>
    <t>https://twitter.com/seth_una</t>
  </si>
  <si>
    <t>https://twitter.com/ecint2</t>
  </si>
  <si>
    <t>https://twitter.com/mar8kus</t>
  </si>
  <si>
    <t>https://twitter.com/blessedbogan5</t>
  </si>
  <si>
    <t>https://twitter.com/biahoran5494</t>
  </si>
  <si>
    <t>https://twitter.com/chikidchris17</t>
  </si>
  <si>
    <t>https://twitter.com/otowncharles</t>
  </si>
  <si>
    <t>https://twitter.com/cnnworldpress</t>
  </si>
  <si>
    <t>https://twitter.com/lsilentn</t>
  </si>
  <si>
    <t>https://twitter.com/big__mike51</t>
  </si>
  <si>
    <t>https://twitter.com/billadelphia1</t>
  </si>
  <si>
    <t>https://twitter.com/tshope122</t>
  </si>
  <si>
    <t>https://twitter.com/fbpx</t>
  </si>
  <si>
    <t>https://twitter.com/youngquixote</t>
  </si>
  <si>
    <t>https://twitter.com/mboyerusa</t>
  </si>
  <si>
    <t>https://twitter.com/fdgotelli</t>
  </si>
  <si>
    <t>https://twitter.com/jayslife23</t>
  </si>
  <si>
    <t>https://twitter.com/jakeem_rice</t>
  </si>
  <si>
    <t>https://twitter.com/nkale98</t>
  </si>
  <si>
    <t>https://twitter.com/lpbf</t>
  </si>
  <si>
    <t>https://twitter.com/tedisaloser</t>
  </si>
  <si>
    <t>https://twitter.com/randallsteven</t>
  </si>
  <si>
    <t>https://twitter.com/wentzera</t>
  </si>
  <si>
    <t>https://twitter.com/1_blk_beauty</t>
  </si>
  <si>
    <t>https://twitter.com/thatsjusttrey</t>
  </si>
  <si>
    <t>https://twitter.com/the_serbster</t>
  </si>
  <si>
    <t>https://twitter.com/_iamali</t>
  </si>
  <si>
    <t>https://twitter.com/rtchosenleague</t>
  </si>
  <si>
    <t>https://twitter.com/jwraiderslakers</t>
  </si>
  <si>
    <t>https://twitter.com/jherold12</t>
  </si>
  <si>
    <t>https://twitter.com/heregojayagain</t>
  </si>
  <si>
    <t>https://twitter.com/bjergcop</t>
  </si>
  <si>
    <t>https://twitter.com/utahjazz</t>
  </si>
  <si>
    <t>https://twitter.com/jaison96</t>
  </si>
  <si>
    <t>https://twitter.com/princeofpopdb</t>
  </si>
  <si>
    <t>https://twitter.com/billydoucett</t>
  </si>
  <si>
    <t>https://twitter.com/sudarut023</t>
  </si>
  <si>
    <t>https://twitter.com/kylewrightttt</t>
  </si>
  <si>
    <t>https://twitter.com/aarriemkbdullah</t>
  </si>
  <si>
    <t>https://twitter.com/andreanimchuk</t>
  </si>
  <si>
    <t>https://twitter.com/phillyphan1994</t>
  </si>
  <si>
    <t>https://twitter.com/tgabbard87</t>
  </si>
  <si>
    <t>https://twitter.com/kmetcalf13</t>
  </si>
  <si>
    <t>https://twitter.com/griffin_door25</t>
  </si>
  <si>
    <t>https://twitter.com/devondstewart</t>
  </si>
  <si>
    <t>https://twitter.com/_dorawhite</t>
  </si>
  <si>
    <t>https://twitter.com/siddharth9631</t>
  </si>
  <si>
    <t>https://twitter.com/thought4daily</t>
  </si>
  <si>
    <t>https://twitter.com/bieberbro1994</t>
  </si>
  <si>
    <t>https://twitter.com/runehawx</t>
  </si>
  <si>
    <t>https://twitter.com/coats_nakesha</t>
  </si>
  <si>
    <t>https://twitter.com/brianposadas_</t>
  </si>
  <si>
    <t>https://twitter.com/andress_sk8</t>
  </si>
  <si>
    <t>https://twitter.com/jbismybaby1994</t>
  </si>
  <si>
    <t>https://twitter.com/oceaanee_drew</t>
  </si>
  <si>
    <t>https://twitter.com/vanhoose_holli</t>
  </si>
  <si>
    <t>https://twitter.com/ershovhmj1968</t>
  </si>
  <si>
    <t>https://twitter.com/dorofeevlge1968</t>
  </si>
  <si>
    <t>https://twitter.com/vlasovcng1985</t>
  </si>
  <si>
    <t>https://twitter.com/oreo_vkusnoe</t>
  </si>
  <si>
    <t>https://twitter.com/corley_barbra</t>
  </si>
  <si>
    <t>https://twitter.com/snowmanjay35</t>
  </si>
  <si>
    <t>https://twitter.com/tis_history</t>
  </si>
  <si>
    <t>https://twitter.com/xdrwzx</t>
  </si>
  <si>
    <t>https://twitter.com/brandee_lemke</t>
  </si>
  <si>
    <t>https://twitter.com/clarabahr0306</t>
  </si>
  <si>
    <t>https://twitter.com/bobbydlewis</t>
  </si>
  <si>
    <t>https://twitter.com/lucero_cassy</t>
  </si>
  <si>
    <t>https://twitter.com/billygoatmiguel</t>
  </si>
  <si>
    <t>https://twitter.com/jaycago62</t>
  </si>
  <si>
    <t>https://twitter.com/rutha_mata</t>
  </si>
  <si>
    <t>https://twitter.com/top_notch_treyb</t>
  </si>
  <si>
    <t>https://twitter.com/ignatevmxi1996</t>
  </si>
  <si>
    <t>https://twitter.com/spider_robinson</t>
  </si>
  <si>
    <t>https://twitter.com/youngant18_</t>
  </si>
  <si>
    <t>https://twitter.com/uberfactchicago</t>
  </si>
  <si>
    <t>https://twitter.com/blackwell_camie</t>
  </si>
  <si>
    <t>https://twitter.com/karlshbieber</t>
  </si>
  <si>
    <t>https://twitter.com/bballbg</t>
  </si>
  <si>
    <t>https://twitter.com/petukhovkek1978</t>
  </si>
  <si>
    <t>https://twitter.com/evdokimovxrg191</t>
  </si>
  <si>
    <t>https://twitter.com/leonielt</t>
  </si>
  <si>
    <t>https://twitter.com/marceladrew94</t>
  </si>
  <si>
    <t>https://twitter.com/nurudeen66</t>
  </si>
  <si>
    <t>https://twitter.com/_feelingbieber_</t>
  </si>
  <si>
    <t>https://twitter.com/nicolo_lecolo</t>
  </si>
  <si>
    <t>https://twitter.com/uvarovylw1993</t>
  </si>
  <si>
    <t>https://twitter.com/kilpatrickcinda</t>
  </si>
  <si>
    <t>https://twitter.com/marisol_jdb</t>
  </si>
  <si>
    <t>https://twitter.com/bogan_ayanna</t>
  </si>
  <si>
    <t>https://twitter.com/prenticecristy</t>
  </si>
  <si>
    <t>https://twitter.com/andreajbswaggy</t>
  </si>
  <si>
    <t>https://twitter.com/ranandhaannisa</t>
  </si>
  <si>
    <t>https://twitter.com/abramovodv1977</t>
  </si>
  <si>
    <t>https://twitter.com/orekhovnzb1976</t>
  </si>
  <si>
    <t>https://twitter.com/golubevaxlz1971</t>
  </si>
  <si>
    <t>https://twitter.com/jdmann</t>
  </si>
  <si>
    <t>https://twitter.com/b_el_i_e_b_e_r</t>
  </si>
  <si>
    <t>https://twitter.com/yung_hilliard</t>
  </si>
  <si>
    <t>https://twitter.com/margene_arnett</t>
  </si>
  <si>
    <t>https://twitter.com/ladd_gaynell</t>
  </si>
  <si>
    <t>https://twitter.com/sabrina52808103</t>
  </si>
  <si>
    <t>https://twitter.com/andzia003</t>
  </si>
  <si>
    <t>https://twitter.com/beameireles11</t>
  </si>
  <si>
    <t>https://twitter.com/nbapassion_com</t>
  </si>
  <si>
    <t>https://twitter.com/nalvosports</t>
  </si>
  <si>
    <t>https://twitter.com/wallsd21</t>
  </si>
  <si>
    <t>https://twitter.com/emiliamunoz20</t>
  </si>
  <si>
    <t>https://twitter.com/evzhuravleva909</t>
  </si>
  <si>
    <t>https://twitter.com/biebertovmasyan</t>
  </si>
  <si>
    <t>https://twitter.com/youngtez</t>
  </si>
  <si>
    <t>https://twitter.com/earline_coulter</t>
  </si>
  <si>
    <t>https://twitter.com/dj_lilhed88</t>
  </si>
  <si>
    <t>https://twitter.com/tarasovazmy1967</t>
  </si>
  <si>
    <t>https://twitter.com/karpovaook1971</t>
  </si>
  <si>
    <t>https://twitter.com/spurs</t>
  </si>
  <si>
    <t>https://twitter.com/miss_2081125</t>
  </si>
  <si>
    <t>https://twitter.com/mascarasangrada</t>
  </si>
  <si>
    <t>https://twitter.com/retweetnba</t>
  </si>
  <si>
    <t>https://twitter.com/wellcalrusu1984</t>
  </si>
  <si>
    <t>https://twitter.com/pacers</t>
  </si>
  <si>
    <t>https://twitter.com/chief_platt</t>
  </si>
  <si>
    <t>https://twitter.com/esipyakushev8</t>
  </si>
  <si>
    <t>https://twitter.com/marielbelieber1</t>
  </si>
  <si>
    <t>https://twitter.com/avdeevahep1989</t>
  </si>
  <si>
    <t>https://twitter.com/turovfal1978</t>
  </si>
  <si>
    <t>https://twitter.com/coco_loren</t>
  </si>
  <si>
    <t>https://twitter.com/blinovapbh1975</t>
  </si>
  <si>
    <t>https://twitter.com/liloumayne</t>
  </si>
  <si>
    <t>https://twitter.com/weathersbywi</t>
  </si>
  <si>
    <t>https://twitter.com/cmurda323</t>
  </si>
  <si>
    <t>https://twitter.com/sevdacicegi93</t>
  </si>
  <si>
    <t>https://twitter.com/bykovaveg1994</t>
  </si>
  <si>
    <t>https://twitter.com/taati_chima</t>
  </si>
  <si>
    <t>https://twitter.com/bemelnikova3261</t>
  </si>
  <si>
    <t>https://twitter.com/likhachyovabnq1</t>
  </si>
  <si>
    <t>https://twitter.com/ryatithese1986</t>
  </si>
  <si>
    <t>https://twitter.com/theog_lik</t>
  </si>
  <si>
    <t>https://twitter.com/paul_lmr</t>
  </si>
  <si>
    <t>https://twitter.com/cris_akers</t>
  </si>
  <si>
    <t>https://twitter.com/ballomawww</t>
  </si>
  <si>
    <t>https://twitter.com/tfreeman_901</t>
  </si>
  <si>
    <t>https://twitter.com/tennesseehoney_</t>
  </si>
  <si>
    <t>https://twitter.com/angelinablohin3</t>
  </si>
  <si>
    <t>https://twitter.com/aj_wuensch</t>
  </si>
  <si>
    <t>https://twitter.com/tylerjkelemen</t>
  </si>
  <si>
    <t>https://twitter.com/wecanruntogethe</t>
  </si>
  <si>
    <t>https://twitter.com/spen_mac</t>
  </si>
  <si>
    <t>https://twitter.com/beliber_simple</t>
  </si>
  <si>
    <t>https://twitter.com/timerwashington</t>
  </si>
  <si>
    <t>https://twitter.com/onetimejb99</t>
  </si>
  <si>
    <t>https://twitter.com/nikiforovapxq11</t>
  </si>
  <si>
    <t>https://twitter.com/andredrummond</t>
  </si>
  <si>
    <t>https://twitter.com/halo_burger</t>
  </si>
  <si>
    <t>https://twitter.com/cooleebravo</t>
  </si>
  <si>
    <t>https://twitter.com/majin_charles</t>
  </si>
  <si>
    <t>https://twitter.com/ada94jb</t>
  </si>
  <si>
    <t>https://twitter.com/rabiafentyy</t>
  </si>
  <si>
    <t>https://twitter.com/thasmeia</t>
  </si>
  <si>
    <t>https://twitter.com/classicsportsmn</t>
  </si>
  <si>
    <t>https://twitter.com/reeb0khoops</t>
  </si>
  <si>
    <t>https://twitter.com/rb_basketball</t>
  </si>
  <si>
    <t>https://twitter.com/reebokhoops</t>
  </si>
  <si>
    <t>https://twitter.com/reebok</t>
  </si>
  <si>
    <t>https://twitter.com/camibieber9401</t>
  </si>
  <si>
    <t>https://twitter.com/ericgivememoore</t>
  </si>
  <si>
    <t>https://twitter.com/sfgpm</t>
  </si>
  <si>
    <t>https://twitter.com/kingjames</t>
  </si>
  <si>
    <t>https://twitter.com/stephencurry30</t>
  </si>
  <si>
    <t>https://twitter.com/yg_trece</t>
  </si>
  <si>
    <t>https://twitter.com/kdtrey5</t>
  </si>
  <si>
    <t>https://twitter.com/kvnqcurry16</t>
  </si>
  <si>
    <t>https://twitter.com/tommyhancock</t>
  </si>
  <si>
    <t>https://twitter.com/jay87718156</t>
  </si>
  <si>
    <t>https://twitter.com/skyzdevonne</t>
  </si>
  <si>
    <t>https://twitter.com/justneedjus</t>
  </si>
  <si>
    <t>https://twitter.com/besmirchingcans</t>
  </si>
  <si>
    <t>https://twitter.com/lallysantana228</t>
  </si>
  <si>
    <t>https://twitter.com/nterrasa</t>
  </si>
  <si>
    <t>https://twitter.com/evasuhadolcan</t>
  </si>
  <si>
    <t>https://twitter.com/carlitos_hm</t>
  </si>
  <si>
    <t>https://twitter.com/jacksaysnope</t>
  </si>
  <si>
    <t>https://twitter.com/cfabiannba</t>
  </si>
  <si>
    <t>https://twitter.com/glavinchloe</t>
  </si>
  <si>
    <t>https://twitter.com/francojair7</t>
  </si>
  <si>
    <t>https://twitter.com/weuponitdotcom</t>
  </si>
  <si>
    <t>https://twitter.com/musicculonline</t>
  </si>
  <si>
    <t>https://twitter.com/priscilapilon</t>
  </si>
  <si>
    <t>https://twitter.com/countrydumb662</t>
  </si>
  <si>
    <t>https://twitter.com/tyleriam</t>
  </si>
  <si>
    <t>https://twitter.com/thedansalem</t>
  </si>
  <si>
    <t>https://twitter.com/bloglovin</t>
  </si>
  <si>
    <t>https://twitter.com/sportspinata</t>
  </si>
  <si>
    <t>https://twitter.com/buzzzchomp</t>
  </si>
  <si>
    <t>https://twitter.com/sportspi</t>
  </si>
  <si>
    <t>https://twitter.com/xfajnax</t>
  </si>
  <si>
    <t>https://twitter.com/hugmejustin___</t>
  </si>
  <si>
    <t>https://twitter.com/hiitsarixo_</t>
  </si>
  <si>
    <t>https://twitter.com/natalye_mattus</t>
  </si>
  <si>
    <t>https://twitter.com/justinandlital</t>
  </si>
  <si>
    <t>https://twitter.com/1ye7ead5qj0jinq</t>
  </si>
  <si>
    <t>https://twitter.com/biebsambition</t>
  </si>
  <si>
    <t>https://twitter.com/vigit008</t>
  </si>
  <si>
    <t>https://twitter.com/lockhart_jesse</t>
  </si>
  <si>
    <t>https://twitter.com/ybiebsgirl</t>
  </si>
  <si>
    <t>https://twitter.com/emaleesiness</t>
  </si>
  <si>
    <t>https://twitter.com/the_gambitlive</t>
  </si>
  <si>
    <t>https://twitter.com/sabrinaspinola3</t>
  </si>
  <si>
    <t>https://twitter.com/vincentconti1</t>
  </si>
  <si>
    <t>https://twitter.com/yamil167</t>
  </si>
  <si>
    <t>https://twitter.com/buxcarter</t>
  </si>
  <si>
    <t>https://twitter.com/hhaliu</t>
  </si>
  <si>
    <t>https://twitter.com/denis_celedon</t>
  </si>
  <si>
    <t>https://twitter.com/xannanikola</t>
  </si>
  <si>
    <t>https://twitter.com/rezmgtqvxjkdgw0</t>
  </si>
  <si>
    <t>https://twitter.com/wwltv</t>
  </si>
  <si>
    <t>https://twitter.com/cunningham_jl</t>
  </si>
  <si>
    <t>https://twitter.com/sheboutherbjs</t>
  </si>
  <si>
    <t>https://twitter.com/theadvocateno</t>
  </si>
  <si>
    <t>https://twitter.com/jadelson</t>
  </si>
  <si>
    <t>https://twitter.com/icroswell</t>
  </si>
  <si>
    <t>https://twitter.com/_vicpic</t>
  </si>
  <si>
    <t>https://twitter.com/darealshawnab</t>
  </si>
  <si>
    <t>https://twitter.com/kornelaa2</t>
  </si>
  <si>
    <t>https://twitter.com/purposehay</t>
  </si>
  <si>
    <t>https://twitter.com/shotssomers</t>
  </si>
  <si>
    <t>https://twitter.com/darthdandious</t>
  </si>
  <si>
    <t>https://twitter.com/losorozay</t>
  </si>
  <si>
    <t>https://twitter.com/beyy_z</t>
  </si>
  <si>
    <t>https://twitter.com/got_poke</t>
  </si>
  <si>
    <t>https://twitter.com/jrosharn</t>
  </si>
  <si>
    <t>https://twitter.com/heartdotshoes</t>
  </si>
  <si>
    <t>https://twitter.com/oldmagconew</t>
  </si>
  <si>
    <t>https://twitter.com/9joe9</t>
  </si>
  <si>
    <t>https://twitter.com/aleeehv123</t>
  </si>
  <si>
    <t>https://twitter.com/bieber__feverr1</t>
  </si>
  <si>
    <t>https://twitter.com/dk8costa</t>
  </si>
  <si>
    <t>https://twitter.com/javiiboo11</t>
  </si>
  <si>
    <t>https://twitter.com/whatwaliwears</t>
  </si>
  <si>
    <t>https://twitter.com/samuel4771</t>
  </si>
  <si>
    <t>https://twitter.com/shallyn94</t>
  </si>
  <si>
    <t>https://twitter.com/william1608</t>
  </si>
  <si>
    <t>https://twitter.com/naamannn</t>
  </si>
  <si>
    <t>https://twitter.com/girlsniteoutjm</t>
  </si>
  <si>
    <t>https://twitter.com/melanievimemcle</t>
  </si>
  <si>
    <t>https://twitter.com/bluejacketsnhl</t>
  </si>
  <si>
    <t>https://twitter.com/cavs</t>
  </si>
  <si>
    <t>https://twitter.com/karemrusher</t>
  </si>
  <si>
    <t>https://twitter.com/canuckboii</t>
  </si>
  <si>
    <t>https://twitter.com/small_affair</t>
  </si>
  <si>
    <t>https://twitter.com/peterverry</t>
  </si>
  <si>
    <t>https://twitter.com/footwearnews</t>
  </si>
  <si>
    <t>https://twitter.com/mache275</t>
  </si>
  <si>
    <t>https://twitter.com/beccamccombx1x</t>
  </si>
  <si>
    <t>https://twitter.com/biebereva2</t>
  </si>
  <si>
    <t>https://twitter.com/thomy_belieber</t>
  </si>
  <si>
    <t>https://twitter.com/mrmatthews_1</t>
  </si>
  <si>
    <t>https://twitter.com/victoriaui3wal</t>
  </si>
  <si>
    <t>https://twitter.com/fatmaegorova7</t>
  </si>
  <si>
    <t>https://twitter.com/anaodanba</t>
  </si>
  <si>
    <t>https://twitter.com/blanca_1607</t>
  </si>
  <si>
    <t>https://twitter.com/aridetu1994</t>
  </si>
  <si>
    <t>https://twitter.com/dorothyui3suthe</t>
  </si>
  <si>
    <t>https://twitter.com/xperlavargasx</t>
  </si>
  <si>
    <t>https://twitter.com/errorshottie</t>
  </si>
  <si>
    <t>https://twitter.com/s5hye5n</t>
  </si>
  <si>
    <t>https://twitter.com/ay_ohkaay</t>
  </si>
  <si>
    <t>https://twitter.com/beythie</t>
  </si>
  <si>
    <t>https://twitter.com/faigehlambert</t>
  </si>
  <si>
    <t>https://twitter.com/andylovesgray</t>
  </si>
  <si>
    <t>https://twitter.com/giiihs2vl</t>
  </si>
  <si>
    <t>https://twitter.com/teterinavladel3</t>
  </si>
  <si>
    <t>https://twitter.com/lynellecoons</t>
  </si>
  <si>
    <t>https://twitter.com/fuckiingsciles</t>
  </si>
  <si>
    <t>https://twitter.com/ballinhard111</t>
  </si>
  <si>
    <t>https://twitter.com/kyliegh2022aver</t>
  </si>
  <si>
    <t>https://twitter.com/ap32erica18</t>
  </si>
  <si>
    <t>https://twitter.com/caitlinsorry</t>
  </si>
  <si>
    <t>https://twitter.com/heathergh765ker</t>
  </si>
  <si>
    <t>https://twitter.com/xfantomax</t>
  </si>
  <si>
    <t>https://twitter.com/bykovavita2301</t>
  </si>
  <si>
    <t>https://twitter.com/lomaxdoug</t>
  </si>
  <si>
    <t>https://twitter.com/nesterovavasi14</t>
  </si>
  <si>
    <t>https://twitter.com/yomarabella</t>
  </si>
  <si>
    <t>https://twitter.com/ceciliyapanfil4</t>
  </si>
  <si>
    <t>https://twitter.com/lascaliauk</t>
  </si>
  <si>
    <t>https://twitter.com/bruns_soila</t>
  </si>
  <si>
    <t>https://twitter.com/justin_es_mirey</t>
  </si>
  <si>
    <t>https://twitter.com/senseivont</t>
  </si>
  <si>
    <t>https://twitter.com/elizabethcrisp</t>
  </si>
  <si>
    <t>https://twitter.com/shatoya9</t>
  </si>
  <si>
    <t>https://twitter.com/ellyhmarins</t>
  </si>
  <si>
    <t>https://twitter.com/bmyers3317</t>
  </si>
  <si>
    <t>https://twitter.com/nate_swan</t>
  </si>
  <si>
    <t>https://twitter.com/steveturnup</t>
  </si>
  <si>
    <t>https://twitter.com/zaynormani</t>
  </si>
  <si>
    <t>https://twitter.com/bshelly24</t>
  </si>
  <si>
    <t>https://twitter.com/dinahskorbae</t>
  </si>
  <si>
    <t>https://twitter.com/trevorcornell34</t>
  </si>
  <si>
    <t>https://twitter.com/mycodedecoded</t>
  </si>
  <si>
    <t>https://twitter.com/mikeandmcgourty</t>
  </si>
  <si>
    <t>https://twitter.com/muhamedwason</t>
  </si>
  <si>
    <t>https://twitter.com/infoinfobasket</t>
  </si>
  <si>
    <t>https://twitter.com/__nba_news__</t>
  </si>
  <si>
    <t>https://twitter.com/sportbitnet</t>
  </si>
  <si>
    <t>https://twitter.com/newsusa2016</t>
  </si>
  <si>
    <t>https://twitter.com/yousen221</t>
  </si>
  <si>
    <t>https://twitter.com/draftlikeaboss</t>
  </si>
  <si>
    <t>https://twitter.com/feliz_barbie</t>
  </si>
  <si>
    <t>https://twitter.com/valariehulsey</t>
  </si>
  <si>
    <t>https://twitter.com/djulettakonono4</t>
  </si>
  <si>
    <t>https://twitter.com/motorcyclecraze</t>
  </si>
  <si>
    <t>https://twitter.com/babybounce15</t>
  </si>
  <si>
    <t>https://twitter.com/bleacherreport</t>
  </si>
  <si>
    <t>https://twitter.com/shellysalv</t>
  </si>
  <si>
    <t>https://twitter.com/noemadnyc</t>
  </si>
  <si>
    <t>https://twitter.com/sport_news01</t>
  </si>
  <si>
    <t>https://twitter.com/_yungfresh718</t>
  </si>
  <si>
    <t>https://twitter.com/micaminube9_</t>
  </si>
  <si>
    <t>https://twitter.com/youkhandoit</t>
  </si>
  <si>
    <t>https://twitter.com/barackobama</t>
  </si>
  <si>
    <t>https://twitter.com/posterizes</t>
  </si>
  <si>
    <t>https://twitter.com/peelbridgett</t>
  </si>
  <si>
    <t>https://twitter.com/bballforeverfb</t>
  </si>
  <si>
    <t>https://twitter.com/bielizcue</t>
  </si>
  <si>
    <t>https://twitter.com/e4_trix</t>
  </si>
  <si>
    <t>https://twitter.com/ricky_breeze</t>
  </si>
  <si>
    <t>https://twitter.com/man_of_action20</t>
  </si>
  <si>
    <t>https://twitter.com/nspann_pip24</t>
  </si>
  <si>
    <t>https://twitter.com/tcao52193</t>
  </si>
  <si>
    <t>https://twitter.com/thakid_brandon</t>
  </si>
  <si>
    <t>https://twitter.com/parkins40</t>
  </si>
  <si>
    <t>https://twitter.com/mgvw_john</t>
  </si>
  <si>
    <t>https://twitter.com/togepasar_722</t>
  </si>
  <si>
    <t>https://twitter.com/dopeitsdomm</t>
  </si>
  <si>
    <t>https://twitter.com/pbrothha</t>
  </si>
  <si>
    <t>https://twitter.com/0worldsports</t>
  </si>
  <si>
    <t>https://twitter.com/theworldsportsn</t>
  </si>
  <si>
    <t>https://twitter.com/pjet1976</t>
  </si>
  <si>
    <t>https://twitter.com/sdoorhandle</t>
  </si>
  <si>
    <t>https://twitter.com/bartdzz</t>
  </si>
  <si>
    <t>https://twitter.com/faizantula</t>
  </si>
  <si>
    <t>https://twitter.com/sports_eeuu</t>
  </si>
  <si>
    <t>https://twitter.com/shalikashetty</t>
  </si>
  <si>
    <t>https://twitter.com/togepasar_721</t>
  </si>
  <si>
    <t>https://twitter.com/cassiussal</t>
  </si>
  <si>
    <t>https://twitter.com/cosmic_aj</t>
  </si>
  <si>
    <t>https://twitter.com/indihoops</t>
  </si>
  <si>
    <t>https://twitter.com/survivor_zcz</t>
  </si>
  <si>
    <t>https://twitter.com/lolitsmarbella</t>
  </si>
  <si>
    <t>https://twitter.com/makmonilla</t>
  </si>
  <si>
    <t>https://twitter.com/cjaaayuhh</t>
  </si>
  <si>
    <t>https://twitter.com/aka_marleyyy</t>
  </si>
  <si>
    <t>https://twitter.com/ramielx</t>
  </si>
  <si>
    <t>https://twitter.com/chris_woods30</t>
  </si>
  <si>
    <t>https://twitter.com/gerar_rodz</t>
  </si>
  <si>
    <t>https://twitter.com/d_rokssupreme</t>
  </si>
  <si>
    <t>https://twitter.com/alt_mungu</t>
  </si>
  <si>
    <t>https://twitter.com/miiiiiiiiiiiggy</t>
  </si>
  <si>
    <t>https://twitter.com/johnny_software</t>
  </si>
  <si>
    <t>https://twitter.com/basketballpsych</t>
  </si>
  <si>
    <t>https://twitter.com/ommamacita10</t>
  </si>
  <si>
    <t>https://twitter.com/pierrecabreraa</t>
  </si>
  <si>
    <t>https://twitter.com/nolimitrandyyy</t>
  </si>
  <si>
    <t>https://twitter.com/2kfrazzo</t>
  </si>
  <si>
    <t>https://twitter.com/nigaainboston</t>
  </si>
  <si>
    <t>https://twitter.com/wamsarfield</t>
  </si>
  <si>
    <t>https://twitter.com/zhenzl</t>
  </si>
  <si>
    <t>https://twitter.com/krystalll_____</t>
  </si>
  <si>
    <t>https://twitter.com/glennalbacite</t>
  </si>
  <si>
    <t>https://twitter.com/konraddixon</t>
  </si>
  <si>
    <t>https://twitter.com/tinomulteen</t>
  </si>
  <si>
    <t>https://twitter.com/moneygreen__4</t>
  </si>
  <si>
    <t>https://twitter.com/lmjwrang</t>
  </si>
  <si>
    <t>https://twitter.com/ryanchambers_co</t>
  </si>
  <si>
    <t>https://twitter.com/1preybandz</t>
  </si>
  <si>
    <t>https://twitter.com/tchris831</t>
  </si>
  <si>
    <t>https://twitter.com/nicolelorenz3</t>
  </si>
  <si>
    <t>https://twitter.com/benjaminlorie13</t>
  </si>
  <si>
    <t>https://twitter.com/brandonwooley3</t>
  </si>
  <si>
    <t>https://twitter.com/alfiepradilla</t>
  </si>
  <si>
    <t>https://twitter.com/white_out35</t>
  </si>
  <si>
    <t>https://twitter.com/pgoodies24</t>
  </si>
  <si>
    <t>https://twitter.com/pierrecollin</t>
  </si>
  <si>
    <t>https://twitter.com/adriansamdoval1</t>
  </si>
  <si>
    <t>https://twitter.com/arf_prakoso</t>
  </si>
  <si>
    <t>https://twitter.com/1992_mays</t>
  </si>
  <si>
    <t>https://twitter.com/cassspacerobot</t>
  </si>
  <si>
    <t>https://twitter.com/sle_zo</t>
  </si>
  <si>
    <t>https://twitter.com/zoe972i</t>
  </si>
  <si>
    <t>https://twitter.com/247fbupdate</t>
  </si>
  <si>
    <t>https://twitter.com/tall_mon22</t>
  </si>
  <si>
    <t>https://twitter.com/nikkihontas</t>
  </si>
  <si>
    <t>https://twitter.com/jmrcbnlng</t>
  </si>
  <si>
    <t>https://twitter.com/jaihov</t>
  </si>
  <si>
    <t>https://twitter.com/matterpacker</t>
  </si>
  <si>
    <t>https://twitter.com/t_5mith</t>
  </si>
  <si>
    <t>https://twitter.com/aj_sh3rman</t>
  </si>
  <si>
    <t>https://twitter.com/roballenrulz</t>
  </si>
  <si>
    <t>https://twitter.com/wotshaking</t>
  </si>
  <si>
    <t>https://twitter.com/unlimited_rd</t>
  </si>
  <si>
    <t>https://twitter.com/belahardt</t>
  </si>
  <si>
    <t>https://twitter.com/irauhlus</t>
  </si>
  <si>
    <t>https://twitter.com/vinaurore</t>
  </si>
  <si>
    <t>https://twitter.com/notandreslopez</t>
  </si>
  <si>
    <t>https://twitter.com/og_nasty24</t>
  </si>
  <si>
    <t>https://twitter.com/eman0510egh</t>
  </si>
  <si>
    <t>https://twitter.com/john_ahachem</t>
  </si>
  <si>
    <t>https://twitter.com/camilaandchill</t>
  </si>
  <si>
    <t>https://twitter.com/gigiod1669</t>
  </si>
  <si>
    <t>https://twitter.com/myacuster_mya</t>
  </si>
  <si>
    <t>https://twitter.com/kellenbecoats</t>
  </si>
  <si>
    <t>https://twitter.com/aloharabelle</t>
  </si>
  <si>
    <t>https://twitter.com/cantguardsay</t>
  </si>
  <si>
    <t>https://twitter.com/fullcuphenny</t>
  </si>
  <si>
    <t>https://twitter.com/cdbursch</t>
  </si>
  <si>
    <t>https://twitter.com/_jaywright02</t>
  </si>
  <si>
    <t>https://twitter.com/poproyaltystan</t>
  </si>
  <si>
    <t>https://twitter.com/xbruci</t>
  </si>
  <si>
    <t>https://twitter.com/realiluvbball</t>
  </si>
  <si>
    <t>https://twitter.com/ballout_bamm</t>
  </si>
  <si>
    <t>https://twitter.com/mike_kirchner</t>
  </si>
  <si>
    <t>https://twitter.com/distorsibb</t>
  </si>
  <si>
    <t>https://twitter.com/hoopshype</t>
  </si>
  <si>
    <t>https://twitter.com/octavius_24</t>
  </si>
  <si>
    <t>https://twitter.com/migueld93067722</t>
  </si>
  <si>
    <t>https://twitter.com/andredrummondd</t>
  </si>
  <si>
    <t>https://twitter.com/eminem</t>
  </si>
  <si>
    <t>https://twitter.com/kennchapman17</t>
  </si>
  <si>
    <t>https://twitter.com/bigshotrobd</t>
  </si>
  <si>
    <t>https://twitter.com/alegomez717</t>
  </si>
  <si>
    <t>https://twitter.com/indy_mcnutt33</t>
  </si>
  <si>
    <t>https://twitter.com/tom_ivezaj</t>
  </si>
  <si>
    <t>https://twitter.com/quenton_freeman</t>
  </si>
  <si>
    <t>https://twitter.com/jim_ice</t>
  </si>
  <si>
    <t>https://twitter.com/h3mini</t>
  </si>
  <si>
    <t>https://twitter.com/samjones504</t>
  </si>
  <si>
    <t>https://twitter.com/ckrause34</t>
  </si>
  <si>
    <t>https://twitter.com/jeff_unicorns</t>
  </si>
  <si>
    <t>https://twitter.com/cleghetchet</t>
  </si>
  <si>
    <t>https://twitter.com/forzadepor13</t>
  </si>
  <si>
    <t>https://twitter.com/mike_quinones24</t>
  </si>
  <si>
    <t>https://twitter.com/lauravmedina1</t>
  </si>
  <si>
    <t>https://twitter.com/higgainster</t>
  </si>
  <si>
    <t>https://twitter.com/_mannmcgruder</t>
  </si>
  <si>
    <t>https://twitter.com/nbad_league</t>
  </si>
  <si>
    <t>https://twitter.com/nbausa2</t>
  </si>
  <si>
    <t>https://twitter.com/nbaall_star</t>
  </si>
  <si>
    <t>https://twitter.com/tkinthesfc</t>
  </si>
  <si>
    <t>https://twitter.com/filicecorby</t>
  </si>
  <si>
    <t>https://twitter.com/680_the_fan</t>
  </si>
  <si>
    <t>https://twitter.com/janieslater</t>
  </si>
  <si>
    <t>https://twitter.com/mrchikk</t>
  </si>
  <si>
    <t>https://twitter.com/zizjag2</t>
  </si>
  <si>
    <t>https://twitter.com/rajwanshi21</t>
  </si>
  <si>
    <t>https://twitter.com/ch1no24</t>
  </si>
  <si>
    <t>https://twitter.com/ccgalatoire</t>
  </si>
  <si>
    <t>https://twitter.com/smoothiekingctr</t>
  </si>
  <si>
    <t>https://twitter.com/pyro92703</t>
  </si>
  <si>
    <t>https://twitter.com/millykcm</t>
  </si>
  <si>
    <t>https://twitter.com/jaack9686</t>
  </si>
  <si>
    <t>https://twitter.com/mcacidflow</t>
  </si>
  <si>
    <t>https://twitter.com/cp24</t>
  </si>
  <si>
    <t>https://twitter.com/f0rtun3_</t>
  </si>
  <si>
    <t>https://twitter.com/nbabywordlink</t>
  </si>
  <si>
    <t>https://twitter.com/salomon_keila</t>
  </si>
  <si>
    <t>https://twitter.com/t_califf</t>
  </si>
  <si>
    <t>https://twitter.com/lalakersfacts</t>
  </si>
  <si>
    <t>https://twitter.com/hawksonfsse</t>
  </si>
  <si>
    <t>https://twitter.com/anthonybcruz4</t>
  </si>
  <si>
    <t>https://twitter.com/castronaut4</t>
  </si>
  <si>
    <t>https://twitter.com/ramzanali09</t>
  </si>
  <si>
    <t>https://twitter.com/ryzellxiii</t>
  </si>
  <si>
    <t>https://twitter.com/itsdeiniel</t>
  </si>
  <si>
    <t>https://twitter.com/nxkko</t>
  </si>
  <si>
    <t>https://twitter.com/jon_cerna11</t>
  </si>
  <si>
    <t>https://twitter.com/raiderdodgers24</t>
  </si>
  <si>
    <t>https://twitter.com/brandonpapi13</t>
  </si>
  <si>
    <t>https://twitter.com/ricardorosado16</t>
  </si>
  <si>
    <t>https://twitter.com/asvpgignac</t>
  </si>
  <si>
    <t>https://twitter.com/cb_zack</t>
  </si>
  <si>
    <t>https://twitter.com/basketmsgs</t>
  </si>
  <si>
    <t>https://twitter.com/carl_tait</t>
  </si>
  <si>
    <t>https://twitter.com/superjewen</t>
  </si>
  <si>
    <t>https://twitter.com/lukevoorhies</t>
  </si>
  <si>
    <t>https://twitter.com/karnilreggie</t>
  </si>
  <si>
    <t>https://twitter.com/bossman_d5</t>
  </si>
  <si>
    <t>https://twitter.com/darn_pasmen</t>
  </si>
  <si>
    <t>https://twitter.com/truballer24</t>
  </si>
  <si>
    <t>https://twitter.com/jesusgom8024</t>
  </si>
  <si>
    <t>https://twitter.com/steelmaximums</t>
  </si>
  <si>
    <t>https://twitter.com/jimrichards1010</t>
  </si>
  <si>
    <t>https://twitter.com/lydiaedouard__</t>
  </si>
  <si>
    <t>https://twitter.com/luketerang</t>
  </si>
  <si>
    <t>https://twitter.com/_alainj_</t>
  </si>
  <si>
    <t>https://twitter.com/nics2414</t>
  </si>
  <si>
    <t>https://twitter.com/kiaraarissa</t>
  </si>
  <si>
    <t>https://twitter.com/cwz96</t>
  </si>
  <si>
    <t>https://twitter.com/obeelemon</t>
  </si>
  <si>
    <t>https://twitter.com/albis82</t>
  </si>
  <si>
    <t>https://twitter.com/mariaedu_1987</t>
  </si>
  <si>
    <t>https://twitter.com/juliographics</t>
  </si>
  <si>
    <t>https://twitter.com/rlal95</t>
  </si>
  <si>
    <t>https://twitter.com/yawboza</t>
  </si>
  <si>
    <t>https://twitter.com/willshemb</t>
  </si>
  <si>
    <t>https://twitter.com/galeoskarlos</t>
  </si>
  <si>
    <t>https://twitter.com/xfannylgx</t>
  </si>
  <si>
    <t>https://twitter.com/kebaaan</t>
  </si>
  <si>
    <t>https://twitter.com/kaittybieber</t>
  </si>
  <si>
    <t>https://twitter.com/raquelo10865210</t>
  </si>
  <si>
    <t>https://twitter.com/xbieberhimselfx</t>
  </si>
  <si>
    <t>https://twitter.com/gregguiterez</t>
  </si>
  <si>
    <t>https://twitter.com/jote_mahal</t>
  </si>
  <si>
    <t>https://twitter.com/sinbinphantoms</t>
  </si>
  <si>
    <t>https://twitter.com/larrylambert6</t>
  </si>
  <si>
    <t>https://twitter.com/johnnymac2323</t>
  </si>
  <si>
    <t>https://twitter.com/r0bato</t>
  </si>
  <si>
    <t>https://twitter.com/exclusivetonyd</t>
  </si>
  <si>
    <t>https://twitter.com/957thegame</t>
  </si>
  <si>
    <t>https://twitter.com/jdjohndickinson</t>
  </si>
  <si>
    <t>https://twitter.com/jasonmoore24</t>
  </si>
  <si>
    <t>https://twitter.com/maxsportssa</t>
  </si>
  <si>
    <t>https://twitter.com/zachjb5</t>
  </si>
  <si>
    <t>https://twitter.com/raidernationway</t>
  </si>
  <si>
    <t>https://twitter.com/sportsfan96_</t>
  </si>
  <si>
    <t>https://twitter.com/_briwarren</t>
  </si>
  <si>
    <t>https://twitter.com/gogsws</t>
  </si>
  <si>
    <t>https://twitter.com/expdmon34</t>
  </si>
  <si>
    <t>https://twitter.com/yputriutami</t>
  </si>
  <si>
    <t>https://twitter.com/carlosmt398</t>
  </si>
  <si>
    <t>https://twitter.com/klayforthree</t>
  </si>
  <si>
    <t>https://twitter.com/hoopdreamzapp</t>
  </si>
  <si>
    <t>https://twitter.com/iam_mudathir</t>
  </si>
  <si>
    <t>https://twitter.com/ihoop__2</t>
  </si>
  <si>
    <t>https://twitter.com/katg_93</t>
  </si>
  <si>
    <t>https://twitter.com/raidersonfire</t>
  </si>
  <si>
    <t>https://twitter.com/codytaylornba</t>
  </si>
  <si>
    <t>https://twitter.com/warriorsmilgrau</t>
  </si>
  <si>
    <t>https://twitter.com/sjl8n97</t>
  </si>
  <si>
    <t>https://twitter.com/husslewilson_</t>
  </si>
  <si>
    <t>https://twitter.com/nba_skits</t>
  </si>
  <si>
    <t>https://twitter.com/jimmygoatbutler</t>
  </si>
  <si>
    <t>https://twitter.com/d1bound23_</t>
  </si>
  <si>
    <t>https://twitter.com/rjgotti_</t>
  </si>
  <si>
    <t>https://twitter.com/3ballzay</t>
  </si>
  <si>
    <t>https://twitter.com/justcallmeveto</t>
  </si>
  <si>
    <t>https://twitter.com/newyscruggs</t>
  </si>
  <si>
    <t>https://twitter.com/nbcdfwsports</t>
  </si>
  <si>
    <t>https://twitter.com/saucehoncho</t>
  </si>
  <si>
    <t>https://twitter.com/roebih2020</t>
  </si>
  <si>
    <t>https://twitter.com/marcelosoria40</t>
  </si>
  <si>
    <t>https://twitter.com/terrenceizking</t>
  </si>
  <si>
    <t>https://twitter.com/sonrrisa9</t>
  </si>
  <si>
    <t>https://twitter.com/jj_pavao</t>
  </si>
  <si>
    <t>https://twitter.com/bahamahoops3</t>
  </si>
  <si>
    <t>https://twitter.com/paulteiotu</t>
  </si>
  <si>
    <t>https://twitter.com/pandboy16_</t>
  </si>
  <si>
    <t>https://twitter.com/adieschenk</t>
  </si>
  <si>
    <t>https://twitter.com/chriswilliam771</t>
  </si>
  <si>
    <t>https://twitter.com/leaf_zebrayt</t>
  </si>
  <si>
    <t>https://twitter.com/guerrerosbball</t>
  </si>
  <si>
    <t>https://twitter.com/fanbdlb</t>
  </si>
  <si>
    <t>https://twitter.com/jadoncastillo</t>
  </si>
  <si>
    <t>https://twitter.com/matchboxentceo</t>
  </si>
  <si>
    <t>https://twitter.com/eazy_asombroso</t>
  </si>
  <si>
    <t>https://twitter.com/yeimizarate</t>
  </si>
  <si>
    <t>https://twitter.com/bluechip_miller</t>
  </si>
  <si>
    <t>https://twitter.com/vernglenn</t>
  </si>
  <si>
    <t>https://twitter.com/ashleynguyen111</t>
  </si>
  <si>
    <t>https://twitter.com/warriorspr</t>
  </si>
  <si>
    <t>https://twitter.com/jcsmiley30</t>
  </si>
  <si>
    <t>https://twitter.com/bk3530</t>
  </si>
  <si>
    <t>https://twitter.com/joe_larsen18</t>
  </si>
  <si>
    <t>https://twitter.com/paigejoudrey</t>
  </si>
  <si>
    <t>https://twitter.com/biyondothers</t>
  </si>
  <si>
    <t>https://twitter.com/dubsplayloud</t>
  </si>
  <si>
    <t>https://twitter.com/danielkhouri13</t>
  </si>
  <si>
    <t>https://twitter.com/miyabicy</t>
  </si>
  <si>
    <t>https://twitter.com/nkemeluecandice</t>
  </si>
  <si>
    <t>https://twitter.com/alexis90141524</t>
  </si>
  <si>
    <t>https://twitter.com/dirkdeezy</t>
  </si>
  <si>
    <t>https://twitter.com/dodi_15</t>
  </si>
  <si>
    <t>https://twitter.com/jtt81</t>
  </si>
  <si>
    <t>https://twitter.com/wardellsc_</t>
  </si>
  <si>
    <t>https://twitter.com/warriorsnext</t>
  </si>
  <si>
    <t>https://twitter.com/rennielcastro</t>
  </si>
  <si>
    <t>https://twitter.com/nayaseeker</t>
  </si>
  <si>
    <t>https://twitter.com/devillierism</t>
  </si>
  <si>
    <t>https://twitter.com/pachanon115</t>
  </si>
  <si>
    <t>https://twitter.com/kevinlove__</t>
  </si>
  <si>
    <t>https://twitter.com/elie17_</t>
  </si>
  <si>
    <t>https://twitter.com/e_stelo</t>
  </si>
  <si>
    <t>https://twitter.com/jonnydough20</t>
  </si>
  <si>
    <t>https://twitter.com/sfbaydrummer</t>
  </si>
  <si>
    <t>https://twitter.com/jrider_iv</t>
  </si>
  <si>
    <t>https://twitter.com/billherenda</t>
  </si>
  <si>
    <t>https://twitter.com/samlou63</t>
  </si>
  <si>
    <t>https://twitter.com/uh_hara</t>
  </si>
  <si>
    <t>https://twitter.com/iamkhenrick91</t>
  </si>
  <si>
    <t>https://twitter.com/ememilymak</t>
  </si>
  <si>
    <t>https://twitter.com/isabellavar98</t>
  </si>
  <si>
    <t>https://twitter.com/shay_bay__bay</t>
  </si>
  <si>
    <t>https://twitter.com/dejager2001</t>
  </si>
  <si>
    <t>https://twitter.com/ddubsmugshot34</t>
  </si>
  <si>
    <t>https://twitter.com/_qveenbee__</t>
  </si>
  <si>
    <t>https://twitter.com/sfbaylocal</t>
  </si>
  <si>
    <t>https://twitter.com/beastmodekt</t>
  </si>
  <si>
    <t>https://twitter.com/melissamoreau</t>
  </si>
  <si>
    <t>https://twitter.com/24dv4nc3d</t>
  </si>
  <si>
    <t>https://twitter.com/mayebelieber12</t>
  </si>
  <si>
    <t>https://twitter.com/fcbvbnicole</t>
  </si>
  <si>
    <t>https://twitter.com/c_glazier14</t>
  </si>
  <si>
    <t>https://twitter.com/pothermarine</t>
  </si>
  <si>
    <t>https://twitter.com/nyamco23</t>
  </si>
  <si>
    <t>https://twitter.com/nbajpn</t>
  </si>
  <si>
    <t>https://twitter.com/arashi89dish</t>
  </si>
  <si>
    <t>https://twitter.com/jascassandra</t>
  </si>
  <si>
    <t>https://twitter.com/j9kxm</t>
  </si>
  <si>
    <t>https://twitter.com/nahirpagan</t>
  </si>
  <si>
    <t>https://twitter.com/itzamaracvlnm</t>
  </si>
  <si>
    <t>https://twitter.com/lingmumilktea</t>
  </si>
  <si>
    <t>https://twitter.com/josh_nacion</t>
  </si>
  <si>
    <t>https://twitter.com/shbrice2</t>
  </si>
  <si>
    <t>https://twitter.com/denisseolea1</t>
  </si>
  <si>
    <t>https://twitter.com/0311yuuma</t>
  </si>
  <si>
    <t>https://twitter.com/bbcs3204888</t>
  </si>
  <si>
    <t>https://twitter.com/masaki24013723</t>
  </si>
  <si>
    <t>https://twitter.com/gustmanshannon</t>
  </si>
  <si>
    <t>https://twitter.com/lmduppins</t>
  </si>
  <si>
    <t>https://twitter.com/spitz08290625</t>
  </si>
  <si>
    <t>https://twitter.com/sho1bosh</t>
  </si>
  <si>
    <t>https://twitter.com/baseballbear98</t>
  </si>
  <si>
    <t>https://twitter.com/kingmarady</t>
  </si>
  <si>
    <t>https://twitter.com/saharrypotter</t>
  </si>
  <si>
    <t>https://twitter.com/lrubinson</t>
  </si>
  <si>
    <t>https://twitter.com/kimujordan</t>
  </si>
  <si>
    <t>https://twitter.com/egvhrf</t>
  </si>
  <si>
    <t>https://twitter.com/srtaesquilo</t>
  </si>
  <si>
    <t>https://twitter.com/zedlav559</t>
  </si>
  <si>
    <t>https://twitter.com/kxng_dyll</t>
  </si>
  <si>
    <t>https://twitter.com/warriorsbuzztap</t>
  </si>
  <si>
    <t>https://twitter.com/daltonj_johnson</t>
  </si>
  <si>
    <t>https://twitter.com/csnauthentic</t>
  </si>
  <si>
    <t>https://twitter.com/hummingbird0088</t>
  </si>
  <si>
    <t>https://twitter.com/ksbwdrea</t>
  </si>
  <si>
    <t>https://twitter.com/whitejordan_42</t>
  </si>
  <si>
    <t>https://twitter.com/russwest44</t>
  </si>
  <si>
    <t>https://twitter.com/nba_ryu_35</t>
  </si>
  <si>
    <t>https://twitter.com/i_am_pope</t>
  </si>
  <si>
    <t>https://twitter.com/takibb30</t>
  </si>
  <si>
    <t>https://twitter.com/nyaluit</t>
  </si>
  <si>
    <t>https://twitter.com/csnwarriors</t>
  </si>
  <si>
    <t>https://twitter.com/kidrauhl10years</t>
  </si>
  <si>
    <t>https://twitter.com/courtqbdavis</t>
  </si>
  <si>
    <t>https://twitter.com/justcharlaineee</t>
  </si>
  <si>
    <t>https://twitter.com/youngmani98</t>
  </si>
  <si>
    <t>https://twitter.com/garcia_daniel30</t>
  </si>
  <si>
    <t>https://twitter.com/strungziven</t>
  </si>
  <si>
    <t>https://twitter.com/dpines11</t>
  </si>
  <si>
    <t>https://twitter.com/hugoo_15</t>
  </si>
  <si>
    <t>https://twitter.com/rosaa09</t>
  </si>
  <si>
    <t>https://twitter.com/adnanaldo</t>
  </si>
  <si>
    <t>https://twitter.com/_kazu_tw_</t>
  </si>
  <si>
    <t>https://twitter.com/yeoo_shannon</t>
  </si>
  <si>
    <t>https://twitter.com/dubbnationn</t>
  </si>
  <si>
    <t>https://twitter.com/tatsuya13275929</t>
  </si>
  <si>
    <t>https://twitter.com/jamesdirkwood</t>
  </si>
  <si>
    <t>https://twitter.com/naotonn19851019</t>
  </si>
  <si>
    <t>https://twitter.com/phalbgebauer</t>
  </si>
  <si>
    <t>https://twitter.com/stcatstandard</t>
  </si>
  <si>
    <t>https://twitter.com/jake_enz</t>
  </si>
  <si>
    <t>https://twitter.com/jasonwerk</t>
  </si>
  <si>
    <t>https://twitter.com/lightsout2515</t>
  </si>
  <si>
    <t>https://twitter.com/redtwizzlers33</t>
  </si>
  <si>
    <t>https://twitter.com/blake_fisher83</t>
  </si>
  <si>
    <t>https://twitter.com/dmona46</t>
  </si>
  <si>
    <t>https://twitter.com/longlivefan13</t>
  </si>
  <si>
    <t>https://twitter.com/warrior30carlos</t>
  </si>
  <si>
    <t>https://twitter.com/deepimp29437426</t>
  </si>
  <si>
    <t>https://twitter.com/ivan14bro</t>
  </si>
  <si>
    <t>https://twitter.com/parkhj2102</t>
  </si>
  <si>
    <t>https://twitter.com/hagarofficial</t>
  </si>
  <si>
    <t>https://twitter.com/babyboyjoee</t>
  </si>
  <si>
    <t>https://twitter.com/ellyblogoeva</t>
  </si>
  <si>
    <t>https://twitter.com/rexironaldo</t>
  </si>
  <si>
    <t>https://twitter.com/cahyantindah</t>
  </si>
  <si>
    <t>https://twitter.com/sofiamiller007</t>
  </si>
  <si>
    <t>https://twitter.com/reen3016</t>
  </si>
  <si>
    <t>https://twitter.com/balieberr</t>
  </si>
  <si>
    <t>https://twitter.com/fvi80</t>
  </si>
  <si>
    <t>https://twitter.com/heywandergirl</t>
  </si>
  <si>
    <t>https://twitter.com/aventa0528</t>
  </si>
  <si>
    <t>https://twitter.com/glenda_cooper</t>
  </si>
  <si>
    <t>https://twitter.com/info_shikaku</t>
  </si>
  <si>
    <t>https://twitter.com/enbwmxfehaq8mpr</t>
  </si>
  <si>
    <t>https://twitter.com/alice18051997</t>
  </si>
  <si>
    <t>https://twitter.com/thalesmolena</t>
  </si>
  <si>
    <t>https://twitter.com/nodakure</t>
  </si>
  <si>
    <t>https://twitter.com/shart2424</t>
  </si>
  <si>
    <t>https://twitter.com/nba_fanfun</t>
  </si>
  <si>
    <t>https://twitter.com/jason_mcn</t>
  </si>
  <si>
    <t>https://twitter.com/jeffreymcnaught</t>
  </si>
  <si>
    <t>https://twitter.com/bltzrnoemi</t>
  </si>
  <si>
    <t>https://twitter.com/bieber_cami2</t>
  </si>
  <si>
    <t>https://twitter.com/kevvvmontanez</t>
  </si>
  <si>
    <t>https://twitter.com/ligaolahraga</t>
  </si>
  <si>
    <t>https://twitter.com/konumayuta7248</t>
  </si>
  <si>
    <t>https://twitter.com/k_kasahara_8</t>
  </si>
  <si>
    <t>https://twitter.com/cobybrew</t>
  </si>
  <si>
    <t>https://twitter.com/just_nba_news</t>
  </si>
  <si>
    <t>https://twitter.com/carlituss_ibiza</t>
  </si>
  <si>
    <t>https://twitter.com/warriorsgameday</t>
  </si>
  <si>
    <t>https://twitter.com/topaz_r1_w</t>
  </si>
  <si>
    <t>https://twitter.com/gsw_dubnation</t>
  </si>
  <si>
    <t>https://twitter.com/rgwilks1963</t>
  </si>
  <si>
    <t>https://twitter.com/twoheadlines</t>
  </si>
  <si>
    <t>https://twitter.com/lupe3asco</t>
  </si>
  <si>
    <t>https://twitter.com/cx_basketball</t>
  </si>
  <si>
    <t>https://twitter.com/realballerholic</t>
  </si>
  <si>
    <t>https://twitter.com/smokexdust</t>
  </si>
  <si>
    <t>https://twitter.com/chymerea</t>
  </si>
  <si>
    <t>https://twitter.com/mahon_e</t>
  </si>
  <si>
    <t>https://twitter.com/priyankatrishma</t>
  </si>
  <si>
    <t>https://twitter.com/kaimeyo</t>
  </si>
  <si>
    <t>https://twitter.com/stopitnoah</t>
  </si>
  <si>
    <t>https://twitter.com/jackbaum15</t>
  </si>
  <si>
    <t>https://twitter.com/mineiraadobiel</t>
  </si>
  <si>
    <t>https://twitter.com/stack__orstarve</t>
  </si>
  <si>
    <t>https://twitter.com/briseyda931</t>
  </si>
  <si>
    <t>https://twitter.com/gymnast9898</t>
  </si>
  <si>
    <t>https://twitter.com/warriors_fanly</t>
  </si>
  <si>
    <t>https://twitter.com/n_w_j</t>
  </si>
  <si>
    <t>https://twitter.com/t_yusaku152491</t>
  </si>
  <si>
    <t>https://twitter.com/trishthebaglady</t>
  </si>
  <si>
    <t>https://twitter.com/haji_sosa</t>
  </si>
  <si>
    <t>https://twitter.com/nbacurrymoto87</t>
  </si>
  <si>
    <t>https://twitter.com/0810dunk</t>
  </si>
  <si>
    <t>https://twitter.com/shxjb_06</t>
  </si>
  <si>
    <t>https://twitter.com/cdotthajuicegod</t>
  </si>
  <si>
    <t>https://twitter.com/martiquintero77</t>
  </si>
  <si>
    <t>https://twitter.com/joshuasin696</t>
  </si>
  <si>
    <t>https://twitter.com/warriorscentral</t>
  </si>
  <si>
    <t>https://twitter.com/esnesy</t>
  </si>
  <si>
    <t>https://twitter.com/basedxxxreinizx</t>
  </si>
  <si>
    <t>https://twitter.com/lilibethtrejo</t>
  </si>
  <si>
    <t>https://twitter.com/four_headlines</t>
  </si>
  <si>
    <t>https://twitter.com/d_jones3</t>
  </si>
  <si>
    <t>https://twitter.com/callmekris__</t>
  </si>
  <si>
    <t>https://twitter.com/josun1031</t>
  </si>
  <si>
    <t>https://twitter.com/cleliagrassi1</t>
  </si>
  <si>
    <t>https://twitter.com/jeydonvale</t>
  </si>
  <si>
    <t>https://twitter.com/agoldengreek</t>
  </si>
  <si>
    <t>https://twitter.com/sryuseis2</t>
  </si>
  <si>
    <t>https://twitter.com/zanzgonzalez</t>
  </si>
  <si>
    <t>https://twitter.com/rakusyo1</t>
  </si>
  <si>
    <t>https://twitter.com/stephenayesha</t>
  </si>
  <si>
    <t>https://twitter.com/mioh831</t>
  </si>
  <si>
    <t>https://twitter.com/dreamxtruly</t>
  </si>
  <si>
    <t>https://twitter.com/speggos4life</t>
  </si>
  <si>
    <t>https://twitter.com/jus_tin___</t>
  </si>
  <si>
    <t>https://twitter.com/vlaghlpev3wlem6</t>
  </si>
  <si>
    <t>https://twitter.com/hugsmariz</t>
  </si>
  <si>
    <t>https://twitter.com/malibufasa</t>
  </si>
  <si>
    <t>https://twitter.com/f8th4lyf_2</t>
  </si>
  <si>
    <t>https://twitter.com/takehiroko</t>
  </si>
  <si>
    <t>https://twitter.com/kensanityxxxx</t>
  </si>
  <si>
    <t>https://twitter.com/stephanemumu25</t>
  </si>
  <si>
    <t>https://twitter.com/gswarriors_0608</t>
  </si>
  <si>
    <t>https://twitter.com/ry_30_na</t>
  </si>
  <si>
    <t>https://twitter.com/realjoshuaneal</t>
  </si>
  <si>
    <t>https://twitter.com/justin_krn_</t>
  </si>
  <si>
    <t>https://twitter.com/f0831_k</t>
  </si>
  <si>
    <t>https://twitter.com/diana_biieber</t>
  </si>
  <si>
    <t>https://twitter.com/junpe_se_ta</t>
  </si>
  <si>
    <t>https://twitter.com/ryo_g_31010</t>
  </si>
  <si>
    <t>https://twitter.com/haruking7751</t>
  </si>
  <si>
    <t>https://twitter.com/y_itagaki_tt</t>
  </si>
  <si>
    <t>https://twitter.com/boughtgzzz</t>
  </si>
  <si>
    <t>https://twitter.com/hardhitting_doe</t>
  </si>
  <si>
    <t>https://twitter.com/d92</t>
  </si>
  <si>
    <t>https://twitter.com/nickelowdyon_</t>
  </si>
  <si>
    <t>https://twitter.com/christjaysilog</t>
  </si>
  <si>
    <t>https://twitter.com/jhoanazurita1</t>
  </si>
  <si>
    <t>https://twitter.com/end_ofthedays</t>
  </si>
  <si>
    <t>https://twitter.com/hamzash61744511</t>
  </si>
  <si>
    <t>https://twitter.com/spino_onipsgh</t>
  </si>
  <si>
    <t>https://twitter.com/abdijama23</t>
  </si>
  <si>
    <t>https://twitter.com/sumitrasharma21</t>
  </si>
  <si>
    <t>https://twitter.com/begrow701kk</t>
  </si>
  <si>
    <t>https://twitter.com/a_lara5</t>
  </si>
  <si>
    <t>https://twitter.com/bbnews_jp_bot</t>
  </si>
  <si>
    <t>https://twitter.com/tianvillas</t>
  </si>
  <si>
    <t>https://twitter.com/thereal_albie</t>
  </si>
  <si>
    <t>https://twitter.com/negativecutter</t>
  </si>
  <si>
    <t>https://twitter.com/bizzleloveig</t>
  </si>
  <si>
    <t>https://twitter.com/smallcap_moe</t>
  </si>
  <si>
    <t>https://twitter.com/gbthegreat86</t>
  </si>
  <si>
    <t>https://twitter.com/robinlundberg</t>
  </si>
  <si>
    <t>https://twitter.com/biebs1511</t>
  </si>
  <si>
    <t>https://twitter.com/blb_pp</t>
  </si>
  <si>
    <t>https://twitter.com/angelicapetruc3</t>
  </si>
  <si>
    <t>https://twitter.com/mollymusic50</t>
  </si>
  <si>
    <t>https://twitter.com/ofdhillary2016</t>
  </si>
  <si>
    <t>https://twitter.com/tinista2119</t>
  </si>
  <si>
    <t>https://twitter.com/ethgrayjushacam</t>
  </si>
  <si>
    <t>https://twitter.com/omgaashbieber</t>
  </si>
  <si>
    <t>https://twitter.com/ys20029200</t>
  </si>
  <si>
    <t>https://twitter.com/ramonillan</t>
  </si>
  <si>
    <t>https://twitter.com/kat_chloe08</t>
  </si>
  <si>
    <t>https://twitter.com/bhk7m</t>
  </si>
  <si>
    <t>https://twitter.com/hikaru120ataru</t>
  </si>
  <si>
    <t>https://twitter.com/enlacanchapr</t>
  </si>
  <si>
    <t>https://twitter.com/kofilampard8</t>
  </si>
  <si>
    <t>https://twitter.com/kwesesports</t>
  </si>
  <si>
    <t>https://twitter.com/edthesportsfan</t>
  </si>
  <si>
    <t>https://twitter.com/thesfjournal</t>
  </si>
  <si>
    <t>https://twitter.com/_brandoc</t>
  </si>
  <si>
    <t>https://twitter.com/388ndlnbnjx3pyj</t>
  </si>
  <si>
    <t>https://twitter.com/andrew_lucisano</t>
  </si>
  <si>
    <t>https://twitter.com/5p5i9hu4n3yyay9</t>
  </si>
  <si>
    <t>https://twitter.com/kulakovaippoli2</t>
  </si>
  <si>
    <t>https://twitter.com/calsweetman_</t>
  </si>
  <si>
    <t>https://twitter.com/dimaisakovfc3c</t>
  </si>
  <si>
    <t>https://twitter.com/biebexjustix</t>
  </si>
  <si>
    <t>https://twitter.com/valentinkilx</t>
  </si>
  <si>
    <t>https://twitter.com/nismo0423z</t>
  </si>
  <si>
    <t>https://twitter.com/kjiiyb</t>
  </si>
  <si>
    <t>https://twitter.com/gaautier</t>
  </si>
  <si>
    <t>https://twitter.com/dem1trol4</t>
  </si>
  <si>
    <t>https://twitter.com/floritarodiono3</t>
  </si>
  <si>
    <t>https://twitter.com/mustick_1910</t>
  </si>
  <si>
    <t>https://twitter.com/avroragavrilov2</t>
  </si>
  <si>
    <t>https://twitter.com/stillkidrauhljd</t>
  </si>
  <si>
    <t>https://twitter.com/igormishin4n</t>
  </si>
  <si>
    <t>https://twitter.com/vadimilku</t>
  </si>
  <si>
    <t>https://twitter.com/nadine_springer</t>
  </si>
  <si>
    <t>https://twitter.com/louann_grey</t>
  </si>
  <si>
    <t>https://twitter.com/5vwtqj9ykhglpcn</t>
  </si>
  <si>
    <t>https://twitter.com/adaropaolo11</t>
  </si>
  <si>
    <t>https://twitter.com/usasport24</t>
  </si>
  <si>
    <t>https://twitter.com/vadimlfluavdeev</t>
  </si>
  <si>
    <t>https://twitter.com/makarovxtv1976</t>
  </si>
  <si>
    <t>https://twitter.com/ali_durguun</t>
  </si>
  <si>
    <t>https://twitter.com/abyoo43</t>
  </si>
  <si>
    <t>https://twitter.com/maksim30fbo</t>
  </si>
  <si>
    <t>https://twitter.com/abscbnsports</t>
  </si>
  <si>
    <t>https://twitter.com/mrpurebusiness</t>
  </si>
  <si>
    <t>https://twitter.com/k5hjdhsmwqzjlxf</t>
  </si>
  <si>
    <t>https://twitter.com/hyperx</t>
  </si>
  <si>
    <t>https://twitter.com/3xk5wbkihub4swd</t>
  </si>
  <si>
    <t>https://twitter.com/sangazahau</t>
  </si>
  <si>
    <t>https://twitter.com/hoopnut</t>
  </si>
  <si>
    <t>https://twitter.com/_marcobenitez</t>
  </si>
  <si>
    <t>https://twitter.com/escalona_andrei</t>
  </si>
  <si>
    <t>https://twitter.com/alekseydavxhex</t>
  </si>
  <si>
    <t>https://twitter.com/fuukajb0210</t>
  </si>
  <si>
    <t>https://twitter.com/dinosoul7</t>
  </si>
  <si>
    <t>https://twitter.com/lobanovafaw1996</t>
  </si>
  <si>
    <t>https://twitter.com/iamjamiefoxx</t>
  </si>
  <si>
    <t>https://twitter.com/wilkinskathan</t>
  </si>
  <si>
    <t>https://twitter.com/ohthatsshari</t>
  </si>
  <si>
    <t>https://twitter.com/neerbieber</t>
  </si>
  <si>
    <t>https://twitter.com/yuta05281</t>
  </si>
  <si>
    <t>https://twitter.com/arazin7</t>
  </si>
  <si>
    <t>https://twitter.com/kostinajnp1992</t>
  </si>
  <si>
    <t>https://twitter.com/asshleyvellaa</t>
  </si>
  <si>
    <t>https://twitter.com/evgeniykn7sj</t>
  </si>
  <si>
    <t>https://twitter.com/nkadm</t>
  </si>
  <si>
    <t>https://twitter.com/ilovebieeeeber1</t>
  </si>
  <si>
    <t>https://twitter.com/4h8u3z14z0l1xvm</t>
  </si>
  <si>
    <t>https://twitter.com/yt18bb</t>
  </si>
  <si>
    <t>https://twitter.com/manee_shawty</t>
  </si>
  <si>
    <t>https://twitter.com/liluzikhy</t>
  </si>
  <si>
    <t>https://twitter.com/pianeta_basket</t>
  </si>
  <si>
    <t>https://twitter.com/ggrscst</t>
  </si>
  <si>
    <t>https://twitter.com/medsales1</t>
  </si>
  <si>
    <t>https://twitter.com/espnstatsinfo</t>
  </si>
  <si>
    <t>https://twitter.com/patmac805</t>
  </si>
  <si>
    <t>https://twitter.com/melissa31519951</t>
  </si>
  <si>
    <t>https://twitter.com/manesechristian</t>
  </si>
  <si>
    <t>https://twitter.com/njoma1</t>
  </si>
  <si>
    <t>https://twitter.com/curryhive</t>
  </si>
  <si>
    <t>https://twitter.com/kjenita</t>
  </si>
  <si>
    <t>https://twitter.com/ashleywrig</t>
  </si>
  <si>
    <t>https://twitter.com/kyahnna</t>
  </si>
  <si>
    <t>https://twitter.com/lmtoeo</t>
  </si>
  <si>
    <t>https://twitter.com/hyun_ilee</t>
  </si>
  <si>
    <t>https://twitter.com/baron_paulo</t>
  </si>
  <si>
    <t>https://twitter.com/witbpluss</t>
  </si>
  <si>
    <t>https://twitter.com/viktoriyakudr14</t>
  </si>
  <si>
    <t>https://twitter.com/h35jessicaeva_b</t>
  </si>
  <si>
    <t>https://twitter.com/jbelieve9401</t>
  </si>
  <si>
    <t>https://twitter.com/pluggedpeavoo</t>
  </si>
  <si>
    <t>https://twitter.com/bleedhouston</t>
  </si>
  <si>
    <t>https://twitter.com/gombizzlebeegra</t>
  </si>
  <si>
    <t>https://twitter.com/lordbaruda1987</t>
  </si>
  <si>
    <t>https://twitter.com/ama88ndarutherf</t>
  </si>
  <si>
    <t>https://twitter.com/rheahaas</t>
  </si>
  <si>
    <t>https://twitter.com/jlxflotouqx</t>
  </si>
  <si>
    <t>https://twitter.com/etienne_gabor</t>
  </si>
  <si>
    <t>https://twitter.com/justintourupdat</t>
  </si>
  <si>
    <t>https://twitter.com/sn_nba</t>
  </si>
  <si>
    <t>https://twitter.com/tercabittnerova</t>
  </si>
  <si>
    <t>https://twitter.com/zesty_warriors</t>
  </si>
  <si>
    <t>https://twitter.com/kingsubaru14</t>
  </si>
  <si>
    <t>https://twitter.com/buzzbasketball8</t>
  </si>
  <si>
    <t>https://twitter.com/hesheaventome</t>
  </si>
  <si>
    <t>https://twitter.com/antshyne</t>
  </si>
  <si>
    <t>https://twitter.com/whazzupcavs</t>
  </si>
  <si>
    <t>https://twitter.com/lantzjazmin</t>
  </si>
  <si>
    <t>https://twitter.com/laclippers</t>
  </si>
  <si>
    <t>https://twitter.com/adria_esteve</t>
  </si>
  <si>
    <t>https://twitter.com/mcjusxy</t>
  </si>
  <si>
    <t>https://twitter.com/daga645</t>
  </si>
  <si>
    <t>https://twitter.com/world4everythin</t>
  </si>
  <si>
    <t>https://twitter.com/sportworldnw</t>
  </si>
  <si>
    <t>https://twitter.com/thefairofsport</t>
  </si>
  <si>
    <t>https://twitter.com/lgbaygushkina</t>
  </si>
  <si>
    <t>https://twitter.com/erizareyes1</t>
  </si>
  <si>
    <t>https://twitter.com/cnnphilippines</t>
  </si>
  <si>
    <t>https://twitter.com/cnnp</t>
  </si>
  <si>
    <t>https://twitter.com/stevebenko</t>
  </si>
  <si>
    <t>https://twitter.com/micohalili</t>
  </si>
  <si>
    <t>https://twitter.com/sportsdeskph</t>
  </si>
  <si>
    <t>https://twitter.com/s0186mayar</t>
  </si>
  <si>
    <t>https://twitter.com/makkimasakisann</t>
  </si>
  <si>
    <t>https://twitter.com/fayksxvksngus4u</t>
  </si>
  <si>
    <t>https://twitter.com/gcrta</t>
  </si>
  <si>
    <t>https://twitter.com/audreyui3dicken</t>
  </si>
  <si>
    <t>https://twitter.com/jhamezlegaspi</t>
  </si>
  <si>
    <t>https://twitter.com/micamylifeok</t>
  </si>
  <si>
    <t>https://twitter.com/shirlenecowart</t>
  </si>
  <si>
    <t>https://twitter.com/deandrejordan6</t>
  </si>
  <si>
    <t>https://twitter.com/josholzz</t>
  </si>
  <si>
    <t>https://twitter.com/tandradobson</t>
  </si>
  <si>
    <t>https://twitter.com/mariners</t>
  </si>
  <si>
    <t>https://twitter.com/belieber_sirena</t>
  </si>
  <si>
    <t>https://twitter.com/_stonecoldwater</t>
  </si>
  <si>
    <t>https://twitter.com/molina_rayna</t>
  </si>
  <si>
    <t>https://twitter.com/thecomeback</t>
  </si>
  <si>
    <t>https://twitter.com/njalsopgyh32sc</t>
  </si>
  <si>
    <t>https://twitter.com/gxkmtoakxtd</t>
  </si>
  <si>
    <t>https://twitter.com/jtbeau11</t>
  </si>
  <si>
    <t>https://twitter.com/ulyanakdarz</t>
  </si>
  <si>
    <t>https://twitter.com/norm</t>
  </si>
  <si>
    <t>https://twitter.com/shin06192</t>
  </si>
  <si>
    <t>https://twitter.com/jenniiferqunewi</t>
  </si>
  <si>
    <t>https://twitter.com/lyamnira</t>
  </si>
  <si>
    <t>https://twitter.com/yaboyblikzzzzz</t>
  </si>
  <si>
    <t>https://twitter.com/othyjcampbellg</t>
  </si>
  <si>
    <t>https://twitter.com/laurelslawinski</t>
  </si>
  <si>
    <t>https://twitter.com/juanamg40</t>
  </si>
  <si>
    <t>https://twitter.com/panji_sudoyo</t>
  </si>
  <si>
    <t>https://twitter.com/kendellstrought</t>
  </si>
  <si>
    <t>https://twitter.com/westsidenathan</t>
  </si>
  <si>
    <t>https://twitter.com/raptorsfan416_</t>
  </si>
  <si>
    <t>https://twitter.com/mariaparavantes</t>
  </si>
  <si>
    <t>https://twitter.com/gtpgr</t>
  </si>
  <si>
    <t>https://twitter.com/clarissadriana</t>
  </si>
  <si>
    <t>https://twitter.com/noahaaronnn</t>
  </si>
  <si>
    <t>https://twitter.com/slam52</t>
  </si>
  <si>
    <t>https://twitter.com/freddossantos08</t>
  </si>
  <si>
    <t>https://twitter.com/eperry2011</t>
  </si>
  <si>
    <t>eeekric
RT @balldontstop: The 2000 NBA
All-Star Game was LIT 😳🔥What
a beautiful time for the game,
so much talent and charisma sharing
the floor. #…</t>
  </si>
  <si>
    <t xml:space="preserve">balldontstop
</t>
  </si>
  <si>
    <t>jbc1313
RT @SportsLeakers: BREAKING: Donald
Trump's first executive order as
President is to name Russell Westbrook
a starter in the NBA All-Star G…</t>
  </si>
  <si>
    <t xml:space="preserve">sportsleakers
</t>
  </si>
  <si>
    <t>tylertrout22
RT @ASAP_SportsNews: NBA - @BaronDavis
knows who to blame for Russell
Westbrook not starting in the NBA
All-Star game. https://t.co/n5Y0qa1…</t>
  </si>
  <si>
    <t xml:space="preserve">barondavis
</t>
  </si>
  <si>
    <t>asap_sportsnews
RT @ASAP_SportsNews: NBA - Warriors'
Steve Kerr earns the spot as the
Western Conference head coach for
the 2017 NBA All-Star Game. https:/…</t>
  </si>
  <si>
    <t>gabinamichalko2
RT @justinbieber: RT to Send my
boy Chris Paul @CP3 to the NBA
All-Star Game #NBAVote #retweettovote</t>
  </si>
  <si>
    <t xml:space="preserve">cp3
</t>
  </si>
  <si>
    <t xml:space="preserve">justinbieber
</t>
  </si>
  <si>
    <t>4lacol
RT @ASAP_SportsNews: NBA - @BaronDavis
knows who to blame for Russell
Westbrook not starting in the NBA
All-Star game. https://t.co/n5Y0qa1…</t>
  </si>
  <si>
    <t>stubhubca
Who's catching #NBAAllStar starter
@DeMar_DeRozan tonight vs. the
@Suns at the ACC? #WeTheNorth…
https://t.co/7VkfxCXPB5</t>
  </si>
  <si>
    <t xml:space="preserve">suns
</t>
  </si>
  <si>
    <t xml:space="preserve">demar_derozan
</t>
  </si>
  <si>
    <t>3sob
RT @balldontstop: The 2000 NBA
All-Star Game was LIT 😳🔥What
a beautiful time for the game,
so much talent and charisma sharing
the floor. #…</t>
  </si>
  <si>
    <t>annalena_1998
RT @justinbieber: RT to Send my
boy Chris Paul @CP3 to the NBA
All-Star Game #NBAVote #retweettovote</t>
  </si>
  <si>
    <t>melubiebss
RT @justinbieber: RT to Send my
boy Chris Paul @CP3 to the NBA
All-Star Game #NBAVote #retweettovote</t>
  </si>
  <si>
    <t>nau2tin
@OHB_saint i meant to put the nba
all star game is way better</t>
  </si>
  <si>
    <t xml:space="preserve">ohb_saint
</t>
  </si>
  <si>
    <t>tefyvs94
RT @justinbieber: RT to Send my
boy Chris Paul @CP3 to the NBA
All-Star Game #NBAVote #retweettovote</t>
  </si>
  <si>
    <t>mikekovack1
RT @JustinTrudeau: .@Raptors Coach
says you should send Kyle Lowry
to the NBA All-Star game, and I
agree - RT this and it counts as
your ba…</t>
  </si>
  <si>
    <t xml:space="preserve">raptors
</t>
  </si>
  <si>
    <t xml:space="preserve">justintrudeau
</t>
  </si>
  <si>
    <t>cahatalaba
RT @balldontstop: The 2000 NBA
All-Star Game was LIT 😳🔥What
a beautiful time for the game,
so much talent and charisma sharing
the floor. #…</t>
  </si>
  <si>
    <t>calkid414
RT @Giannis_An34: Thank you so
much to all of the fans! I'm so
grateful for this opportunity to
start in the NBA All Star Game!
Now let's g…</t>
  </si>
  <si>
    <t xml:space="preserve">giannis_an34
</t>
  </si>
  <si>
    <t>gloriia_rose
RT @justinbieber: RT to Send my
boy Chris Paul @CP3 to the NBA
All-Star Game #NBAVote #retweettovote</t>
  </si>
  <si>
    <t>ence_ter
RT @balldontstop: The 2000 NBA
All-Star Game was LIT 😳🔥What
a beautiful time for the game,
so much talent and charisma sharing
the floor. #…</t>
  </si>
  <si>
    <t>jamesernest_
RT @balldontstop: The 2004 NBA
All-Star Game was LIT 🔥 T-Mac,
VC and Iverson put on a show, but
Shaq &amp;amp; Kobe came up clutch
for the West on…</t>
  </si>
  <si>
    <t>tintilaysami
RT @justinbieber: RT to Send my
boy Chris Paul @CP3 to the NBA
All-Star Game #NBAVote #retweettovote</t>
  </si>
  <si>
    <t>youngsaucy1
RT @Giannis_An34: Thank you so
much to all of the fans! I'm so
grateful for this opportunity to
start in the NBA All Star Game!
Now let's g…</t>
  </si>
  <si>
    <t>lucasmendes972
RT @balldontstop: The 2000 NBA
All-Star Game was LIT 😳🔥What
a beautiful time for the game,
so much talent and charisma sharing
the floor. #…</t>
  </si>
  <si>
    <t>mattwillz_
RT @Team_KB24: The last NBA All-Star
Game to not be associated with
Kobe Bryant was in 1997. He's been
voted as a starter for all 18 All-St…</t>
  </si>
  <si>
    <t xml:space="preserve">team_kb24
</t>
  </si>
  <si>
    <t>marcjnr
RT @balldontstop: The 2000 NBA
All-Star Game was LIT 😳🔥What
a beautiful time for the game,
so much talent and charisma sharing
the floor. #…</t>
  </si>
  <si>
    <t>ladyinkkkk
RT @justinbieber: RT to Send my
boy Chris Paul @CP3 to the NBA
All-Star Game #NBAVote #retweettovote</t>
  </si>
  <si>
    <t>katelynk3134
RT @justinbieber: RT to Send my
boy Chris Paul @CP3 to the NBA
All-Star Game #NBAVote #retweettovote</t>
  </si>
  <si>
    <t>shane13_smith
RT @ASAP_SportsNews: NBA - @BaronDavis
knows who to blame for Russell
Westbrook not starting in the NBA
All-Star game. https://t.co/n5Y0qa1…</t>
  </si>
  <si>
    <t>laurianorak
RT @justinbieber: RT to Send my
boy Chris Paul @CP3 to the NBA
All-Star Game #NBAVote #retweettovote</t>
  </si>
  <si>
    <t>sxc_lil_nay
RT @justinbieber: RT to Send my
boy Chris Paul @CP3 to the NBA
All-Star Game #NBAVote #retweettovote</t>
  </si>
  <si>
    <t>eddieetdavid
RT @balldontstop: The 2000 NBA
All-Star Game was LIT 😳🔥What
a beautiful time for the game,
so much talent and charisma sharing
the floor. #…</t>
  </si>
  <si>
    <t>conflictatmind
I have an idea for an over 35s
dunk contest in the NBA All-Star
game ft. V Carter R Jefferson D
Wade</t>
  </si>
  <si>
    <t>maria_mxcp
RT @justinbieber: RT to Send my
boy Chris Paul @CP3 to the NBA
All-Star Game #NBAVote #retweettovote</t>
  </si>
  <si>
    <t>hugmeplease1d
RT @justinbieber: RT to Send my
boy Chris Paul @CP3 to the NBA
All-Star Game #NBAVote #retweettovote</t>
  </si>
  <si>
    <t>sleep_danii
RT @justinbieber: RT to Send my
boy Chris Paul @CP3 to the NBA
All-Star Game #NBAVote #retweettovote</t>
  </si>
  <si>
    <t>petyangelowa
RT @Embiid__AllStar: Let's get
Joel Embiid to the NBA All Star
Game!!! #NBAVOTE #RT https://t.co/ySNFdpq7EU</t>
  </si>
  <si>
    <t xml:space="preserve">embiid__allstar
</t>
  </si>
  <si>
    <t>mavh_xx
RT @justinbieber: RT to Send my
boy Chris Paul @CP3 to the NBA
All-Star Game #NBAVote #retweettovote</t>
  </si>
  <si>
    <t>jbchangedlife
RT @justinbieber: RT to Send my
boy Chris Paul @CP3 to the NBA
All-Star Game #NBAVote #retweettovote</t>
  </si>
  <si>
    <t>strongergirl97
RT @justinbieber: RT to Send my
boy Chris Paul @CP3 to the NBA
All-Star Game #NBAVote #retweettovote</t>
  </si>
  <si>
    <t>kiirbyyyy
RT @balldontstop: The 2000 NBA
All-Star Game was LIT 😳🔥What
a beautiful time for the game,
so much talent and charisma sharing
the floor. #…</t>
  </si>
  <si>
    <t>saramorsellii
RT @justinbieber: RT to Send my
boy Chris Paul @CP3 to the NBA
All-Star Game #NBAVote #retweettovote</t>
  </si>
  <si>
    <t>giwrgos_man
RT @Giannis_An34: Thank you so
much to all of the fans! I'm so
grateful for this opportunity to
start in the NBA All Star Game!
Now let's g…</t>
  </si>
  <si>
    <t>ale_sound_23
RT @justinbieber: RT to Send my
boy Chris Paul @CP3 to the NBA
All-Star Game #NBAVote #retweettovote</t>
  </si>
  <si>
    <t>keishundraper
RT @Giannis_An34: Thank you so
much to all of the fans! I'm so
grateful for this opportunity to
start in the NBA All Star Game!
Now let's g…</t>
  </si>
  <si>
    <t>justinsbieberhd
RT @justinbieber: RT to Send my
boy Chris Paul @CP3 to the NBA
All-Star Game #NBAVote #retweettovote</t>
  </si>
  <si>
    <t>knewyouss
RT @justinbieber: RT to Send my
boy Chris Paul @CP3 to the NBA
All-Star Game #NBAVote #retweettovote</t>
  </si>
  <si>
    <t>lugovald
RT @justinbieber: RT to Send my
boy Chris Paul @CP3 to the NBA
All-Star Game #NBAVote #retweettovote</t>
  </si>
  <si>
    <t>tanybulle
RT @MisterVonline: Un maximum de
RT pour envoyer @rudygobert27 au
NBA All Star Game #NBAVote let's
go on fait péter les RT pour booster
le…</t>
  </si>
  <si>
    <t xml:space="preserve">rudygobert27
</t>
  </si>
  <si>
    <t xml:space="preserve">mistervonline
</t>
  </si>
  <si>
    <t>nosensecover
RT @justinbieber: RT to Send my
boy Chris Paul @CP3 to the NBA
All-Star Game #NBAVote #retweettovote</t>
  </si>
  <si>
    <t>cxmilafxso
RT @justinbieber: RT to Send my
boy Chris Paul @CP3 to the NBA
All-Star Game #NBAVote #retweettovote</t>
  </si>
  <si>
    <t>clacp4
RT @balldontstop: The 2000 NBA
All-Star Game was LIT 😳🔥What
a beautiful time for the game,
so much talent and charisma sharing
the floor. #…</t>
  </si>
  <si>
    <t>asedey_go
Russell Westbrook Reacts To Being
Snubbed From Starting NBA All-Star Game
https://t.co/RkjSgA4NKF https://t.co/AleETRL4OD</t>
  </si>
  <si>
    <t>kxxbieber
RT @justinbieber: RT to Send my
boy Chris Paul @CP3 to the NBA
All-Star Game #NBAVote #retweettovote</t>
  </si>
  <si>
    <t>kinga99581600
RT @justinbieber: RT to Send my
boy Chris Paul @CP3 to the NBA
All-Star Game #NBAVote #retweettovote</t>
  </si>
  <si>
    <t>justinfedecuori
RT @justinbieber: RT to Send my
boy Chris Paul @CP3 to the NBA
All-Star Game #NBAVote #retweettovote</t>
  </si>
  <si>
    <t>mika10117
RT @justinbieber: RT to Send my
boy Chris Paul @CP3 to the NBA
All-Star Game #NBAVote #retweettovote</t>
  </si>
  <si>
    <t>aizou_
RT @balldontstop: The 2000 NBA
All-Star Game was LIT 😳🔥What
a beautiful time for the game,
so much talent and charisma sharing
the floor. #…</t>
  </si>
  <si>
    <t>basichoe_ashton
RT @theScore: .@BaronDavis knows
who to blame for Russell Westbrook
not starting in the NBA All-Star
game. https://t.co/l537MqVtbQ https://…</t>
  </si>
  <si>
    <t xml:space="preserve">thescore
</t>
  </si>
  <si>
    <t>chloe_feetham
RT @justinbieber: RT to Send my
boy Chris Paul @CP3 to the NBA
All-Star Game #NBAVote #retweettovote</t>
  </si>
  <si>
    <t>yayayzayn
RT @justinbieber: RT to Send my
boy Chris Paul @CP3 to the NBA
All-Star Game #NBAVote #retweettovote</t>
  </si>
  <si>
    <t>simona20_05
RT @justinbieber: RT to Send my
boy Chris Paul @CP3 to the NBA
All-Star Game #NBAVote #retweettovote</t>
  </si>
  <si>
    <t>csitzell
RT @justinbieber: RT to Send my
boy Chris Paul @CP3 to the NBA
All-Star Game #NBAVote #retweettovote</t>
  </si>
  <si>
    <t>bigcountryy26
RT @fblazer37: Everyone, join me
for a march against the NBA All-Star
game. Russ should start over Steph.
#NotMyPointGuard</t>
  </si>
  <si>
    <t xml:space="preserve">fblazer37
</t>
  </si>
  <si>
    <t>mumali90
RT @theScore: .@BaronDavis knows
who to blame for Russell Westbrook
not starting in the NBA All-Star
game. https://t.co/l537MqVtbQ https://…</t>
  </si>
  <si>
    <t>pikabieber95
RT @justinbieber: RT to Send my
boy Chris Paul @CP3 to the NBA
All-Star Game #NBAVote #retweettovote</t>
  </si>
  <si>
    <t>andonova04
RT @justinbieber: RT to Send my
boy Chris Paul @CP3 to the NBA
All-Star Game #NBAVote #retweettovote</t>
  </si>
  <si>
    <t>wolfphas
RT @justinbieber: RT to Send my
boy Chris Paul @CP3 to the NBA
All-Star Game #NBAVote #retweettovote</t>
  </si>
  <si>
    <t>czechbelieber04
RT @justinbieber: RT to Send my
boy Chris Paul @CP3 to the NBA
All-Star Game #NBAVote #retweettovote</t>
  </si>
  <si>
    <t>melisarojasok
RT @justinbieber: RT to Send my
boy Chris Paul @CP3 to the NBA
All-Star Game #NBAVote #retweettovote</t>
  </si>
  <si>
    <t>marina237marina
RT @justinbieber: RT to Send my
boy Chris Paul @CP3 to the NBA
All-Star Game #NBAVote #retweettovote</t>
  </si>
  <si>
    <t>kelin_mallette
RT @justinbieber: RT to Send my
boy Chris Paul @CP3 to the NBA
All-Star Game #NBAVote #retweettovote</t>
  </si>
  <si>
    <t>vibhuaggarwal13
RT @justinbieber: RT to Send my
boy Chris Paul @CP3 to the NBA
All-Star Game #NBAVote #retweettovote</t>
  </si>
  <si>
    <t>justplay_fifa
I liked a @YouTube video from @dkpaok08
https://t.co/Hi8RbJSnKA Giannis
Antetokounmpo in NBA All-Star Game
2017</t>
  </si>
  <si>
    <t xml:space="preserve">youtube
</t>
  </si>
  <si>
    <t>chandlermuffins
RT @justinbieber: RT to Send my
boy Chris Paul @CP3 to the NBA
All-Star Game #NBAVote #retweettovote</t>
  </si>
  <si>
    <t>sodiqoduye
RT @ASAP_SportsNews: NBA - @BaronDavis
knows who to blame for Russell
Westbrook not starting in the NBA
All-Star game. https://t.co/n5Y0qa1…</t>
  </si>
  <si>
    <t>nikolajasak
RT @justinbieber: RT to Send my
boy Chris Paul @CP3 to the NBA
All-Star Game #NBAVote #retweettovote</t>
  </si>
  <si>
    <t>morafusaro
RT @justinbieber: RT to Send my
boy Chris Paul @CP3 to the NBA
All-Star Game #NBAVote #retweettovote</t>
  </si>
  <si>
    <t>ninosvaldebenit
RT @justinbieber: RT to Send my
boy Chris Paul @CP3 to the NBA
All-Star Game #NBAVote #retweettovote</t>
  </si>
  <si>
    <t>piierrou
RT @balldontstop: The 2000 NBA
All-Star Game was LIT 😳🔥What
a beautiful time for the game,
so much talent and charisma sharing
the floor. #…</t>
  </si>
  <si>
    <t>beliberjess12
RT @justinbieber: RT to Send my
boy Chris Paul @CP3 to the NBA
All-Star Game #NBAVote #retweettovote</t>
  </si>
  <si>
    <t>justinvoting94
RT @justinbieber: RT to Send my
boy Chris Paul @CP3 to the NBA
All-Star Game #NBAVote #retweettovote</t>
  </si>
  <si>
    <t>vxggggs
RT @balldontstop: The 2000 NBA
All-Star Game was LIT 😳🔥What
a beautiful time for the game,
so much talent and charisma sharing
the floor. #…</t>
  </si>
  <si>
    <t>alejb19
RT @justinbieber: RT to Send my
boy Chris Paul @CP3 to the NBA
All-Star Game #NBAVote #retweettovote</t>
  </si>
  <si>
    <t>connorhoward5
RT @balldontstop: The 2000 NBA
All-Star Game was LIT 😳🔥What
a beautiful time for the game,
so much talent and charisma sharing
the floor. #…</t>
  </si>
  <si>
    <t>cutebarbiegal
RT @justinbieber: RT to Send my
boy Chris Paul @CP3 to the NBA
All-Star Game #NBAVote #retweettovote</t>
  </si>
  <si>
    <t>rjgarcia_
RT @EASPORTSNBA: Legend @SteveNash
became the first Canadian to play
in an NBA All-Star Game in 2002.
https://t.co/Csr5LGymCS</t>
  </si>
  <si>
    <t xml:space="preserve">stevenash
</t>
  </si>
  <si>
    <t xml:space="preserve">easportsnba
</t>
  </si>
  <si>
    <t>gauna_09
RT @justinbieber: RT to Send my
boy Chris Paul @CP3 to the NBA
All-Star Game #NBAVote #retweettovote</t>
  </si>
  <si>
    <t>karimeanahi1
RT @justinbieber: RT to Send my
boy Chris Paul @CP3 to the NBA
All-Star Game #NBAVote #retweettovote</t>
  </si>
  <si>
    <t>itsricktsizzler
RT @justinbieber: RT to Send my
boy Chris Paul @CP3 to the NBA
All-Star Game #NBAVote #retweettovote</t>
  </si>
  <si>
    <t>donabeliber
RT @justinbieber: RT to Send my
boy Chris Paul @CP3 to the NBA
All-Star Game #NBAVote #retweettovote</t>
  </si>
  <si>
    <t>byeriely
RT @justinbieber: RT to Send my
boy Chris Paul @CP3 to the NBA
All-Star Game #NBAVote #retweettovote</t>
  </si>
  <si>
    <t>kcornell
I don't understand why we debate
who belongs in the NBA All-Star
Game. It's an exhibition controlled
by the fans who don't vote on</t>
  </si>
  <si>
    <t>arisegc
RT @justinbieber: RT to Send my
boy Chris Paul @CP3 to the NBA
All-Star Game #NBAVote #retweettovote</t>
  </si>
  <si>
    <t>martinbouri
RT @MisterVonline: Un maximum de
RT pour envoyer @rudygobert27 au
NBA All Star Game #NBAVote let's
go on fait péter les RT pour booster
le…</t>
  </si>
  <si>
    <t>maniacxlmj
RT @justinbieber: RT to Send my
boy Chris Paul @CP3 to the NBA
All-Star Game #NBAVote #retweettovote</t>
  </si>
  <si>
    <t>anna_oliveiraa2
RT @justinbieber: RT to Send my
boy Chris Paul @CP3 to the NBA
All-Star Game #NBAVote #retweettovote</t>
  </si>
  <si>
    <t>fariha_farque
RT @justinbieber: RT to Send my
boy Chris Paul @CP3 to the NBA
All-Star Game #NBAVote #retweettovote</t>
  </si>
  <si>
    <t>andreanonan
RT @justinbieber: RT to Send my
boy Chris Paul @CP3 to the NBA
All-Star Game #NBAVote #retweettovote</t>
  </si>
  <si>
    <t>brukadane4
RT @balldontstop: The 2000 NBA
All-Star Game was LIT 😳🔥What
a beautiful time for the game,
so much talent and charisma sharing
the floor. #…</t>
  </si>
  <si>
    <t>danger50s
RT @justinbieber: RT to Send my
boy Chris Paul @CP3 to the NBA
All-Star Game #NBAVote #retweettovote</t>
  </si>
  <si>
    <t>darhincag
RT @justinbieber: RT to Send my
boy Chris Paul @CP3 to the NBA
All-Star Game #NBAVote #retweettovote</t>
  </si>
  <si>
    <t>kydrauhlmendes
RT @justinbieber: RT to Send my
boy Chris Paul @CP3 to the NBA
All-Star Game #NBAVote #retweettovote</t>
  </si>
  <si>
    <t>veroulapaok
RT @Giannis_An34: Thank you so
much to all of the fans! I'm so
grateful for this opportunity to
start in the NBA All Star Game!
Now let's g…</t>
  </si>
  <si>
    <t>csnwizards
LeBron James and Kevin Durant didn't
get nearly the All-Star Game votes
from other players that you would
expect.… https://t.co/NAwrr7aJe5</t>
  </si>
  <si>
    <t>csnma
RT @CSNWizards: LeBron James and
Kevin Durant didn't get nearly
the All-Star Game votes from other
players that you would expect.
https://t…</t>
  </si>
  <si>
    <t>liam_elton16
RT @warriors: RETWEET if you wanna
see Stephen Curry in the 2017 NBA
All-Star Game 👀 #NBAVote https://t.co/dH46vMdHSu</t>
  </si>
  <si>
    <t xml:space="preserve">warriors
</t>
  </si>
  <si>
    <t>jb_fanaccount01
RT @justinbieber: RT to Send my
boy Chris Paul @CP3 to the NBA
All-Star Game #NBAVote #retweettovote</t>
  </si>
  <si>
    <t>gemayaritsha
RT @justinbieber: RT to Send my
boy Chris Paul @CP3 to the NBA
All-Star Game #NBAVote #retweettovote</t>
  </si>
  <si>
    <t>vihmsouza_
RT @justinbieber: RT to Send my
boy Chris Paul @CP3 to the NBA
All-Star Game #NBAVote #retweettovote</t>
  </si>
  <si>
    <t>_21martina
RT @justinbieber: RT to Send my
boy Chris Paul @CP3 to the NBA
All-Star Game #NBAVote #retweettovote</t>
  </si>
  <si>
    <t>lorenpinheiro20
RT @justinbieber: RT to Send my
boy Chris Paul @CP3 to the NBA
All-Star Game #NBAVote #retweettovote</t>
  </si>
  <si>
    <t>natali_077
RT @justinbieber: RT to Send my
boy Chris Paul @CP3 to the NBA
All-Star Game #NBAVote #retweettovote</t>
  </si>
  <si>
    <t>treyseanest19xx
RT @Team_KB24: The last NBA All-Star
Game to not be associated with
Kobe Bryant was in 1997. He's been
voted as a starter for all 18 All-St…</t>
  </si>
  <si>
    <t>caniffgirl_x
RT @justinbieber: RT to Send my
boy Chris Paul @CP3 to the NBA
All-Star Game #NBAVote #retweettovote</t>
  </si>
  <si>
    <t>xlittle_sea
RT @justinbieber: RT to Send my
boy Chris Paul @CP3 to the NBA
All-Star Game #NBAVote #retweettovote</t>
  </si>
  <si>
    <t>tiziana_mallete
RT @justinbieber: RT to Send my
boy Chris Paul @CP3 to the NBA
All-Star Game #NBAVote #retweettovote</t>
  </si>
  <si>
    <t>jrcdeportes
NBA All-Star Game 2017 Ya tenemos
los titulares para el Juego de
Estrellas de la NBA para el… https://t.co/ubLV9VWQsT</t>
  </si>
  <si>
    <t>naniariza1
RT @JRCDeportes: NBA All-Star Game
2017 Ya tenemos los titulares para
el Juego de Estrellas de la NBA
para el… https://t.co/ubLV9VWQsT</t>
  </si>
  <si>
    <t>benlaze
RT @balldontstop: The 2000 NBA
All-Star Game was LIT 😳🔥What
a beautiful time for the game,
so much talent and charisma sharing
the floor. #…</t>
  </si>
  <si>
    <t>jordan23santos
RT @balldontstop: The 2000 NBA
All-Star Game was LIT 😳🔥What
a beautiful time for the game,
so much talent and charisma sharing
the floor. #…</t>
  </si>
  <si>
    <t>aggel3333
RT @Bucks: Get your LIMITED EDITION
adidas Giannis Antetokounmpo Gray
2017 NBA All-Star Game Replica
Jerseys NOW at https://t.co/9fTJcKFlHM…</t>
  </si>
  <si>
    <t xml:space="preserve">bucks
</t>
  </si>
  <si>
    <t>jeffbazza10
RT @theScore: .@BaronDavis knows
who to blame for Russell Westbrook
not starting in the NBA All-Star
game. https://t.co/l537MqVtbQ https://…</t>
  </si>
  <si>
    <t>h3bballcoach
RT @TomballHoops: Congrats to Tomball
Cougar Jimmy Butler for his 3rd
NBA All Star Game selection and
earning his first All Star Game
start…</t>
  </si>
  <si>
    <t xml:space="preserve">tomballhoops
</t>
  </si>
  <si>
    <t>justindrewlovve
RT @justinbieber: RT to Send my
boy Chris Paul @CP3 to the NBA
All-Star Game #NBAVote #retweettovote</t>
  </si>
  <si>
    <t>lydiavanborg
I saved #Drake's life at the NBA
All-Star Game #Drake https://t.co/KKHGe8tYxr
https://t.co/98nAzX93cS</t>
  </si>
  <si>
    <t>drewsjb94
RT @justinbieber: RT to Send my
boy Chris Paul @CP3 to the NBA
All-Star Game #NBAVote #retweettovote</t>
  </si>
  <si>
    <t>bieber_tatjana
RT @justinbieber: RT to Send my
boy Chris Paul @CP3 to the NBA
All-Star Game #NBAVote #retweettovote</t>
  </si>
  <si>
    <t>jaine_denise
RT @justinbieber: RT to Send my
boy Chris Paul @CP3 to the NBA
All-Star Game #NBAVote #retweettovote</t>
  </si>
  <si>
    <t>mdelapena91
RT @HoustonRockets: RETWEET to
#NBAVOTE JAMES HARDEN into the
starting lineup of the #NBA All-Star
game! https://t.co/OzQPiTBEBm</t>
  </si>
  <si>
    <t xml:space="preserve">houstonrockets
</t>
  </si>
  <si>
    <t>mariaui3chapma
RT @Cubs: That time @DwyaneWade
won a bet. 🙌 RT to VOTE him for
the 2017 NBA All-Star game! #NBAVote
https://t.co/qqdd72YiM4</t>
  </si>
  <si>
    <t xml:space="preserve">dwyanewade
</t>
  </si>
  <si>
    <t xml:space="preserve">cubs
</t>
  </si>
  <si>
    <t>tiagochavez77
The 2017 NBA All Star Game Starters
MixTape ᴴᴰ https://t.co/2ZF7aPV7PM
via @YouTube Esta qualquer coisa</t>
  </si>
  <si>
    <t>rybakovarada119
RT @Ealvarezfight: Vote for my
boy Joel Embiid for the @nba all
star game #NBAVote</t>
  </si>
  <si>
    <t xml:space="preserve">nba
</t>
  </si>
  <si>
    <t xml:space="preserve">ealvarezfight
</t>
  </si>
  <si>
    <t>margret_zhang
RT @Timberwolves: Happy KATurday,
Wolves Nation! 😼 Retweet this
to send Karl-Anthony Towns to the
#NBA All-Star game! #NBAVote https://t.c…</t>
  </si>
  <si>
    <t xml:space="preserve">timberwolves
</t>
  </si>
  <si>
    <t>irabakovic
RT @justinbieber: RT to Send my
boy Chris Paul @CP3 to the NBA
All-Star Game #NBAVote #retweettovote</t>
  </si>
  <si>
    <t>kylieui3mitchel
RT @Gorguidiengnews: RETWEET to
help send @GorguiDieng to the NBA
ALL STAR game in New Orleans! #NBAVote
!!!! #GoWolves #L1C4 https://t.co/…</t>
  </si>
  <si>
    <t xml:space="preserve">gorguidieng
</t>
  </si>
  <si>
    <t xml:space="preserve">gorguidiengnews
</t>
  </si>
  <si>
    <t>guada64877054
RT @justinbieber: RT to Send my
boy Chris Paul @CP3 to the NBA
All-Star Game #NBAVote #retweettovote</t>
  </si>
  <si>
    <t>_mysexykidrauhl
RT @justinbieber: RT to Send my
boy Chris Paul @CP3 to the NBA
All-Star Game #NBAVote #retweettovote</t>
  </si>
  <si>
    <t>juliavilla_pipe
RT @Ealvarezfight: Vote for my
boy Joel Embiid for the @nba all
star game #NBAVote</t>
  </si>
  <si>
    <t>jahzzar
Quintetos titulares del All Star
2017. Sin pivots... https://t.co/nUSPfotInh
#lovethisgame #allstar2017</t>
  </si>
  <si>
    <t>lthokbuom
RT @theScore: .@BaronDavis knows
who to blame for Russell Westbrook
not starting in the NBA All-Star
game. https://t.co/l537MqVtbQ https://…</t>
  </si>
  <si>
    <t>votebiebah99
RT @justinbieber: RT to Send my
boy Chris Paul @CP3 to the NBA
All-Star Game #NBAVote #retweettovote</t>
  </si>
  <si>
    <t>m_ahmadnadeem
RT @justinbieber: RT to Send my
boy Chris Paul @CP3 to the NBA
All-Star Game #NBAVote #retweettovote</t>
  </si>
  <si>
    <t>teaabiiebs
RT @justinbieber: RT to Send my
boy Chris Paul @CP3 to the NBA
All-Star Game #NBAVote #retweettovote</t>
  </si>
  <si>
    <t>nigajackson
RT @justinbieber: RT to Send my
boy Chris Paul @CP3 to the NBA
All-Star Game #NBAVote #retweettovote</t>
  </si>
  <si>
    <t>savion
RT @SportsLeakers: BREAKING: Donald
Trump's first executive order as
President is to name Russell Westbrook
a starter in the NBA All-Star G…</t>
  </si>
  <si>
    <t>suevimeduncan
RT @KentuckyMBB: Karl-Anthony Towns
is third in the NBA in double-doubles.
Help send last year's NBA ROY to
the NBA All-Star Game. #NBAVOTE…</t>
  </si>
  <si>
    <t xml:space="preserve">kentuckymbb
</t>
  </si>
  <si>
    <t>dachoseone34
RT @TheCrossover: With the starters
announced, these players deserve
to be named All-Star reserves for
New Orleans (by @BenGolliver) https:…</t>
  </si>
  <si>
    <t xml:space="preserve">bengolliver
</t>
  </si>
  <si>
    <t>thecrossover
All-Star reserves: You can't keep
these guys out of New Orleans (by
@BenGolliver) https://t.co/Mp7aazHA67
https://t.co/YlN9avWIhO</t>
  </si>
  <si>
    <t>jwdiamond
@ZachLowe_NBA @TheStarters NBA
all-star game voting fix: choose
entire team as we do with reserves
now. From those, fans choose starters</t>
  </si>
  <si>
    <t xml:space="preserve">thestarters
</t>
  </si>
  <si>
    <t xml:space="preserve">zachlowe_nba
</t>
  </si>
  <si>
    <t>bryangbruh
Westbrook not a starter in the
NBA all star game WOW!!!!</t>
  </si>
  <si>
    <t>abreuyandel
RT @Embiid__AllStar: Let's get
Joel Embiid to the NBA All Star
Game!!! #NBAVOTE #RT https://t.co/ySNFdpq7EU</t>
  </si>
  <si>
    <t>allsperry
RT @justinbieber: RT to Send my
boy Chris Paul @CP3 to the NBA
All-Star Game #NBAVote #retweettovote</t>
  </si>
  <si>
    <t>kareniosel
RT @justinbieber: RT to Send my
boy Chris Paul @CP3 to the NBA
All-Star Game #NBAVote #retweettovote</t>
  </si>
  <si>
    <t>tyreeeeee
RT @balldontstop: The 2000 NBA
All-Star Game was LIT 😳🔥What
a beautiful time for the game,
so much talent and charisma sharing
the floor. #…</t>
  </si>
  <si>
    <t>davedbilieber
RT @justinbieber: RT to Send my
boy Chris Paul @CP3 to the NBA
All-Star Game #NBAVote #retweettovote</t>
  </si>
  <si>
    <t>hidrozconcours
RT @Embiid__AllStar: Let's get
Joel Embiid to the NBA All Star
Game!!! #NBAVOTE #RT https://t.co/ySNFdpq7EU</t>
  </si>
  <si>
    <t>browne_lecia
RT @DefPenHoops: Here is the 2017
NBA All-Star Game Starting lineup.
(reported by @ChrisBHaynes) https://t.co/B18fF2sDdH</t>
  </si>
  <si>
    <t xml:space="preserve">chrisbhaynes
</t>
  </si>
  <si>
    <t>defpenhoops
RT @R0BaTO: Steve Kerr has been
named the coach of the Western
Conference All-Stars for the 2017
NBA All-Star game. https://t.co/lScYMWPGrJ</t>
  </si>
  <si>
    <t>evlogiiisaev4
RT @Suns: Hey #BBN, wanna see this
guy in the 2017 NBA All-Star game?
Retweet to vote for Devin Booker.
#NBAVote https://t.co/0fcQKLcmDW</t>
  </si>
  <si>
    <t>lillianui3macke
RT @HoustonRockets: RETWEET #NBAVOTE
JAMES HARDEN to get him a starting
spot in the #NBA All-Star Game!
TODAY'S THE LAST DAY SO MAKE IT
COU…</t>
  </si>
  <si>
    <t>rxmvns
RT @balldontstop: The 2000 NBA
All-Star Game was LIT 😳🔥What
a beautiful time for the game,
so much talent and charisma sharing
the floor. #…</t>
  </si>
  <si>
    <t>bkod4
RT @Giannis_An34: Thank you so
much to all of the fans! I'm so
grateful for this opportunity to
start in the NBA All Star Game!
Now let's g…</t>
  </si>
  <si>
    <t>marie92gomez2
RT @justinbieber: RT to Send my
boy Chris Paul @CP3 to the NBA
All-Star Game #NBAVote #retweettovote</t>
  </si>
  <si>
    <t>bdelaware24
RT @balldontstop: The 2000 NBA
All-Star Game was LIT 😳🔥What
a beautiful time for the game,
so much talent and charisma sharing
the floor. #…</t>
  </si>
  <si>
    <t>azolanjilo
Can someone please invite me over
to watch the NBA all star game</t>
  </si>
  <si>
    <t>jayjayishere18
RT @justinbieber: RT to Send my
boy Chris Paul @CP3 to the NBA
All-Star Game #NBAVote #retweettovote</t>
  </si>
  <si>
    <t>alexa__bizzle
RT @justinbieber: RT to Send my
boy Chris Paul @CP3 to the NBA
All-Star Game #NBAVote #retweettovote</t>
  </si>
  <si>
    <t>zonesoar
I liked a @YouTube video https://t.co/U854wCrNFS
Russell Westbrook Not Among 2017
NBA All-Star Game Starters</t>
  </si>
  <si>
    <t>asbebball
RT @JessyLeutchap: Dans 4 semaines
c l'Nba all-star game Dans 4 semaines
c l'Nba all-star game Dans 4 semaines
c l'Nba all-star game</t>
  </si>
  <si>
    <t>jessyleutchap
Dans 4 semaines c l'Nba all-star
game Dans 4 semaines c l'Nba all-star
game Dans 4 semaines c l'Nba all-star
game</t>
  </si>
  <si>
    <t>benjaminpoutot
RT @JessyLeutchap: Dans 4 semaines
c l'Nba all-star game Dans 4 semaines
c l'Nba all-star game Dans 4 semaines
c l'Nba all-star game</t>
  </si>
  <si>
    <t>amyrightside
I saved #Drake’s life at the NBA
All-Star Game #Drake... https://t.co/j43uVhP7jg</t>
  </si>
  <si>
    <t>flow_6_
RT @JessyLeutchap: Dans 4 semaines
c l'Nba all-star game Dans 4 semaines
c l'Nba all-star game Dans 4 semaines
c l'Nba all-star game</t>
  </si>
  <si>
    <t>madoniasteph
RT @JessyLeutchap: Dans 4 semaines
c l'Nba all-star game Dans 4 semaines
c l'Nba all-star game Dans 4 semaines
c l'Nba all-star game</t>
  </si>
  <si>
    <t>s_anais5
RT @JessyLeutchap: Dans 4 semaines
c l'Nba all-star game Dans 4 semaines
c l'Nba all-star game Dans 4 semaines
c l'Nba all-star game</t>
  </si>
  <si>
    <t>heimeder
RT @JessyLeutchap: Dans 4 semaines
c l'Nba all-star game Dans 4 semaines
c l'Nba all-star game Dans 4 semaines
c l'Nba all-star game</t>
  </si>
  <si>
    <t>emiisilva7
RT @justinbieber: RT to Send my
boy Chris Paul @CP3 to the NBA
All-Star Game #NBAVote #retweettovote</t>
  </si>
  <si>
    <t>dopeasdan
RT @TheCrossover: With the starters
announced, these players deserve
to be named All-Star reserves for
New Orleans (by @BenGolliver) https:…</t>
  </si>
  <si>
    <t>liaabelieber94
RT @justinbieber: RT to Send my
boy Chris Paul @CP3 to the NBA
All-Star Game #NBAVote #retweettovote</t>
  </si>
  <si>
    <t>sabrinaociesa
RT @justinbieber: RT to Send my
boy Chris Paul @CP3 to the NBA
All-Star Game #NBAVote #retweettovote</t>
  </si>
  <si>
    <t>thibaultfloww
RT @Embiid__AllStar: Let's get
Joel Embiid to the NBA All Star
Game!!! #NBAVOTE #RT https://t.co/ySNFdpq7EU</t>
  </si>
  <si>
    <t>genesisalv2
RT @justinbieber: RT to Send my
boy Chris Paul @CP3 to the NBA
All-Star Game #NBAVote #retweettovote</t>
  </si>
  <si>
    <t>4oubieber
RT @justinbieber: RT to Send my
boy Chris Paul @CP3 to the NBA
All-Star Game #NBAVote #retweettovote</t>
  </si>
  <si>
    <t>benoitfrbt
RT @JessyLeutchap: Dans 4 semaines
c l'Nba all-star game Dans 4 semaines
c l'Nba all-star game Dans 4 semaines
c l'Nba all-star game</t>
  </si>
  <si>
    <t>alonzoortega
RT @balldontstop: The 2000 NBA
All-Star Game was LIT 😳🔥What
a beautiful time for the game,
so much talent and charisma sharing
the floor. #…</t>
  </si>
  <si>
    <t>senyothagreat23
RT @JustinTrudeau: RT to vote for
Vaughan, ON’s Andrew Wiggins @22Wiggins
for the 2017 NBA All-Star Game!
🇨🇦 #NBAVote</t>
  </si>
  <si>
    <t xml:space="preserve">22wiggins
</t>
  </si>
  <si>
    <t>attamnasana
RT @JessyLeutchap: Dans 4 semaines
c l'Nba all-star game Dans 4 semaines
c l'Nba all-star game Dans 4 semaines
c l'Nba all-star game</t>
  </si>
  <si>
    <t>spurs_fanly
ESPN projects the reserves for
the 2017 NBA All-Star Game #GoSpursGo
https://t.co/qMcIsmxFeL https://t.co/LYhJLEXdd5</t>
  </si>
  <si>
    <t>cavs_fanly
ESPN projects the reserves for
the 2017 NBA All-Star Game #Cavs
https://t.co/eFeGElK9bJ https://t.co/nZ4VUrJ1gQ</t>
  </si>
  <si>
    <t>hornets_fanly
ESPN projects the reserves for
the 2017 NBA All-Star Game #BuzzCity
https://t.co/zxeNbyOnKj https://t.co/yJtePThVoU</t>
  </si>
  <si>
    <t>vincenzocitro6
RT @justinbieber: RT to Send my
boy Chris Paul @CP3 to the NBA
All-Star Game #NBAVote #retweettovote</t>
  </si>
  <si>
    <t>hawks_fanly
ESPN projects the reserves for
the 2017 NBA All-Star Game #ATLHawks
https://t.co/cRtTRTnneN https://t.co/Y34Js7frc2</t>
  </si>
  <si>
    <t>pelicans_fanly
ESPN projects the reserves for
the 2017 NBA All-Star Game #Pelicans
https://t.co/qng2fdqado https://t.co/UM1lXGZ7Gf</t>
  </si>
  <si>
    <t>rockets_fanly
ESPN projects the reserves for
the 2017 NBA All-Star Game #HoustonRockets
https://t.co/gFU1phWnwg https://t.co/JcQ9h6h8p3</t>
  </si>
  <si>
    <t>thunder_fanly
ESPN projects the reserves for
the 2017 NBA All-Star Game #OKC
https://t.co/yKGDj7khdg https://t.co/pomUXfqVDT</t>
  </si>
  <si>
    <t>twolves_fanly
ESPN projects the reserves for
the 2017 NBA All-Star Game #Timberwolves
https://t.co/aRonrEP9AN https://t.co/DHHmnrIOKu</t>
  </si>
  <si>
    <t>anarajao98
RT @justinbieber: RT to Send my
boy Chris Paul @CP3 to the NBA
All-Star Game #NBAVote #retweettovote</t>
  </si>
  <si>
    <t>celtics_fanly
ESPN projects the reserves for
the 2017 NBA All-Star Game #BostonCeltics
https://t.co/wUEsHbWlI9 https://t.co/WNeP3rxd8l</t>
  </si>
  <si>
    <t>grizz_fanly
ESPN projects the reserves for
the 2017 NBA All-Star Game #Grizzlies
https://t.co/sSrvr8BbFh https://t.co/S9Db2aInTp</t>
  </si>
  <si>
    <t>wizards_fanly
ESPN projects the reserves for
the 2017 NBA All-Star Game #DCRising
https://t.co/jbvdg8MsRH https://t.co/c3As0l5k53</t>
  </si>
  <si>
    <t>raptors_fanly
ESPN projects the reserves for
the 2017 NBA All-Star Game #Raptors
https://t.co/PFtfTNNQWG https://t.co/ZTeh0JnNJp</t>
  </si>
  <si>
    <t>blazers_fanly
ESPN projects the reserves for
the 2017 NBA All-Star Game #TrailBlazers
https://t.co/xdoWbgl5ls https://t.co/PQpU116iAf</t>
  </si>
  <si>
    <t>jazz_fanly
ESPN projects the reserves for
the 2017 NBA All-Star Game #Jazz
https://t.co/GNNyezDXSj https://t.co/47wCDCs7XS</t>
  </si>
  <si>
    <t>thenextollgec
RT @justinbieber: RT to Send my
boy Chris Paul @CP3 to the NBA
All-Star Game #NBAVote #retweettovote</t>
  </si>
  <si>
    <t>mayra21106135
RT @justinbieber: RT to Send my
boy Chris Paul @CP3 to the NBA
All-Star Game #NBAVote #retweettovote</t>
  </si>
  <si>
    <t>thanumen
‘Greek Freak’ Giannis Antetokounmpo
voted NBA All-Star Game starter
https://t.co/QaOkFgu9XQ</t>
  </si>
  <si>
    <t>tjsimpson_
RT @LupusCanada: Congratulations
to #LupusCanada’s Ambassador #DeMarDeRozan
on being named Eastern Conference
starter for the NBA All Star…</t>
  </si>
  <si>
    <t xml:space="preserve">lupuscanada
</t>
  </si>
  <si>
    <t>jdb3612
RT @justinbieber: RT to Send my
boy Chris Paul @CP3 to the NBA
All-Star Game #NBAVote #retweettovote</t>
  </si>
  <si>
    <t>onelastusmile
RT @justinbieber: RT to Send my
boy Chris Paul @CP3 to the NBA
All-Star Game #NBAVote #retweettovote</t>
  </si>
  <si>
    <t>daria_swiatczak
RT @justinbieber: RT to Send my
boy Chris Paul @CP3 to the NBA
All-Star Game #NBAVote #retweettovote</t>
  </si>
  <si>
    <t>ghostrifer10211
RT @AshBenzo: RT to send the Clippers
finest Chris Paul to his 10th NBA
All-Star Game @CP3 ❤️🙌🏻❤️ #NBAVote
#RetweettoVote</t>
  </si>
  <si>
    <t xml:space="preserve">ashbenzo
</t>
  </si>
  <si>
    <t>layaneollgirl
RT @justinbieber: RT to Send my
boy Chris Paul @CP3 to the NBA
All-Star Game #NBAVote #retweettovote</t>
  </si>
  <si>
    <t>souza_shivad
RT @justinbieber: RT to Send my
boy Chris Paul @CP3 to the NBA
All-Star Game #NBAVote #retweettovote</t>
  </si>
  <si>
    <t>duetosymmetry
RT @mcnees: Proud to receive MacArthur
grant for my work on space dinosaurs,
on same day I was named to record
20th NBA All-Star Game. #Alt…</t>
  </si>
  <si>
    <t>mcnees
Proud to receive MacArthur grant
for my work on space dinosaurs,
on same day I was named to record
20th NBA All-Star Game. #AlternativeFacts</t>
  </si>
  <si>
    <t>renesaloser
He said "this game is gonna have
less defense than an NBA all star
game"</t>
  </si>
  <si>
    <t>therealajodom
This game is going to have less
defense than an NBA All-Star Game
#GBvsATL</t>
  </si>
  <si>
    <t>lil_gleason_23
There's gonna be less defense in
this game than in a NBA All Star
game 😂😂</t>
  </si>
  <si>
    <t>mat_showers
"This game is gonna have less defense
than an NBA all star game" #GBvsATL</t>
  </si>
  <si>
    <t>american_tan17
"This game will have less defense
than an NBA all-star game"- rob
riggle</t>
  </si>
  <si>
    <t>derrick17389
The Packers Falcons game is gonna
have about as much defense as an
NBA all star game 😂</t>
  </si>
  <si>
    <t>neighborhood704
He said GB vs ATL will have less
defense than the NBA All Star Game.
Wow</t>
  </si>
  <si>
    <t>scottboies
My prediction is that this game
will have less defense than the
NBA All-Star Game. #FalconsVsPackers
#NFCChampionship</t>
  </si>
  <si>
    <t>stillfaded_xo
He said this game is going to have
less defense than a NBA All-Star
game.. 😂😂😂😂😂😂😂😂😂😂😂😂😂😂😂#</t>
  </si>
  <si>
    <t>moezzy34
This Green Bay vs Atlanta game
about to have less defense then
the NBA all star game 😭😂</t>
  </si>
  <si>
    <t>og_pj
"This football game will have less
defense than an NBA all star game"
😂😂</t>
  </si>
  <si>
    <t>tsubasaplayer16
"less defense than an NBA all-star
game" Damn that's a good roast
lmao</t>
  </si>
  <si>
    <t>zanewalker10
This Falcons Packers game about
to have less defense than an nba
all star game</t>
  </si>
  <si>
    <t>sirplennyblunts
'less defense than a nba all-star
game'</t>
  </si>
  <si>
    <t>bradleytuck1
Between the Packers and Falcons,
theres gonna be less defense than
an NBA All Star game 😂😂</t>
  </si>
  <si>
    <t>wissamhneiti
This game's gonna have less defense
than a NBA all-star game #GBvsATL</t>
  </si>
  <si>
    <t>travesty_hustad
"This game is gonna have less defence
than a NBA all star game" 😂😂😂</t>
  </si>
  <si>
    <t>jcinok
This game will have less defense
than the NBA all star game. 😄😄</t>
  </si>
  <si>
    <t>dilandaoust_k
RT @RichHomiePrince: "This Green
Bay &amp;amp; Atlanta game will have
less defence than an NBA All-Star
game" 😂</t>
  </si>
  <si>
    <t>richhomieprince
"This Green Bay &amp;amp; Atlanta game
will have less defence than an
NBA All-Star game" 😂</t>
  </si>
  <si>
    <t>thestevelucot
"The packers and falcons game will
have less defense than an NBA all
star game"</t>
  </si>
  <si>
    <t>parker_aedwards
This #GBvsATL game will have less
defense played than the NBA All
star Game. #NFLPlayoffs #GoPackGo
#GoHawks #nfcchampionshipgame</t>
  </si>
  <si>
    <t>__toryyy
RT @kingxxtaylor: Rob said 😂 this
game going to have less defense
than the NBA all star game 💀</t>
  </si>
  <si>
    <t>kingxxtaylor
Rob said 😂 this game going to
have less defense than the NBA
all star game 💀</t>
  </si>
  <si>
    <t>lothohamwich
RT @JustinTrudeau: Let's get our
@Raptors to the NBA All-Star game.
I voted for DeMar DeRozan last
night. RT this &amp;amp; it counts
as your vote,…</t>
  </si>
  <si>
    <t>seaan_morris
This gonna have less defense than
the NBA all star game</t>
  </si>
  <si>
    <t>emma23545
RT @justinbieber: RT to Send my
boy Chris Paul @CP3 to the NBA
All-Star Game #NBAVote #retweettovote</t>
  </si>
  <si>
    <t>sa_spurs247
ESPN's NBA team just informed San
Antonio Spurs stars LaMarcus Aldridge
and Manu Ginobili of their fate.
https://t.co/ypH5QdcTV3</t>
  </si>
  <si>
    <t>clecavaliers247
ESPN's NBA team just informed Cleveland
Cavaliers star Kevin Love of his
fate. https://t.co/fQ6ylsmHDo</t>
  </si>
  <si>
    <t>ny_knicks247
ESPN's NBA team just informed New
York Knicks stars Carmelo Anthony
and Kristaps Porzingis of their
fate. https://t.co/0cPiRCB6Aj</t>
  </si>
  <si>
    <t>okc_thunder247
ESPN's NBA team just informed Oklahoma
City Thunder star Russell Westbrook
of his fate. https://t.co/CWaUfaqVmC</t>
  </si>
  <si>
    <t>hou_rockets247
ESPN's NBA team just informed Houston
Rockets star James Harden who his
teammates will be. https://t.co/GqLMxdSwHa</t>
  </si>
  <si>
    <t>chi_bulls247
ESPN's NBA team just informed Chicago
Bulls star Dwyane Wade of his fate.
https://t.co/LteSOqGlMF</t>
  </si>
  <si>
    <t>bos_celtics247
ESPN's NBA team just informed Boston
Celtics stars Isaiah Thomas and
Al Horford of their fate. https://t.co/s9UuGtbyrl</t>
  </si>
  <si>
    <t>mariangelysdlrs
RT @justinbieber: RT to Send my
boy Chris Paul @CP3 to the NBA
All-Star Game #NBAVote #retweettovote</t>
  </si>
  <si>
    <t>nmethotlia
RT @justinbieber: RT to Send my
boy Chris Paul @CP3 to the NBA
All-Star Game #NBAVote #retweettovote</t>
  </si>
  <si>
    <t>visionaryprodsg
The 2017 NBA All Star Game Starters
MixTape ᴴᴰ: https://t.co/XAVuqfihLH
via @YouTube</t>
  </si>
  <si>
    <t>turboacek
I liked a @YouTube video from @visionaryprodsg
https://t.co/wwFZJB05nI The 2017
NBA All Star Game Starters MixTape
ᴴᴰ</t>
  </si>
  <si>
    <t>knicksrchamps
ESPN's NBA team just informed New
York Knicks stars Carmelo Anthony
and Kristaps Porzingis of their
fate. https://t.co/89LjTDnw5P #Knicks</t>
  </si>
  <si>
    <t>jasminj73929848
RT @justinbieber: RT to Send my
boy Chris Paul @CP3 to the NBA
All-Star Game #NBAVote #retweettovote</t>
  </si>
  <si>
    <t>jienkate
RT @justinbieber: RT to Send my
boy Chris Paul @CP3 to the NBA
All-Star Game #NBAVote #retweettovote</t>
  </si>
  <si>
    <t>fairchildfrayy
RT @Embiid__AllStar: Let's get
Joel Embiid to the NBA All Star
Game!!! #NBAVOTE #RT https://t.co/ySNFdpq7EU</t>
  </si>
  <si>
    <t>jjseals_
RT @RichHomiePrince: "This Green
Bay &amp;amp; Atlanta game will have
less defence than an NBA All-Star
game" 😂</t>
  </si>
  <si>
    <t>paolamendez200
RT @justinbieber: RT to Send my
boy Chris Paul @CP3 to the NBA
All-Star Game #NBAVote #retweettovote</t>
  </si>
  <si>
    <t>its_ssr_
RT @justinbieber: RT to Send my
boy Chris Paul @CP3 to the NBA
All-Star Game #NBAVote #retweettovote</t>
  </si>
  <si>
    <t>kings_fanly
ESPN projects the reserves for
the 2017 NBA All-Star Game #Kings
https://t.co/ZnayW2R7PT https://t.co/6o2i7BNeTJ</t>
  </si>
  <si>
    <t>justin_diana_22
RT @justinbieber: RT to Send my
boy Chris Paul @CP3 to the NBA
All-Star Game #NBAVote #retweettovote</t>
  </si>
  <si>
    <t>papadop_
2000 NBA all star game is the best
all star game ever. Don't @ me</t>
  </si>
  <si>
    <t>celtic_allen86
RT @Giannis_An34: Thank you so
much to all of the fans! I'm so
grateful for this opportunity to
start in the NBA All Star Game!
Now let's g…</t>
  </si>
  <si>
    <t>beatsbybyle
RT @SportsLeakers: BREAKING: Donald
Trump's first executive order as
President is to name Russell Westbrook
a starter in the NBA All-Star G…</t>
  </si>
  <si>
    <t>janarlillemets3
RT @justinbieber: RT to Send my
boy Chris Paul @CP3 to the NBA
All-Star Game #NBAVote #retweettovote</t>
  </si>
  <si>
    <t>a_100_nocao
RT @justinbieber: RT to Send my
boy Chris Paul @CP3 to the NBA
All-Star Game #NBAVote #retweettovote</t>
  </si>
  <si>
    <t>bie94pay93hor93
RT @justinbieber: RT to Send my
boy Chris Paul @CP3 to the NBA
All-Star Game #NBAVote #retweettovote</t>
  </si>
  <si>
    <t>pwrposehun
RT @justinbieber: RT to Send my
boy Chris Paul @CP3 to the NBA
All-Star Game #NBAVote #retweettovote</t>
  </si>
  <si>
    <t>alfredofdoe
"This game is going to be like
the NBA All-Star game. No defense."
@AtlantaFalcons @packers</t>
  </si>
  <si>
    <t xml:space="preserve">packers
</t>
  </si>
  <si>
    <t xml:space="preserve">atlantafalcons
</t>
  </si>
  <si>
    <t>austin_my_king
RT @justinbieber: RT to Send my
boy Chris Paul @CP3 to the NBA
All-Star Game #NBAVote #retweettovote</t>
  </si>
  <si>
    <t>zeke8990
@YahooFantasy The NBA All-Star
Game intrigues me. Would all G
and F rosters not work, because
some players are strictly C?</t>
  </si>
  <si>
    <t xml:space="preserve">yahoofantasy
</t>
  </si>
  <si>
    <t>saldivar_81
Is this an NBA All Star Game ???
Where's the Defense ??</t>
  </si>
  <si>
    <t>oveerexposed
RT @justinbieber: RT to Send my
boy Chris Paul @CP3 to the NBA
All-Star Game #NBAVote #retweettovote</t>
  </si>
  <si>
    <t>jmedbrooke
"This game is gonna have less defense
than an NBA All-Star game" 😂😂😂</t>
  </si>
  <si>
    <t>thexclass
@LawfulPlunder It'll be like the
NBA All Star game</t>
  </si>
  <si>
    <t xml:space="preserve">lawfulplunder
</t>
  </si>
  <si>
    <t>jsnowman12
RT @Thisdayinsuck: Suck Reminder:
The Golden State Warriors had zero
players in the NBA All Star Game
from 1997 to 2013. https://t.co/xSDyr…</t>
  </si>
  <si>
    <t xml:space="preserve">thisdayinsuck
</t>
  </si>
  <si>
    <t>azeeminafeesa
RT @justinbieber: RT to Send my
boy Chris Paul @CP3 to the NBA
All-Star Game #NBAVote #retweettovote</t>
  </si>
  <si>
    <t>lonworld__
RT @ILiveForFball: Which game is
going to have more defense? RETWEET
for NFC Championship FAVORITE for
2017 NBA All-Star Game https://t.c…</t>
  </si>
  <si>
    <t>iliveforfball
Which game is going to have more
defense? RETWEET for NFC Championship
FAVORITE for 2017 NBA All-Star
Game https://t.co/Wm3aDGyQXv</t>
  </si>
  <si>
    <t>rayyydogg
RT @ILiveForFball: Which game is
going to have more defense? RETWEET
for NFC Championship FAVORITE for
2017 NBA All-Star Game https://t.c…</t>
  </si>
  <si>
    <t>phllpberry
...I was thinking it would be so
ridiculous if Obama made us watch
him play in the NBA All-Star game
and he scored 50 points</t>
  </si>
  <si>
    <t>yooocurtt
RT @ILiveForFball: Which game is
going to have more defense? RETWEET
for NFC Championship FAVORITE for
2017 NBA All-Star Game https://t.c…</t>
  </si>
  <si>
    <t>furrybeta
RT @mcnees: Proud to receive MacArthur
grant for my work on space dinosaurs,
on same day I was named to record
20th NBA All-Star Game. #Alt…</t>
  </si>
  <si>
    <t>cd2__
@knuckletits there is gonna be
less defense than an NBA all star
game today</t>
  </si>
  <si>
    <t>knuckletits
RT @CD2__: @knuckletits there is
gonna be less defense than an NBA
all star game today</t>
  </si>
  <si>
    <t>david134900
RT @ILiveForFball: Which game is
going to have more defense? RETWEET
for NFC Championship FAVORITE for
2017 NBA All-Star Game https://t.c…</t>
  </si>
  <si>
    <t>followed_16
RT @justinbieber: RT to Send my
boy Chris Paul @CP3 to the NBA
All-Star Game #NBAVote #retweettovote</t>
  </si>
  <si>
    <t>shad9__
RT @ILiveForFball: Which game is
going to have more defense? RETWEET
for NFC Championship FAVORITE for
2017 NBA All-Star Game https://t.c…</t>
  </si>
  <si>
    <t>briandrummond29
RT @ILiveForFball: Which game is
going to have more defense? RETWEET
for NFC Championship FAVORITE for
2017 NBA All-Star Game https://t.c…</t>
  </si>
  <si>
    <t>kingcarlos_era
RT @ILiveForFball: Which game is
going to have more defense? RETWEET
for NFC Championship FAVORITE for
2017 NBA All-Star Game https://t.c…</t>
  </si>
  <si>
    <t>gombar_77
RT @ILiveForFball: Which game is
going to have more defense? RETWEET
for NFC Championship FAVORITE for
2017 NBA All-Star Game https://t.c…</t>
  </si>
  <si>
    <t>iamciarahannel
RT @justinbieber: RT to Send my
boy Chris Paul @CP3 to the NBA
All-Star Game #NBAVote #retweettovote</t>
  </si>
  <si>
    <t>parkerwright61
RT @ILiveForFball: Which game is
going to have more defense? RETWEET
for NFC Championship FAVORITE for
2017 NBA All-Star Game https://t.c…</t>
  </si>
  <si>
    <t>ozzy1784
RT @ILiveForFball: Which game is
going to have more defense? RETWEET
for NFC Championship FAVORITE for
2017 NBA All-Star Game https://t.c…</t>
  </si>
  <si>
    <t>mick747474
RT @ILiveForFball: Which game is
going to have more defense? RETWEET
for NFC Championship FAVORITE for
2017 NBA All-Star Game https://t.c…</t>
  </si>
  <si>
    <t>beast_rodarte76
RT @ILiveForFball: Which game is
going to have more defense? RETWEET
for NFC Championship FAVORITE for
2017 NBA All-Star Game https://t.c…</t>
  </si>
  <si>
    <t>hunterhawthorn5
RT @ILiveForFball: Which game is
going to have more defense? RETWEET
for NFC Championship FAVORITE for
2017 NBA All-Star Game https://t.c…</t>
  </si>
  <si>
    <t>blankenship_23
RT @SportsLeakers: BREAKING: Donald
Trump's first executive order as
President is to name Russell Westbrook
a starter in the NBA All-Star G…</t>
  </si>
  <si>
    <t>dhcalifornicus
RT @mcnees: Proud to receive MacArthur
grant for my work on space dinosaurs,
on same day I was named to record
20th NBA All-Star Game. #Alt…</t>
  </si>
  <si>
    <t>zai_jackson12
RT @ILiveForFball: Which game is
going to have more defense? RETWEET
for NFC Championship FAVORITE for
2017 NBA All-Star Game https://t.c…</t>
  </si>
  <si>
    <t>shuttupgia
RT @mcnees: Proud to receive MacArthur
grant for my work on space dinosaurs,
on same day I was named to record
20th NBA All-Star Game. #Alt…</t>
  </si>
  <si>
    <t>tarafiq
RT @balldontstop: The 2000 NBA
All-Star Game was LIT 😳🔥What
a beautiful time for the game,
so much talent and charisma sharing
the floor. #…</t>
  </si>
  <si>
    <t>johndebes
RT @mcnees: Proud to receive MacArthur
grant for my work on space dinosaurs,
on same day I was named to record
20th NBA All-Star Game. #Alt…</t>
  </si>
  <si>
    <t>tunij45tubjn
RT @Embiid__AllStar: Let's get
Joel Embiid to the NBA All Star
Game!!! #NBAVOTE #RT https://t.co/ySNFdpq7EU</t>
  </si>
  <si>
    <t>justnxbizzle
RT @justinbieber: RT to Send my
boy Chris Paul @CP3 to the NBA
All-Star Game #NBAVote #retweettovote</t>
  </si>
  <si>
    <t>ngoc_montanez
RT @DanielSturridge: Everyone please
RT this tweet to Vote Tristan Thompson
into the NBA All Star Game @realtristan13
#NBAVOTE https://t.co…</t>
  </si>
  <si>
    <t xml:space="preserve">realtristan13
</t>
  </si>
  <si>
    <t xml:space="preserve">danielsturridge
</t>
  </si>
  <si>
    <t>coldwfyou
RT @justinbieber: RT to Send my
boy Chris Paul @CP3 to the NBA
All-Star Game #NBAVote #retweettovote</t>
  </si>
  <si>
    <t>houseofsports1
RT @ILiveForFball: Which game is
going to have more defense? RETWEET
for NFC Championship FAVORITE for
2017 NBA All-Star Game https://t.c…</t>
  </si>
  <si>
    <t>theofficialkhi
RT @ILiveForFball: Which game is
going to have more defense? RETWEET
for NFC Championship FAVORITE for
2017 NBA All-Star Game https://t.c…</t>
  </si>
  <si>
    <t>ilvubieber
RT @justinbieber: RT to Send my
boy Chris Paul @CP3 to the NBA
All-Star Game #NBAVote #retweettovote</t>
  </si>
  <si>
    <t>grigoriyarklv
RT @justinbieber: RT to Send my
boy Chris Paul @CP3 to the NBA
All-Star Game #NBAVote #retweettovote</t>
  </si>
  <si>
    <t>tacoboy32
RT @ILiveForFball: Which game is
going to have more defense? RETWEET
for NFC Championship FAVORITE for
2017 NBA All-Star Game https://t.c…</t>
  </si>
  <si>
    <t>guillaume_mzr
The 2017 NBA All Star Game Starters
MixTape ᴴᴰ https://t.co/IkTUSiMNV7</t>
  </si>
  <si>
    <t>funmid3d
RT @Embiid__AllStar: Let's get
Joel Embiid to the NBA All Star
Game!!! #NBAVOTE #RT https://t.co/ySNFdpq7EU</t>
  </si>
  <si>
    <t>vivianeidk
London Free Press Raptors' DeMar
DeRozan honoured to be NBA All-Star
starter London Free Press DeMar
DeRozan of the… https://t.co/jrma57gKBf</t>
  </si>
  <si>
    <t>siotendurchtur1
RT @Giannis_An34: Thank you so
much to all of the fans! I'm so
grateful for this opportunity to
start in the NBA All Star Game!
Now let's g…</t>
  </si>
  <si>
    <t>gillen_loreen
RT @JustinTrudeau: .@Raptors Coach
says you should send Kyle Lowry
to the NBA All-Star game, and I
agree - RT this and it counts as
your ba…</t>
  </si>
  <si>
    <t>asainull
RT @justinbieber: RT to Send my
boy Chris Paul @CP3 to the NBA
All-Star Game #NBAVote #retweettovote</t>
  </si>
  <si>
    <t>clititellaw1973
RT @News9Sport: Only three more
hours for Thunder fans to vote
for Russell Westbrook to start
in the NBA all-star game. #NBAVOTE</t>
  </si>
  <si>
    <t xml:space="preserve">news9sport
</t>
  </si>
  <si>
    <t>swagjusbieb
RT @justinbieber: RT to Send my
boy Chris Paul @CP3 to the NBA
All-Star Game #NBAVote #retweettovote</t>
  </si>
  <si>
    <t>ro_fazo
RT @kingxxtaylor: Rob said 😂 this
game going to have less defense
than the NBA all star game 💀</t>
  </si>
  <si>
    <t>sh9jd
[#SYWB] @sy__jessica: Let's vote
Warriors players to the NBA All-Star
Game! https://t.co/MPMDmKZ60n Go
Warriors!… https://t.co/lnzxagH0gf</t>
  </si>
  <si>
    <t xml:space="preserve">sy__jessica
</t>
  </si>
  <si>
    <t>hugobolettieri
RT @JessyLeutchap: Dans 4 semaines
c l'Nba all-star game Dans 4 semaines
c l'Nba all-star game Dans 4 semaines
c l'Nba all-star game</t>
  </si>
  <si>
    <t>gs_warriors247
ESPN's NBA team just informed Golden
State Warriors stars Klay Thompson
and Draymond Green of their fate.
https://t.co/SkauGSlvne</t>
  </si>
  <si>
    <t>lalakersmagic
ESPN's NBA team just released their
final predictions for LA Lakers
fans. https://t.co/QBzfPSUll4</t>
  </si>
  <si>
    <t>la_lakers247
ESPN's NBA team just released their
final predictions for LA Lakers
fans. https://t.co/g893gDSPez</t>
  </si>
  <si>
    <t>sanzrafael75
RT @LA_Lakers247: ESPN's NBA team
just released their final predictions
for LA Lakers fans. https://t.co/g893gDSPez</t>
  </si>
  <si>
    <t>groll1213
RT @ILiveForFball: Which game is
going to have more defense? RETWEET
for NFC Championship FAVORITE for
2017 NBA All-Star Game https://t.c…</t>
  </si>
  <si>
    <t>adrianknows_
RT @Team_KB24: The last NBA All-Star
Game to not be associated with
Kobe Bryant was in 1997. He's been
voted as a starter for all 18 All-St…</t>
  </si>
  <si>
    <t>pestovtcq1969
RT @theScore: .@BaronDavis knows
who to blame for Russell Westbrook
not starting in the NBA All-Star
game. https://t.co/l537MqVtbQ https://…</t>
  </si>
  <si>
    <t>odess213
RT @GrizzliesOnFSSE: Today is the
last day to #NBAVOTE #CaptainClutch
Mike Conley to the NBA All-Star
game. #GrindCity #NBA https://t.co/m…</t>
  </si>
  <si>
    <t xml:space="preserve">grizzliesonfsse
</t>
  </si>
  <si>
    <t>hun_melissa
RT @justinbieber: RT to Send my
boy Chris Paul @CP3 to the NBA
All-Star Game #NBAVote #retweettovote</t>
  </si>
  <si>
    <t>exaddener1986
RT @chicagobulls: RT TO VOTE @JimmyButler
for the 2017 NBA All-Star game!
Voting ends tonight...let's go
#BullsNation! #NBAVote https://t.c…</t>
  </si>
  <si>
    <t xml:space="preserve">jimmybutler
</t>
  </si>
  <si>
    <t xml:space="preserve">chicagobulls
</t>
  </si>
  <si>
    <t>maximespataro
RT @JessyLeutchap: Dans 4 semaines
c l'Nba all-star game Dans 4 semaines
c l'Nba all-star game Dans 4 semaines
c l'Nba all-star game</t>
  </si>
  <si>
    <t>nomnom83
RT @mcnees: Proud to receive MacArthur
grant for my work on space dinosaurs,
on same day I was named to record
20th NBA All-Star Game. #Alt…</t>
  </si>
  <si>
    <t>gilyariytsvetk2
RT @DanielSturridge: Everyone please
RT this tweet to Vote Tristan Thompson
into the NBA All Star Game @realtristan13
#NBAVOTE https://t.co…</t>
  </si>
  <si>
    <t>maelysofficiel
RT @justinbieber: RT to Send my
boy Chris Paul @CP3 to the NBA
All-Star Game #NBAVote #retweettovote</t>
  </si>
  <si>
    <t>clairer29061360
RT @justinbieber: RT to Send my
boy Chris Paul @CP3 to the NBA
All-Star Game #NBAVote #retweettovote</t>
  </si>
  <si>
    <t>_shane_2108
RT @ILiveForFball: Which game is
going to have more defense? RETWEET
for NFC Championship FAVORITE for
2017 NBA All-Star Game https://t.c…</t>
  </si>
  <si>
    <t>gromovamgn1980
RT @DanielSturridge: Everyone please
RT this tweet to Vote Tristan Thompson
into the NBA All Star Game @realtristan13
#NBAVOTE https://t.co…</t>
  </si>
  <si>
    <t>churdiurolas191
RT @justinbieber: RT to Send my
boy Chris Paul @CP3 to the NBA
All-Star Game #NBAVote #retweettovote</t>
  </si>
  <si>
    <t>tisha_fries
RT @chicagobulls: 1 RT = 1 VOTE
RT to VOTE @JimmyButler for the
2017 NBA All-Star game! #NBAVote
https://t.co/mlTWvqu0QM</t>
  </si>
  <si>
    <t>andrewshears
RT @WHPressSec: The White House
fully condemns Donald Trump's exclusion
from the starting lineup of this
years NBA All-Star Game.</t>
  </si>
  <si>
    <t xml:space="preserve">whpresssec
</t>
  </si>
  <si>
    <t>blvcklion_
RT @balldontstop: The 2000 NBA
All-Star Game was LIT 😳🔥What
a beautiful time for the game,
so much talent and charisma sharing
the floor. #…</t>
  </si>
  <si>
    <t>max_tikong
RT @MisterVonline: Un maximum de
RT pour envoyer @rudygobert27 au
NBA All Star Game #NBAVote let's
go on fait péter les RT pour booster
le…</t>
  </si>
  <si>
    <t>anayelicastaed8
RT @justinbieber: RT to Send my
boy Chris Paul @CP3 to the NBA
All-Star Game #NBAVote #retweettovote</t>
  </si>
  <si>
    <t>whitewright4
Ariana Grande Hot Cheerleader in
Heels - Performs at 2015 NBA All-Star
Game https://t.co/rG5XsjIrBO #ArianaGrande</t>
  </si>
  <si>
    <t>justin_saine
RT @SportsLeakers: BREAKING: Donald
Trump's first executive order as
President is to name Russell Westbrook
a starter in the NBA All-Star G…</t>
  </si>
  <si>
    <t>purposeinblood
RT @justinbieber: RT to Send my
boy Chris Paul @CP3 to the NBA
All-Star Game #NBAVote #retweettovote</t>
  </si>
  <si>
    <t>ghouseallcity76
RT @ILiveForFball: Which game is
going to have more defense? RETWEET
for NFC Championship FAVORITE for
2017 NBA All-Star Game https://t.c…</t>
  </si>
  <si>
    <t>belieber_andry
RT @justinbieber: RT to Send my
boy Chris Paul @CP3 to the NBA
All-Star Game #NBAVote #retweettovote</t>
  </si>
  <si>
    <t>gasparepolizzi9
RT @GrizzliesOnFSSE: Today is the
last day to #NBAVOTE #CaptainClutch
Mike Conley to the NBA All-Star
game. #GrindCity #NBA https://t.co/m…</t>
  </si>
  <si>
    <t>bquillajustinb
RT @justinbieber: RT to Send my
boy Chris Paul @CP3 to the NBA
All-Star Game #NBAVote #retweettovote</t>
  </si>
  <si>
    <t>vssaav0926
RT @SportsLeakers: BREAKING: Donald
Trump's first executive order as
President is to name Russell Westbrook
a starter in the NBA All-Star G…</t>
  </si>
  <si>
    <t>alexandraarnt
RT @justinbieber: RT to Send my
boy Chris Paul @CP3 to the NBA
All-Star Game #NBAVote #retweettovote</t>
  </si>
  <si>
    <t>biebseliek
RT @justinbieber: RT to Send my
boy Chris Paul @CP3 to the NBA
All-Star Game #NBAVote #retweettovote</t>
  </si>
  <si>
    <t>blingashe
I liked a @YouTube video https://t.co/Iy861j0cMm
NBA All Star Game 2016</t>
  </si>
  <si>
    <t>cele_justinmadi
RT @justinbieber: RT to Send my
boy Chris Paul @CP3 to the NBA
All-Star Game #NBAVote #retweettovote</t>
  </si>
  <si>
    <t>larissaartz
RT @justinbieber: RT to Send my
boy Chris Paul @CP3 to the NBA
All-Star Game #NBAVote #retweettovote</t>
  </si>
  <si>
    <t>lianisimova4215
Ariana Grande Hot Cheerleader in
Heels - Performs at 2015 NBA All-Star
Game https://t.co/5XUfoZJG26 #ArianaGrande</t>
  </si>
  <si>
    <t>dijkstrathijs
@ZiggoSport Hebben jullie uitzendrechten
voor de NBA All-Star Game van dit
jaar? En van de andere events dat
weekend? (18-19 februari)</t>
  </si>
  <si>
    <t xml:space="preserve">ziggosport
</t>
  </si>
  <si>
    <t>jay_badass01
RT @SportsCenter: If you want the
Greek Freak in the NBA All-Star
Game, make sure you learn how to
spell his name correctly. https://t.co/Z…</t>
  </si>
  <si>
    <t xml:space="preserve">sportscenter
</t>
  </si>
  <si>
    <t>ceyda_avcu
RT @justinbieber: RT to Send my
boy Chris Paul @CP3 to the NBA
All-Star Game #NBAVote #retweettovote</t>
  </si>
  <si>
    <t>primegiannis
RT @Giannis_An34: Thank you so
much to all of the fans! I'm so
grateful for this opportunity to
start in the NBA All Star Game!
Now let's g…</t>
  </si>
  <si>
    <t>cecilia_filippi
RT @justinbieber: RT to Send my
boy Chris Paul @CP3 to the NBA
All-Star Game #NBAVote #retweettovote</t>
  </si>
  <si>
    <t>margerine2000
RT @JamesWardCBS: .@jodymacman
is talking NBA All-Star Game &amp;amp;
Knicks/Melo relationship with @stevekylerNBA
next on @CBSSportsRadio. https:/…</t>
  </si>
  <si>
    <t>cbssportsradio
RT @JamesWardCBS: .@jodymacman
is talking NBA All-Star Game &amp;amp;
Knicks/Melo relationship with @stevekylerNBA
next on @CBSSportsRadio. https:/…</t>
  </si>
  <si>
    <t>stevekylernba
RT @JamesWardCBS: .@jodymacman
is talking NBA All-Star Game &amp;amp;
Knicks/Melo relationship with @stevekylerNBA
next on @CBSSportsRadio. https:/…</t>
  </si>
  <si>
    <t xml:space="preserve">jodymacman
</t>
  </si>
  <si>
    <t>jameswardcbs
.@jodymacman is talking NBA All-Star
Game &amp;amp; Knicks/Melo relationship
with @stevekylerNBA next on @CBSSportsRadio.
https://t.co/9F42Viz5Y1</t>
  </si>
  <si>
    <t>beliewou
RT @justinbieber: RT to Send my
boy Chris Paul @CP3 to the NBA
All-Star Game #NBAVote #retweettovote</t>
  </si>
  <si>
    <t>yantarasova2871
Ariana Grande Hot Cheerleader in
Heels - Performs at 2015 NBA All-Star
Game https://t.co/buT0Li5Ay6 #ArianaGrande</t>
  </si>
  <si>
    <t>owenhudson_
RT @DanielSturridge: Everyone please
RT this tweet to Vote Tristan Thompson
into the NBA All Star Game @realtristan13
#NBAVOTE https://t.co…</t>
  </si>
  <si>
    <t>jujubergami
RT @justinbieber: RT to Send my
boy Chris Paul @CP3 to the NBA
All-Star Game #NBAVote #retweettovote</t>
  </si>
  <si>
    <t>letmoonlight
RT @justinbieber: RT to Send my
boy Chris Paul @CP3 to the NBA
All-Star Game #NBAVote #retweettovote</t>
  </si>
  <si>
    <t>yeshuashekina
RT @Embiid__AllStar: Let's get
Joel Embiid to the NBA All Star
Game!!! #NBAVOTE #RT https://t.co/ySNFdpq7EU</t>
  </si>
  <si>
    <t>natalymorales01
RT @justinbieber: RT to Send my
boy Chris Paul @CP3 to the NBA
All-Star Game #NBAVote #retweettovote</t>
  </si>
  <si>
    <t>sk8erfangirl
RT @justinbieber: RT to Send my
boy Chris Paul @CP3 to the NBA
All-Star Game #NBAVote #retweettovote</t>
  </si>
  <si>
    <t>beliebergrech
RT @justinbieber: RT to Send my
boy Chris Paul @CP3 to the NBA
All-Star Game #NBAVote #retweettovote</t>
  </si>
  <si>
    <t>brenda09108181
RT @justinbieber: RT to Send my
boy Chris Paul @CP3 to the NBA
All-Star Game #NBAVote #retweettovote</t>
  </si>
  <si>
    <t>danila2134
RT @GrizzliesOnFSSE: Today is the
last day to #NBAVOTE #CaptainClutch
Mike Conley to the NBA All-Star
game. #GrindCity #NBA https://t.co/m…</t>
  </si>
  <si>
    <t>pdidit09
⭐ Send @Isaiah_Thomas to the @NBA
All-Star game! #NBAVOTE ⭐ https://t.co/eTlvty6bmQ</t>
  </si>
  <si>
    <t xml:space="preserve">isaiah_thomas
</t>
  </si>
  <si>
    <t>nicolekjt
RT @justinbieber: RT to Send my
boy Chris Paul @CP3 to the NBA
All-Star Game #NBAVote #retweettovote</t>
  </si>
  <si>
    <t>chloefackerelll
RT @justinbieber: RT to Send my
boy Chris Paul @CP3 to the NBA
All-Star Game #NBAVote #retweettovote</t>
  </si>
  <si>
    <t>marvinresko10
@Keeda03ntheland @NBATV @steve21smith
@realtuffjuice @NBAAllStar it's
the 2017 NBA all star game which
means gold medals don't matter</t>
  </si>
  <si>
    <t xml:space="preserve">realtuffjuice
</t>
  </si>
  <si>
    <t xml:space="preserve">steve21smith
</t>
  </si>
  <si>
    <t xml:space="preserve">nbatv
</t>
  </si>
  <si>
    <t xml:space="preserve">keeda03ntheland
</t>
  </si>
  <si>
    <t>nbaallstar
RT @mitchell_ness: On this day
in 1959, the @NBA All Star Game
was held in Detroit, with the West
defeating the East, 124 - 108.
https://t.…</t>
  </si>
  <si>
    <t>updatbieber
RT @justinbieber: RT to Send my
boy Chris Paul @CP3 to the NBA
All-Star Game #NBAVote #retweettovote</t>
  </si>
  <si>
    <t>matthewihs
RT @JustinTrudeau: .@Raptors Coach
says you should send Kyle Lowry
to the NBA All-Star game, and I
agree - RT this and it counts as
your ba…</t>
  </si>
  <si>
    <t>pokefan1990s
I added a video to a @YouTube playlist
https://t.co/6mlTn0x1y7 NBA All-Star
Game 1996 | San Antonio, TX | East
129 West 118 |</t>
  </si>
  <si>
    <t>elyse_fansworld
RT @justinbieber: RT to Send my
boy Chris Paul @CP3 to the NBA
All-Star Game #NBAVote #retweettovote</t>
  </si>
  <si>
    <t>kash2pointo
Packers got a defense of a NBA
all star game</t>
  </si>
  <si>
    <t>natalisalazar94
RT @justinbieber: RT to Send my
boy Chris Paul @CP3 to the NBA
All-Star Game #NBAVote #retweettovote</t>
  </si>
  <si>
    <t>dma10miamiheat
Me ha gustado un vídeo de @YouTube
(https://t.co/r6t04fcsmx - Ne-Yo
- Star Spangled Banner @ 2016 NBA
All-Star Game).</t>
  </si>
  <si>
    <t>hugofreire1
RT @justinbieber: RT to Send my
boy Chris Paul @CP3 to the NBA
All-Star Game #NBAVote #retweettovote</t>
  </si>
  <si>
    <t>ugnirg9bsfxzplh
RT @_C_u_r_r_y30: 2005年以降のNBA ALL-STAR
GAMEスターター選手一覧表。 2003年ドラフト組の同期、レブロン&amp;amp;ウェイド&amp;amp;メロがNBAを引っ張ってきてるのが分かる。
もちろん、それ以外にもいるが https://t.co/DVJ3wCcB…</t>
  </si>
  <si>
    <t xml:space="preserve">_c_u_r_r_y30
</t>
  </si>
  <si>
    <t>yoursportsjim
I'm a ☝ Fan of 2017 NBA All-Star
Game (@2017NBAAllStar), w/ 1 other.
https://t.co/yVbbthu1Ni via @yoursports</t>
  </si>
  <si>
    <t xml:space="preserve">yoursports
</t>
  </si>
  <si>
    <t xml:space="preserve">2017nbaallstar
</t>
  </si>
  <si>
    <t>lau_clgn_
RT @JessyLeutchap: Dans 4 semaines
c l'Nba all-star game Dans 4 semaines
c l'Nba all-star game Dans 4 semaines
c l'Nba all-star game</t>
  </si>
  <si>
    <t>deshaunsmrk
The starters have been picked,
but the NBA All-Star Game reserves
are up for debate. ESPNSteinLine
on his picks: https://t.co/K3aejF88UL</t>
  </si>
  <si>
    <t>eric_delaluz
RT @espn: The starters have been
picked, but the NBA All-Star Game
reserves are up for debate. @ESPNSteinLine
on his picks: https://t.co/2…</t>
  </si>
  <si>
    <t xml:space="preserve">espnsteinline
</t>
  </si>
  <si>
    <t>espn
The starters have been picked,
but the NBA All-Star Game reserves
are up for debate. @ESPNSteinLine
on his picks: https://t.co/2CEiLUxQcy</t>
  </si>
  <si>
    <t>its_sammorgan
RT @espn: The starters have been
picked, but the NBA All-Star Game
reserves are up for debate. @ESPNSteinLine
on his picks: https://t.co/2…</t>
  </si>
  <si>
    <t>bbfanthehomie
RT @espn: The starters have been
picked, but the NBA All-Star Game
reserves are up for debate. @ESPNSteinLine
on his picks: https://t.co/2…</t>
  </si>
  <si>
    <t>i_love_johnwall
RT @espn: The starters have been
picked, but the NBA All-Star Game
reserves are up for debate. @ESPNSteinLine
on his picks: https://t.co/2…</t>
  </si>
  <si>
    <t>jesuslvr18
RT @espn: The starters have been
picked, but the NBA All-Star Game
reserves are up for debate. @ESPNSteinLine
on his picks: https://t.co/2…</t>
  </si>
  <si>
    <t>cimages
RT @espn: The starters have been
picked, but the NBA All-Star Game
reserves are up for debate. @ESPNSteinLine
on his picks: https://t.co/2…</t>
  </si>
  <si>
    <t>j_parker011
RT @espn: The starters have been
picked, but the NBA All-Star Game
reserves are up for debate. @ESPNSteinLine
on his picks: https://t.co/2…</t>
  </si>
  <si>
    <t>clemsonrdshawty
RT @espn: The starters have been
picked, but the NBA All-Star Game
reserves are up for debate. @ESPNSteinLine
on his picks: https://t.co/2…</t>
  </si>
  <si>
    <t>_rolleboy
RT @espn: The starters have been
picked, but the NBA All-Star Game
reserves are up for debate. @ESPNSteinLine
on his picks: https://t.co/2…</t>
  </si>
  <si>
    <t>bradybogart
RT @espn: The starters have been
picked, but the NBA All-Star Game
reserves are up for debate. @ESPNSteinLine
on his picks: https://t.co/2…</t>
  </si>
  <si>
    <t>ldcar88
RT @espn: The starters have been
picked, but the NBA All-Star Game
reserves are up for debate. @ESPNSteinLine
on his picks: https://t.co/2…</t>
  </si>
  <si>
    <t>ourrevolution16
RT @espn: The starters have been
picked, but the NBA All-Star Game
reserves are up for debate. @ESPNSteinLine
on his picks: https://t.co/2…</t>
  </si>
  <si>
    <t>turnerjrearnest
RT @espn: The starters have been
picked, but the NBA All-Star Game
reserves are up for debate. @ESPNSteinLine
on his picks: https://t.co/2…</t>
  </si>
  <si>
    <t>lyons2st
RT @espn: The starters have been
picked, but the NBA All-Star Game
reserves are up for debate. @ESPNSteinLine
on his picks: https://t.co/2…</t>
  </si>
  <si>
    <t>17erudolph
RT @espn: The starters have been
picked, but the NBA All-Star Game
reserves are up for debate. @ESPNSteinLine
on his picks: https://t.co/2…</t>
  </si>
  <si>
    <t>horustoo
RT @espn: The starters have been
picked, but the NBA All-Star Game
reserves are up for debate. @ESPNSteinLine
on his picks: https://t.co/2…</t>
  </si>
  <si>
    <t>w_i_sport
The starters have been picked,
but the NBA All-Star Game reserves
are up for debate. ESPNSteinLine
on his picks: https://t.co/CLxI0CVOSo</t>
  </si>
  <si>
    <t>andrewtou_thg
RT @espn: The starters have been
picked, but the NBA All-Star Game
reserves are up for debate. @ESPNSteinLine
on his picks: https://t.co/2…</t>
  </si>
  <si>
    <t>joel188xprx
RT @espn: The starters have been
picked, but the NBA All-Star Game
reserves are up for debate. @ESPNSteinLine
on his picks: https://t.co/2…</t>
  </si>
  <si>
    <t>break_xxi
The starters have been picked,
but the NBA All-Star Game reserves
are up for debate. ESPNSteinLine
on his picks: https://t.co/gcNnKdSYkH</t>
  </si>
  <si>
    <t>iamsemajcoleman
RT @espn: The starters have been
picked, but the NBA All-Star Game
reserves are up for debate. @ESPNSteinLine
on his picks: https://t.co/2…</t>
  </si>
  <si>
    <t>shannontimms
The starters have been picked,
but the NBA All-Star Game reserves
are up for debate. ESPNSteinLine
on his picks: https://t.co/G6u5TnugEw
…</t>
  </si>
  <si>
    <t>eddie16897
RT @espn: The starters have been
picked, but the NBA All-Star Game
reserves are up for debate. @ESPNSteinLine
on his picks: https://t.co/2…</t>
  </si>
  <si>
    <t>pinini12
RT @espn: The starters have been
picked, but the NBA All-Star Game
reserves are up for debate. @ESPNSteinLine
on his picks: https://t.co/2…</t>
  </si>
  <si>
    <t>kansasrecruit
RT @espn: The starters have been
picked, but the NBA All-Star Game
reserves are up for debate. @ESPNSteinLine
on his picks: https://t.co/2…</t>
  </si>
  <si>
    <t>amb_muc
The starters have been picked,
but the NBA All-Star Game reserves
are up for debate. ESPNSteinLine
on his picks: https://t.co/OCJvzuoDzu
…</t>
  </si>
  <si>
    <t>jamesdownie1
RT @espn: The starters have been
picked, but the NBA All-Star Game
reserves are up for debate. @ESPNSteinLine
on his picks: https://t.co/2…</t>
  </si>
  <si>
    <t>fcboleirinho
The starters have been picked,
but the NBA All-Star Game reserves
are up for debate. ESPNSteinLine
on his picks: https://t.co/k4NGhTR8Up
…</t>
  </si>
  <si>
    <t>_cecilia_sjn24
RT @justinbieber: RT to Send my
boy Chris Paul @CP3 to the NBA
All-Star Game #NBAVote #retweettovote</t>
  </si>
  <si>
    <t>rodpops86
RT @espn: The starters have been
picked, but the NBA All-Star Game
reserves are up for debate. @ESPNSteinLine
on his picks: https://t.co/2…</t>
  </si>
  <si>
    <t>crosley_
RT @espn: The starters have been
picked, but the NBA All-Star Game
reserves are up for debate. @ESPNSteinLine
on his picks: https://t.co/2…</t>
  </si>
  <si>
    <t>nestquick6
RT @espn: The starters have been
picked, but the NBA All-Star Game
reserves are up for debate. @ESPNSteinLine
on his picks: https://t.co/2…</t>
  </si>
  <si>
    <t>sa_elite_bc
RT @espn: The starters have been
picked, but the NBA All-Star Game
reserves are up for debate. @ESPNSteinLine
on his picks: https://t.co/2…</t>
  </si>
  <si>
    <t>xmj015
RT @espn: The starters have been
picked, but the NBA All-Star Game
reserves are up for debate. @ESPNSteinLine
on his picks: https://t.co/2…</t>
  </si>
  <si>
    <t>jediandjerms
"Zaza Pachulia deserves to start
in the NBA All-Star game, period!"
https://t.co/jGXbuO8BwM</t>
  </si>
  <si>
    <t>panaflanman
RT @jediandjerms: "Zaza Pachulia
deserves to start in the NBA All-Star
game, period!" https://t.co/jGXbuO8BwM</t>
  </si>
  <si>
    <t>coleworld026
RT @espn: The starters have been
picked, but the NBA All-Star Game
reserves are up for debate. @ESPNSteinLine
on his picks: https://t.co/2…</t>
  </si>
  <si>
    <t>mr_burton23
RT @espn: The starters have been
picked, but the NBA All-Star Game
reserves are up for debate. @ESPNSteinLine
on his picks: https://t.co/2…</t>
  </si>
  <si>
    <t>crazydobber11
RT @espn: The starters have been
picked, but the NBA All-Star Game
reserves are up for debate. @ESPNSteinLine
on his picks: https://t.co/2…</t>
  </si>
  <si>
    <t>letsg0global
The starters have been picked,
but the NBA All-Star Game reserves
are up for debate. ESPNSteinLine
on his picks: https://t.co/Gc5AkmxG2z</t>
  </si>
  <si>
    <t>king_tarren_22
RT @ILiveForFball: Which game is
going to have more defense? RETWEET
for NFC Championship FAVORITE for
2017 NBA All-Star Game https://t.c…</t>
  </si>
  <si>
    <t>freddyjet2016
RT @espn: The starters have been
picked, but the NBA All-Star Game
reserves are up for debate. @ESPNSteinLine
on his picks: https://t.co/2…</t>
  </si>
  <si>
    <t>oscarruiz42_
RT @espn: The starters have been
picked, but the NBA All-Star Game
reserves are up for debate. @ESPNSteinLine
on his picks: https://t.co/2…</t>
  </si>
  <si>
    <t>therealyerandy
RT @espn: The starters have been
picked, but the NBA All-Star Game
reserves are up for debate. @ESPNSteinLine
on his picks: https://t.co/2…</t>
  </si>
  <si>
    <t>753_hamster
RT @justinbieber: RT to Send my
boy Chris Paul @CP3 to the NBA
All-Star Game #NBAVote #retweettovote</t>
  </si>
  <si>
    <t>armchairnba
The Armchair All-Americans’ 2017
NBA All-Star Game Starters https://t.co/76TJaUOV2c</t>
  </si>
  <si>
    <t>hscottnba
RT @ArmchairNBA: Biggest NBA All-Star
Game Snub https://t.co/4oeWFnvm36</t>
  </si>
  <si>
    <t>iftheshoefitz_
RT @espn: The starters have been
picked, but the NBA All-Star Game
reserves are up for debate. @ESPNSteinLine
on his picks: https://t.co/2…</t>
  </si>
  <si>
    <t>njanofsky55
RT @espn: The starters have been
picked, but the NBA All-Star Game
reserves are up for debate. @ESPNSteinLine
on his picks: https://t.co/2…</t>
  </si>
  <si>
    <t>drfraziersays
RT @espn: The starters have been
picked, but the NBA All-Star Game
reserves are up for debate. @ESPNSteinLine
on his picks: https://t.co/2…</t>
  </si>
  <si>
    <t>merisabilalli
RT @justinbieber: RT to Send my
boy Chris Paul @CP3 to the NBA
All-Star Game #NBAVote #retweettovote</t>
  </si>
  <si>
    <t>cami_vot
The starters have been picked,
but the NBA All-Star Game reserves
are up for... https://t.co/qThWI2xx41
by #espn via @c0nvey</t>
  </si>
  <si>
    <t xml:space="preserve">c0nvey
</t>
  </si>
  <si>
    <t>how1seeit
RT @rnelcasiano: I want to see
Jordan Clarkson play in the NBA
All-Star Game 2017 #NBAVOTE #lakeshow</t>
  </si>
  <si>
    <t xml:space="preserve">rnelcasiano
</t>
  </si>
  <si>
    <t>twood3
RT @espn: The starters have been
picked, but the NBA All-Star Game
reserves are up for debate. @ESPNSteinLine
on his picks: https://t.co/2…</t>
  </si>
  <si>
    <t>tooliveluke
RT @espn: The starters have been
picked, but the NBA All-Star Game
reserves are up for debate. @ESPNSteinLine
on his picks: https://t.co/2…</t>
  </si>
  <si>
    <t>ukashega
RT @justinbieber: RT to Send my
boy Chris Paul @CP3 to the NBA
All-Star Game #NBAVote #retweettovote</t>
  </si>
  <si>
    <t>guardiadofael
The starters have been picked,
but the NBA All-Star Game reserves
are up for... https://t.co/f2p4QelUdi
by #espn via @c0nvey</t>
  </si>
  <si>
    <t>kolbywilsonn
RT @espn: The starters have been
picked, but the NBA All-Star Game
reserves are up for debate. @ESPNSteinLine
on his picks: https://t.co/2…</t>
  </si>
  <si>
    <t>3chrismitchell
RT @espn: The starters have been
picked, but the NBA All-Star Game
reserves are up for debate. @ESPNSteinLine
on his picks: https://t.co/2…</t>
  </si>
  <si>
    <t>youngambition33
RT @espn: The starters have been
picked, but the NBA All-Star Game
reserves are up for debate. @ESPNSteinLine
on his picks: https://t.co/2…</t>
  </si>
  <si>
    <t>unklerobb
RT @espn: The starters have been
picked, but the NBA All-Star Game
reserves are up for debate. @ESPNSteinLine
on his picks: https://t.co/2…</t>
  </si>
  <si>
    <t>ksoilihi
RT @MisterVonline: Un maximum de
RT pour envoyer @rudygobert27 au
NBA All Star Game #NBAVote let's
go on fait péter les RT pour booster
le…</t>
  </si>
  <si>
    <t>dvddukesjohnson
#GBvsATL These guys are playing
defense like it's the NBA all star
game.</t>
  </si>
  <si>
    <t>ryan_connelly14
RT @espn: The starters have been
picked, but the NBA All-Star Game
reserves are up for debate. @ESPNSteinLine
on his picks: https://t.co/2…</t>
  </si>
  <si>
    <t>santyfe12
The starters have been picked,
but the NBA All-Star Game reserves
are up for... https://t.co/JKn7UasjAK
by #espn via @c0nvey</t>
  </si>
  <si>
    <t>hamm27720533
The starters have been picked,
but the NBA All-Star Game reserves
are up for... https://t.co/m8eDj31f94
by #espn via @c0nvey</t>
  </si>
  <si>
    <t>ryanheffcc
RT @espn: The starters have been
picked, but the NBA All-Star Game
reserves are up for debate. @ESPNSteinLine
on his picks: https://t.co/2…</t>
  </si>
  <si>
    <t>lizlc21
RT @justinbieber: RT to Send my
boy Chris Paul @CP3 to the NBA
All-Star Game #NBAVote #retweettovote</t>
  </si>
  <si>
    <t>littleconnie32
RT @WarriorsNews365: RETWEET to
vote for Stephen Curry for the
#NBA all star game! #NBAVOTE https://t.co/N6ZRikxAhF</t>
  </si>
  <si>
    <t xml:space="preserve">warriorsnews365
</t>
  </si>
  <si>
    <t>ronnisvpathways
'Your starting @Raptors guard &amp;amp;
the NBA All-Star game, 3x All Star
@DeMar_DeRozan!' Sounds great!
Congrats #Comp10 #WeTheNorth #Loyalty
#RTZ</t>
  </si>
  <si>
    <t>m_carney_
RT @espn: The starters have been
picked, but the NBA All-Star Game
reserves are up for debate. @ESPNSteinLine
on his picks: https://t.co/2…</t>
  </si>
  <si>
    <t>zouptoupkalebwa
The starters have been picked,
but the NBA All-Star Game reserves
are up for... https://t.co/0ApS12wd7s
by #espn via @c0nvey</t>
  </si>
  <si>
    <t>zehraakill
RT @KentuckyMBB: Enes Kanter is
among the NBA's league leaders
in FG percentage. He's worth taking
a look for the NBA All-Star Game.
#NBAVO…</t>
  </si>
  <si>
    <t>rosseano
The starters have been picked,
but the NBA All-Star Game reserves
are up for... https://t.co/Sb0mbHOlN9
by #espn via @c0nvey</t>
  </si>
  <si>
    <t>fyvonnelovelace
RT @espn: The starters have been
picked, but the NBA All-Star Game
reserves are up for debate. @ESPNSteinLine
on his picks: https://t.co/2…</t>
  </si>
  <si>
    <t>ebonywitdaivory
Russell Westbrook Reacts To Being
Snubbed From Starting NBA All-Star
Game https://t.co/GhHnferlAc https://t.co/0F3IL7Fu6F</t>
  </si>
  <si>
    <t>datg_funk
RT @balldontstop: The 2000 NBA
All-Star Game was LIT 😳🔥What
a beautiful time for the game,
so much talent and charisma sharing
the floor. #…</t>
  </si>
  <si>
    <t>nakiagibbs4
RT @espn: The starters have been
picked, but the NBA All-Star Game
reserves are up for debate. @ESPNSteinLine
on his picks: https://t.co/2…</t>
  </si>
  <si>
    <t>milangurng
RT @espn: The starters have been
picked, but the NBA All-Star Game
reserves are up for debate. @ESPNSteinLine
on his picks: https://t.co/2…</t>
  </si>
  <si>
    <t>joyjs33
RT @GrizzliesOnFSSE: Today is the
last day to #NBAVOTE #CaptainClutch
Mike Conley to the NBA All-Star
game. #GrindCity #NBA https://t.co/m…</t>
  </si>
  <si>
    <t>kycats49
The starters have been picked,
but the NBA All-Star Game reserves
are up for... https://t.co/ueqFBfJg2B
by #espn via @c0nvey</t>
  </si>
  <si>
    <t>airwiley
RT @espn: The starters have been
picked, but the NBA All-Star Game
reserves are up for debate. @ESPNSteinLine
on his picks: https://t.co/2…</t>
  </si>
  <si>
    <t>therealburmeez
RT @balldontstop: The 2000 NBA
All-Star Game was LIT 😳🔥What
a beautiful time for the game,
so much talent and charisma sharing
the floor. #…</t>
  </si>
  <si>
    <t>gabrygabry92
RT @Embiid__AllStar: Let's get
Joel Embiid to the NBA All Star
Game!!! #NBAVOTE #RT https://t.co/ySNFdpq7EU</t>
  </si>
  <si>
    <t>8a42977410d7478
The starters have been picked,
but the NBA All-Star Game reserves
are up for... https://t.co/i1ZtbnTMD2
by #espn via @c0nvey</t>
  </si>
  <si>
    <t>those_boyz_
RT @justinbieber: RT to Send my
boy Chris Paul @CP3 to the NBA
All-Star Game #NBAVote #retweettovote</t>
  </si>
  <si>
    <t>martalopezbarna
The starters have been picked,
but the NBA All-Star Game reserves
are up for... https://t.co/sWoK4kRrx4
by #espn via @c0nvey</t>
  </si>
  <si>
    <t>tj_morrison714
RT @espn: The starters have been
picked, but the NBA All-Star Game
reserves are up for debate. @ESPNSteinLine
on his picks: https://t.co/2…</t>
  </si>
  <si>
    <t>micka_do_bieber
RT @justinbieber: RT to Send my
boy Chris Paul @CP3 to the NBA
All-Star Game #NBAVote #retweettovote</t>
  </si>
  <si>
    <t>battistephen
Worst NBA All-Star game snub ever?
https://t.co/iCS9LgH4N8</t>
  </si>
  <si>
    <t>lekacrisilva
The starters have been picked,
but the NBA All-Star Game reserves
are up for... https://t.co/K821M6YOYs
by #espn via @c0nvey</t>
  </si>
  <si>
    <t>alondrajauregu9
RT @justinbieber: RT to Send my
boy Chris Paul @CP3 to the NBA
All-Star Game #NBAVote #retweettovote</t>
  </si>
  <si>
    <t>teteangra
The starters have been picked,
but the NBA All-Star Game reserves
are up for... https://t.co/2RCMWF6cDL
by #espn via @c0nvey</t>
  </si>
  <si>
    <t>tu_nenita_prefe
RT @justinbieber: RT to Send my
boy Chris Paul @CP3 to the NBA
All-Star Game #NBAVote #retweettovote</t>
  </si>
  <si>
    <t>riley6_
The NBA all star game is bullshit</t>
  </si>
  <si>
    <t>shonda614
NBA All-Star Starter Stephen Curry
Has a New Curry 3 Colorway Coming
https://t.co/Cyi8jEagXu</t>
  </si>
  <si>
    <t>gastontv
The starters have been picked,
but the NBA All-Star Game reserves
are up for... https://t.co/WXqtLIGDXj
by #espn via @c0nvey</t>
  </si>
  <si>
    <t>zhuykovv
RT @espn: The starters have been
picked, but the NBA All-Star Game
reserves are up for debate. @ESPNSteinLine
on his picks: https://t.co/2…</t>
  </si>
  <si>
    <t>tanii_manz
RT @justinbieber: RT to Send my
boy Chris Paul @CP3 to the NBA
All-Star Game #NBAVote #retweettovote</t>
  </si>
  <si>
    <t>phan_boy_10
RT @espn: The starters have been
picked, but the NBA All-Star Game
reserves are up for debate. @ESPNSteinLine
on his picks: https://t.co/2…</t>
  </si>
  <si>
    <t>mattspencinator
Nobody deserves to be starting
the NBA All Star game more than
DeMar DeRozan. Ever since draft
day in 2009 he's done everything
possible to</t>
  </si>
  <si>
    <t>barbozmarcos
The starters have been picked,
but the NBA All-Star Game reserves
are up for... https://t.co/mW8lZPiF48
by #espn via @c0nvey</t>
  </si>
  <si>
    <t>charltonkate27
RT @justinbieber: RT to Send my
boy Chris Paul @CP3 to the NBA
All-Star Game #NBAVote #retweettovote</t>
  </si>
  <si>
    <t>raquelbilibe
RT @justinbieber: RT to Send my
boy Chris Paul @CP3 to the NBA
All-Star Game #NBAVote #retweettovote</t>
  </si>
  <si>
    <t>tosky_ola
The starters have been picked,
but the NBA All-Star Game reserves
are up for... https://t.co/NayZXIkZ2j
by #espn via @c0nvey</t>
  </si>
  <si>
    <t>starstaley
@MRandMRSGraff21 no one plays hard,
which I understand. Game is to
long as well. NBA all star game
&amp;gt; Pro bowl</t>
  </si>
  <si>
    <t xml:space="preserve">mrandmrsgraff21
</t>
  </si>
  <si>
    <t>jennife21044230
RT @justinbieber: RT to Send my
boy Chris Paul @CP3 to the NBA
All-Star Game #NBAVote #retweettovote</t>
  </si>
  <si>
    <t>cralphb209
RT @espn: The starters have been
picked, but the NBA All-Star Game
reserves are up for debate. @ESPNSteinLine
on his picks: https://t.co/2…</t>
  </si>
  <si>
    <t>krishanrupasin5
RT @espn: The starters have been
picked, but the NBA All-Star Game
reserves are up for debate. @ESPNSteinLine
on his picks: https://t.co/2…</t>
  </si>
  <si>
    <t>kowshikp
OMG the NBA All Star game jerseys
are just ewww this year...</t>
  </si>
  <si>
    <t>wbemoy
RT @justinbieber: RT to Send my
boy Chris Paul @CP3 to the NBA
All-Star Game #NBAVote #retweettovote</t>
  </si>
  <si>
    <t>gemeliersjb
RT @justinbieber: RT to Send my
boy Chris Paul @CP3 to the NBA
All-Star Game #NBAVote #retweettovote</t>
  </si>
  <si>
    <t>emilywhalleyxo
RT @justinbieber: RT to Send my
boy Chris Paul @CP3 to the NBA
All-Star Game #NBAVote #retweettovote</t>
  </si>
  <si>
    <t>tsnyder20
RT @espn: The starters have been
picked, but the NBA All-Star Game
reserves are up for debate. @ESPNSteinLine
on his picks: https://t.co/2…</t>
  </si>
  <si>
    <t>hannathorander
RT @justinbieber: RT to Send my
boy Chris Paul @CP3 to the NBA
All-Star Game #NBAVote #retweettovote</t>
  </si>
  <si>
    <t>jacob7_1
RT @GrizzliesOnFSSE: Today is the
last day to #NBAVOTE #CaptainClutch
Mike Conley to the NBA All-Star
game. #GrindCity #NBA https://t.co/m…</t>
  </si>
  <si>
    <t>alissonbastoss
@Raptors Retweet anything with
#NBAVOTE to make sure our Raptors
get in the NBA all-star game!💥🔥
#WeTheNorth</t>
  </si>
  <si>
    <t>raymondprangel
RT @espn: The starters have been
picked, but the NBA All-Star Game
reserves are up for debate. @ESPNSteinLine
on his picks: https://t.co/2…</t>
  </si>
  <si>
    <t>austen_meyers34
@PhillyBill only the NBA all star
game is worth watching tbh</t>
  </si>
  <si>
    <t xml:space="preserve">phillybill
</t>
  </si>
  <si>
    <t>keyzarelife23
RT @TheJerBear3: Put @1James_Sapp5
in the NBA all star game</t>
  </si>
  <si>
    <t xml:space="preserve">1james_sapp5
</t>
  </si>
  <si>
    <t>thejerbear3
Put @1James_Sapp5 in the NBA all
star game</t>
  </si>
  <si>
    <t>flyerspucksauce
Matt Read couldn't score on a Kardashian
at the NBA all-star game. #Meat</t>
  </si>
  <si>
    <t>scouturier_14
RT @FlyersPuckSauce: Matt Read
couldn't score on a Kardashian
at the NBA all-star game. #Meat</t>
  </si>
  <si>
    <t>boutte007
RT @ILiveForFball: Which game is
going to have more defense? RETWEET
for NFC Championship FAVORITE for
2017 NBA All-Star Game https://t.c…</t>
  </si>
  <si>
    <t>deven_jacobs18
RT @espn: The starters have been
picked, but the NBA All-Star Game
reserves are up for debate. @ESPNSteinLine
on his picks: https://t.co/2…</t>
  </si>
  <si>
    <t>syu_cherry
RT @Tim_Syu: I'm voting to send
Stephen Curry to the 2017 NBA All-Star
Game! #NBAVote #DubTheVote https://t.co/k3JRHcJIqf</t>
  </si>
  <si>
    <t xml:space="preserve">tim_syu
</t>
  </si>
  <si>
    <t>yeadonny
RT @TheJerBear3: Put @1James_Sapp5
in the NBA all star game</t>
  </si>
  <si>
    <t>nickreeves69
RT @espn: ICYMI: Even though he
averages a triple-double, Russell
Westbrook will not start in the
All-Star game. See who is: https://t.co/…</t>
  </si>
  <si>
    <t>sjnard
Will @JoelEmbiid be selected to
the @NBA all-star game?</t>
  </si>
  <si>
    <t xml:space="preserve">joelembiid
</t>
  </si>
  <si>
    <t xml:space="preserve">sixers
</t>
  </si>
  <si>
    <t>melaniesvoice
RT @JustinTrudeau: Let's get our
@Raptors to the NBA All-Star game.
I voted for DeMar DeRozan last
night. RT this &amp;amp; it counts
as your vote,…</t>
  </si>
  <si>
    <t>almiinaa__minaa
RT @justinbieber: RT to Send my
boy Chris Paul @CP3 to the NBA
All-Star Game #NBAVote #retweettovote</t>
  </si>
  <si>
    <t>agentscottie
RT @WHPressSec: The White House
fully condemns Donald Trump's exclusion
from the starting lineup of this
years NBA All-Star Game.</t>
  </si>
  <si>
    <t>livocabieber
RT @justinbieber: RT to Send my
boy Chris Paul @CP3 to the NBA
All-Star Game #NBAVote #retweettovote</t>
  </si>
  <si>
    <t>miller_noreggie
RT @balldontstop: The 2000 NBA
All-Star Game was LIT 😳🔥What
a beautiful time for the game,
so much talent and charisma sharing
the floor. #…</t>
  </si>
  <si>
    <t>denisebandera
RT @justinbieber: RT to Send my
boy Chris Paul @CP3 to the NBA
All-Star Game #NBAVote #retweettovote</t>
  </si>
  <si>
    <t>benjkeith
RT @BonnieCrombie: RT to help send
@DeMar_DeRozan to New Orleans for
the 2017 @NBA All-Star game. Let's
go @Raptors! #NBAVOTE #RTZ #WeTheNo…</t>
  </si>
  <si>
    <t xml:space="preserve">bonniecrombie
</t>
  </si>
  <si>
    <t>victormlow
RT @justinbieber: RT to Send my
boy Chris Paul @CP3 to the NBA
All-Star Game #NBAVote #retweettovote</t>
  </si>
  <si>
    <t>angiedaniela430
RT @justinbieber: RT to Send my
boy Chris Paul @CP3 to the NBA
All-Star Game #NBAVote #retweettovote</t>
  </si>
  <si>
    <t>raysalesword
@Reflog_18 Didn't you say the Browns
were 15 and 1 this year and should
have been selected for the NBA
all star game in February?</t>
  </si>
  <si>
    <t xml:space="preserve">reflog_18
</t>
  </si>
  <si>
    <t>novelist_dario
Super Bowl Grammys Valentine's
Day NBA All Star game February
being February. Aka awesomeness
😎</t>
  </si>
  <si>
    <t>dadoftwins02
@raphiellej UK vs The World would
be a fun NBA All-Star Game.</t>
  </si>
  <si>
    <t xml:space="preserve">raphiellej
</t>
  </si>
  <si>
    <t>maiaranunes0
RT @justinbieber: RT to Send my
boy Chris Paul @CP3 to the NBA
All-Star Game #NBAVote #retweettovote</t>
  </si>
  <si>
    <t>it_c0nsulting
#ProSportsMedia Russell Westbrook,
Isaiah Thomas Not Among NBA All-Star
Game Starters. Read Blog: https://t.co/6ZsWIUB2VK</t>
  </si>
  <si>
    <t>tivintroche
RT @Giannis_An34: Thank you so
much to all of the fans! I'm so
grateful for this opportunity to
start in the NBA All Star Game!
Now let's g…</t>
  </si>
  <si>
    <t>ifersha
RT @justinbieber: RT to Send my
boy Chris Paul @CP3 to the NBA
All-Star Game #NBAVote #retweettovote</t>
  </si>
  <si>
    <t>whiteguy_______
If I ever sit down and watch the
Pro-Bowl or NBA All Star game,
shoot me I don't wanna live anymore</t>
  </si>
  <si>
    <t>watchtheboxes
RT @balldontstop: The 2000 NBA
All-Star Game was LIT 😳🔥What
a beautiful time for the game,
so much talent and charisma sharing
the floor. #…</t>
  </si>
  <si>
    <t>julie_ruler
RT @justinbieber: RT to Send my
boy Chris Paul @CP3 to the NBA
All-Star Game #NBAVote #retweettovote</t>
  </si>
  <si>
    <t>ellajames6969
RT @justinbieber: RT to Send my
boy Chris Paul @CP3 to the NBA
All-Star Game #NBAVote #retweettovote</t>
  </si>
  <si>
    <t>monikadongol
RT @justinbieber: RT to Send my
boy Chris Paul @CP3 to the NBA
All-Star Game #NBAVote #retweettovote</t>
  </si>
  <si>
    <t>jordanaward12
RT @justinbieber: RT to Send my
boy Chris Paul @CP3 to the NBA
All-Star Game #NBAVote #retweettovote</t>
  </si>
  <si>
    <t>bulls_101
Bulls forward Jimmy Butler named
a starter for the NBA All-Star
Game #bulls #chicago #NBA https://t.co/0yLTyOB2Qe
https://t.co/1brmXjPAiF</t>
  </si>
  <si>
    <t>noemibriones2
RT @justinbieber: RT to Send my
boy Chris Paul @CP3 to the NBA
All-Star Game #NBAVote #retweettovote</t>
  </si>
  <si>
    <t>urbanbobby5
@BonnieBernstein @MonmouthBench
yeah. But that's not the Monmouth
Bench. That's an NBA all star game</t>
  </si>
  <si>
    <t xml:space="preserve">monmouthbench
</t>
  </si>
  <si>
    <t xml:space="preserve">bonniebernstein
</t>
  </si>
  <si>
    <t>cindyro90433883
RT @justinbieber: RT to Send my
boy Chris Paul @CP3 to the NBA
All-Star Game #NBAVote #retweettovote</t>
  </si>
  <si>
    <t>selasi_boi
@CallmeAlfredo yeah. There's enough
time to prepare. It's not intense.
More relaxed than the NBA All-Star
game</t>
  </si>
  <si>
    <t xml:space="preserve">callmealfredo
</t>
  </si>
  <si>
    <t>kidrauhl_1994_d
RT @justinbieber: RT to Send my
boy Chris Paul @CP3 to the NBA
All-Star Game #NBAVote #retweettovote</t>
  </si>
  <si>
    <t>rawswine
If this trend continues, the final
score of the Super Bowl will be
as high as the NBA All-Star Game.
#AFCChampionship</t>
  </si>
  <si>
    <t>spambabe
I want those NBA All Star Game
tickets! https://t.co/onJXqcb5sg</t>
  </si>
  <si>
    <t>difonubahuvu
Russell Westbrook isn't good enough
to start in the NBA All-Star game</t>
  </si>
  <si>
    <t>moni1918
RT @justinbieber: RT to Send my
boy Chris Paul @CP3 to the NBA
All-Star Game #NBAVote #retweettovote</t>
  </si>
  <si>
    <t>viko_ch
RT @justinbieber: RT to Send my
boy Chris Paul @CP3 to the NBA
All-Star Game #NBAVote #retweettovote</t>
  </si>
  <si>
    <t>mostrillmike
@LastNameButts watch the NBA All
Star game next</t>
  </si>
  <si>
    <t xml:space="preserve">lastnamebutts
</t>
  </si>
  <si>
    <t>edendrew134
RT @justinbieber: RT to Send my
boy Chris Paul @CP3 to the NBA
All-Star Game #NBAVote #retweettovote</t>
  </si>
  <si>
    <t>jcisland_
RT @SportsCenter: The Eastern and
Western Conference All-Star starters
are here. Russell Westbrook is
not among them. https://t.co/dA7N3hX…</t>
  </si>
  <si>
    <t>richardsonhope4
The starters have been picked,
but the NBA All-Star Game reserves
are up for... https://t.co/5WNb8nSu4b
by #espn via @c0nvey</t>
  </si>
  <si>
    <t>sportsprotalk1
RT @espn: The starters have been
picked, but the NBA All-Star Game
reserves are up for debate. @ESPNSteinLine
on his picks: https://t.co/2…</t>
  </si>
  <si>
    <t>stottcitizen
RT @WHPressSec: The White House
fully condemns Donald Trump's exclusion
from the starting lineup of this
years NBA All-Star Game.</t>
  </si>
  <si>
    <t>karlajbgomez
RT @justinbieber: RT to Send my
boy Chris Paul @CP3 to the NBA
All-Star Game #NBAVote #retweettovote</t>
  </si>
  <si>
    <t>keatonswag33
RT @Giannis_An34: Thank you so
much to all of the fans! I'm so
grateful for this opportunity to
start in the NBA All Star Game!
Now let's g…</t>
  </si>
  <si>
    <t>renfrowstravel
2017 NBA All-Star Game Travel Packages
February 19th. https://t.co/8GUqnu283O</t>
  </si>
  <si>
    <t>stepcurryupdate
Stephen Curry, Kevin Durant, LeBron
James to start NBA All-Star Game
- The Denver Post https://t.co/5bAJORGpIw</t>
  </si>
  <si>
    <t>ollgordura
RT @justinbieber: RT to Send my
boy Chris Paul @CP3 to the NBA
All-Star Game #NBAVote #retweettovote</t>
  </si>
  <si>
    <t>yaboijuliooo
RT @espn: The starters have been
picked, but the NBA All-Star Game
reserves are up for debate. @ESPNSteinLine
on his picks: https://t.co/2…</t>
  </si>
  <si>
    <t>geromnimonios
Antetokounmpo’s selection to play
in NBA All Star Game is a huge
honour for Greece https://t.co/t2Z59gRGaG</t>
  </si>
  <si>
    <t>jossefa_alvarez
RT @justinbieber: RT to Send my
boy Chris Paul @CP3 to the NBA
All-Star Game #NBAVote #retweettovote</t>
  </si>
  <si>
    <t>ricardoxking
RT @justinbieber: RT to Send my
boy Chris Paul @CP3 to the NBA
All-Star Game #NBAVote #retweettovote</t>
  </si>
  <si>
    <t>hasimpolat6
RT @Usher: RT this to help the
homie @KevinLove get to the NBA
All-Star game! #NBAVote https://t.co/sVPQQ3xWqM</t>
  </si>
  <si>
    <t xml:space="preserve">kevinlove
</t>
  </si>
  <si>
    <t xml:space="preserve">usher
</t>
  </si>
  <si>
    <t>bryce_palermo
RT @Giannis_An34: Thank you so
much to all of the fans! I'm so
grateful for this opportunity to
start in the NBA All Star Game!
Now let's g…</t>
  </si>
  <si>
    <t>10espinoza1986
RT @Embiid__AllStar: Let's get
Joel Embiid to the NBA All Star
Game!!! #NBAVOTE #RT https://t.co/ySNFdpq7EU</t>
  </si>
  <si>
    <t>keller3213
BOSTON -- Fresh off not being named
as a starter in the NBA All-Star
Game, Isaia... #Celtics… https://t.co/lzTVOZdOzG</t>
  </si>
  <si>
    <t>germanavitoriia
RT @justinbieber: RT to Send my
boy Chris Paul @CP3 to the NBA
All-Star Game #NBAVote #retweettovote</t>
  </si>
  <si>
    <t>swagpaula
RT @justinbieber: RT to Send my
boy Chris Paul @CP3 to the NBA
All-Star Game #NBAVote #retweettovote</t>
  </si>
  <si>
    <t>plzbiebergg
RT @justinbieber: RT to Send my
boy Chris Paul @CP3 to the NBA
All-Star Game #NBAVote #retweettovote</t>
  </si>
  <si>
    <t>citraalapian
RT @justinbieber: RT to Send my
boy Chris Paul @CP3 to the NBA
All-Star Game #NBAVote #retweettovote</t>
  </si>
  <si>
    <t>mmslome88
RT @Embiid__AllStar: Let's get
Joel Embiid to the NBA All Star
Game!!! #NBAVOTE #RT https://t.co/ySNFdpq7EU</t>
  </si>
  <si>
    <t>alainetisizu
RT @justinbieber: RT to Send my
boy Chris Paul @CP3 to the NBA
All-Star Game #NBAVote #retweettovote</t>
  </si>
  <si>
    <t>alicedias43
RT @justinbieber: RT to Send my
boy Chris Paul @CP3 to the NBA
All-Star Game #NBAVote #retweettovote</t>
  </si>
  <si>
    <t>brunamoraes321
RT @justinbieber: RT to Send my
boy Chris Paul @CP3 to the NBA
All-Star Game #NBAVote #retweettovote</t>
  </si>
  <si>
    <t>do_escrava
RT @justinbieber: RT to Send my
boy Chris Paul @CP3 to the NBA
All-Star Game #NBAVote #retweettovote</t>
  </si>
  <si>
    <t>gisele01742557
RT @justinbieber: RT to Send my
boy Chris Paul @CP3 to the NBA
All-Star Game #NBAVote #retweettovote</t>
  </si>
  <si>
    <t>haileyrasing
RT @justinbieber: RT to Send my
boy Chris Paul @CP3 to the NBA
All-Star Game #NBAVote #retweettovote</t>
  </si>
  <si>
    <t>kanodojiyasmim
RT @justinbieber: RT to Send my
boy Chris Paul @CP3 to the NBA
All-Star Game #NBAVote #retweettovote</t>
  </si>
  <si>
    <t>luanabieber213
RT @justinbieber: RT to Send my
boy Chris Paul @CP3 to the NBA
All-Star Game #NBAVote #retweettovote</t>
  </si>
  <si>
    <t>rafaela1xosufi
RT @justinbieber: RT to Send my
boy Chris Paul @CP3 to the NBA
All-Star Game #NBAVote #retweettovote</t>
  </si>
  <si>
    <t>napucayou
RT @justinbieber: RT to Send my
boy Chris Paul @CP3 to the NBA
All-Star Game #NBAVote #retweettovote</t>
  </si>
  <si>
    <t>thaysf311
RT @justinbieber: RT to Send my
boy Chris Paul @CP3 to the NBA
All-Star Game #NBAVote #retweettovote</t>
  </si>
  <si>
    <t>lorraynesq
RT @justinbieber: RT to Send my
boy Chris Paul @CP3 to the NBA
All-Star Game #NBAVote #retweettovote</t>
  </si>
  <si>
    <t>laisg21
RT @justinbieber: RT to Send my
boy Chris Paul @CP3 to the NBA
All-Star Game #NBAVote #retweettovote</t>
  </si>
  <si>
    <t>mokicadato3
RT @justinbieber: RT to Send my
boy Chris Paul @CP3 to the NBA
All-Star Game #NBAVote #retweettovote</t>
  </si>
  <si>
    <t>so_sativaa
RT @desiree_cota30: NBA All-Star
game weekend &amp;gt; Valentines Day
weekend</t>
  </si>
  <si>
    <t>desiree_cota30
NBA All-Star game weekend &amp;gt;
Valentines Day weekend</t>
  </si>
  <si>
    <t>davidq1331
RT @desiree_cota30: NBA All-Star
game weekend &amp;gt; Valentines Day
weekend</t>
  </si>
  <si>
    <t>justinmybebo
RT @justinbieber: RT to Send my
boy Chris Paul @CP3 to the NBA
All-Star Game #NBAVote #retweettovote</t>
  </si>
  <si>
    <t>sandrahdzvarela
RT @justinbieber: RT to Send my
boy Chris Paul @CP3 to the NBA
All-Star Game #NBAVote #retweettovote</t>
  </si>
  <si>
    <t>hisstankness
I think they need to change up
how they do the NBA All Star game.
It has become so mundane.</t>
  </si>
  <si>
    <t>n_win8
RT @balldontstop: The 2000 NBA
All-Star Game was LIT 😳🔥What
a beautiful time for the game,
so much talent and charisma sharing
the floor. #…</t>
  </si>
  <si>
    <t>edsonbaeza
RT @espn: The starters have been
picked, but the NBA All-Star Game
reserves are up for debate. @ESPNSteinLine
on his picks: https://t.co/2…</t>
  </si>
  <si>
    <t>y_sonobey
RT @chicagobulls: RT to VOTE @JimmyButler
for the 2017 NBA All-Star game!
#NBAVote 🎵: @Krewella “Team” https://t.co/REVZ1oDQ7i</t>
  </si>
  <si>
    <t xml:space="preserve">krewella
</t>
  </si>
  <si>
    <t>sexybackerz
RT @GrizzliesOnFSSE: Today is the
last day to #NBAVOTE #CaptainClutch
Mike Conley to the NBA All-Star
game. #GrindCity #NBA https://t.co/m…</t>
  </si>
  <si>
    <t>mmashcat
No disrespect to Westbrook but
Steph is the reigning 2-time MVP,
who many say doesn't deserve to
be a starter in th… https://t.co/GqAYSc6Dkh</t>
  </si>
  <si>
    <t>skbabyyyyy
RT @Embiid__AllStar: Let's get
Joel Embiid to the NBA All Star
Game!!! #NBAVOTE #RT https://t.co/ySNFdpq7EU</t>
  </si>
  <si>
    <t>dimarco256
RT @espn: The starters have been
picked, but the NBA All-Star Game
reserves are up for debate. @ESPNSteinLine
on his picks: https://t.co/2…</t>
  </si>
  <si>
    <t>noyyazulfen
RT @justinbieber: RT to Send my
boy Chris Paul @CP3 to the NBA
All-Star Game #NBAVote #retweettovote</t>
  </si>
  <si>
    <t>kareemjt11
I liked a @YouTube video https://t.co/MIVtEUxI65
Westbrook snubbed by NBA All-Star
Game voting? Colin reacts | THE
HERD</t>
  </si>
  <si>
    <t>antu_080203
RT @justinbieber: RT to Send my
boy Chris Paul @CP3 to the NBA
All-Star Game #NBAVote #retweettovote</t>
  </si>
  <si>
    <t>chari_andrea
2016 NBA All Star game distracted
me from the fact that I was single
during Valentine's Day last year</t>
  </si>
  <si>
    <t>iamjoshuak
RT @Giannis_An34: Thank you so
much to all of the fans! I'm so
grateful for this opportunity to
start in the NBA All Star Game!
Now let's g…</t>
  </si>
  <si>
    <t>lorranee_jb
RT @justinbieber: RT to Send my
boy Chris Paul @CP3 to the NBA
All-Star Game #NBAVote #retweettovote</t>
  </si>
  <si>
    <t>12bronwyn34
RT @justinbieber: RT to Send my
boy Chris Paul @CP3 to the NBA
All-Star Game #NBAVote #retweettovote</t>
  </si>
  <si>
    <t>_blakenogriffin
Let's us not forget the NBA ALL
STAR game was suppose to be in
the #704 this year 😤🙄</t>
  </si>
  <si>
    <t>casinos_gamb
#Gamblegnome Curry, Durant, LeBron,
Irving to start NBA All-Star Game
(Yahoo Sports). Read Blog: https://t.co/5dm0RVNUq5</t>
  </si>
  <si>
    <t>imlukewaskowski
RT @Giannis_An34: Thank you so
much to all of the fans! I'm so
grateful for this opportunity to
start in the NBA All Star Game!
Now let's g…</t>
  </si>
  <si>
    <t>waii_kz_too1
RT @justinbieber: RT to Send my
boy Chris Paul @CP3 to the NBA
All-Star Game #NBAVote #retweettovote</t>
  </si>
  <si>
    <t>cgreen2685
RT @Embiid__AllStar: Let's get
Joel Embiid to the NBA All Star
Game!!! #NBAVOTE #RT https://t.co/ySNFdpq7EU</t>
  </si>
  <si>
    <t>gbs4444
RT @justinbieber: RT to Send my
boy Chris Paul @CP3 to the NBA
All-Star Game #NBAVote #retweettovote</t>
  </si>
  <si>
    <t>imthatmexican__
Rt if you want @POTUS44 in the
NBA all star game</t>
  </si>
  <si>
    <t xml:space="preserve">potus44
</t>
  </si>
  <si>
    <t>gabillawakler
RT @Imthatmexican__: Rt if you
want @POTUS44 in the NBA all star
game</t>
  </si>
  <si>
    <t>bridecuc
RT @justinbieber: RT to Send my
boy Chris Paul @CP3 to the NBA
All-Star Game #NBAVote #retweettovote</t>
  </si>
  <si>
    <t>lariellemoura_
RT @justinbieber: RT to Send my
boy Chris Paul @CP3 to the NBA
All-Star Game #NBAVote #retweettovote</t>
  </si>
  <si>
    <t>jalin_hart3
RT @balldontstop: The 2000 NBA
All-Star Game was LIT 😳🔥What
a beautiful time for the game,
so much talent and charisma sharing
the floor. #…</t>
  </si>
  <si>
    <t>sass_whatt
RT @justinbieber: RT to Send my
boy Chris Paul @CP3 to the NBA
All-Star Game #NBAVote #retweettovote</t>
  </si>
  <si>
    <t>2muchsoleee
RT @balldontstop: The 2000 NBA
All-Star Game was LIT 😳🔥What
a beautiful time for the game,
so much talent and charisma sharing
the floor. #…</t>
  </si>
  <si>
    <t>drahma_r
RT @justinbieber: RT to Send my
boy Chris Paul @CP3 to the NBA
All-Star Game #NBAVote #retweettovote</t>
  </si>
  <si>
    <t>tuckassso
RT @balldontstop: The 2000 NBA
All-Star Game was LIT 😳🔥What
a beautiful time for the game,
so much talent and charisma sharing
the floor. #…</t>
  </si>
  <si>
    <t>xlou_gdlh
RT @justinbieber: RT to Send my
boy Chris Paul @CP3 to the NBA
All-Star Game #NBAVote #retweettovote</t>
  </si>
  <si>
    <t>sabasharif158
RT @justinbieber: RT to Send my
boy Chris Paul @CP3 to the NBA
All-Star Game #NBAVote #retweettovote</t>
  </si>
  <si>
    <t>cxtiejdb
RT @justinbieber: RT to Send my
boy Chris Paul @CP3 to the NBA
All-Star Game #NBAVote #retweettovote</t>
  </si>
  <si>
    <t>beliebercoder9
RT @justinbieber: RT to Send my
boy Chris Paul @CP3 to the NBA
All-Star Game #NBAVote #retweettovote</t>
  </si>
  <si>
    <t>enissz
RT @justinbieber: RT to Send my
boy Chris Paul @CP3 to the NBA
All-Star Game #NBAVote #retweettovote</t>
  </si>
  <si>
    <t>deguzmanjam15
RT @balldontstop: The 2000 NBA
All-Star Game was LIT 😳🔥What
a beautiful time for the game,
so much talent and charisma sharing
the floor. #…</t>
  </si>
  <si>
    <t>timoshenkorob1
I added a video to a @YouTube playlist
https://t.co/tNPApdZo61 GameTime
- 2017 NBA All Star Game Reserve
Picks January 22, 2017</t>
  </si>
  <si>
    <t>suckerdustshop
RT @Embiid__AllStar: Let's get
Joel Embiid to the NBA All Star
Game!!! #NBAVOTE #RT https://t.co/ySNFdpq7EU</t>
  </si>
  <si>
    <t>joynerhene
RT @justinbieber: RT to Send my
boy Chris Paul @CP3 to the NBA
All-Star Game #NBAVote #retweettovote</t>
  </si>
  <si>
    <t>franciwheeler
RT @justinbieber: RT to Send my
boy Chris Paul @CP3 to the NBA
All-Star Game #NBAVote #retweettovote</t>
  </si>
  <si>
    <t>jenrocketeer
RT @justinbieber: RT to Send my
boy Chris Paul @CP3 to the NBA
All-Star Game #NBAVote #retweettovote</t>
  </si>
  <si>
    <t>_izzybeltran_
RT @justinbieber: RT to Send my
boy Chris Paul @CP3 to the NBA
All-Star Game #NBAVote #retweettovote</t>
  </si>
  <si>
    <t>sohinic182
RT @justinbieber: RT to Send my
boy Chris Paul @CP3 to the NBA
All-Star Game #NBAVote #retweettovote</t>
  </si>
  <si>
    <t>itsaisyahlae
RT @justinbieber: RT to Send my
boy Chris Paul @CP3 to the NBA
All-Star Game #NBAVote #retweettovote</t>
  </si>
  <si>
    <t>ishthechosenone
RT @EASPORTSNBA: Legend @SteveNash
became the first Canadian to play
in an NBA All-Star Game in 2002.
https://t.co/Csr5LGymCS</t>
  </si>
  <si>
    <t>ken2fye
ready for this nba all star game
fam</t>
  </si>
  <si>
    <t>kightrooney
GameTime 2017 NBA All Star Game
| Reserve Picks | January 22, 2017
| 2016 17 NBA Season https://t.co/e5d4XGkRaj</t>
  </si>
  <si>
    <t>34reasons__
RT @balldontstop: The 2000 NBA
All-Star Game was LIT 😳🔥What
a beautiful time for the game,
so much talent and charisma sharing
the floor. #…</t>
  </si>
  <si>
    <t>contestsscoop
Win trip to NBA All-Star Game in
New Orleans here &amp;gt;&amp;gt; https://t.co/xHbViHGUj6</t>
  </si>
  <si>
    <t>bolaxtranews
#Bolaxtra #Basket # AllStarGame
Lima Profil Pemain Yang Terpilih
Sebagai NBA All Star Game 2017…
https://t.co/0eQYO6n9wD</t>
  </si>
  <si>
    <t>skyptheswim
RT @JessyLeutchap: Dans 4 semaines
c l'Nba all-star game Dans 4 semaines
c l'Nba all-star game Dans 4 semaines
c l'Nba all-star game</t>
  </si>
  <si>
    <t>monnyjb_sm
RT @justinbieber: RT to Send my
boy Chris Paul @CP3 to the NBA
All-Star Game #NBAVote #retweettovote</t>
  </si>
  <si>
    <t>yaroslavmajl
RT @Giannis_An34: Thank you so
much to all of the fans! I'm so
grateful for this opportunity to
start in the NBA All Star Game!
Now let's g…</t>
  </si>
  <si>
    <t>evkrylov88
RT @MisterVonline: Un maximum de
RT pour envoyer @rudygobert27 au
NBA All Star Game #NBAVote let's
go on fait péter les RT pour booster
le…</t>
  </si>
  <si>
    <t>uh57ubio6ulzodd
RT @chicagobulls: RT to VOTE @JimmyButler
for the 2017 NBA All-Star game!
#NBAVote https://t.co/RFGzMM0Vzr</t>
  </si>
  <si>
    <t>lzdgcwau8mfuq84
RT @HoustonRockets: RETWEET to
#NBAVOTE JAMES HARDEN It's on YOU
to make sure he is in the starting
lineup of the #NBA All-Star game.
Retw…</t>
  </si>
  <si>
    <t>anatoliydw6l6
RT @HoustonRockets: RETWEET #NBAVOTE
JAMES HARDEN to get him a starting
spot in the #NBA All-Star Game!
TODAY'S THE LAST DAY SO MAKE IT
COU…</t>
  </si>
  <si>
    <t>msrlfghjf7q8emt
RT @orlandot27373: I'm voting to
send Russell Westbrook to the 2017
NBA All-Star Game! #NBAVote</t>
  </si>
  <si>
    <t xml:space="preserve">orlandot27373
</t>
  </si>
  <si>
    <t>keisha_sabina
RT @justinbieber: RT to Send my
boy Chris Paul @CP3 to the NBA
All-Star Game #NBAVote #retweettovote</t>
  </si>
  <si>
    <t>crbtg3yr1fnp5fe
RT @MisterVonline: Un maximum de
RT pour envoyer @rudygobert27 au
NBA All Star Game #NBAVote let's
go on fait péter les RT pour booster
le…</t>
  </si>
  <si>
    <t>mrwtj2dja2xkian
RT @HoustonRockets: RETWEET to
#NBAVOTE JAMES HARDEN It's on YOU
to make sure he is in the starting
lineup of the #NBA All-Star game.
Retw…</t>
  </si>
  <si>
    <t>vass_anisimov
RT @HoustonRockets: RETWEET to
#NBAVOTE JAMES HARDEN into the
starting lineup of the #NBA All-Star
game! https://t.co/OzQPiTBEBm</t>
  </si>
  <si>
    <t>lkdcslsvg17nir8
RT @Giannis_An34: Thank you so
much to all of the fans! I'm so
grateful for this opportunity to
start in the NBA All Star Game!
Now let's g…</t>
  </si>
  <si>
    <t>erickcastlee
RT @justinbieber: RT to Send my
boy Chris Paul @CP3 to the NBA
All-Star Game #NBAVote #retweettovote</t>
  </si>
  <si>
    <t>mc6kvcncyehvoel
RT @HoustonRockets: RETWEET #NBAVOTE
JAMES HARDEN to get him a starting
spot in the #NBA All-Star Game!
https://t.co/nXhyoMAWHt</t>
  </si>
  <si>
    <t>didhenoticeme
RT @justinbieber: RT to Send my
boy Chris Paul @CP3 to the NBA
All-Star Game #NBAVote #retweettovote</t>
  </si>
  <si>
    <t>gg0avdeev
RT @MisterVonline: Un maximum de
RT pour envoyer @rudygobert27 au
NBA All Star Game #NBAVote let's
go on fait péter les RT pour booster
le…</t>
  </si>
  <si>
    <t>lenian_biryukov
RT @criscarter80: Make sure to
vote for my fellow @ohiostathletics
Mike Conley for the 2017 NBA All
Star Game #NBAVOTE https://t.co/a2BUlwY…</t>
  </si>
  <si>
    <t xml:space="preserve">ohiostathletics
</t>
  </si>
  <si>
    <t xml:space="preserve">criscarter80
</t>
  </si>
  <si>
    <t>semenova_kveta
RT @merzex: This years nba all
star game gonna go to the west,they
got all the best players in the
world</t>
  </si>
  <si>
    <t xml:space="preserve">merzex
</t>
  </si>
  <si>
    <t>chachchia
RT @Embiid__AllStar: Let's get
Joel Embiid to the NBA All Star
Game!!! #NBAVOTE #RT https://t.co/ySNFdpq7EU</t>
  </si>
  <si>
    <t>baileywlosey
RT @CoachBHuntley: Plain and simple,
@Isaiah_Thomas should be starting
in the @NBA All Star Game. Numbers
don't lie! #Tacoma #NBAAllStar</t>
  </si>
  <si>
    <t xml:space="preserve">coachbhuntley
</t>
  </si>
  <si>
    <t>fedorn037
RT @chicagobulls: Today is the
last day to vote #BullsNation!
RT to VOTE @DwyaneWade for the
2017 NBA All-Star game! #NBAVote
https://t.co…</t>
  </si>
  <si>
    <t>sazonovvanyusha
RT @HoustonRockets: Without Beard?
No good. #TheBeardisbetter RT #NBAVOTE
@JHarden13 to get him in the #NBA
All-Star Game. Today's the last…</t>
  </si>
  <si>
    <t xml:space="preserve">jharden13
</t>
  </si>
  <si>
    <t>n5bqrjcshhnsguw
RT @JustinTrudeau: Let's get our
@Raptors to the NBA All-Star game.
I voted for DeMar DeRozan last
night. RT this &amp;amp; it counts
as your vote,…</t>
  </si>
  <si>
    <t>csemasbet
#Emasbet #Basket #AllStar Lima
Profil Pemain Yang Terpilih Sebagai
NBA All Star Game 2017 https://t.co/WTSfW4sp7M
https://t.co/OvTLdf56e6</t>
  </si>
  <si>
    <t>0s1633jxghtzwmu
RT @MisterVonline: Un maximum de
RT pour envoyer @rudygobert27 au
NBA All Star Game #NBAVote let's
go on fait péter les RT pour booster
le…</t>
  </si>
  <si>
    <t>ratchfordlinda
GameTime 2017 NBA All Star Game
Reserve Picks January 22, 2017
2016 17 NBA Season: https://t.co/3qiSp7zkCq
via @YouTube</t>
  </si>
  <si>
    <t>stepanmip3t
RT @Alesso: RT to Send Chris Paul
@CP3 to the NBA All-Star Game #NBAVote
#retweettovote</t>
  </si>
  <si>
    <t xml:space="preserve">alesso
</t>
  </si>
  <si>
    <t>loginovksenofo5
RT @MisterVonline: Un maximum de
RT pour envoyer @rudygobert27 au
NBA All Star Game #NBAVote let's
go on fait péter les RT pour booster
le…</t>
  </si>
  <si>
    <t>thomasreeve15
RT @Giannis_An34: Thank you so
much to all of the fans! I'm so
grateful for this opportunity to
start in the NBA All Star Game!
Now let's g…</t>
  </si>
  <si>
    <t>zhermenadeniso1
RT @ChicagoFire: Help us show some
love to #BullsNation this afternoon.
RT to VOTE @JimmyButler for the
2017 NBA All-Star game! #NBAVote
ht…</t>
  </si>
  <si>
    <t xml:space="preserve">chicagofire
</t>
  </si>
  <si>
    <t>ninetalo
RT @justinbieber: RT to Send my
boy Chris Paul @CP3 to the NBA
All-Star Game #NBAVote #retweettovote</t>
  </si>
  <si>
    <t>aleksandrasiska
RT @justinbieber: RT to Send my
boy Chris Paul @CP3 to the NBA
All-Star Game #NBAVote #retweettovote</t>
  </si>
  <si>
    <t>andriemicha1998
RT @justinbieber: RT to Send my
boy Chris Paul @CP3 to the NBA
All-Star Game #NBAVote #retweettovote</t>
  </si>
  <si>
    <t>kuyaj79
RT @InsideHoops: I (Jeff) would
have chosen Russell Westbrook and
James Harden as West backcourt
NBA All-Star game starters.</t>
  </si>
  <si>
    <t>insidehoops
Golden State Warriors head coach
Steve Kerr and his staff will coach
the Western Conference All-Stars
in the 2017 NBA All-Star Game</t>
  </si>
  <si>
    <t>qureshi_nasra
RT @justinbieber: RT to Send my
boy Chris Paul @CP3 to the NBA
All-Star Game #NBAVote #retweettovote</t>
  </si>
  <si>
    <t>peter9906mufans
I liked a @YouTube video https://t.co/Y4resfKi3l
GameTime: 2017 NBA All-Star Game
- Reserve Picks | January 22, 2017
| 2016-17 NBA</t>
  </si>
  <si>
    <t>tania_babyboo
RT @justinbieber: RT to Send my
boy Chris Paul @CP3 to the NBA
All-Star Game #NBAVote #retweettovote</t>
  </si>
  <si>
    <t>tshumski
RT @Embiid__AllStar: Let's get
Joel Embiid to the NBA All Star
Game!!! #NBAVOTE #RT https://t.co/ySNFdpq7EU</t>
  </si>
  <si>
    <t>5sos_jb_fan
RT @justinbieber: RT to Send my
boy Chris Paul @CP3 to the NBA
All-Star Game #NBAVote #retweettovote</t>
  </si>
  <si>
    <t>karlagcontreras
RT @justinbieber: RT to Send my
boy Chris Paul @CP3 to the NBA
All-Star Game #NBAVote #retweettovote</t>
  </si>
  <si>
    <t>belieber177812
RT @justinbieber: RT to Send my
boy Chris Paul @CP3 to the NBA
All-Star Game #NBAVote #retweettovote</t>
  </si>
  <si>
    <t>vivid_belieber
RT @justinbieber: RT to Send my
boy Chris Paul @CP3 to the NBA
All-Star Game #NBAVote #retweettovote</t>
  </si>
  <si>
    <t>mrpotat69380739
RT @EASPORTSNBA: Legend @SteveNash
became the first Canadian to play
in an NBA All-Star Game in 2002.
https://t.co/Csr5LGymCS</t>
  </si>
  <si>
    <t>ako12358
RT @justinbieber: RT to Send my
boy Chris Paul @CP3 to the NBA
All-Star Game #NBAVote #retweettovote</t>
  </si>
  <si>
    <t>nbanews_2017
James Harden named 2017 NBA All-Star
Game starter #rockets https://t.co/oecLezb9gF</t>
  </si>
  <si>
    <t>lehona_toeather
RT @Giannis_An34: Thank you so
much to all of the fans! I'm so
grateful for this opportunity to
start in the NBA All Star Game!
Now let's g…</t>
  </si>
  <si>
    <t>anuragm30069314
RT @justinbieber: RT to Send my
boy Chris Paul @CP3 to the NBA
All-Star Game #NBAVote #retweettovote</t>
  </si>
  <si>
    <t>kingbvizzle
RT @justinbieber: RT to Send my
boy Chris Paul @CP3 to the NBA
All-Star Game #NBAVote #retweettovote</t>
  </si>
  <si>
    <t>justin_hotasf
RT @justinbieber: RT to Send my
boy Chris Paul @CP3 to the NBA
All-Star Game #NBAVote #retweettovote</t>
  </si>
  <si>
    <t>nba_1world
Rockets James Harden Voted a Starter
for 2017 NBA All-Star Game - https://t.co/iN4mJPcbRo
https://t.co/1qE3suCxKZ</t>
  </si>
  <si>
    <t>julien_asman
RT @MisterVonline: Un maximum de
RT pour envoyer @rudygobert27 au
NBA All Star Game #NBAVote let's
go on fait péter les RT pour booster
le…</t>
  </si>
  <si>
    <t>davidsavanovic
I liked a @YouTube video https://t.co/GoA8Bk6LtJ
GameTime: 2017 NBA All-Star Game
- Reserve Picks | January 22, 2017
| 2016-17 NBA</t>
  </si>
  <si>
    <t>booshsports
GameTime: 2017 NBA All-Star Game
- Reserve Picks- GameTime: 2017
NBA All-Star Game - Reserve Picks
Cli https://t.co/1OZklVW6di</t>
  </si>
  <si>
    <t>jdbpelins
RT @justinbieber: RT to Send my
boy Chris Paul @CP3 to the NBA
All-Star Game #NBAVote #retweettovote</t>
  </si>
  <si>
    <t>godzo13
NBA All-Star Game Rosters - RealGM
https://t.co/OmsFf2gP6A</t>
  </si>
  <si>
    <t>jdbxadorable
RT @justinbieber: RT to Send my
boy Chris Paul @CP3 to the NBA
All-Star Game #NBAVote #retweettovote</t>
  </si>
  <si>
    <t>guiselcabrera_
RT @justinbieber: RT to Send my
boy Chris Paul @CP3 to the NBA
All-Star Game #NBAVote #retweettovote</t>
  </si>
  <si>
    <t>chiara_shor29
RT @justinbieber: RT to Send my
boy Chris Paul @CP3 to the NBA
All-Star Game #NBAVote #retweettovote</t>
  </si>
  <si>
    <t>sivrikarla1
RT @justinbieber: RT to Send my
boy Chris Paul @CP3 to the NBA
All-Star Game #NBAVote #retweettovote</t>
  </si>
  <si>
    <t>tenzyx
RT @MisterVonline: Un maximum de
RT pour envoyer @rudygobert27 au
NBA All Star Game #NBAVote let's
go on fait péter les RT pour booster
le…</t>
  </si>
  <si>
    <t>sourpowerdre
NBA All star game I'm eating shrimp
&amp;amp; crab legs theme dinner for
myself</t>
  </si>
  <si>
    <t>hvahal
BOSTON -- Fresh off not being named
as a starter in the NBA All-Star
Game, Isaia... #Celtics… https://t.co/2biVKcXlJL</t>
  </si>
  <si>
    <t>bizzylie
RT @justinbieber: RT to Send my
boy Chris Paul @CP3 to the NBA
All-Star Game #NBAVote #retweettovote</t>
  </si>
  <si>
    <t>miarae05xx
RT @justinbieber: RT to Send my
boy Chris Paul @CP3 to the NBA
All-Star Game #NBAVote #retweettovote</t>
  </si>
  <si>
    <t>d_howard_watch
#Best #Adidas D HOWARD 4 NBA ALL
STAR GAME #Basketball crazy quick
Shoes adizero~Sz 10.5 https://t.co/EsEicsycKk
#Shoes #Athletic</t>
  </si>
  <si>
    <t>giorgiaricciar3
RT @justinbieber: RT to Send my
boy Chris Paul @CP3 to the NBA
All-Star Game #NBAVote #retweettovote</t>
  </si>
  <si>
    <t>tiro02021
RT @justinbieber: RT to Send my
boy Chris Paul @CP3 to the NBA
All-Star Game #NBAVote #retweettovote</t>
  </si>
  <si>
    <t>heljdowdgyh32s
RT @HoustonRockets: RETWEET #NBAVOTE
JAMES HARDEN to get him a starting
spot in the #NBA All-Star Game!
TODAY'S THE LAST DAY SO MAKE IT
COU…</t>
  </si>
  <si>
    <t>tejadakyra
RT @justinbieber: RT to Send my
boy Chris Paul @CP3 to the NBA
All-Star Game #NBAVote #retweettovote</t>
  </si>
  <si>
    <t>jettaallard
RT @BarDown: RT this to vote @DeMar_DeRozan
into the NBA All-Star Game. #NBAVote
#SaltBae https://t.co/VkcqhsWucn</t>
  </si>
  <si>
    <t xml:space="preserve">bardown
</t>
  </si>
  <si>
    <t>lelvmil
RT @beuwolf335: I want to see @KyrieIrving
in the NBA All Star Game…RETWEET
to #NBAVote for him too! https://t.co/bP1WZPxAj1
https://t.co/t…</t>
  </si>
  <si>
    <t xml:space="preserve">kyrieirving
</t>
  </si>
  <si>
    <t xml:space="preserve">beuwolf335
</t>
  </si>
  <si>
    <t>yjellisongyh32
RT @cartercapek812: I'm voting
to send Russell Westbrook to the
2017 NBA All-Star Game! #NBAVote</t>
  </si>
  <si>
    <t xml:space="preserve">cartercapek812
</t>
  </si>
  <si>
    <t>anerssapotharr
RT @MarvinCurr: Please Vote For
Steph, KD, Klay and Draymond For
This Up coming NBA All-Star Game!
#NBAVote</t>
  </si>
  <si>
    <t xml:space="preserve">marvincurr
</t>
  </si>
  <si>
    <t>una89churchill
RT @TicketmasterCA: Last day! We
want to see our Raptors in the
NBA All-Star game... every RT is
a vote! Kyle Lowry #NBAVote #VoteTheNor…</t>
  </si>
  <si>
    <t xml:space="preserve">ticketmasterca
</t>
  </si>
  <si>
    <t>iamdariusahill
I wish the NBA All-Star game was
still in Charlotte 😢</t>
  </si>
  <si>
    <t>evygiodrfec
RT @kaitlyn_moler: I'm voting to
send Russell Westbrook to the 2017
NBA All-Star Game! #NBAVote https://t.co/fakcgf9wkr</t>
  </si>
  <si>
    <t xml:space="preserve">kaitlyn_moler
</t>
  </si>
  <si>
    <t>fiokhinav
RT @GrantAfseth: 1 RT = 1 Vote
(Every vote counts!) RT to send
Paul George to New Orleans to represent
the Indiana Pacers in the NBA All-S…</t>
  </si>
  <si>
    <t xml:space="preserve">grantafseth
</t>
  </si>
  <si>
    <t>maryrtvemrtina
RT @ninjbatj: I'm voting to send
Russell Westbrook to the 2017 NBA
All-Star Game! #NBAVote https://t.co/rYEEh5UOhP</t>
  </si>
  <si>
    <t xml:space="preserve">ninjbatj
</t>
  </si>
  <si>
    <t>cyferptvila
RT @mcnees: Proud to receive MacArthur
grant for my work on space dinosaurs,
on same day I was named to record
20th NBA All-Star Game. #Alt…</t>
  </si>
  <si>
    <t>madel4einecorni
RT @joshuu19: I'm voting to send
Russell Westbrook to the 2017 NBA
All-Star Game! #NBAVote</t>
  </si>
  <si>
    <t xml:space="preserve">joshuu19
</t>
  </si>
  <si>
    <t>215malikalove
2017 NBA All-Star Game Starting
Lineups https://t.co/rNuctQsLuf
https://t.co/tVTwAXX2h6</t>
  </si>
  <si>
    <t>zhongshaobo
RT @justinbieber: RT to Send my
boy Chris Paul @CP3 to the NBA
All-Star Game #NBAVote #retweettovote</t>
  </si>
  <si>
    <t>yakushevaassol2
RT @Giannis_An34: Thank you so
much to all of the fans! I'm so
grateful for this opportunity to
start in the NBA All Star Game!
Now let's g…</t>
  </si>
  <si>
    <t>nikonovarvid2
RT @JustinTrudeau: Let's get our
@Raptors to the NBA All-Star game.
I voted for DeMar DeRozan last
night. RT this &amp;amp; it counts
as your vote,…</t>
  </si>
  <si>
    <t>imbeerlysrfwal
RT @justinbieber: RT to Send my
boy Chris Paul @CP3 to the NBA
All-Star Game #NBAVote #retweettovote</t>
  </si>
  <si>
    <t>storeofficialid
RT @Embiid__AllStar: Let's get
Joel Embiid to the NBA All Star
Game!!! #NBAVOTE #RT https://t.co/ySNFdpq7EU</t>
  </si>
  <si>
    <t>najrussellgyh3
RT @HoustonRockets: RETWEET #NBAVOTE
JAMES HARDEN to get him a starting
spot in the #NBA All-Star Game!
https://t.co/3xd6ooVyOa</t>
  </si>
  <si>
    <t>latest_ooyuz
2017 NBA All-Star Game Starters
Announced, Westbrook Snubbed..
Related Articles: https://t.co/Kz9BvGBHOx</t>
  </si>
  <si>
    <t>m0ttg2ome
RT @Embiid__AllStar: Let's get
Joel Embiid to the NBA All Star
Game!!! #NBAVOTE #RT https://t.co/ySNFdpq7EU</t>
  </si>
  <si>
    <t>phinewsnet1
2017 NBA All-Star starters announced
https://t.co/6EVu9StO7y</t>
  </si>
  <si>
    <t>pip2parobertson
RT @justinbieber: RT to Send my
boy Chris Paul @CP3 to the NBA
All-Star Game #NBAVote #retweettovote</t>
  </si>
  <si>
    <t>elizabeth_sandc
RT @Usher: RT this to help the
homie @KevinLove get to the NBA
All-Star game! #NBAVote https://t.co/sVPQQ3xWqM</t>
  </si>
  <si>
    <t>lylajacoby
RT @JustinTrudeau: Let's get our
@Raptors to the NBA All-Star game.
I voted for DeMar DeRozan last
night. RT this &amp;amp; it counts
as your vote,…</t>
  </si>
  <si>
    <t>rose3miller
RT @tj_stewarttj24: I'm voting
to send Steven Adams to the 2017
NBA All-Star Game! #NBAVote</t>
  </si>
  <si>
    <t xml:space="preserve">tj_stewarttj24
</t>
  </si>
  <si>
    <t>yahjoy2
Can't believe my man Westbrook
Did Not make the starting line
up in the NBA All Star Game.Thats
some Bullshit!#ThunderUp</t>
  </si>
  <si>
    <t>joshkicks04
RT @JoshKicks04: I'm voting to
send Russell Westbrook to the 2017
NBA All-Star Game! #NBAVote</t>
  </si>
  <si>
    <t>amel_karim_
RT @MisterVonline: Un maximum de
RT pour envoyer @rudygobert27 au
NBA All Star Game #NBAVote let's
go on fait péter les RT pour booster
le…</t>
  </si>
  <si>
    <t>arianaitaaa
RT @justinbieber: RT to Send my
boy Chris Paul @CP3 to the NBA
All-Star Game #NBAVote #retweettovote</t>
  </si>
  <si>
    <t>jujuonbieber
RT @justinbieber: RT to Send my
boy Chris Paul @CP3 to the NBA
All-Star Game #NBAVote #retweettovote</t>
  </si>
  <si>
    <t>hyengg
RT @CNWeBareBears: We Bare Bears
coming back February 11 for the
NBA all-star game! #WeBareBears
https://t.co/e4WJzMDcSw</t>
  </si>
  <si>
    <t xml:space="preserve">cnwebarebears
</t>
  </si>
  <si>
    <t>jessxcah
RT @espn: The starters have been
picked, but the NBA All-Star Game
reserves are up for debate. @ESPNSteinLine
on his picks: https://t.co/2…</t>
  </si>
  <si>
    <t>wulan_yayak
RT @justinbieber: RT to Send my
boy Chris Paul @CP3 to the NBA
All-Star Game #NBAVote #retweettovote</t>
  </si>
  <si>
    <t>antoinedigon
RT @MisterVonline: Un maximum de
RT pour envoyer @rudygobert27 au
NBA All Star Game #NBAVote let's
go on fait péter les RT pour booster
le…</t>
  </si>
  <si>
    <t>nbafrance
RT @beinsports_FR: [CONCOURS] Tentez
de gagner un voyage à la Nouvelle-Orléans
pour assister en VIP au NBA All-Star
Game ! &amp;gt;Jouez ici : htt…</t>
  </si>
  <si>
    <t>beinsports_fr
[CONCOURS] Tentez de gagner un
voyage à la Nouvelle-Orléans pour
assister en VIP au NBA All-Star
Game ! &amp;gt;Jouez ici… https://t.co/VgiySj5kd4</t>
  </si>
  <si>
    <t>eldiablo1369
RT @beinsports_FR: [CONCOURS] Tentez
de gagner un voyage à la Nouvelle-Orléans
pour assister en VIP au NBA All-Star
Game ! &amp;gt;Jouez ici : htt…</t>
  </si>
  <si>
    <t>caleb__powell4
There's more defense in an NBA
all star game then those games
yesterday</t>
  </si>
  <si>
    <t>mout85
RT @beinsports_FR: [CONCOURS] Tentez
de gagner un voyage à la Nouvelle-Orléans
pour assister en VIP au NBA All-Star
Game ! &amp;gt;Jouez ici : htt…</t>
  </si>
  <si>
    <t>bambino_kala
RT @justinbieber: RT to Send my
boy Chris Paul @CP3 to the NBA
All-Star Game #NBAVote #retweettovote</t>
  </si>
  <si>
    <t>azoooz_show
RT @beinsports_FR: [CONCOURS] Tentez
de gagner un voyage à la Nouvelle-Orléans
pour assister en VIP au NBA All-Star
Game ! &amp;gt;Jouez ici : htt…</t>
  </si>
  <si>
    <t>elmatadordu29
RT @beinsports_FR: [CONCOURS] Tentez
de gagner un voyage à la Nouvelle-Orléans
pour assister en VIP au NBA All-Star
Game ! &amp;gt;Jouez ici : htt…</t>
  </si>
  <si>
    <t>arthuralaplage
RT @beinsports_FR: [CONCOURS] Tentez
de gagner un voyage à la Nouvelle-Orléans
pour assister en VIP au NBA All-Star
Game ! &amp;gt;Jouez ici : htt…</t>
  </si>
  <si>
    <t>lbjflorida6
RT @beinsports_FR: [CONCOURS] Tentez
de gagner un voyage à la Nouvelle-Orléans
pour assister en VIP au NBA All-Star
Game ! &amp;gt;Jouez ici : htt…</t>
  </si>
  <si>
    <t>emirai6606
RT @beinsports_FR: [CONCOURS] Tentez
de gagner un voyage à la Nouvelle-Orléans
pour assister en VIP au NBA All-Star
Game ! &amp;gt;Jouez ici : htt…</t>
  </si>
  <si>
    <t>spartacle_78
RT @beinsports_FR: [CONCOURS] Tentez
de gagner un voyage à la Nouvelle-Orléans
pour assister en VIP au NBA All-Star
Game ! &amp;gt;Jouez ici : htt…</t>
  </si>
  <si>
    <t>lsd1204
RT @beinsports_FR: [CONCOURS] Tentez
de gagner un voyage à la Nouvelle-Orléans
pour assister en VIP au NBA All-Star
Game ! &amp;gt;Jouez ici : htt…</t>
  </si>
  <si>
    <t>biiikkkaassh
RT @justinbieber: RT to Send my
boy Chris Paul @CP3 to the NBA
All-Star Game #NBAVote #retweettovote</t>
  </si>
  <si>
    <t>prince2mulhouse
RT @beinsports_FR: [CONCOURS] Tentez
de gagner un voyage à la Nouvelle-Orléans
pour assister en VIP au NBA All-Star
Game ! &amp;gt;Jouez ici : htt…</t>
  </si>
  <si>
    <t>pinodu85
RT @beinsports_FR: [CONCOURS] Tentez
de gagner un voyage à la Nouvelle-Orléans
pour assister en VIP au NBA All-Star
Game ! &amp;gt;Jouez ici : htt…</t>
  </si>
  <si>
    <t>gieschv
RT @beinsports_FR: [CONCOURS] Tentez
de gagner un voyage à la Nouvelle-Orléans
pour assister en VIP au NBA All-Star
Game ! &amp;gt;Jouez ici : htt…</t>
  </si>
  <si>
    <t>maxbaud
Gagnez Un voyage à la Nouvelle-Orléans(USA)
pour assister en VIP au NBA All-Star
Game 2017 avec beIN SPORTS France
: https://t.co/Lws2FSZxPA</t>
  </si>
  <si>
    <t>l_alpendre
RT @beinsports_FR: [CONCOURS] Tentez
de gagner un voyage à la Nouvelle-Orléans
pour assister en VIP au NBA All-Star
Game ! &amp;gt;Jouez ici : htt…</t>
  </si>
  <si>
    <t>moukat1978
RT @beinsports_FR: [CONCOURS] Tentez
de gagner un voyage à la Nouvelle-Orléans
pour assister en VIP au NBA All-Star
Game ! &amp;gt;Jouez ici : htt…</t>
  </si>
  <si>
    <t>perrie_bieberrs
RT @justinbieber: RT to Send my
boy Chris Paul @CP3 to the NBA
All-Star Game #NBAVote #retweettovote</t>
  </si>
  <si>
    <t>odientjexx_
RT @justinbieber: RT to Send my
boy Chris Paul @CP3 to the NBA
All-Star Game #NBAVote #retweettovote</t>
  </si>
  <si>
    <t>blancaa_17
RT @justinbieber: RT to Send my
boy Chris Paul @CP3 to the NBA
All-Star Game #NBAVote #retweettovote</t>
  </si>
  <si>
    <t>su9411021
GameTime: 2017 NBA All-Star Game
- Reserve Picks | January 22, 2017
| 20... https://t.co/eNUD3cxkJz
來自 @YouTube</t>
  </si>
  <si>
    <t>connie_gdl
RT @chichongo: #NBA All-Star Game
tiene sus titulares https://t.co/QYqaj4FCQy
nota para @OkResumenSports #GoSpursGo
#KawhiLeonard #NBAxRS h…</t>
  </si>
  <si>
    <t xml:space="preserve">okresumensports
</t>
  </si>
  <si>
    <t xml:space="preserve">chichongo
</t>
  </si>
  <si>
    <t>almighty_80
RT @ILiveForFball: Which game is
going to have more defense? RETWEET
for NFC Championship FAVORITE for
2017 NBA All-Star Game https://t.c…</t>
  </si>
  <si>
    <t>bulklyn
RT @justinbieber: RT to Send my
boy Chris Paul @CP3 to the NBA
All-Star Game #NBAVote #retweettovote</t>
  </si>
  <si>
    <t>colossill
GameTime: 2017 NBA All-Star Game
- Reserve Picks | January 22, 2017
| 2016-17 NBA Season https://t.co/34aeRVV6lQ
https://t.co/nallSrcP5z</t>
  </si>
  <si>
    <t>fabritrv
RT @Giannis_An34: Thank you so
much to all of the fans! I'm so
grateful for this opportunity to
start in the NBA All Star Game!
Now let's g…</t>
  </si>
  <si>
    <t>ayufn_
RT @justinbieber: RT to Send my
boy Chris Paul @CP3 to the NBA
All-Star Game #NBAVote #retweettovote</t>
  </si>
  <si>
    <t>kwzanella
@rjochoa Whitney. Best ever at
Super Bowl. Marvin Gaye. Best Ever
at an NBA All star game. Look them
up on you tube.</t>
  </si>
  <si>
    <t xml:space="preserve">rjochoa
</t>
  </si>
  <si>
    <t>dubsvibes
RT @VernThompsonNBA: The fact that
Steph Curry is starting in the
NBA All-Star game over Russell
Westbrook is a catastrophe and
embarrassin…</t>
  </si>
  <si>
    <t xml:space="preserve">vernthompsonnba
</t>
  </si>
  <si>
    <t>_theedon
RT @balldontstop: The 2000 NBA
All-Star Game was LIT 😳🔥What
a beautiful time for the game,
so much talent and charisma sharing
the floor. #…</t>
  </si>
  <si>
    <t>sashatkzlro
RT @nbafan555: I'm voting to send
Russell Westbrook to the 2017 NBA
All-Star Game! #NBAVote</t>
  </si>
  <si>
    <t xml:space="preserve">nbafan555
</t>
  </si>
  <si>
    <t>tripathi_apurav
RT @justinbieber: RT to Send my
boy Chris Paul @CP3 to the NBA
All-Star Game #NBAVote #retweettovote</t>
  </si>
  <si>
    <t>ol8p15i0uittdyn
RT @whitesox: RT to VOTE @JimmyButler
for the NBA All-Star game! #NBAVote
https://t.co/otWRwZw7uj</t>
  </si>
  <si>
    <t xml:space="preserve">whitesox
</t>
  </si>
  <si>
    <t>carloss38451672
I liked a @YouTube video https://t.co/GlNr2cetcj
GameTime: 2017 NBA All-Star Game
- Reserve Picks | January 22, 2017
| 2016-17 NBA</t>
  </si>
  <si>
    <t>anne13z
RT @justinbieber: RT to Send my
boy Chris Paul @CP3 to the NBA
All-Star Game #NBAVote #retweettovote</t>
  </si>
  <si>
    <t>norkee
RT @Usher: RT this to help the
homie @KevinLove get to the NBA
All-Star game! #NBAVote https://t.co/sVPQQ3xWqM</t>
  </si>
  <si>
    <t>bumrp5es19gh9zh
RT @altomax17: I'm voting to send
Russell Westbrook to the 2017 NBA
All-Star Game! #NBAVote</t>
  </si>
  <si>
    <t xml:space="preserve">altomax17
</t>
  </si>
  <si>
    <t>amiinochka
RT @justinbieber: RT to Send my
boy Chris Paul @CP3 to the NBA
All-Star Game #NBAVote #retweettovote</t>
  </si>
  <si>
    <t>artyomerev
RT @LostHexer: I'm voting to send
Russell Westbrook to the 2017 NBA
All-Star Game! #NBAVote</t>
  </si>
  <si>
    <t xml:space="preserve">losthexer
</t>
  </si>
  <si>
    <t>awepooudti1soqu
RT @UnitedCenter: RT to VOTE @JimmyButler
for the NBA All-Star game! #NBAVote
https://t.co/vJtcmBZQ7U</t>
  </si>
  <si>
    <t xml:space="preserve">unitedcenter
</t>
  </si>
  <si>
    <t>purple_justinfk
RT @justinbieber: RT to Send my
boy Chris Paul @CP3 to the NBA
All-Star Game #NBAVote #retweettovote</t>
  </si>
  <si>
    <t>cphillupa
RT @ILiveForFball: Which game is
going to have more defense? RETWEET
for NFC Championship FAVORITE for
2017 NBA All-Star Game https://t.c…</t>
  </si>
  <si>
    <t>reapermangaming
RT @Indians: These guys supported
us when it mattered. Now we're
returning the favor. Kevin Love
#NBAVote RT to send K-Love to the
@NBA A…</t>
  </si>
  <si>
    <t xml:space="preserve">indians
</t>
  </si>
  <si>
    <t>jb_is_a_dream
RT @justinbieber: RT to Send my
boy Chris Paul @CP3 to the NBA
All-Star Game #NBAVote #retweettovote</t>
  </si>
  <si>
    <t>nrdzimahh
RT @justinbieber: RT to Send my
boy Chris Paul @CP3 to the NBA
All-Star Game #NBAVote #retweettovote</t>
  </si>
  <si>
    <t>iustnbieberrr
RT @justinbieber: RT to Send my
boy Chris Paul @CP3 to the NBA
All-Star Game #NBAVote #retweettovote</t>
  </si>
  <si>
    <t>peterhgaunt
RT @espn: The starters have been
picked, but the NBA All-Star Game
reserves are up for debate. @ESPNSteinLine
on his picks: https://t.co/2…</t>
  </si>
  <si>
    <t>kartikavanessa
RT @justinbieber: RT to Send my
boy Chris Paul @CP3 to the NBA
All-Star Game #NBAVote #retweettovote</t>
  </si>
  <si>
    <t>_mriganka_
RT @justinbieber: RT to Send my
boy Chris Paul @CP3 to the NBA
All-Star Game #NBAVote #retweettovote</t>
  </si>
  <si>
    <t>arishow2
RT @justinbieber: RT to Send my
boy Chris Paul @CP3 to the NBA
All-Star Game #NBAVote #retweettovote</t>
  </si>
  <si>
    <t>vihdrauhl
RT @justinbieber: RT to Send my
boy Chris Paul @CP3 to the NBA
All-Star Game #NBAVote #retweettovote</t>
  </si>
  <si>
    <t>anamarija_sabic
RT @justinbieber: RT to Send my
boy Chris Paul @CP3 to the NBA
All-Star Game #NBAVote #retweettovote</t>
  </si>
  <si>
    <t>echu_answer
RT @justinbieber: RT to Send my
boy Chris Paul @CP3 to the NBA
All-Star Game #NBAVote #retweettovote</t>
  </si>
  <si>
    <t>velasquezk123
RT @espn: The starters have been
picked, but the NBA All-Star Game
reserves are up for debate. @ESPNSteinLine
on his picks: https://t.co/2…</t>
  </si>
  <si>
    <t>letter2michael
RT @TheCrossover: With the starters
announced, these players deserve
to be named All-Star reserves for
New Orleans (by @BenGolliver) https:…</t>
  </si>
  <si>
    <t>summersteph_
RT @justinbieber: RT to Send my
boy Chris Paul @CP3 to the NBA
All-Star Game #NBAVote #retweettovote</t>
  </si>
  <si>
    <t>shellofan
RT @justinbieber: RT to Send my
boy Chris Paul @CP3 to the NBA
All-Star Game #NBAVote #retweettovote</t>
  </si>
  <si>
    <t>3sportsguns
RT @TheCrossover: With the starters
announced, these players deserve
to be named All-Star reserves for
New Orleans (by @BenGolliver) https:…</t>
  </si>
  <si>
    <t>leidyollg
RT @justinbieber: RT to Send my
boy Chris Paul @CP3 to the NBA
All-Star Game #NBAVote #retweettovote</t>
  </si>
  <si>
    <t>carla_doer
RT @justinbieber: RT to Send my
boy Chris Paul @CP3 to the NBA
All-Star Game #NBAVote #retweettovote</t>
  </si>
  <si>
    <t>anidaislah_
RT @justinbieber: RT to Send my
boy Chris Paul @CP3 to the NBA
All-Star Game #NBAVote #retweettovote</t>
  </si>
  <si>
    <t>ludobelieve62
RT @justinbieber: RT to Send my
boy Chris Paul @CP3 to the NBA
All-Star Game #NBAVote #retweettovote</t>
  </si>
  <si>
    <t>japinhaalmeida_
RT @justinbieber: RT to Send my
boy Chris Paul @CP3 to the NBA
All-Star Game #NBAVote #retweettovote</t>
  </si>
  <si>
    <t>poloshawty93
How do u not have Russell Westbrook
in NBA all star game as a starter
this dude been on beast mode all
season</t>
  </si>
  <si>
    <t>ranithapa
RT @Embiid__AllStar: Let's get
Joel Embiid to the NBA All Star
Game!!! #NBAVOTE #RT https://t.co/ySNFdpq7EU</t>
  </si>
  <si>
    <t>drewbieber0294
RT @justinbieber: RT to Send my
boy Chris Paul @CP3 to the NBA
All-Star Game #NBAVote #retweettovote</t>
  </si>
  <si>
    <t>hellobinita
RT @Embiid__AllStar: Let's get
Joel Embiid to the NBA All Star
Game!!! #NBAVOTE #RT https://t.co/ySNFdpq7EU</t>
  </si>
  <si>
    <t>sourceamychin1
Your 2017 NBA All Star Game Starters
Was Announced And Guess Who Got
Snubbed? https://t.co/yDrukRO2zp
https://t.co/wFanWNjiPr</t>
  </si>
  <si>
    <t>dilarabiebsyy
RT @justinbieber: RT to Send my
boy Chris Paul @CP3 to the NBA
All-Star Game #NBAVote #retweettovote</t>
  </si>
  <si>
    <t>carmanthonynews
2017 NBA All-Star Game: Carmelo
Anthony could get snubbed from
East roster - https://t.co/RBaYvoY0Ah
https://t.co/V6khkqXZyj</t>
  </si>
  <si>
    <t>behmkaleb
RT @TheJerBear3: Put @1James_Sapp5
in the NBA all star game</t>
  </si>
  <si>
    <t>that_guy_quincy
RT @Embiid__AllStar: Let's get
Joel Embiid to the NBA All Star
Game!!! #NBAVOTE #RT https://t.co/ySNFdpq7EU</t>
  </si>
  <si>
    <t>nolansm71877075
RT @justinbieber: RT to Send my
boy Chris Paul @CP3 to the NBA
All-Star Game #NBAVote #retweettovote</t>
  </si>
  <si>
    <t>belieberjuju69
RT @justinbieber: RT to Send my
boy Chris Paul @CP3 to the NBA
All-Star Game #NBAVote #retweettovote</t>
  </si>
  <si>
    <t>nikolwho
I liked a @YouTube video https://t.co/oAWoZAhZgJ
Demarjay Goes to the NBA All-Star
Game</t>
  </si>
  <si>
    <t>millidamans
RT @Reppin_907: RETWEET if you
wanna see Stephen Curry in the
2017 NBA All-Star Game 👀 #NBAVote
https://t.co/RYgcJj3OJ0 by #millidamans
via…</t>
  </si>
  <si>
    <t xml:space="preserve">reppin_907
</t>
  </si>
  <si>
    <t>rossmainous
RT @TheJerBear3: Put @1James_Sapp5
in the NBA all star game</t>
  </si>
  <si>
    <t>mrsj_whitesides
RT @justinbieber: RT to Send my
boy Chris Paul @CP3 to the NBA
All-Star Game #NBAVote #retweettovote</t>
  </si>
  <si>
    <t>jimmy2toes_
RT @teamziller: Put Joel Embiid
in the damn NBA All-Star Game https://t.co/9IJEufWfOs</t>
  </si>
  <si>
    <t>teamziller
Put Joel Embiid in the damn NBA
All-Star Game https://t.co/9IJEufWfOs</t>
  </si>
  <si>
    <t>rodpsterling
RT @teamziller: Put Joel Embiid
in the damn NBA All-Star Game https://t.co/9IJEufWfOs</t>
  </si>
  <si>
    <t>ipodschun
RT @teamziller: Put Joel Embiid
in the damn NBA All-Star Game https://t.co/9IJEufWfOs</t>
  </si>
  <si>
    <t>nce1913
RT @teamziller: Put Joel Embiid
in the damn NBA All-Star Game https://t.co/9IJEufWfOs</t>
  </si>
  <si>
    <t>vanesita_ayal
RT @justinbieber: RT to Send my
boy Chris Paul @CP3 to the NBA
All-Star Game #NBAVote #retweettovote</t>
  </si>
  <si>
    <t>johnny101172
https://t.co/kAtf08jnL8</t>
  </si>
  <si>
    <t>ben_is_like
RT @teamziller: Put Joel Embiid
in the damn NBA All-Star Game https://t.co/9IJEufWfOs</t>
  </si>
  <si>
    <t>philabcoulter
RT @teamziller: Put Joel Embiid
in the damn NBA All-Star Game https://t.co/9IJEufWfOs</t>
  </si>
  <si>
    <t>deandricklamar
RT @teamziller: Put Joel Embiid
in the damn NBA All-Star Game https://t.co/9IJEufWfOs</t>
  </si>
  <si>
    <t>mikepradasbn
RT @teamziller: Put Joel Embiid
in the damn NBA All-Star Game https://t.co/9IJEufWfOs</t>
  </si>
  <si>
    <t>aesthetickib
super hyped for the NBA all star
game!!!! tanginAAAAAA so cloooose</t>
  </si>
  <si>
    <t>defpensports
Stephen Curry on Starting Over
Westbrook at 2017 All-Star Game:
"Somebody Was Going to be Left
Out" - https://t.co/G8RyHrLIk1
#NBAAllStar</t>
  </si>
  <si>
    <t>loverofsports
RT @teamziller: Put Joel Embiid
in the damn NBA All-Star Game https://t.co/9IJEufWfOs</t>
  </si>
  <si>
    <t>xoobug
Put Joel Embiid in the damn NBA
All-Star Game https://t.co/07sJyrl7Dx</t>
  </si>
  <si>
    <t>elpuli1011
Put Joel Embiid in the damn NBA
All-Star Game https://t.co/bkCLd3DbCB</t>
  </si>
  <si>
    <t>nba__clippers
Put Joel Embiid in the damn NBA
All-Star Game https://t.co/3RLPmPqYDK
https://t.co/rQtn9o9eIh</t>
  </si>
  <si>
    <t>_nascar_news_
Put Joel Embiid in the damn NBA
All-Star Game https://t.co/WLvYVV0w0v
https://t.co/X4zGl2OUjt</t>
  </si>
  <si>
    <t>sportsspace01
Put Joel Embiid in the damn NBA
All-Star Game https://t.co/AfhBRmRpZp
https://t.co/vDJ9MneMyB</t>
  </si>
  <si>
    <t>realrun73
Put Joel Embiid in the damn NBA
All-Star Game https://t.co/YUqKTjWcbT
https://t.co/k5GFbcMk6i</t>
  </si>
  <si>
    <t>sunnyleaone55
Put Joel Embiid in the damn NBA
All-Star Game https://t.co/pR019YB2Nc
https://t.co/fVFOmKsvBo</t>
  </si>
  <si>
    <t>sportnewsnfl
🏈 Put Joel Embiid in the damn
NBA All-Star Game https://t.co/GchcI2S8RW
https://t.co/NeTFjNa0eD</t>
  </si>
  <si>
    <t>sportmanager7
Put Joel Embiid in the damn NBA
All-Star Game https://t.co/GcY1RMGNFH
https://t.co/KtD2tYw38E</t>
  </si>
  <si>
    <t>sidneydborger0
Put Joel Embiid in the damn NBA
All-Star Game https://t.co/Gr4Rcrs470
https://t.co/cZmxWb88n7</t>
  </si>
  <si>
    <t>siddharthianfo2
RT @justinbieber: RT to Send my
boy Chris Paul @CP3 to the NBA
All-Star Game #NBAVote #retweettovote</t>
  </si>
  <si>
    <t>withanohiobias
RT @ASAP_SportsNews: NBA - @BaronDavis
knows who to blame for Russell
Westbrook not starting in the NBA
All-Star game. https://t.co/n5Y0qa1…</t>
  </si>
  <si>
    <t>eppyben
RT @teamziller: Put Joel Embiid
in the damn NBA All-Star Game https://t.co/9IJEufWfOs</t>
  </si>
  <si>
    <t>djo_40
RT @TheJerBear3: Put @1James_Sapp5
in the NBA all star game</t>
  </si>
  <si>
    <t>shady_slimmem
RT @beinsports_FR: [CONCOURS] Tentez
de gagner un voyage à la Nouvelle-Orléans
pour assister en VIP au NBA All-Star
Game ! &amp;gt;Jouez ici : htt…</t>
  </si>
  <si>
    <t>nbasg
Put Joel Embiid in the damn NBA
All-Star Game https://t.co/UxGnR97Wzc</t>
  </si>
  <si>
    <t>profanzforum
Put Joel Embiid in the damn NBA
All-Star Game https://t.co/574XtEQQPX
| SB Nation https://t.co/JQj5uxD6aH</t>
  </si>
  <si>
    <t>agustinandino0
RT @justinbieber: RT to Send my
boy Chris Paul @CP3 to the NBA
All-Star Game #NBAVote #retweettovote</t>
  </si>
  <si>
    <t>latestscore
Put Joel Embiid in the damn NBA
All-Star Game https://t.co/MyABWvURLD</t>
  </si>
  <si>
    <t>nbacram
Put Joel Embiid in the damn NBA
All-Star Game - SB Nation https://t.co/ueIfh5yKFk
#nba #news #followus</t>
  </si>
  <si>
    <t>sportrun
Put Joel Embiid in the damn NBA
All-Star Game - SB Nation https://t.co/xV6vNdpePo
#nba</t>
  </si>
  <si>
    <t>nbanewreport
Put Joel Embiid in the damn NBA
All-Star Game - SB Nation https://t.co/vDbGuXYUCD</t>
  </si>
  <si>
    <t>fvkyon
Don't make RiRi wait any longer
Put Joel Embiid in the damn All-Star
Game https://t.co/syYaoyj417 via
@sbnation</t>
  </si>
  <si>
    <t>sbnation
Do it for the culture. https://t.co/f0w4UXX1zY</t>
  </si>
  <si>
    <t>nycsportslaw
Put Joel Embiid in the damn NBA
All-Star Game - SB Nation https://t.co/mvwmPN9as7</t>
  </si>
  <si>
    <t>444breez
RT @CNWeBareBears: We Bare Bears
coming back February 11 for the
NBA all-star game! #WeBareBears
https://t.co/e4WJzMDcSw</t>
  </si>
  <si>
    <t>livwnha
RT @justinbieber: RT to Send my
boy Chris Paul @CP3 to the NBA
All-Star Game #NBAVote #retweettovote</t>
  </si>
  <si>
    <t>nbafansplus
Put Joel Embiid in the damn NBA
All-Star Game - SB Nation https://t.co/pqG8e05556
#NBA</t>
  </si>
  <si>
    <t>hot_choc0late
RT @balldontstop: The 2000 NBA
All-Star Game was LIT 😳🔥What
a beautiful time for the game,
so much talent and charisma sharing
the floor. #…</t>
  </si>
  <si>
    <t>einsexmonster
RT @teamziller: Put Joel Embiid
in the damn NBA All-Star Game https://t.co/9IJEufWfOs</t>
  </si>
  <si>
    <t>raquel_saith
RT @justinbieber: RT to Send my
boy Chris Paul @CP3 to the NBA
All-Star Game #NBAVote #retweettovote</t>
  </si>
  <si>
    <t>retardedraichu
RT @Giannis_An34: Thank you so
much to all of the fans! I'm so
grateful for this opportunity to
start in the NBA All Star Game!
Now let's g…</t>
  </si>
  <si>
    <t>nani_thaklung
RT @justinbieber: RT to Send my
boy Chris Paul @CP3 to the NBA
All-Star Game #NBAVote #retweettovote</t>
  </si>
  <si>
    <t>mensdailynews1
Put Joel Embiid in the damn NBA
All-Star Game https://t.co/ANvCDLVqb8</t>
  </si>
  <si>
    <t>hannahlodrparr
RT @justinbieber: RT to Send my
boy Chris Paul @CP3 to the NBA
All-Star Game #NBAVote #retweettovote</t>
  </si>
  <si>
    <t>deirdredolcecol
RT @Jake67109967: I'm voting to
send Russell Westbrook to the 2017
NBA All-Star Game! #NBAVote it
was awesome https://t.co/EAiFvCKnIA</t>
  </si>
  <si>
    <t xml:space="preserve">jake67109967
</t>
  </si>
  <si>
    <t>gfink136
RT @teamziller: Put Joel Embiid
in the damn NBA All-Star Game https://t.co/9IJEufWfOs</t>
  </si>
  <si>
    <t>jahnotthegawd
RT @teamziller: Put Joel Embiid
in the damn NBA All-Star Game https://t.co/9IJEufWfOs</t>
  </si>
  <si>
    <t>juan_love07
RT @BTVHoops: Here are the starters
per conference for the 2017 NBA
All Star Game. Did your picks make
it? #NBAonBTV https://t.co/BYUcgreWya</t>
  </si>
  <si>
    <t xml:space="preserve">btvhoops
</t>
  </si>
  <si>
    <t>duhimchildish
RT @UpTheThunder: It's Official:
Russell Westbrook will NOT be a
starter in the 2017 NBA All-Star
Game. He's averaging 30.6 PPG,
10.6 RPG…</t>
  </si>
  <si>
    <t xml:space="preserve">upthethunder
</t>
  </si>
  <si>
    <t>virginiautorfis
RT @AshBenzo: RT to send the Clippers
finest Chris Paul to his 10th NBA
All-Star Game @CP3 ❤️🙌🏻❤️ #NBAVote
#RetweettoVote</t>
  </si>
  <si>
    <t>andreafisheraus
RT @chicagobulls: RT to VOTE @DwyaneWade
for the 2017 NBA All-Star game!
#NBAVote https://t.co/ykB0Pkfeu8</t>
  </si>
  <si>
    <t>audreylebris30
RT @beinsports_FR: [CONCOURS] Tentez
de gagner un voyage à la Nouvelle-Orléans
pour assister en VIP au NBA All-Star
Game ! &amp;gt;Jouez ici : htt…</t>
  </si>
  <si>
    <t>flexxin_mj
RT @teamziller: Put Joel Embiid
in the damn NBA All-Star Game https://t.co/9IJEufWfOs</t>
  </si>
  <si>
    <t>nicolacameronge
RT @Cubs: That time @DwyaneWade
won a bet. 🙌 RT to VOTE him for
the 2017 NBA All-Star game! #NBAVote
https://t.co/qqdd72YiM4</t>
  </si>
  <si>
    <t>nexttwoyoujb
RT @justinbieber: RT to Send my
boy Chris Paul @CP3 to the NBA
All-Star Game #NBAVote #retweettovote</t>
  </si>
  <si>
    <t>kcannonball
RT @teamziller: Put Joel Embiid
in the damn NBA All-Star Game https://t.co/9IJEufWfOs</t>
  </si>
  <si>
    <t>marylovejustin_
RT @justinbieber: RT to Send my
boy Chris Paul @CP3 to the NBA
All-Star Game #NBAVote #retweettovote</t>
  </si>
  <si>
    <t>philasports_
RT @teamziller: Put Joel Embiid
in the damn NBA All-Star Game https://t.co/9IJEufWfOs</t>
  </si>
  <si>
    <t>karinedrew45
RT @justinbieber: RT to Send my
boy Chris Paul @CP3 to the NBA
All-Star Game #NBAVote #retweettovote</t>
  </si>
  <si>
    <t>arsh_direction
RT @justinbieber: RT to Send my
boy Chris Paul @CP3 to the NBA
All-Star Game #NBAVote #retweettovote</t>
  </si>
  <si>
    <t>resul010
RT @MisterVonline: Un maximum de
RT pour envoyer @rudygobert27 au
NBA All Star Game #NBAVote let's
go on fait péter les RT pour booster
le…</t>
  </si>
  <si>
    <t>lukes_orgasm
RT @justinbieber: RT to Send my
boy Chris Paul @CP3 to the NBA
All-Star Game #NBAVote #retweettovote</t>
  </si>
  <si>
    <t>moroccangirllll
RT @justinbieber: RT to Send my
boy Chris Paul @CP3 to the NBA
All-Star Game #NBAVote #retweettovote</t>
  </si>
  <si>
    <t>kozlowskya
RT @justinbieber: RT to Send my
boy Chris Paul @CP3 to the NBA
All-Star Game #NBAVote #retweettovote</t>
  </si>
  <si>
    <t>ilysm_jdb94
RT @justinbieber: RT to Send my
boy Chris Paul @CP3 to the NBA
All-Star Game #NBAVote #retweettovote</t>
  </si>
  <si>
    <t>xx_golden_ninja
RT @justinbieber: RT to Send my
boy Chris Paul @CP3 to the NBA
All-Star Game #NBAVote #retweettovote</t>
  </si>
  <si>
    <t>biggermoresatan
RT @justinbieber: RT to Send my
boy Chris Paul @CP3 to the NBA
All-Star Game #NBAVote #retweettovote</t>
  </si>
  <si>
    <t>iammyrrh
RT @chicagobulls: RT to VOTE @DwyaneWade
for the 2017 NBA All-Star game!
#NBAVote https://t.co/ykB0Pkfeu8</t>
  </si>
  <si>
    <t>kyliebilnrandal
RT @HoustonRockets: RETWEET to
#NBAVOTE JAMES HARDEN into the
#NBA All-Star Game starting lineup!
Only 2 days left so make it count!
https:…</t>
  </si>
  <si>
    <t>noflyzonephilly
RT @teamziller: Put Joel Embiid
in the damn NBA All-Star Game https://t.co/9IJEufWfOs</t>
  </si>
  <si>
    <t>buzzerbeaterfr
#NBAAllStar - Quel est votre avis
sur les deux cinq de départ de
ce NBA All-Star Game 2017 ? https://t.co/zf8ssk8vMa</t>
  </si>
  <si>
    <t>nba2k_fr
RT @BuzzerBeaterFr: #NBAAllStar
- Quel est votre avis sur les deux
cinq de départ de ce NBA All-Star
Game 2017 ? https://t.co/zf8ssk8vMa</t>
  </si>
  <si>
    <t>kathy_car28
RT @justinbieber: RT to Send my
boy Chris Paul @CP3 to the NBA
All-Star Game #NBAVote #retweettovote</t>
  </si>
  <si>
    <t>jujudiaslima
RT @justinbieber: RT to Send my
boy Chris Paul @CP3 to the NBA
All-Star Game #NBAVote #retweettovote</t>
  </si>
  <si>
    <t>atlultrafan
@M_Ryan02 should be the starting
PG for the east in the #nba All-Star
Game he spreads the love https://t.co/aU0HjA0wMU</t>
  </si>
  <si>
    <t xml:space="preserve">m_ryan02
</t>
  </si>
  <si>
    <t>basprtsj
RT @ATLUltraFan: @M_Ryan02 should
be the starting PG for the east
in the #nba All-Star Game he spreads
the love https://t.co/aU0HjA0wMU</t>
  </si>
  <si>
    <t>so_niapowell
RT @MDecz: I'm voting to send Russell
Westbrook to the 2017 NBA All-Star
Game! #NBAVote</t>
  </si>
  <si>
    <t xml:space="preserve">mdecz
</t>
  </si>
  <si>
    <t>suewewjackson
RT @JustinTrudeau: Let's get our
@Raptors to the NBA All-Star game.
I voted for DeMar DeRozan last
night. RT this &amp;amp; it counts
as your vote,…</t>
  </si>
  <si>
    <t>savage_king_23_
RT @justinbieber: RT to Send my
boy Chris Paul @CP3 to the NBA
All-Star Game #NBAVote #retweettovote</t>
  </si>
  <si>
    <t>huseyinsncan
RT @Giannis_An34: Thank you so
much to all of the fans! I'm so
grateful for this opportunity to
start in the NBA All Star Game!
Now let's g…</t>
  </si>
  <si>
    <t>first_take2017
#First Take ESPN _Does Isaiah Thomas
Deserve To Start NBA All Star Game:
https://t.co/4N0qHLrRD7 via @YouTube</t>
  </si>
  <si>
    <t>universobizzle
RT @justinbieber: RT to Send my
boy Chris Paul @CP3 to the NBA
All-Star Game #NBAVote #retweettovote</t>
  </si>
  <si>
    <t>donnangnblake
RT @justinbieber: RT to Send my
boy Chris Paul @CP3 to the NBA
All-Star Game #NBAVote #retweettovote</t>
  </si>
  <si>
    <t>carol_ineking
RT @whitesox: RT to VOTE @JimmyButler
for the NBA All-Star game! #NBAVote
https://t.co/otWRwZw7uj</t>
  </si>
  <si>
    <t>ivanrebrofff
RT @beinsports_FR: [CONCOURS] Tentez
de gagner un voyage à la Nouvelle-Orléans
pour assister en VIP au NBA All-Star
Game ! &amp;gt;Jouez ici : htt…</t>
  </si>
  <si>
    <t>zennie62
Put Joel Embiid in the damn NBA
All-Star Game – SB Nation https://t.co/P0mir4ABPZ</t>
  </si>
  <si>
    <t>doctor_krieger
----&amp;gt; RT @teamziller: Put Joel
Embiid in the damn NBA All-Star
Game https://t.co/JSofKyLKY5</t>
  </si>
  <si>
    <t>iwa_dojo
How does NBA All-Star game voting
work in 2017? https://t.co/8DhougMyhU
https://t.co/PHZ07t3geg</t>
  </si>
  <si>
    <t>starsummer5
RT @justinbieber: RT to Send my
boy Chris Paul @CP3 to the NBA
All-Star Game #NBAVote #retweettovote</t>
  </si>
  <si>
    <t>kraig_kleeman
Congrats to @JimmyButler who is
named as starter at the NBA All-Star
game! @chicagobulls fans are mighty
proud! https://t.co/876ugLCFAg</t>
  </si>
  <si>
    <t>amyfadoolcsn
RT @teamziller: Put Joel Embiid
in the damn NBA All-Star Game https://t.co/9IJEufWfOs</t>
  </si>
  <si>
    <t>gutterhodge
Let's send DeAndre Jordan to the
2017 NBA All-Star Game! #NBAVote
(Vote here ➡️ https://t.co/LsdGPGHCjq)
https://t.co/mGEEgTrFQ9</t>
  </si>
  <si>
    <t>fullsportpress
One month before the 2017 NBA All-Star
Game tips off in New Orleans, FSP
is here to fill in the… https://t.co/lOkS7X8qTU</t>
  </si>
  <si>
    <t>animal_brown
RT @fullsportpress: One month before
the 2017 NBA All-Star Game tips
off in New Orleans, FSP is here
to fill in the… https://t.co/lOkS7X8qTU</t>
  </si>
  <si>
    <t>ocexn2
RT @justinbieber: RT to Send my
boy Chris Paul @CP3 to the NBA
All-Star Game #NBAVote #retweettovote</t>
  </si>
  <si>
    <t>earlperen
RT @SBNationNBA: Don’t overthink
this, coaches. Put Joel Embiid
in the All-Star Game. https://t.co/lNutSuIlND</t>
  </si>
  <si>
    <t>sbnationnba
Give the people what they want!
https://t.co/US8iJCRRt8</t>
  </si>
  <si>
    <t>acklesrauhl
RT @justinbieber: RT to Send my
boy Chris Paul @CP3 to the NBA
All-Star Game #NBAVote #retweettovote</t>
  </si>
  <si>
    <t>brandoncondron
Put Joel Embiid in the damn All-Star
Game https://t.co/8qVf3kMxjr via
@sbnation</t>
  </si>
  <si>
    <t>peterpnorwood
RT @SBNationNBA: Don’t overthink
this, coaches. Put Joel Embiid
in the All-Star Game. https://t.co/lNutSuIlND</t>
  </si>
  <si>
    <t>ksatrj
RT @SBNationNBA: Don’t overthink
this, coaches. Put Joel Embiid
in the All-Star Game. https://t.co/lNutSuIlND</t>
  </si>
  <si>
    <t>kayode_ola1
RT @SBNationNBA: Don’t overthink
this, coaches. Put Joel Embiid
in the All-Star Game. https://t.co/lNutSuIlND</t>
  </si>
  <si>
    <t>fantasysportssj
RT @SBNationNBA: Don’t overthink
this, coaches. Put Joel Embiid
in the All-Star Game. https://t.co/lNutSuIlND</t>
  </si>
  <si>
    <t>prohoopshistory
Just set some highlights of the
1955 NBA All-Star Game to Bill
Haley &amp;amp; the Comets. Yes, it's
awesome.</t>
  </si>
  <si>
    <t>rockchalkphog
RT @ProHoopsHistory: Just set some
highlights of the 1955 NBA All-Star
Game to Bill Haley &amp;amp; the Comets.
Yes, it's awesome.</t>
  </si>
  <si>
    <t>paxer89
RT @SBNationNBA: Don’t overthink
this, coaches. Put Joel Embiid
in the All-Star Game. https://t.co/lNutSuIlND</t>
  </si>
  <si>
    <t>felic_itypoole
RT @chicagobulls: 1 RT = 1 VOTE
RT to VOTE @DwyaneWade for the
2017 NBA All-Star Game! #NBAVote
https://t.co/3N4YxFqXbL</t>
  </si>
  <si>
    <t>adilmoorji
RT @theScore: .@BaronDavis knows
who to blame for Russell Westbrook
not starting in the NBA All-Star
game. https://t.co/l537MqVtbQ https://…</t>
  </si>
  <si>
    <t>eelmalidereoglu
İnanılmaz doğru yazı. "Put Joel
Embiid in the damn All-Star Game"
https://t.co/jTgLpmpjs7 via @sbnation</t>
  </si>
  <si>
    <t>sophialaugh1912
RT @SportsLeakers: BREAKING: Donald
Trump's first executive order as
President is to name Russell Westbrook
a starter in the NBA All-Star G…</t>
  </si>
  <si>
    <t>zach_215
RT @teamziller: Put Joel Embiid
in the damn NBA All-Star Game https://t.co/9IJEufWfOs</t>
  </si>
  <si>
    <t>thesauce54
RT @teamziller: Put Joel Embiid
in the damn NBA All-Star Game https://t.co/9IJEufWfOs</t>
  </si>
  <si>
    <t>monchiampil
RT @SBNationNBA: Don’t overthink
this, coaches. Put Joel Embiid
in the All-Star Game. https://t.co/lNutSuIlND</t>
  </si>
  <si>
    <t>ericspyros
RT @SBNationNBA: Don’t overthink
this, coaches. Put Joel Embiid
in the All-Star Game. https://t.co/lNutSuIlND</t>
  </si>
  <si>
    <t>nikaiznaku
RT @Embiid__AllStar: Let's get
Joel Embiid to the NBA All Star
Game!!! #NBAVOTE #RT https://t.co/ySNFdpq7EU</t>
  </si>
  <si>
    <t>heribertorq
RT @ASAP_SportsNews: NBA - @BaronDavis
knows who to blame for Russell
Westbrook not starting in the NBA
All-Star game. https://t.co/n5Y0qa1…</t>
  </si>
  <si>
    <t>jmo_darealist
Super Bowl or NBA All-Star Game
Houston 🆚New Orleans Choices 😩😩</t>
  </si>
  <si>
    <t>itsnieeves
RT @chicagobulls: RT to VOTE @JimmyButler
for the 2017 NBA All-Star game!
#NBAVote 🎵: @Krewella “Team” https://t.co/REVZ1oDQ7i</t>
  </si>
  <si>
    <t>ylmaz_asp
RT @MisterVonline: Un maximum de
RT pour envoyer @rudygobert27 au
NBA All Star Game #NBAVote let's
go on fait péter les RT pour booster
le…</t>
  </si>
  <si>
    <t>jwootjwootjwoot
RT @SBNationNBA: Don’t overthink
this, coaches. Put Joel Embiid
in the All-Star Game. https://t.co/lNutSuIlND</t>
  </si>
  <si>
    <t>isayyeuh
RT @TheJerBear3: Put @1James_Sapp5
in the NBA all star game</t>
  </si>
  <si>
    <t>socialnoklacity
Put Joel Embiid in the damn NBA
All-Star Game https://t.co/XCH1zNr5ZS</t>
  </si>
  <si>
    <t>mavilove12
RT @justinbieber: RT to Send my
boy Chris Paul @CP3 to the NBA
All-Star Game #NBAVote #retweettovote</t>
  </si>
  <si>
    <t>nydnflashback
.@Sixers' Hal Greer scores 19 points
in the third as East overwhelms
the West #otd in 1968 NBA All-Star
Game… https://t.co/9X76DA8Zcc</t>
  </si>
  <si>
    <t>alekidrauhler
RT @justinbieber: RT to Send my
boy Chris Paul @CP3 to the NBA
All-Star Game #NBAVote #retweettovote</t>
  </si>
  <si>
    <t>ediolamehmedi1
RT @justinbieber: RT to Send my
boy Chris Paul @CP3 to the NBA
All-Star Game #NBAVote #retweettovote</t>
  </si>
  <si>
    <t>hannah_heinen
RT @justinbieber: RT to Send my
boy Chris Paul @CP3 to the NBA
All-Star Game #NBAVote #retweettovote</t>
  </si>
  <si>
    <t>aurenawdn
RT @justinbieber: RT to Send my
boy Chris Paul @CP3 to the NBA
All-Star Game #NBAVote #retweettovote</t>
  </si>
  <si>
    <t>closs33
なんでセコウさんはPG13を両方に入れてるのかしら。 "GameTime:
2017 NBA All-Star Game - Reserve
Picks | January 22, 2017 | https://t.co/FmLsUwi2vk</t>
  </si>
  <si>
    <t>_ambeeeeeeerp
I'm voting to send Semaj Christon
to the 2017 NBA All-Star Game!
#NBAVote</t>
  </si>
  <si>
    <t>keetabeeta32
When's the NBA all star game?</t>
  </si>
  <si>
    <t>thunder__dad
He has to be RT @teamziller: Put
Joel Embiid in the damn NBA All-Star
Game https://t.co/xEzMY6S7fN</t>
  </si>
  <si>
    <t>jrmenezzes
RT @justinbieber: RT to Send my
boy Chris Paul @CP3 to the NBA
All-Star Game #NBAVote #retweettovote</t>
  </si>
  <si>
    <t>eliely2004
RT @justinbieber: RT to Send my
boy Chris Paul @CP3 to the NBA
All-Star Game #NBAVote #retweettovote</t>
  </si>
  <si>
    <t>britneyrobbie
RT @britneyspears_q: Britney Spears
before performing #Boys at NBA
All-Star Game in 2002 https://t.co/1nVTuIkshO</t>
  </si>
  <si>
    <t>britneyspears_q
Britney Spears before performing
#Boys at NBA All-Star Game in 2002
https://t.co/1nVTuIkshO</t>
  </si>
  <si>
    <t>korymiller
RT @HoopsHabit: You're never going
to convince us that Russell Westbrook
doesn't deserve to start in the
#NBA All-Star Game. https://t.co/…</t>
  </si>
  <si>
    <t>hoopshabit
You're never going to convince
us that Russell Westbrook doesn't
deserve to start in the #NBA All-Star
Game. https://t.co/75HAApCshh</t>
  </si>
  <si>
    <t>zackgeoghegan
RT @HoopsHabit: You're never going
to convince us that Russell Westbrook
doesn't deserve to start in the
#NBA All-Star Game. https://t.co/…</t>
  </si>
  <si>
    <t>__amira_
RT @SBNationNBA: Don’t overthink
this, coaches. Put Joel Embiid
in the All-Star Game. https://t.co/lNutSuIlND</t>
  </si>
  <si>
    <t>johnnyboyisugly
RT @HoopsHabit: You're never going
to convince us that Russell Westbrook
doesn't deserve to start in the
#NBA All-Star Game. https://t.co/…</t>
  </si>
  <si>
    <t>frederickrdc
https://t.co/9o5PoulDLP</t>
  </si>
  <si>
    <t>larieslv
RT @justinbieber: RT to Send my
boy Chris Paul @CP3 to the NBA
All-Star Game #NBAVote #retweettovote</t>
  </si>
  <si>
    <t>__doug___
RT @teamziller: Put Joel Embiid
in the damn NBA All-Star Game https://t.co/9IJEufWfOs</t>
  </si>
  <si>
    <t>favstilinski
RT @justinbieber: RT to Send my
boy Chris Paul @CP3 to the NBA
All-Star Game #NBAVote #retweettovote</t>
  </si>
  <si>
    <t>num1broncofan18
RT @espn: The starters have been
picked, but the NBA All-Star Game
reserves are up for debate. @ESPNSteinLine
on his picks: https://t.co/2…</t>
  </si>
  <si>
    <t>withwish_taka
Westbrook odd man out among West
starters - https://t.co/zJaqVr8bG2</t>
  </si>
  <si>
    <t>al_stroke_her
RT @Indians: These guys supported
us when it mattered. Now we're
returning the favor. Kevin Love
#NBAVote RT to send K-Love to the
@NBA A…</t>
  </si>
  <si>
    <t>ipenguin01
RT @teamziller: Put Joel Embiid
in the damn NBA All-Star Game https://t.co/9IJEufWfOs</t>
  </si>
  <si>
    <t>j94babe
RT @justinbieber: RT to Send my
boy Chris Paul @CP3 to the NBA
All-Star Game #NBAVote #retweettovote</t>
  </si>
  <si>
    <t>sandybelieve14
RT @justinbieber: RT to Send my
boy Chris Paul @CP3 to the NBA
All-Star Game #NBAVote #retweettovote</t>
  </si>
  <si>
    <t>ariitalianmuse
2015 NBA All-Star Game Halftime
Show - Ariana Grande feat. Nicki
Minaj https://t.co/2pTqBcWODQ via
@YouTube</t>
  </si>
  <si>
    <t>mandimellen
@NBA All-Star Game lineup shows
Player Bias Worse than Fans! Is
it fair to expect… https://t.co/cuYmMGY0L2
https://t.co/IbHXR80Psw</t>
  </si>
  <si>
    <t>cabelloclass
RT @justinbieber: RT to Send my
boy Chris Paul @CP3 to the NBA
All-Star Game #NBAVote #retweettovote</t>
  </si>
  <si>
    <t>jacob_gervais4
RT @BarDown: RT this to vote @DeMar_DeRozan
into the NBA All-Star Game. #NBAVote
#SaltBae https://t.co/VkcqhsWucn</t>
  </si>
  <si>
    <t>blackdolphin5
RT @HoopsHabit: You're never going
to convince us that Russell Westbrook
doesn't deserve to start in the
#NBA All-Star Game. https://t.co/…</t>
  </si>
  <si>
    <t>iversonlegrand
RT @E4Afamily: E4A, time to do
some work &amp;amp; help our long time
friend @gordonhayward get in the
NBA All Star game. We'll send out
the link t…</t>
  </si>
  <si>
    <t xml:space="preserve">e4afamily
</t>
  </si>
  <si>
    <t xml:space="preserve">gordonhayward
</t>
  </si>
  <si>
    <t>foparty
RT @SBNationNBA: Don’t overthink
this, coaches. Put Joel Embiid
in the All-Star Game. https://t.co/lNutSuIlND</t>
  </si>
  <si>
    <t>iamleonelr
RT @justinbieber: RT to Send my
boy Chris Paul @CP3 to the NBA
All-Star Game #NBAVote #retweettovote</t>
  </si>
  <si>
    <t>noahcoslov
Too late to move the NBA All-Star
Game? https://t.co/vGQqzqGD2Y</t>
  </si>
  <si>
    <t>spencertyrel
RT @NoahCoslov: Too late to move
the NBA All-Star Game? https://t.co/vGQqzqGD2Y</t>
  </si>
  <si>
    <t>etheve_meredith
RT @justinbieber: RT to Send my
boy Chris Paul @CP3 to the NBA
All-Star Game #NBAVote #retweettovote</t>
  </si>
  <si>
    <t>j_era45
RT @HoopsHabit: You're never going
to convince us that Russell Westbrook
doesn't deserve to start in the
#NBA All-Star Game. https://t.co/…</t>
  </si>
  <si>
    <t>iimrbig
RT @mitchell_ness: On this day
in 1959, the @NBA All Star Game
was held in Detroit, with the West
defeating the East, 124 - 108.
https://t.…</t>
  </si>
  <si>
    <t>mitchell_ness
On this day in 1973, the @NBA All
Star Game is held in Chicago, with
the East defeating the West, 104
- 84.… https://t.co/fymTsUgAyg</t>
  </si>
  <si>
    <t>interromania
RT @mitchell_ness: On this day
in 1959, the @NBA All Star Game
was held in Detroit, with the West
defeating the East, 124 - 108.
https://t.…</t>
  </si>
  <si>
    <t>royalsbb2
RT @mitchell_ness: On this day
in 1959, the @NBA All Star Game
was held in Detroit, with the West
defeating the East, 124 - 108.
https://t.…</t>
  </si>
  <si>
    <t>bdebasketball8
LISTA DE NOVATOS SELECCIONADOS
PARA EL NBA ALL-STAR GAME https://t.co/oPbPQRWMcv
https://t.co/tKK2M9tqIq</t>
  </si>
  <si>
    <t>tommyhockey2
On January 23, 1973 the 1973 @NBA
all-star game took place in Chicago.
The eastern conference all-stars
won 104-84.</t>
  </si>
  <si>
    <t>seth_una
RT @SBNation: Do it for the culture.
https://t.co/f0w4UXX1zY</t>
  </si>
  <si>
    <t>ecint2
RT @SBNation: Do it for the culture.
https://t.co/f0w4UXX1zY</t>
  </si>
  <si>
    <t>mar8kus
RT @SBNation: Do it for the culture.
https://t.co/f0w4UXX1zY</t>
  </si>
  <si>
    <t>blessedbogan5
RT @SBNation: Do it for the culture.
https://t.co/f0w4UXX1zY</t>
  </si>
  <si>
    <t>biahoran5494
RT @justinbieber: RT to Send my
boy Chris Paul @CP3 to the NBA
All-Star Game #NBAVote #retweettovote</t>
  </si>
  <si>
    <t>chikidchris17
RT @SBNation: Do it for the culture.
https://t.co/f0w4UXX1zY</t>
  </si>
  <si>
    <t>otowncharles
RT @SBNation: Do it for the culture.
https://t.co/f0w4UXX1zY</t>
  </si>
  <si>
    <t>cnnworldpress
RT @SBNation: Do it for the culture.
https://t.co/f0w4UXX1zY</t>
  </si>
  <si>
    <t>lsilentn
RT @SBNation: Do it for the culture.
https://t.co/f0w4UXX1zY</t>
  </si>
  <si>
    <t>big__mike51
RT @SBNation: Do it for the culture.
https://t.co/f0w4UXX1zY</t>
  </si>
  <si>
    <t>billadelphia1
RT @SBNation: Do it for the culture.
https://t.co/f0w4UXX1zY</t>
  </si>
  <si>
    <t>tshope122
RT @SBNation: Do it for the culture.
https://t.co/f0w4UXX1zY</t>
  </si>
  <si>
    <t>fbpx
RT @SBNation: Do it for the culture.
https://t.co/f0w4UXX1zY</t>
  </si>
  <si>
    <t>youngquixote
RT @SBNation: Do it for the culture.
https://t.co/f0w4UXX1zY</t>
  </si>
  <si>
    <t>mboyerusa
RT @SBNation: Do it for the culture.
https://t.co/f0w4UXX1zY</t>
  </si>
  <si>
    <t>fdgotelli
RT @SBNation: Do it for the culture.
https://t.co/f0w4UXX1zY</t>
  </si>
  <si>
    <t>jayslife23
RT @SBNation: Do it for the culture.
https://t.co/f0w4UXX1zY</t>
  </si>
  <si>
    <t>jakeem_rice
RT @SBNation: Do it for the culture.
https://t.co/f0w4UXX1zY</t>
  </si>
  <si>
    <t>nkale98
RT @SBNation: Do it for the culture.
https://t.co/f0w4UXX1zY</t>
  </si>
  <si>
    <t>lpbf
RT @espn: The starters have been
picked, but the NBA All-Star Game
reserves are up for debate. @ESPNSteinLine
on his picks: https://t.co/2…</t>
  </si>
  <si>
    <t>tedisaloser
RT @SBNation: Do it for the culture.
https://t.co/f0w4UXX1zY</t>
  </si>
  <si>
    <t>randallsteven
The Westbrook situation with not
starting the NBA All-Star game..although
avg a triple double..reminds me
of when Gary Templeton said..</t>
  </si>
  <si>
    <t>wentzera
RT @SBNation: Do it for the culture.
https://t.co/f0w4UXX1zY</t>
  </si>
  <si>
    <t>1_blk_beauty
RT @SBNation: Do it for the culture.
https://t.co/f0w4UXX1zY</t>
  </si>
  <si>
    <t>thatsjusttrey
RT @SBNation: Do it for the culture.
https://t.co/f0w4UXX1zY</t>
  </si>
  <si>
    <t>the_serbster
RT @SBNation: Do it for the culture.
https://t.co/f0w4UXX1zY</t>
  </si>
  <si>
    <t>_iamali
RT @SBNation: Do it for the culture.
https://t.co/f0w4UXX1zY</t>
  </si>
  <si>
    <t>rtchosenleague
🏀NBA All Star game tix level 300
🏀$1000.00 per ticket 🏀includes:
-All You can eat buffet, -Open
Bar -Meet and G… https://t.co/Lcx2FAnHdV</t>
  </si>
  <si>
    <t>jwraiderslakers
RT @SBNation: Do it for the culture.
https://t.co/f0w4UXX1zY</t>
  </si>
  <si>
    <t>jherold12
RT @SBNation: Do it for the culture.
https://t.co/f0w4UXX1zY</t>
  </si>
  <si>
    <t>heregojayagain
RT @HoopsHabit: You're never going
to convince us that Russell Westbrook
doesn't deserve to start in the
#NBA All-Star Game. https://t.co/…</t>
  </si>
  <si>
    <t>bjergcop
@utahjazz @NBA all star game ?</t>
  </si>
  <si>
    <t xml:space="preserve">utahjazz
</t>
  </si>
  <si>
    <t>jaison96
RT @SBNation: Do it for the culture.
https://t.co/f0w4UXX1zY</t>
  </si>
  <si>
    <t>princeofpopdb
RT @justinbieber: RT to Send my
boy Chris Paul @CP3 to the NBA
All-Star Game #NBAVote #retweettovote</t>
  </si>
  <si>
    <t>billydoucett
RT @SBNation: Do it for the culture.
https://t.co/f0w4UXX1zY</t>
  </si>
  <si>
    <t>sudarut023
RT @CNWeBareBears: We Bare Bears
coming back February 11 for the
NBA all-star game! #WeBareBears
https://t.co/e4WJzMDcSw</t>
  </si>
  <si>
    <t>kylewrightttt
RT @SBNation: Do it for the culture.
https://t.co/f0w4UXX1zY</t>
  </si>
  <si>
    <t>aarriemkbdullah
RT @SBNation: Do it for the culture.
https://t.co/f0w4UXX1zY</t>
  </si>
  <si>
    <t>andreanimchuk
RT @SBNation: Do it for the culture.
https://t.co/f0w4UXX1zY</t>
  </si>
  <si>
    <t>phillyphan1994
RT @SBNation: Do it for the culture.
https://t.co/f0w4UXX1zY</t>
  </si>
  <si>
    <t>tgabbard87
RT @SBNation: Do it for the culture.
https://t.co/f0w4UXX1zY</t>
  </si>
  <si>
    <t>kmetcalf13
RT @SBNation: Do it for the culture.
https://t.co/f0w4UXX1zY</t>
  </si>
  <si>
    <t>griffin_door25
RT @DevonDStewart: If they take
the game seriously, even a little
bit, this NBA All Star Game can
be VICIOUS!!! 😬 https://t.co/iyHUZ9kwbD</t>
  </si>
  <si>
    <t xml:space="preserve">devondstewart
</t>
  </si>
  <si>
    <t>_dorawhite
RT @justinbieber: RT to Send my
boy Chris Paul @CP3 to the NBA
All-Star Game #NBAVote #retweettovote</t>
  </si>
  <si>
    <t>siddharth9631
RT @justinbieber: RT to Send my
boy Chris Paul @CP3 to the NBA
All-Star Game #NBAVote #retweettovote</t>
  </si>
  <si>
    <t>thought4daily
Russell Westbrook Is Left Out of
Starting Lineup for N.B.A. All-Star
Game https://t.co/AncIUc9OBM https://t.co/YW0BGJCsNr</t>
  </si>
  <si>
    <t>bieberbro1994
RT @justinbieber: RT to Send my
boy Chris Paul @CP3 to the NBA
All-Star Game #NBAVote #retweettovote</t>
  </si>
  <si>
    <t>runehawx
RT @justinbieber: RT to Send my
boy Chris Paul @CP3 to the NBA
All-Star Game #NBAVote #retweettovote</t>
  </si>
  <si>
    <t>coats_nakesha
RT @HoustonRockets: RETWEET #NBAVOTE
JAMES HARDEN ten times a day if
you want #TheBeard to start the
#NBA All-Star Game! https://t.co/ybXkH…</t>
  </si>
  <si>
    <t>brianposadas_
RT @SBNation: Do it for the culture.
https://t.co/f0w4UXX1zY</t>
  </si>
  <si>
    <t>andress_sk8
RT @justinbieber: RT to Send my
boy Chris Paul @CP3 to the NBA
All-Star Game #NBAVote #retweettovote</t>
  </si>
  <si>
    <t>jbismybaby1994
RT @justinbieber: RT to Send my
boy Chris Paul @CP3 to the NBA
All-Star Game #NBAVote #retweettovote</t>
  </si>
  <si>
    <t>oceaanee_drew
RT @justinbieber: RT to Send my
boy Chris Paul @CP3 to the NBA
All-Star Game #NBAVote #retweettovote</t>
  </si>
  <si>
    <t>vanhoose_holli
RT @chicagobulls: RT to VOTE @DwyaneWade
for the 2017 NBA All-Star game!
#NBAVote https://t.co/80H7KtoD5f</t>
  </si>
  <si>
    <t>ershovhmj1968
RT @ChicagoFire: Help us show some
love to #BullsNation this afternoon.
RT to VOTE @JimmyButler for the
2017 NBA All-Star game! #NBAVote
ht…</t>
  </si>
  <si>
    <t>dorofeevlge1968
RT @warriors: RETWEET if you wanna
see Stephen Curry in the 2017 NBA
All-Star Game 👀 #NBAVote https://t.co/OoezWwFmyf</t>
  </si>
  <si>
    <t>vlasovcng1985
RT @chicagobulls: Have YOU voted
yet #BullsNation?! RT to VOTE @JimmyButler
for the 2017 NBA All-Star game!
#NBAVote https://t.co/IK6F2ehj…</t>
  </si>
  <si>
    <t>oreo_vkusnoe
RT @Embiid__AllStar: Let's get
Joel Embiid to the NBA All Star
Game!!! #NBAVOTE #RT https://t.co/ySNFdpq7EU</t>
  </si>
  <si>
    <t>corley_barbra
RT @snowmanjay35: I'm voting to
send Russell Westbrook to the 2017
NBA All-Star Game! #NBAVote</t>
  </si>
  <si>
    <t xml:space="preserve">snowmanjay35
</t>
  </si>
  <si>
    <t>tis_history
1959 - In the NBA All-Star Game
in Detroit, Bob Pettit and Elgin
Baylor became the first co-winners
of the MVP award.</t>
  </si>
  <si>
    <t>xdrwzx
RT @justinbieber: RT to Send my
boy Chris Paul @CP3 to the NBA
All-Star Game #NBAVote #retweettovote</t>
  </si>
  <si>
    <t>brandee_lemke
RT @warriors: RETWEET if you wanna
see Stephen Curry in the 2017 NBA
All-Star Game 👀 #NBAVote https://t.co/OoezWwFmyf</t>
  </si>
  <si>
    <t>clarabahr0306
RT @justinbieber: RT to Send my
boy Chris Paul @CP3 to the NBA
All-Star Game #NBAVote #retweettovote</t>
  </si>
  <si>
    <t>bobbydlewis
RT @SBNation: Do it for the culture.
https://t.co/f0w4UXX1zY</t>
  </si>
  <si>
    <t>lucero_cassy
RT @billygoatmiguel: I'm voting
to send Russell Westbrook to the
2017 NBA All-Star Game! #NBAVote</t>
  </si>
  <si>
    <t xml:space="preserve">billygoatmiguel
</t>
  </si>
  <si>
    <t>jaycago62
RT @SBNation: Do it for the culture.
https://t.co/f0w4UXX1zY</t>
  </si>
  <si>
    <t>rutha_mata
RT @chicagobulls: RT to send @JimmyButler
to the 2017 NBA All-Star game!
#NBAVote https://t.co/IzlIsL0zEO</t>
  </si>
  <si>
    <t>top_notch_treyb
RT @SBNation: Do it for the culture.
https://t.co/f0w4UXX1zY</t>
  </si>
  <si>
    <t>ignatevmxi1996
RT @chicagobulls: RT to VOTE @JimmyButler
for the 2017 NBA All-Star game!
#NBAVote 🎵: @Krewella “Team” https://t.co/REVZ1oDQ7i</t>
  </si>
  <si>
    <t>spider_robinson
RT @teamziller: Put Joel Embiid
in the damn NBA All-Star Game https://t.co/9IJEufWfOs</t>
  </si>
  <si>
    <t>youngant18_
RT @UberFactChicago: Congratulations
to @JimmyButler! Folks is starting
in the 2017 NBA All-Star Game!
https://t.co/ErzrNZ3dsw</t>
  </si>
  <si>
    <t xml:space="preserve">uberfactchicago
</t>
  </si>
  <si>
    <t>blackwell_camie
RT @warriors: RETWEET if you wanna
see Draymond Green in the 2017
NBA All-Star Game 👀 #NBAVote https://t.co/42KcjyL7vX</t>
  </si>
  <si>
    <t>karlshbieber
RT @justinbieber: RT to Send my
boy Chris Paul @CP3 to the NBA
All-Star Game #NBAVote #retweettovote</t>
  </si>
  <si>
    <t>bballbg
Оскар Шмид ще се пусне в Мача на
знаменитостите. NBA All-Star Game
2017 https://t.co/3zWgx4TO0d</t>
  </si>
  <si>
    <t>petukhovkek1978
RT @warriors: RETWEET if you wanna
see Klay Thompson in the 2017 NBA
All-Star Game 👀 #NBAVote https://t.co/R6BomxsXZj</t>
  </si>
  <si>
    <t>evdokimovxrg191
RT @chicagobulls: RT to VOTE @JimmyButler
for the 2017 NBA All-Star game!
#NBAVote https://t.co/RFGzMM0Vzr</t>
  </si>
  <si>
    <t>leonielt
RT @justinbieber: RT to Send my
boy Chris Paul @CP3 to the NBA
All-Star Game #NBAVote #retweettovote</t>
  </si>
  <si>
    <t>marceladrew94
RT @justinbieber: RT to Send my
boy Chris Paul @CP3 to the NBA
All-Star Game #NBAVote #retweettovote</t>
  </si>
  <si>
    <t>nurudeen66
RT @TheCrossover: While we wait
for All-Star reserves to drop,
read The Crossover's deep dive
into deserving candidates https://t.co/U2cbah…</t>
  </si>
  <si>
    <t>_feelingbieber_
RT @justinbieber: RT to Send my
boy Chris Paul @CP3 to the NBA
All-Star Game #NBAVote #retweettovote</t>
  </si>
  <si>
    <t>nicolo_lecolo
RT @beinsports_FR: [CONCOURS] Tentez
de gagner un voyage à la Nouvelle-Orléans
pour assister en VIP au NBA All-Star
Game ! &amp;gt;Jouez ici : htt…</t>
  </si>
  <si>
    <t>uvarovylw1993
RT @justinbieber: RT to Send my
boy Chris Paul @CP3 to the NBA
All-Star Game #NBAVote #retweettovote</t>
  </si>
  <si>
    <t>kilpatrickcinda
RT @DanielSturridge: Everyone please
RT this tweet to Vote Tristan Thompson
into the NBA All Star Game @realtristan13
#NBAVOTE https://t.co…</t>
  </si>
  <si>
    <t>marisol_jdb
RT @justinbieber: RT to Send my
boy Chris Paul @CP3 to the NBA
All-Star Game #NBAVote #retweettovote</t>
  </si>
  <si>
    <t>bogan_ayanna
RT @DanielSturridge: Everyone please
RT this tweet to Vote Tristan Thompson
into the NBA All Star Game @realtristan13
#NBAVOTE https://t.co…</t>
  </si>
  <si>
    <t>prenticecristy
RT @Usher: RT this to help the
homie @KevinLove get to the NBA
All-Star game! #NBAVote https://t.co/sVPQQ3xWqM</t>
  </si>
  <si>
    <t>andreajbswaggy
RT @justinbieber: RT to Send my
boy Chris Paul @CP3 to the NBA
All-Star Game #NBAVote #retweettovote</t>
  </si>
  <si>
    <t>ranandhaannisa
RT @justinbieber: RT to Send my
boy Chris Paul @CP3 to the NBA
All-Star Game #NBAVote #retweettovote</t>
  </si>
  <si>
    <t>abramovodv1977
RT @HoustonRockets: RETWEET #NBAVOTE
JAMES HARDEN ten times a day if
you want #TheBeard to start the
#NBA All-Star Game! https://t.co/5op80…</t>
  </si>
  <si>
    <t>orekhovnzb1976
RT @Giannis_An34: Thank you so
much to all of the fans! I'm so
grateful for this opportunity to
start in the NBA All Star Game!
Now let's g…</t>
  </si>
  <si>
    <t>golubevaxlz1971
RT @DanielSturridge: Everyone please
RT this tweet to Vote Tristan Thompson
into the NBA All Star Game @realtristan13
#NBAVOTE https://t.co…</t>
  </si>
  <si>
    <t>jdmann
The 1985 NBA All-Star Game didn't
orchestrate as big of a freeze
out as Sean Spicer is of the first
two rows.</t>
  </si>
  <si>
    <t>b_el_i_e_b_e_r
RT @justinbieber: RT to Send my
boy Chris Paul @CP3 to the NBA
All-Star Game #NBAVote #retweettovote</t>
  </si>
  <si>
    <t>yung_hilliard
RT @JustinTrudeau: .@Raptors Coach
says you should send Kyle Lowry
to the NBA All-Star game, and I
agree - RT this and it counts as
your ba…</t>
  </si>
  <si>
    <t>margene_arnett
RT @MisterVonline: Un maximum de
RT pour envoyer @rudygobert27 au
NBA All Star Game #NBAVote let's
go on fait péter les RT pour booster
le…</t>
  </si>
  <si>
    <t>ladd_gaynell
RT @Suns: Hey #BBN, wanna see this
guy in the 2017 NBA All-Star game?
Retweet to vote for Devin Booker.
#NBAVote https://t.co/0fcQKLcmDW</t>
  </si>
  <si>
    <t>sabrina52808103
RT @justinbieber: RT to Send my
boy Chris Paul @CP3 to the NBA
All-Star Game #NBAVote #retweettovote</t>
  </si>
  <si>
    <t>andzia003
RT @justinbieber: RT to Send my
boy Chris Paul @CP3 to the NBA
All-Star Game #NBAVote #retweettovote</t>
  </si>
  <si>
    <t>beameireles11
RT @justinbieber: RT to Send my
boy Chris Paul @CP3 to the NBA
All-Star Game #NBAVote #retweettovote</t>
  </si>
  <si>
    <t>nbapassion_com
Oscar #Schmidt parteciperà all'NBA
All-Star Game Celebrity Game. #NBAPassion</t>
  </si>
  <si>
    <t>nalvosports
RT @justinbieber: RT to Send my
boy Chris Paul @CP3 to the NBA
All-Star Game #NBAVote #retweettovote</t>
  </si>
  <si>
    <t>wallsd21
RT @chicagobulls: Today is the
last day to vote #BullsNation!
RT to VOTE @DwyaneWade for the
2017 NBA All-Star game! #NBAVote
https://t.co…</t>
  </si>
  <si>
    <t>emiliamunoz20
RT @justinbieber: RT to Send my
boy Chris Paul @CP3 to the NBA
All-Star Game #NBAVote #retweettovote</t>
  </si>
  <si>
    <t>evzhuravleva909
Ariana Grande Hot Cheerleader in
Heels - Performs at 2015 NBA All-Star
Game https://t.co/J6lC2DUcpP #ArianaGrande</t>
  </si>
  <si>
    <t>biebertovmasyan
RT @justinbieber: RT to Send my
boy Chris Paul @CP3 to the NBA
All-Star Game #NBAVote #retweettovote</t>
  </si>
  <si>
    <t>youngtez
RT @chicagobulls: Today is the
last day to vote #BullsNation!
RT to VOTE @JimmyButler for the
2017 NBA All-Star game! #NBAVote
https://t.c…</t>
  </si>
  <si>
    <t>earline_coulter
RT @HoustonRockets: RETWEET to
#NBAVOTE JAMES HARDEN It's on YOU
to make sure he is in the starting
lineup of the #NBA All-Star game.
Retw…</t>
  </si>
  <si>
    <t>dj_lilhed88
RT @chicagobulls: Today is the
last day to vote #BullsNation!
RT to VOTE @DwyaneWade for the
2017 NBA All-Star game! #NBAVote
https://t.co…</t>
  </si>
  <si>
    <t>tarasovazmy1967
RT @Team_KB24: The last NBA All-Star
Game to not be associated with
Kobe Bryant was in 1997. He's been
voted as a starter for all 18 All-St…</t>
  </si>
  <si>
    <t>karpovaook1971
RT @spurs: Kawhi Leonard is the
fifth Spurs player in franchise
history to be selected as an All-Star
starter more than once » https://t.co…</t>
  </si>
  <si>
    <t xml:space="preserve">spurs
</t>
  </si>
  <si>
    <t>miss_2081125
RT @justinbieber: RT to Send my
boy Chris Paul @CP3 to the NBA
All-Star Game #NBAVote #retweettovote</t>
  </si>
  <si>
    <t>mascarasangrada
RT @RetweetNBA: NBA All-Star Game
Starters Revealed https://t.co/PJjLLRnDZV</t>
  </si>
  <si>
    <t xml:space="preserve">retweetnba
</t>
  </si>
  <si>
    <t>wellcalrusu1984
RT @Pacers: RT to vote for Paul
George for the NBA All-Star Game!
#NBAVOTE https://t.co/njPiPs8tdn</t>
  </si>
  <si>
    <t xml:space="preserve">pacers
</t>
  </si>
  <si>
    <t>chief_platt
2017 NBA All-Star Game starters:
Sixers' Joel Embiid snubbed https://t.co/qoCyHSapEV</t>
  </si>
  <si>
    <t>esipyakushev8
RT @justinbieber: RT to Send my
boy Chris Paul @CP3 to the NBA
All-Star Game #NBAVote #retweettovote</t>
  </si>
  <si>
    <t>marielbelieber1
RT @justinbieber: RT to Send my
boy Chris Paul @CP3 to the NBA
All-Star Game #NBAVote #retweettovote</t>
  </si>
  <si>
    <t>avdeevahep1989
RT @HoustonRockets: RETWEET to
#NBAVOTE for JAMES HARDEN to start
the #NBA All-Star Game! https://t.co/35tIiIrwoK</t>
  </si>
  <si>
    <t>turovfal1978
RT @HoustonRockets: RETWEET #NBAVOTE
JAMES HARDEN to get him a starting
spot in the #NBA All-Star Game!
https://t.co/xzmyDBHqrm</t>
  </si>
  <si>
    <t>coco_loren
RT @justinbieber: RT to Send my
boy Chris Paul @CP3 to the NBA
All-Star Game #NBAVote #retweettovote</t>
  </si>
  <si>
    <t>blinovapbh1975
RT @chicagobulls: RT TO VOTE @JimmyButler
for the 2017 NBA All-Star game!
Voting ends tonight...let's go
#BullsNation! #NBAVote https://t.c…</t>
  </si>
  <si>
    <t>liloumayne
RT @JessyLeutchap: Dans 4 semaines
c l'Nba all-star game Dans 4 semaines
c l'Nba all-star game Dans 4 semaines
c l'Nba all-star game</t>
  </si>
  <si>
    <t>weathersbywi
Aside: Super agree. Put Joel Embiid
in the damn All-Star Game https://t.co/OjQdNAApjV
via @sbnation</t>
  </si>
  <si>
    <t>cmurda323
RT @RetweetNBA: NBA All-Star Game
Starters Revealed https://t.co/PJjLLRnDZV</t>
  </si>
  <si>
    <t>sevdacicegi93
RT @justinbieber: RT to Send my
boy Chris Paul @CP3 to the NBA
All-Star Game #NBAVote #retweettovote</t>
  </si>
  <si>
    <t>bykovaveg1994
RT @Indians: These guys supported
us when it mattered. Now we're
returning the favor. Kevin Love
#NBAVote RT to send K-Love to the
@NBA A…</t>
  </si>
  <si>
    <t>taati_chima
RT @justinbieber: RT to Send my
boy Chris Paul @CP3 to the NBA
All-Star Game #NBAVote #retweettovote</t>
  </si>
  <si>
    <t>bemelnikova3261
Ariana Grande Hot Cheerleader in
Heels - Performs at 2015 NBA All-Star
Game https://t.co/FRrgC9y9NP #ArianaGrande</t>
  </si>
  <si>
    <t>likhachyovabnq1
RT @DefPenHoops: Here is the 2017
NBA All-Star Game Starting lineup.
(reported by @ChrisBHaynes) https://t.co/B18fF2sDdH</t>
  </si>
  <si>
    <t>ryatithese1986
RT @JustinTrudeau: I just voted
for the Raptors' Kyle Lowry for
the NBA All-Star game. RT this
tweet and it counts as your vote,
too! #NBAV…</t>
  </si>
  <si>
    <t>theog_lik
RT @HoopsHabit: You're never going
to convince us that Russell Westbrook
doesn't deserve to start in the
#NBA All-Star Game. https://t.co/…</t>
  </si>
  <si>
    <t>paul_lmr
RT @mitchell_ness: On this day
in 1959, the @NBA All Star Game
was held in Detroit, with the West
defeating the East, 124 - 108.
https://t.…</t>
  </si>
  <si>
    <t>cris_akers
RT @Giannis_An34: Thank you so
much to all of the fans! I'm so
grateful for this opportunity to
start in the NBA All Star Game!
Now let's g…</t>
  </si>
  <si>
    <t>ballomawww
RT @justinbieber: RT to Send my
boy Chris Paul @CP3 to the NBA
All-Star Game #NBAVote #retweettovote</t>
  </si>
  <si>
    <t>tfreeman_901
@TennesseeHoney_ Wrasslin always
over the Pro Bowl, now if it was
the NBA All-Star game different
story</t>
  </si>
  <si>
    <t xml:space="preserve">tennesseehoney_
</t>
  </si>
  <si>
    <t>angelinablohin3
RT @chicagobulls: 1 RT = 1 VOTE
RT to VOTE @DwyaneWade for the
2017 NBA All-Star Game! #NBAVote
https://t.co/3N4YxFqXbL</t>
  </si>
  <si>
    <t>aj_wuensch
@TylerJKelemen about what the pro
bowl? The fans vote..just like
the NBA all star game. Just like
Westbrook not starting in the west.</t>
  </si>
  <si>
    <t xml:space="preserve">tylerjkelemen
</t>
  </si>
  <si>
    <t>wecanruntogethe
Gagnez Un voyage à la Nouvelle-Orléans
pour assister en VIP au NBA All-Star
Game 2017 avec beIN SPORTS France
: https://t.co/UDuggTkanS</t>
  </si>
  <si>
    <t>spen_mac
RT @SBNation: Do it for the culture.
https://t.co/f0w4UXX1zY</t>
  </si>
  <si>
    <t>beliber_simple
RT @justinbieber: RT to Send my
boy Chris Paul @CP3 to the NBA
All-Star Game #NBAVote #retweettovote</t>
  </si>
  <si>
    <t>timerwashington
RT @justinbieber: RT to Send my
boy Chris Paul @CP3 to the NBA
All-Star Game #NBAVote #retweettovote</t>
  </si>
  <si>
    <t>onetimejb99
RT @justinbieber: RT to Send my
boy Chris Paul @CP3 to the NBA
All-Star Game #NBAVote #retweettovote</t>
  </si>
  <si>
    <t>nikiforovapxq11
RT @Halo_Burger: Halo Nation let's
help send double-double machine
@AndreDrummond #NBAVOTE to the
NBA All-Star game! Just RT this!
https://…</t>
  </si>
  <si>
    <t xml:space="preserve">andredrummond
</t>
  </si>
  <si>
    <t xml:space="preserve">halo_burger
</t>
  </si>
  <si>
    <t>cooleebravo
The Pro Bowl gotta be put in da
middle of da season like da NBA
all star game cuz it's a joke now
https://t.co/jNMpARnM1j</t>
  </si>
  <si>
    <t>majin_charles
RT @CooleeBravo: The Pro Bowl gotta
be put in da middle of da season
like da NBA all star game cuz it's
a joke now https://t.co/jNMpARnM1j</t>
  </si>
  <si>
    <t>ada94jb
RT @justinbieber: RT to Send my
boy Chris Paul @CP3 to the NBA
All-Star Game #NBAVote #retweettovote</t>
  </si>
  <si>
    <t>rabiafentyy
RT @justinbieber: RT to Send my
boy Chris Paul @CP3 to the NBA
All-Star Game #NBAVote #retweettovote</t>
  </si>
  <si>
    <t>thasmeia
RT @justinbieber: RT to Send my
boy Chris Paul @CP3 to the NBA
All-Star Game #NBAVote #retweettovote</t>
  </si>
  <si>
    <t>classicsportsmn
Vintage 2006 .@NBA All-Star game
sweat jacket --&amp;gt;&amp;gt; https://t.co/0juo6g6SRq
#NBAAllStar .@Reebok .@ReebokHoops
.@RB_basketball .@Reeb0kHoops</t>
  </si>
  <si>
    <t xml:space="preserve">reeb0khoops
</t>
  </si>
  <si>
    <t xml:space="preserve">rb_basketball
</t>
  </si>
  <si>
    <t xml:space="preserve">reebokhoops
</t>
  </si>
  <si>
    <t xml:space="preserve">reebok
</t>
  </si>
  <si>
    <t>camibieber9401
RT @justinbieber: RT to Send my
boy Chris Paul @CP3 to the NBA
All-Star Game #NBAVote #retweettovote</t>
  </si>
  <si>
    <t>ericgivememoore
RT @SBNation: Do it for the culture.
https://t.co/f0w4UXX1zY</t>
  </si>
  <si>
    <t>sfgpm
We've got 2017 @KDTrey5 NBA All-Star
game jerseys in kid size only!
#NBAAllStar #KevinDurant https://t.co/DgJqwhQwVq</t>
  </si>
  <si>
    <t xml:space="preserve">kingjames
</t>
  </si>
  <si>
    <t xml:space="preserve">stephencurry30
</t>
  </si>
  <si>
    <t xml:space="preserve">yg_trece
</t>
  </si>
  <si>
    <t xml:space="preserve">kdtrey5
</t>
  </si>
  <si>
    <t>kvnqcurry16
RT @EASPORTSNBA: Legend @SteveNash
became the first Canadian to play
in an NBA All-Star Game in 2002.
https://t.co/Csr5LGymCS</t>
  </si>
  <si>
    <t>tommyhancock
We should legit organize a march
for Feb 19 to protest Russell Westbrook
not starting the NBA All Star game
#ImWithRuss #NotMyStartingGuards</t>
  </si>
  <si>
    <t>jay87718156
RT @SBNation: Do it for the culture.
https://t.co/f0w4UXX1zY</t>
  </si>
  <si>
    <t>skyzdevonne
RT @justinbieber: RT to Send my
boy Chris Paul @CP3 to the NBA
All-Star Game #NBAVote #retweettovote</t>
  </si>
  <si>
    <t>justneedjus
RT @justinbieber: RT to Send my
boy Chris Paul @CP3 to the NBA
All-Star Game #NBAVote #retweettovote</t>
  </si>
  <si>
    <t>besmirchingcans
RT @Giannis_An34: Thank you so
much to all of the fans! I'm so
grateful for this opportunity to
start in the NBA All Star Game!
Now let's g…</t>
  </si>
  <si>
    <t>lallysantana228
RT @justinbieber: RT to Send my
boy Chris Paul @CP3 to the NBA
All-Star Game #NBAVote #retweettovote</t>
  </si>
  <si>
    <t>nterrasa
RT @justinbieber: RT to Send my
boy Chris Paul @CP3 to the NBA
All-Star Game #NBAVote #retweettovote</t>
  </si>
  <si>
    <t>evasuhadolcan
RT @justinbieber: RT to Send my
boy Chris Paul @CP3 to the NBA
All-Star Game #NBAVote #retweettovote</t>
  </si>
  <si>
    <t>carlitos_hm
RT @Giannis_An34: Thank you so
much to all of the fans! I'm so
grateful for this opportunity to
start in the NBA All Star Game!
Now let's g…</t>
  </si>
  <si>
    <t>jacksaysnope
RT @teamziller: Put Joel Embiid
in the damn NBA All-Star Game https://t.co/9IJEufWfOs</t>
  </si>
  <si>
    <t>cfabiannba
RT @Giannis_An34: Thank you so
much to all of the fans! I'm so
grateful for this opportunity to
start in the NBA All Star Game!
Now let's g…</t>
  </si>
  <si>
    <t>glavinchloe
RT @justinbieber: RT to Send my
boy Chris Paul @CP3 to the NBA
All-Star Game #NBAVote #retweettovote</t>
  </si>
  <si>
    <t>francojair7
RT @justinbieber: RT to Send my
boy Chris Paul @CP3 to the NBA
All-Star Game #NBAVote #retweettovote</t>
  </si>
  <si>
    <t>weuponitdotcom
John Legend Will Perform At 2017
NBA All-Star Game Halftime Show
https://t.co/034EPcNb88</t>
  </si>
  <si>
    <t>musicculonline
New Orleans Bound: The 2017 NBA
All-Star Game Starters Have Been
Revealed https://t.co/jtYX9BVtTY</t>
  </si>
  <si>
    <t>priscilapilon
RT @justinbieber: RT to Send my
boy Chris Paul @CP3 to the NBA
All-Star Game #NBAVote #retweettovote</t>
  </si>
  <si>
    <t>countrydumb662
That Tuesday following the NBA
all star game https://t.co/YsJ2oYbfmh</t>
  </si>
  <si>
    <t>tyleriam
RT @CountryDumb662: That Tuesday
following the NBA all star game
https://t.co/YsJ2oYbfmh</t>
  </si>
  <si>
    <t>thedansalem
RT @BuzzzChomp: Our brothers #debate
#NBA All-Star Game Lineup https://t.co/PsrKED53ED
Players bias worse than fans! @thedansalem
@sportspi…</t>
  </si>
  <si>
    <t xml:space="preserve">bloglovin
</t>
  </si>
  <si>
    <t>sportspinata
Asking #NBA Players to look at
competition without bias was an
impossible task: https://t.co/Fxg4nDTPJj
… Fans did better @thedansalem</t>
  </si>
  <si>
    <t>buzzzchomp
Our brothers #debate #NBA All-Star
Game Lineup https://t.co/PsrKED53ED
Players bias worse than fans! @thedansalem
@sportspinata</t>
  </si>
  <si>
    <t xml:space="preserve">sportspi
</t>
  </si>
  <si>
    <t>xfajnax
RT @justinbieber: RT to Send my
boy Chris Paul @CP3 to the NBA
All-Star Game #NBAVote #retweettovote</t>
  </si>
  <si>
    <t>hugmejustin___
RT @justinbieber: RT to Send my
boy Chris Paul @CP3 to the NBA
All-Star Game #NBAVote #retweettovote</t>
  </si>
  <si>
    <t>hiitsarixo_
RT @justinbieber: RT to Send my
boy Chris Paul @CP3 to the NBA
All-Star Game #NBAVote #retweettovote</t>
  </si>
  <si>
    <t>natalye_mattus
RT @justinbieber: RT to Send my
boy Chris Paul @CP3 to the NBA
All-Star Game #NBAVote #retweettovote</t>
  </si>
  <si>
    <t>justinandlital
RT @justinbieber: RT to Send my
boy Chris Paul @CP3 to the NBA
All-Star Game #NBAVote #retweettovote</t>
  </si>
  <si>
    <t>1ye7ead5qj0jinq
RT @justinbieber: RT to Send my
boy Chris Paul @CP3 to the NBA
All-Star Game #NBAVote #retweettovote</t>
  </si>
  <si>
    <t>biebsambition
RT @justinbieber: RT to Send my
boy Chris Paul @CP3 to the NBA
All-Star Game #NBAVote #retweettovote</t>
  </si>
  <si>
    <t>vigit008
RT @justinbieber: RT to Send my
boy Chris Paul @CP3 to the NBA
All-Star Game #NBAVote #retweettovote</t>
  </si>
  <si>
    <t>lockhart_jesse
Miami hasn't hosted an NBA All
star game in 27 years. You think
it'd be about time for one.</t>
  </si>
  <si>
    <t>ybiebsgirl
RT @justinbieber: RT to Send my
boy Chris Paul @CP3 to the NBA
All-Star Game #NBAVote #retweettovote</t>
  </si>
  <si>
    <t>emaleesiness
RT @Usher: RT this to help the
homie @KevinLove get to the NBA
All-Star game! #NBAVote https://t.co/sVPQQ3xWqM</t>
  </si>
  <si>
    <t>the_gambitlive
172 LSP officers in New Orleans
for NBA All-Star game, 165 for
Mardi Gras.</t>
  </si>
  <si>
    <t>sabrinaspinola3
RT @justinbieber: RT to Send my
boy Chris Paul @CP3 to the NBA
All-Star Game #NBAVote #retweettovote</t>
  </si>
  <si>
    <t>vincentconti1
RT @Giannis_An34: Thank you so
much to all of the fans! I'm so
grateful for this opportunity to
start in the NBA All Star Game!
Now let's g…</t>
  </si>
  <si>
    <t>yamil167
RT @theScore: .@BaronDavis knows
who to blame for Russell Westbrook
not starting in the NBA All-Star
game. https://t.co/l537MqVtbQ https://…</t>
  </si>
  <si>
    <t>buxcarter
Valentines Day last year was so
dope, not sure it can be topped.
I mean I was still alone but I
got TLOP &amp;amp; the NBA All-Star
Game 😁</t>
  </si>
  <si>
    <t>hhaliu
RT @theScore: .@BaronDavis knows
who to blame for Russell Westbrook
not starting in the NBA All-Star
game. https://t.co/l537MqVtbQ https://…</t>
  </si>
  <si>
    <t>denis_celedon
RT @justinbieber: RT to Send my
boy Chris Paul @CP3 to the NBA
All-Star Game #NBAVote #retweettovote</t>
  </si>
  <si>
    <t>xannanikola
RT @justinbieber: RT to Send my
boy Chris Paul @CP3 to the NBA
All-Star Game #NBAVote #retweettovote</t>
  </si>
  <si>
    <t>rezmgtqvxjkdgw0
RT @justinbieber: RT to Send my
boy Chris Paul @CP3 to the NBA
All-Star Game #NBAVote #retweettovote</t>
  </si>
  <si>
    <t>wwltv
RT @Cunningham_JL: 173 extra state
troopers will be patrolling city
during NBA all star game, 165 extra
during Mardi Gras</t>
  </si>
  <si>
    <t>cunningham_jl
173 extra state troopers will be
patrolling city during NBA all
star game, 165 extra during Mardi
Gras</t>
  </si>
  <si>
    <t>sheboutherbjs
RT @Cunningham_JL: 173 extra state
troopers will be patrolling city
during NBA all star game, 165 extra
during Mardi Gras</t>
  </si>
  <si>
    <t>theadvocateno
RT @jadelson: FBI: No specific
threats going into NBA All Star
Game or Mardi Gras</t>
  </si>
  <si>
    <t>jadelson
FBI: No specific threats going
into NBA All Star Game or Mardi
Gras</t>
  </si>
  <si>
    <t>icroswell
RT @Cunningham_JL: 173 extra state
troopers will be patrolling city
during NBA all star game, 165 extra
during Mardi Gras</t>
  </si>
  <si>
    <t>_vicpic
RT @Cunningham_JL: 173 extra state
troopers will be patrolling city
during NBA all star game, 165 extra
during Mardi Gras</t>
  </si>
  <si>
    <t>darealshawnab
RT @Cunningham_JL: 173 extra state
troopers will be patrolling city
during NBA all star game, 165 extra
during Mardi Gras</t>
  </si>
  <si>
    <t>kornelaa2
RT @justinbieber: RT to Send my
boy Chris Paul @CP3 to the NBA
All-Star Game #NBAVote #retweettovote</t>
  </si>
  <si>
    <t>purposehay
RT @justinbieber: RT to Send my
boy Chris Paul @CP3 to the NBA
All-Star Game #NBAVote #retweettovote</t>
  </si>
  <si>
    <t>shotssomers
RT @justinbieber: RT to Send my
boy Chris Paul @CP3 to the NBA
All-Star Game #NBAVote #retweettovote</t>
  </si>
  <si>
    <t>darthdandious
RT @jadelson: FBI: No specific
threats going into NBA All Star
Game or Mardi Gras</t>
  </si>
  <si>
    <t>losorozay
RT @Cunningham_JL: 173 extra state
troopers will be patrolling city
during NBA all star game, 165 extra
during Mardi Gras</t>
  </si>
  <si>
    <t>beyy_z
RT @justinbieber: RT to Send my
boy Chris Paul @CP3 to the NBA
All-Star Game #NBAVote #retweettovote</t>
  </si>
  <si>
    <t>got_poke
RT @Cunningham_JL: 173 extra state
troopers will be patrolling city
during NBA all star game, 165 extra
during Mardi Gras</t>
  </si>
  <si>
    <t>jrosharn
RT @Embiid__AllStar: Let's get
Joel Embiid to the NBA All Star
Game!!! #NBAVOTE #RT https://t.co/ySNFdpq7EU</t>
  </si>
  <si>
    <t>heartdotshoes
Exclusive: Mache Talks Super Bowl
LI and NBA All-Star Game Customs
- https://t.co/n0Vy2LTYT2 #shoes
https://t.co/uK4G6JM56l</t>
  </si>
  <si>
    <t>oldmagconew
RT @justinbieber: RT to Send my
boy Chris Paul @CP3 to the NBA
All-Star Game #NBAVote #retweettovote</t>
  </si>
  <si>
    <t>9joe9
RT @jadelson: FBI: No specific
threats going into NBA All Star
Game or Mardi Gras</t>
  </si>
  <si>
    <t>aleeehv123
RT @justinbieber: RT to Send my
boy Chris Paul @CP3 to the NBA
All-Star Game #NBAVote #retweettovote</t>
  </si>
  <si>
    <t>bieber__feverr1
RT @justinbieber: RT to Send my
boy Chris Paul @CP3 to the NBA
All-Star Game #NBAVote #retweettovote</t>
  </si>
  <si>
    <t>dk8costa
RT @Giannis_An34: Thank you so
much to all of the fans! I'm so
grateful for this opportunity to
start in the NBA All Star Game!
Now let's g…</t>
  </si>
  <si>
    <t>javiiboo11
RT @Cunningham_JL: 173 extra state
troopers will be patrolling city
during NBA all star game, 165 extra
during Mardi Gras</t>
  </si>
  <si>
    <t>whatwaliwears
Exclusive: Mache Talks Super Bowl
LI and NBA All-Star Game Customs
: https://t.co/eT4OknHBUL #shoes
#footwear</t>
  </si>
  <si>
    <t>samuel4771
RT @justinbieber: RT to Send my
boy Chris Paul @CP3 to the NBA
All-Star Game #NBAVote #retweettovote</t>
  </si>
  <si>
    <t>shallyn94
RT @justinbieber: RT to Send my
boy Chris Paul @CP3 to the NBA
All-Star Game #NBAVote #retweettovote</t>
  </si>
  <si>
    <t>william1608
RT @justinbieber: RT to Send my
boy Chris Paul @CP3 to the NBA
All-Star Game #NBAVote #retweettovote</t>
  </si>
  <si>
    <t>naamannn
RT @Cunningham_JL: 173 extra state
troopers will be patrolling city
during NBA all star game, 165 extra
during Mardi Gras</t>
  </si>
  <si>
    <t>girlsniteoutjm
Exclusive: Mache Talks Super Bowl
LI and NBA All-Star Game Customs
https://t.co/GPvXcNCd3K</t>
  </si>
  <si>
    <t>melanievimemcle
RT @BlueJacketsNHL: The more Ohio
All-Stars, the better, tbh. RETWEET
to send @cavs' Kevin Love to the
@NBA All-Star Game! #NBAVote https:…</t>
  </si>
  <si>
    <t xml:space="preserve">bluejacketsnhl
</t>
  </si>
  <si>
    <t xml:space="preserve">cavs
</t>
  </si>
  <si>
    <t>karemrusher
RT @justinbieber: RT to Send my
boy Chris Paul @CP3 to the NBA
All-Star Game #NBAVote #retweettovote</t>
  </si>
  <si>
    <t>canuckboii
RT @justinbieber: RT to Send my
boy Chris Paul @CP3 to the NBA
All-Star Game #NBAVote #retweettovote</t>
  </si>
  <si>
    <t>small_affair
RT @jadelson: FBI: No specific
threats going into NBA All Star
Game or Mardi Gras</t>
  </si>
  <si>
    <t>peterverry
Exclusive: @Mache275 Talks #SuperBowlLI
and #NBAAllStar Game Customs https://t.co/HhbqKj8DLx
via @Footwearnews</t>
  </si>
  <si>
    <t>footwearnews
EXCLUSIVE: @MACHE275 talks Super
Bowl LI and NBA All-Star Game customs.
https://t.co/I3EgHiYhiU</t>
  </si>
  <si>
    <t xml:space="preserve">mache275
</t>
  </si>
  <si>
    <t>beccamccombx1x
RT @justinbieber: RT to Send my
boy Chris Paul @CP3 to the NBA
All-Star Game #NBAVote #retweettovote</t>
  </si>
  <si>
    <t>biebereva2
RT @justinbieber: RT to Send my
boy Chris Paul @CP3 to the NBA
All-Star Game #NBAVote #retweettovote</t>
  </si>
  <si>
    <t>thomy_belieber
RT @justinbieber: RT to Send my
boy Chris Paul @CP3 to the NBA
All-Star Game #NBAVote #retweettovote</t>
  </si>
  <si>
    <t>mrmatthews_1
RT @mitchell_ness: On this day
in 1973, the @NBA All Star Game
is held in Chicago, with the East
defeating the West, 104 - 84. https://t.co…</t>
  </si>
  <si>
    <t>victoriaui3wal
RT @justinbieber: RT to Send my
boy Chris Paul @CP3 to the NBA
All-Star Game #NBAVote #retweettovote</t>
  </si>
  <si>
    <t>fatmaegorova7
RT @chicagobulls: 1 RT = 1 VOTE
RT to VOTE @JimmyButler for the
2017 NBA All-Star game! #NBAVote
https://t.co/mlTWvqu0QM</t>
  </si>
  <si>
    <t>anaodanba
Joel Embiid no all-star game. #nba
#MadeInPhila https://t.co/mCFBt5WpI7
via @sbnation</t>
  </si>
  <si>
    <t>blanca_1607
RT @justinbieber: RT to Send my
boy Chris Paul @CP3 to the NBA
All-Star Game #NBAVote #retweettovote</t>
  </si>
  <si>
    <t>aridetu1994
RT @justinbieber: RT to Send my
boy Chris Paul @CP3 to the NBA
All-Star Game #NBAVote #retweettovote</t>
  </si>
  <si>
    <t>dorothyui3suthe
RT @Team_KB24: The last NBA All-Star
Game to not be associated with
Kobe Bryant was in 1997. He's been
voted as a starter for all 18 All-St…</t>
  </si>
  <si>
    <t>xperlavargasx
RT @justinbieber: RT to Send my
boy Chris Paul @CP3 to the NBA
All-Star Game #NBAVote #retweettovote</t>
  </si>
  <si>
    <t>errorshottie
RT @justinbieber: RT to Send my
boy Chris Paul @CP3 to the NBA
All-Star Game #NBAVote #retweettovote</t>
  </si>
  <si>
    <t>s5hye5n
RT @CNWeBareBears: We Bare Bears
coming back February 11 for the
NBA all-star game! #WeBareBears
https://t.co/e4WJzMDcSw</t>
  </si>
  <si>
    <t>ay_ohkaay
RT @Cunningham_JL: 173 extra state
troopers will be patrolling city
during NBA all star game, 165 extra
during Mardi Gras</t>
  </si>
  <si>
    <t>beythie
RT @justinbieber: RT to Send my
boy Chris Paul @CP3 to the NBA
All-Star Game #NBAVote #retweettovote</t>
  </si>
  <si>
    <t>faigehlambert
RT @justinbieber: RT to Send my
boy Chris Paul @CP3 to the NBA
All-Star Game #NBAVote #retweettovote</t>
  </si>
  <si>
    <t>andylovesgray
RT @justinbieber: RT to Send my
boy Chris Paul @CP3 to the NBA
All-Star Game #NBAVote #retweettovote</t>
  </si>
  <si>
    <t>giiihs2vl
RT @justinbieber: RT to Send my
boy Chris Paul @CP3 to the NBA
All-Star Game #NBAVote #retweettovote</t>
  </si>
  <si>
    <t>teterinavladel3
RT @justinbieber: RT to Send my
boy Chris Paul @CP3 to the NBA
All-Star Game #NBAVote #retweettovote</t>
  </si>
  <si>
    <t>lynellecoons
RT @justinbieber: RT to Send my
boy Chris Paul @CP3 to the NBA
All-Star Game #NBAVote #retweettovote</t>
  </si>
  <si>
    <t>fuckiingsciles
RT @justinbieber: RT to Send my
boy Chris Paul @CP3 to the NBA
All-Star Game #NBAVote #retweettovote</t>
  </si>
  <si>
    <t>ballinhard111
RT @EASPORTSNBA: Legend @SteveNash
became the first Canadian to play
in an NBA All-Star Game in 2002.
https://t.co/Csr5LGymCS</t>
  </si>
  <si>
    <t>kyliegh2022aver
RT @justinbieber: RT to Send my
boy Chris Paul @CP3 to the NBA
All-Star Game #NBAVote #retweettovote</t>
  </si>
  <si>
    <t>ap32erica18
RT @justinbieber: RT to Send my
boy Chris Paul @CP3 to the NBA
All-Star Game #NBAVote #retweettovote</t>
  </si>
  <si>
    <t>caitlinsorry
RT @justinbieber: RT to Send my
boy Chris Paul @CP3 to the NBA
All-Star Game #NBAVote #retweettovote</t>
  </si>
  <si>
    <t>heathergh765ker
RT @justinbieber: RT to Send my
boy Chris Paul @CP3 to the NBA
All-Star Game #NBAVote #retweettovote</t>
  </si>
  <si>
    <t>xfantomax
Seems like NBA All Star game is
a bigger event than the Pro Bowl.
But Super Bowl tops all sports.</t>
  </si>
  <si>
    <t>bykovavita2301
RT @justinbieber: RT to Send my
boy Chris Paul @CP3 to the NBA
All-Star Game #NBAVote #retweettovote</t>
  </si>
  <si>
    <t>lomaxdoug
How come the MLB all star break
and the NBA all star game is in
the middle of the season but the
pro bowl is after the NFL post
season?</t>
  </si>
  <si>
    <t>nesterovavasi14
RT @justinbieber: RT to Send my
boy Chris Paul @CP3 to the NBA
All-Star Game #NBAVote #retweettovote</t>
  </si>
  <si>
    <t>yomarabella
RT @justinbieber: RT to Send my
boy Chris Paul @CP3 to the NBA
All-Star Game #NBAVote #retweettovote</t>
  </si>
  <si>
    <t>ceciliyapanfil4
RT @chicagobulls: 1 RT = 1 VOTE
RT to VOTE @JimmyButler for the
2017 NBA All-Star game! #NBAVote
https://t.co/mlTWvqu0QM</t>
  </si>
  <si>
    <t>lascaliauk
Exclusive: Mache Talks Super Bowl
LI and NBA All-Star Game Customs
- https://t.co/so8du16uSj #Shoes</t>
  </si>
  <si>
    <t>bruns_soila
RT @justinbieber: RT to Send my
boy Chris Paul @CP3 to the NBA
All-Star Game #NBAVote #retweettovote</t>
  </si>
  <si>
    <t>justin_es_mirey
RT @justinbieber: RT to Send my
boy Chris Paul @CP3 to the NBA
All-Star Game #NBAVote #retweettovote</t>
  </si>
  <si>
    <t>senseivont
RT @chicagobulls: 1 RT = 1 VOTE
RT to VOTE @JimmyButler for the
2017 NBA All-Star game! #NBAVote
https://t.co/mlTWvqu0QM</t>
  </si>
  <si>
    <t>elizabethcrisp
RT @jadelson: FBI: No specific
threats going into NBA All Star
Game or Mardi Gras</t>
  </si>
  <si>
    <t>shatoya9
RT @justinbieber: RT to Send my
boy Chris Paul @CP3 to the NBA
All-Star Game #NBAVote #retweettovote</t>
  </si>
  <si>
    <t>ellyhmarins
RT @justinbieber: RT to Send my
boy Chris Paul @CP3 to the NBA
All-Star Game #NBAVote #retweettovote</t>
  </si>
  <si>
    <t>bmyers3317
RT @SBNationNBA: Give the people
what they want! https://t.co/US8iJCRRt8</t>
  </si>
  <si>
    <t>nate_swan
RT @SBNationNBA: Give the people
what they want! https://t.co/US8iJCRRt8</t>
  </si>
  <si>
    <t>steveturnup
RT @SBNationNBA: Give the people
what they want! https://t.co/US8iJCRRt8</t>
  </si>
  <si>
    <t>zaynormani
They should of did the NBA all
star game who watches hockey tho
https://t.co/UL99V5aO3s</t>
  </si>
  <si>
    <t>bshelly24
RT @SBNationNBA: Give the people
what they want! https://t.co/US8iJCRRt8</t>
  </si>
  <si>
    <t>dinahskorbae
They should perform at the NBA
all-star game</t>
  </si>
  <si>
    <t>trevorcornell34
RT @SBNationNBA: Give the people
what they want! https://t.co/US8iJCRRt8</t>
  </si>
  <si>
    <t>mycodedecoded
NBA Pulls All-Star Game Out Of
Charlotte Over 'Bathroom Bill'
https://t.co/w3uPdpFiyK</t>
  </si>
  <si>
    <t>mikeandmcgourty
Steve Kerr Comments on Players
Voting on NBA All-Star Game Rosters
https://t.co/KpJ20zhmhy</t>
  </si>
  <si>
    <t>muhamedwason
Steve Kerr Comments on Players
Voting on NBA All-Star Game Rosters
https://t.co/ImG44sXuhx https://t.co/SlMufymS9N</t>
  </si>
  <si>
    <t>infoinfobasket
Steve Kerr Comments on Players
Voting on NBA All-Star Game Rosters
https://t.co/hXUEVCv6q9 https://t.co/tjrD0CkLX0</t>
  </si>
  <si>
    <t>__nba_news__
Steve Kerr Comments on Players
Voting on NBA All-Star Game Rosters
https://t.co/KgH7Ac0aup https://t.co/UtNIHi4TRK</t>
  </si>
  <si>
    <t>sportbitnet
Steve Kerr Comments on Players
Voting on NBA All-Star Game Rosters
https://t.co/D1vkgHBPk9 #nba</t>
  </si>
  <si>
    <t>newsusa2016
Steve Kerr Comments on Players
Voting on NBA All-Star Game Rosters
https://t.co/cJrNiO3Mdz https://t.co/EOJzkmVSAK</t>
  </si>
  <si>
    <t>yousen221
RT @SBNationNBA: Give the people
what they want! https://t.co/US8iJCRRt8</t>
  </si>
  <si>
    <t>draftlikeaboss
Steve Kerr Comments on Players
Voting on NBA All-Star Game Rosters
https://t.co/HLG3ZgsVFN</t>
  </si>
  <si>
    <t>feliz_barbie
Steve Kerr Comments on Players
Voting on NBA All-Star Game Rosters
https://t.co/wRwUtkFFGj</t>
  </si>
  <si>
    <t>valariehulsey
RT @criscarter80: Make sure to
vote for my fellow @ohiostathletics
Mike Conley for the 2017 NBA All
Star Game #NBAVOTE https://t.co/a2BUlwY…</t>
  </si>
  <si>
    <t>djulettakonono4
RT @warriors: RETWEET if you wanna
see Kevin Durant in the 2017 NBA
All-Star Game 👀 #NBAVote https://t.co/S47IPjIqXO</t>
  </si>
  <si>
    <t>motorcyclecraze
RT @Embiid__AllStar: Let's get
Joel Embiid to the NBA All Star
Game!!! #NBAVOTE #RT https://t.co/ySNFdpq7EU</t>
  </si>
  <si>
    <t>babybounce15
"Why Isn't Westbrook Starting in
the All-Star Game?" via @BleacherReport
App: https://t.co/stQV7Hp1A3</t>
  </si>
  <si>
    <t xml:space="preserve">bleacherreport
</t>
  </si>
  <si>
    <t>shellysalv
RT @SBNationNBA: Give the people
what they want! https://t.co/US8iJCRRt8</t>
  </si>
  <si>
    <t>noemadnyc
Steve Kerr Comments on Players
Voting on NBA All-Star Game Rosters
https://t.co/hZbWRNww0Y</t>
  </si>
  <si>
    <t>sport_news01
Steve Kerr Comments on Players
Voting on NBA All-Star Game Rosters
https://t.co/Kfo271zDgE #NBA #SteveKerr
#BreakingNews</t>
  </si>
  <si>
    <t>_yungfresh718
RT @mitchell_ness: On this day
in 1959, the @NBA All Star Game
was held in Detroit, with the West
defeating the East, 124 - 108.
https://t.…</t>
  </si>
  <si>
    <t>micaminube9_
RT @justinbieber: RT to Send my
boy Chris Paul @CP3 to the NBA
All-Star Game #NBAVote #retweettovote</t>
  </si>
  <si>
    <t>youkhandoit
RT @posterizes: We need @BarackObama
in the Celebrity NBA All-Star game.
Make it happen!!🙌 🏀 Art by cmineses
https://t.co/taJRHcFT4D</t>
  </si>
  <si>
    <t xml:space="preserve">barackobama
</t>
  </si>
  <si>
    <t>posterizes
We need @BarackObama in the Celebrity
NBA All-Star game. Make it happen!!🙌
🏀 Art by cmineses https://t.co/taJRHcFT4D</t>
  </si>
  <si>
    <t>peelbridgett
RT @justinbieber: RT to Send my
boy Chris Paul @CP3 to the NBA
All-Star Game #NBAVote #retweettovote</t>
  </si>
  <si>
    <t>bballforeverfb
RT @posterizes: We need @BarackObama
in the Celebrity NBA All-Star game.
Make it happen!!🙌 🏀 Art by cmineses
https://t.co/taJRHcFT4D</t>
  </si>
  <si>
    <t>bielizcue
RT @posterizes: We need @BarackObama
in the Celebrity NBA All-Star game.
Make it happen!!🙌 🏀 Art by cmineses
https://t.co/taJRHcFT4D</t>
  </si>
  <si>
    <t>e4_trix
RT @posterizes: We need @BarackObama
in the Celebrity NBA All-Star game.
Make it happen!!🙌 🏀 Art by cmineses
https://t.co/taJRHcFT4D</t>
  </si>
  <si>
    <t>ricky_breeze
RT @posterizes: We need @BarackObama
in the Celebrity NBA All-Star game.
Make it happen!!🙌 🏀 Art by cmineses
https://t.co/taJRHcFT4D</t>
  </si>
  <si>
    <t>man_of_action20
RT @posterizes: We need @BarackObama
in the Celebrity NBA All-Star game.
Make it happen!!🙌 🏀 Art by cmineses
https://t.co/taJRHcFT4D</t>
  </si>
  <si>
    <t>nspann_pip24
RT @posterizes: We need @BarackObama
in the Celebrity NBA All-Star game.
Make it happen!!🙌 🏀 Art by cmineses
https://t.co/taJRHcFT4D</t>
  </si>
  <si>
    <t>tcao52193
RT @posterizes: We need @BarackObama
in the Celebrity NBA All-Star game.
Make it happen!!🙌 🏀 Art by cmineses
https://t.co/taJRHcFT4D</t>
  </si>
  <si>
    <t>thakid_brandon
RT @posterizes: We need @BarackObama
in the Celebrity NBA All-Star game.
Make it happen!!🙌 🏀 Art by cmineses
https://t.co/taJRHcFT4D</t>
  </si>
  <si>
    <t>parkins40
RT @posterizes: We need @BarackObama
in the Celebrity NBA All-Star game.
Make it happen!!🙌 🏀 Art by cmineses
https://t.co/taJRHcFT4D</t>
  </si>
  <si>
    <t>mgvw_john
Steve Kerr Comments on Players
Voting on NBA All-Star Game Rosters
https://t.co/0U2zRVWR2U https://t.co/lAB7utT4gH</t>
  </si>
  <si>
    <t>togepasar_722
Steve Kerr Comments on Players
Voting on NBA All-Star Game Rosters
https://t.co/9YeV2P5I8U https://t.co/TDROjIuEEW</t>
  </si>
  <si>
    <t>dopeitsdomm
RT @posterizes: We need @BarackObama
in the Celebrity NBA All-Star game.
Make it happen!!🙌 🏀 Art by cmineses
https://t.co/taJRHcFT4D</t>
  </si>
  <si>
    <t>pbrothha
Steve Kerr Comments on Players
Voting on NBA All-Star Game Rosters
https://t.co/2hNeYH8tNx https://t.co/W0f8cbSB6l</t>
  </si>
  <si>
    <t>0worldsports
Steve Kerr Comments on Players
Voting on NBA All-Star Game Rosters
https://t.co/RvaGqP48bb https://t.co/MSiBT7Pr6U</t>
  </si>
  <si>
    <t>theworldsportsn
Steve Kerr Comments on Players
Voting on NBA All-Star Game Rosters
https://t.co/FwXWY446Lr https://t.co/lnlgMYoa5F</t>
  </si>
  <si>
    <t>pjet1976
Steve Kerr Comments on Players
Voting on NBA All-Star Game Rosters
https://t.co/J3r4weDcax #NBA #Steve_Kerr…
https://t.co/R1NGvDJchE</t>
  </si>
  <si>
    <t>sdoorhandle
RT @posterizes: We need @BarackObama
in the Celebrity NBA All-Star game.
Make it happen!!🙌 🏀 Art by cmineses
https://t.co/taJRHcFT4D</t>
  </si>
  <si>
    <t>bartdzz
RT @posterizes: We need @BarackObama
in the Celebrity NBA All-Star game.
Make it happen!!🙌 🏀 Art by cmineses
https://t.co/taJRHcFT4D</t>
  </si>
  <si>
    <t>faizantula
RT @posterizes: We need @BarackObama
in the Celebrity NBA All-Star game.
Make it happen!!🙌 🏀 Art by cmineses
https://t.co/taJRHcFT4D</t>
  </si>
  <si>
    <t>sports_eeuu
Steve Kerr Comments on Players
Voting on NBA All-Star Game Rosters
https://t.co/63PaHY2Fgr https://t.co/JeCAAoZ47l</t>
  </si>
  <si>
    <t>shalikashetty
RT @posterizes: We need @BarackObama
in the Celebrity NBA All-Star game.
Make it happen!!🙌 🏀 Art by cmineses
https://t.co/taJRHcFT4D</t>
  </si>
  <si>
    <t>togepasar_721
Steve Kerr Comments on Players
Voting on NBA All-Star Game Rosters
https://t.co/O4VNoRfgmI https://t.co/ap2HrO6DOw</t>
  </si>
  <si>
    <t>cassiussal
RT @posterizes: We need @BarackObama
in the Celebrity NBA All-Star game.
Make it happen!!🙌 🏀 Art by cmineses
https://t.co/taJRHcFT4D</t>
  </si>
  <si>
    <t>cosmic_aj
RT @posterizes: We need @BarackObama
in the Celebrity NBA All-Star game.
Make it happen!!🙌 🏀 Art by cmineses
https://t.co/taJRHcFT4D</t>
  </si>
  <si>
    <t>indihoops
RT @posterizes: We need @BarackObama
in the Celebrity NBA All-Star game.
Make it happen!!🙌 🏀 Art by cmineses
https://t.co/taJRHcFT4D</t>
  </si>
  <si>
    <t>survivor_zcz
RT @posterizes: We need @BarackObama
in the Celebrity NBA All-Star game.
Make it happen!!🙌 🏀 Art by cmineses
https://t.co/taJRHcFT4D</t>
  </si>
  <si>
    <t>lolitsmarbella
RT @posterizes: We need @BarackObama
in the Celebrity NBA All-Star game.
Make it happen!!🙌 🏀 Art by cmineses
https://t.co/taJRHcFT4D</t>
  </si>
  <si>
    <t>makmonilla
RT @posterizes: We need @BarackObama
in the Celebrity NBA All-Star game.
Make it happen!!🙌 🏀 Art by cmineses
https://t.co/taJRHcFT4D</t>
  </si>
  <si>
    <t>cjaaayuhh
RT @posterizes: We need @BarackObama
in the Celebrity NBA All-Star game.
Make it happen!!🙌 🏀 Art by cmineses
https://t.co/taJRHcFT4D</t>
  </si>
  <si>
    <t>aka_marleyyy
RT @posterizes: We need @BarackObama
in the Celebrity NBA All-Star game.
Make it happen!!🙌 🏀 Art by cmineses
https://t.co/taJRHcFT4D</t>
  </si>
  <si>
    <t>ramielx
RT @posterizes: We need @BarackObama
in the Celebrity NBA All-Star game.
Make it happen!!🙌 🏀 Art by cmineses
https://t.co/taJRHcFT4D</t>
  </si>
  <si>
    <t>chris_woods30
RT @posterizes: We need @BarackObama
in the Celebrity NBA All-Star game.
Make it happen!!🙌 🏀 Art by cmineses
https://t.co/taJRHcFT4D</t>
  </si>
  <si>
    <t>gerar_rodz
RT @posterizes: We need @BarackObama
in the Celebrity NBA All-Star game.
Make it happen!!🙌 🏀 Art by cmineses
https://t.co/taJRHcFT4D</t>
  </si>
  <si>
    <t>d_rokssupreme
RT @posterizes: We need @BarackObama
in the Celebrity NBA All-Star game.
Make it happen!!🙌 🏀 Art by cmineses
https://t.co/taJRHcFT4D</t>
  </si>
  <si>
    <t>alt_mungu
RT @posterizes: We need @BarackObama
in the Celebrity NBA All-Star game.
Make it happen!!🙌 🏀 Art by cmineses
https://t.co/taJRHcFT4D</t>
  </si>
  <si>
    <t>miiiiiiiiiiiggy
RT @posterizes: We need @BarackObama
in the Celebrity NBA All-Star game.
Make it happen!!🙌 🏀 Art by cmineses
https://t.co/taJRHcFT4D</t>
  </si>
  <si>
    <t>johnny_software
RT @SBNationNBA: Give the people
what they want! https://t.co/US8iJCRRt8</t>
  </si>
  <si>
    <t>basketballpsych
RT @posterizes: We need @BarackObama
in the Celebrity NBA All-Star game.
Make it happen!!🙌 🏀 Art by cmineses
https://t.co/taJRHcFT4D</t>
  </si>
  <si>
    <t>ommamacita10
RT @posterizes: We need @BarackObama
in the Celebrity NBA All-Star game.
Make it happen!!🙌 🏀 Art by cmineses
https://t.co/taJRHcFT4D</t>
  </si>
  <si>
    <t>pierrecabreraa
RT @posterizes: We need @BarackObama
in the Celebrity NBA All-Star game.
Make it happen!!🙌 🏀 Art by cmineses
https://t.co/taJRHcFT4D</t>
  </si>
  <si>
    <t>nolimitrandyyy
RT @posterizes: We need @BarackObama
in the Celebrity NBA All-Star game.
Make it happen!!🙌 🏀 Art by cmineses
https://t.co/taJRHcFT4D</t>
  </si>
  <si>
    <t>2kfrazzo
GameTime 2017 NBA All Star Game
Reserve Picks January 22, 2017
2016 17 NBA Season: https://t.co/pHnYotIDrD
via @YouTube</t>
  </si>
  <si>
    <t>nigaainboston
RT @posterizes: We need @BarackObama
in the Celebrity NBA All-Star game.
Make it happen!!🙌 🏀 Art by cmineses
https://t.co/taJRHcFT4D</t>
  </si>
  <si>
    <t>wamsarfield
RT @SBNationNBA: Give the people
what they want! https://t.co/US8iJCRRt8</t>
  </si>
  <si>
    <t>zhenzl
We need @BarackObama in the NBA
All-Star game this year. Someone
needs to make it happen.</t>
  </si>
  <si>
    <t>krystalll_____
RT @posterizes: We need @BarackObama
in the Celebrity NBA All-Star game.
Make it happen!!🙌 🏀 Art by cmineses
https://t.co/taJRHcFT4D</t>
  </si>
  <si>
    <t>glennalbacite
RT @posterizes: We need @BarackObama
in the Celebrity NBA All-Star game.
Make it happen!!🙌 🏀 Art by cmineses
https://t.co/taJRHcFT4D</t>
  </si>
  <si>
    <t>konraddixon
RT @posterizes: We need @BarackObama
in the Celebrity NBA All-Star game.
Make it happen!!🙌 🏀 Art by cmineses
https://t.co/taJRHcFT4D</t>
  </si>
  <si>
    <t>tinomulteen
RT @posterizes: We need @BarackObama
in the Celebrity NBA All-Star game.
Make it happen!!🙌 🏀 Art by cmineses
https://t.co/taJRHcFT4D</t>
  </si>
  <si>
    <t>moneygreen__4
RT @posterizes: We need @BarackObama
in the Celebrity NBA All-Star game.
Make it happen!!🙌 🏀 Art by cmineses
https://t.co/taJRHcFT4D</t>
  </si>
  <si>
    <t>lmjwrang
RT @justinbieber: RT to Send my
boy Chris Paul @CP3 to the NBA
All-Star Game #NBAVote #retweettovote</t>
  </si>
  <si>
    <t>ryanchambers_co
RT @posterizes: We need @BarackObama
in the Celebrity NBA All-Star game.
Make it happen!!🙌 🏀 Art by cmineses
https://t.co/taJRHcFT4D</t>
  </si>
  <si>
    <t>1preybandz
RT @posterizes: We need @BarackObama
in the Celebrity NBA All-Star game.
Make it happen!!🙌 🏀 Art by cmineses
https://t.co/taJRHcFT4D</t>
  </si>
  <si>
    <t>tchris831
RT @posterizes: We need @BarackObama
in the Celebrity NBA All-Star game.
Make it happen!!🙌 🏀 Art by cmineses
https://t.co/taJRHcFT4D</t>
  </si>
  <si>
    <t>nicolelorenz3
RT @ILiveForFball: Which game is
going to have more defense? RETWEET
for NFC Championship FAVORITE for
2017 NBA All-Star Game https://t.c…</t>
  </si>
  <si>
    <t>benjaminlorie13
RT @posterizes: We need @BarackObama
in the Celebrity NBA All-Star game.
Make it happen!!🙌 🏀 Art by cmineses
https://t.co/taJRHcFT4D</t>
  </si>
  <si>
    <t>brandonwooley3
RT @SBNationNBA: Give the people
what they want! https://t.co/US8iJCRRt8</t>
  </si>
  <si>
    <t>alfiepradilla
RT @posterizes: We need @BarackObama
in the Celebrity NBA All-Star game.
Make it happen!!🙌 🏀 Art by cmineses
https://t.co/taJRHcFT4D</t>
  </si>
  <si>
    <t>white_out35
RT @posterizes: We need @BarackObama
in the Celebrity NBA All-Star game.
Make it happen!!🙌 🏀 Art by cmineses
https://t.co/taJRHcFT4D</t>
  </si>
  <si>
    <t>pgoodies24
RT @posterizes: We need @BarackObama
in the Celebrity NBA All-Star game.
Make it happen!!🙌 🏀 Art by cmineses
https://t.co/taJRHcFT4D</t>
  </si>
  <si>
    <t>pierrecollin
RT @posterizes: We need @BarackObama
in the Celebrity NBA All-Star game.
Make it happen!!🙌 🏀 Art by cmineses
https://t.co/taJRHcFT4D</t>
  </si>
  <si>
    <t>adriansamdoval1
RT @posterizes: We need @BarackObama
in the Celebrity NBA All-Star game.
Make it happen!!🙌 🏀 Art by cmineses
https://t.co/taJRHcFT4D</t>
  </si>
  <si>
    <t>arf_prakoso
RT @posterizes: We need @BarackObama
in the Celebrity NBA All-Star game.
Make it happen!!🙌 🏀 Art by cmineses
https://t.co/taJRHcFT4D</t>
  </si>
  <si>
    <t>1992_mays
RT @justinbieber: RT to Send my
boy Chris Paul @CP3 to the NBA
All-Star Game #NBAVote #retweettovote</t>
  </si>
  <si>
    <t>cassspacerobot
RT @posterizes: We need @BarackObama
in the Celebrity NBA All-Star game.
Make it happen!!🙌 🏀 Art by cmineses
https://t.co/taJRHcFT4D</t>
  </si>
  <si>
    <t>sle_zo
RT @posterizes: We need @BarackObama
in the Celebrity NBA All-Star game.
Make it happen!!🙌 🏀 Art by cmineses
https://t.co/taJRHcFT4D</t>
  </si>
  <si>
    <t>zoe972i
RT @justinbieber: RT to Send my
boy Chris Paul @CP3 to the NBA
All-Star Game #NBAVote #retweettovote</t>
  </si>
  <si>
    <t>247fbupdate
GameTime: 2017 NBA All-Star Game
- Reserve Picks | January 22, 2017
| 2016-17 NBA Season - https://t.co/3pGpauL23z
https://t.co/AzQ254clA1</t>
  </si>
  <si>
    <t>tall_mon22
RT @Giannis_An34: Thank you so
much to all of the fans! I'm so
grateful for this opportunity to
start in the NBA All Star Game!
Now let's g…</t>
  </si>
  <si>
    <t>nikkihontas
RT @posterizes: We need @BarackObama
in the Celebrity NBA All-Star game.
Make it happen!!🙌 🏀 Art by cmineses
https://t.co/taJRHcFT4D</t>
  </si>
  <si>
    <t>jmrcbnlng
RT @posterizes: We need @BarackObama
in the Celebrity NBA All-Star game.
Make it happen!!🙌 🏀 Art by cmineses
https://t.co/taJRHcFT4D</t>
  </si>
  <si>
    <t>jaihov
🚨NEW EPISODE ALERT🚨: 2016-17
NBA All Star Reserves Show. Direct
Link Below. Enjoy. Soundcloud:…
https://t.co/v2Z2LhoqID</t>
  </si>
  <si>
    <t>matterpacker
RT @posterizes: We need @BarackObama
in the Celebrity NBA All-Star game.
Make it happen!!🙌 🏀 Art by cmineses
https://t.co/taJRHcFT4D</t>
  </si>
  <si>
    <t>t_5mith
RT @posterizes: We need @BarackObama
in the Celebrity NBA All-Star game.
Make it happen!!🙌 🏀 Art by cmineses
https://t.co/taJRHcFT4D</t>
  </si>
  <si>
    <t>aj_sh3rman
RT @posterizes: We need @BarackObama
in the Celebrity NBA All-Star game.
Make it happen!!🙌 🏀 Art by cmineses
https://t.co/taJRHcFT4D</t>
  </si>
  <si>
    <t>roballenrulz
RT @JustinTrudeau: .@Raptors Coach
says you should send Kyle Lowry
to the NBA All-Star game, and I
agree - RT this and it counts as
your ba…</t>
  </si>
  <si>
    <t>wotshaking
Steve Kerr Comments on Players
Voting on NBA All-Star Game Rosters
https://t.co/dvHDOTzxwP</t>
  </si>
  <si>
    <t>unlimited_rd
RT @justinbieber: RT to Send my
boy Chris Paul @CP3 to the NBA
All-Star Game #NBAVote #retweettovote</t>
  </si>
  <si>
    <t>belahardt
RT @justinbieber: RT to Send my
boy Chris Paul @CP3 to the NBA
All-Star Game #NBAVote #retweettovote</t>
  </si>
  <si>
    <t>irauhlus
RT @justinbieber: RT to Send my
boy Chris Paul @CP3 to the NBA
All-Star Game #NBAVote #retweettovote</t>
  </si>
  <si>
    <t>vinaurore
RT @justinbieber: RT to Send my
boy Chris Paul @CP3 to the NBA
All-Star Game #NBAVote #retweettovote</t>
  </si>
  <si>
    <t>notandreslopez
RT @posterizes: We need @BarackObama
in the Celebrity NBA All-Star game.
Make it happen!!🙌 🏀 Art by cmineses
https://t.co/taJRHcFT4D</t>
  </si>
  <si>
    <t>og_nasty24
RT @posterizes: We need @BarackObama
in the Celebrity NBA All-Star game.
Make it happen!!🙌 🏀 Art by cmineses
https://t.co/taJRHcFT4D</t>
  </si>
  <si>
    <t>eman0510egh
RT @posterizes: We need @BarackObama
in the Celebrity NBA All-Star game.
Make it happen!!🙌 🏀 Art by cmineses
https://t.co/taJRHcFT4D</t>
  </si>
  <si>
    <t>john_ahachem
RT @posterizes: We need @BarackObama
in the Celebrity NBA All-Star game.
Make it happen!!🙌 🏀 Art by cmineses
https://t.co/taJRHcFT4D</t>
  </si>
  <si>
    <t>camilaandchill
If only they were doing the NBA
All-Star Game... https://t.co/MPVOeSklfh</t>
  </si>
  <si>
    <t>gigiod1669
RT @AshBenzo: RT to send the Clippers
finest Chris Paul to his 10th NBA
All-Star Game @CP3 ❤️🙌🏻❤️ #NBAVote
#RetweettoVote</t>
  </si>
  <si>
    <t>myacuster_mya
RT @justinbieber: RT to Send my
boy Chris Paul @CP3 to the NBA
All-Star Game #NBAVote #retweettovote</t>
  </si>
  <si>
    <t>kellenbecoats
Bad to say better than Super Bowl
and NBA All-Star game? Still love
you John. https://t.co/1sDSGC2Sbi</t>
  </si>
  <si>
    <t>aloharabelle
RT @posterizes: We need @BarackObama
in the Celebrity NBA All-Star game.
Make it happen!!🙌 🏀 Art by cmineses
https://t.co/taJRHcFT4D</t>
  </si>
  <si>
    <t>cantguardsay
RT @posterizes: We need @BarackObama
in the Celebrity NBA All-Star game.
Make it happen!!🙌 🏀 Art by cmineses
https://t.co/taJRHcFT4D</t>
  </si>
  <si>
    <t>fullcuphenny
RT @posterizes: We need @BarackObama
in the Celebrity NBA All-Star game.
Make it happen!!🙌 🏀 Art by cmineses
https://t.co/taJRHcFT4D</t>
  </si>
  <si>
    <t>cdbursch
RT @posterizes: We need @BarackObama
in the Celebrity NBA All-Star game.
Make it happen!!🙌 🏀 Art by cmineses
https://t.co/taJRHcFT4D</t>
  </si>
  <si>
    <t>_jaywright02
RT @posterizes: We need @BarackObama
in the Celebrity NBA All-Star game.
Make it happen!!🙌 🏀 Art by cmineses
https://t.co/taJRHcFT4D</t>
  </si>
  <si>
    <t>poproyaltystan
@xBruci it airs the same weekend
as the NBA All Star Game. If she
hasn't yet she should book to perform
@ the pre show 👀</t>
  </si>
  <si>
    <t xml:space="preserve">xbruci
</t>
  </si>
  <si>
    <t>realiluvbball
RT @posterizes: We need @BarackObama
in the Celebrity NBA All-Star game.
Make it happen!!🙌 🏀 Art by cmineses
https://t.co/taJRHcFT4D</t>
  </si>
  <si>
    <t>ballout_bamm
RT @posterizes: We need @BarackObama
in the Celebrity NBA All-Star game.
Make it happen!!🙌 🏀 Art by cmineses
https://t.co/taJRHcFT4D</t>
  </si>
  <si>
    <t>mike_kirchner
New Orleans is looking like a solid
fan base at this game... glad they
deserve the NBA All Star Game</t>
  </si>
  <si>
    <t>distorsibb
RT @hoopshype: Trivia: Did these
players make the NBA All-Star Game
or not? https://t.co/XVd9UCBdZo</t>
  </si>
  <si>
    <t>hoopshype
Trivia: Did these players make
the NBA All-Star Game or not? https://t.co/XVd9UCBdZo</t>
  </si>
  <si>
    <t>octavius_24
RT @posterizes: We need @BarackObama
in the Celebrity NBA All-Star game.
Make it happen!!🙌 🏀 Art by cmineses
https://t.co/taJRHcFT4D</t>
  </si>
  <si>
    <t>migueld93067722
RT @Eminem: Yo! Please RT this
to send #Detroit's @AndreDrummondd
to his first NBA All-Star game
#NBAVote</t>
  </si>
  <si>
    <t xml:space="preserve">andredrummondd
</t>
  </si>
  <si>
    <t xml:space="preserve">eminem
</t>
  </si>
  <si>
    <t>kennchapman17
RT @hoopshype: Trivia: Did these
players make the NBA All-Star Game
or not? https://t.co/XVd9UCBdZo</t>
  </si>
  <si>
    <t>bigshotrobd
RT @posterizes: We need @BarackObama
in the Celebrity NBA All-Star game.
Make it happen!!🙌 🏀 Art by cmineses
https://t.co/taJRHcFT4D</t>
  </si>
  <si>
    <t>alegomez717
RT @posterizes: We need @BarackObama
in the Celebrity NBA All-Star game.
Make it happen!!🙌 🏀 Art by cmineses
https://t.co/taJRHcFT4D</t>
  </si>
  <si>
    <t>indy_mcnutt33
RT @posterizes: We need @BarackObama
in the Celebrity NBA All-Star game.
Make it happen!!🙌 🏀 Art by cmineses
https://t.co/taJRHcFT4D</t>
  </si>
  <si>
    <t>tom_ivezaj
RT @posterizes: We need @BarackObama
in the Celebrity NBA All-Star game.
Make it happen!!🙌 🏀 Art by cmineses
https://t.co/taJRHcFT4D</t>
  </si>
  <si>
    <t>quenton_freeman
RT @posterizes: We need @BarackObama
in the Celebrity NBA All-Star game.
Make it happen!!🙌 🏀 Art by cmineses
https://t.co/taJRHcFT4D</t>
  </si>
  <si>
    <t>jim_ice
RT @posterizes: We need @BarackObama
in the Celebrity NBA All-Star game.
Make it happen!!🙌 🏀 Art by cmineses
https://t.co/taJRHcFT4D</t>
  </si>
  <si>
    <t>h3mini
01-24 I saved Drake&amp;amp;#39;s life
at the NBA All-Star Game #Drake
https://t.co/LL9Lm6tqGS #drake</t>
  </si>
  <si>
    <t>samjones504
RT @posterizes We need @BarackObama
in the Celebrity NBA All-Star game.
Make it happen!!🙌 🏀 Art by cmineses
https://t.co/Nopeyg780C</t>
  </si>
  <si>
    <t>ckrause34
RT @posterizes: We need @BarackObama
in the Celebrity NBA All-Star game.
Make it happen!!🙌 🏀 Art by cmineses
https://t.co/taJRHcFT4D</t>
  </si>
  <si>
    <t>jeff_unicorns
RT @posterizes: We need @BarackObama
in the Celebrity NBA All-Star game.
Make it happen!!🙌 🏀 Art by cmineses
https://t.co/taJRHcFT4D</t>
  </si>
  <si>
    <t>cleghetchet
#RAW is @ the Q &amp;amp; the @cavs
are on the road @ the site where
2017 NBA All-Star Game will be
held @ New Orleans.</t>
  </si>
  <si>
    <t>forzadepor13
RT @posterizes: We need @BarackObama
in the Celebrity NBA All-Star game.
Make it happen!!🙌 🏀 Art by cmineses
https://t.co/taJRHcFT4D</t>
  </si>
  <si>
    <t>mike_quinones24
RT @posterizes: We need @BarackObama
in the Celebrity NBA All-Star game.
Make it happen!!🙌 🏀 Art by cmineses
https://t.co/taJRHcFT4D</t>
  </si>
  <si>
    <t>lauravmedina1
RT @justinbieber: RT to Send my
boy Chris Paul @CP3 to the NBA
All-Star Game #NBAVote #retweettovote</t>
  </si>
  <si>
    <t>higgainster
RT @posterizes: We need @BarackObama
in the Celebrity NBA All-Star game.
Make it happen!!🙌 🏀 Art by cmineses
https://t.co/taJRHcFT4D</t>
  </si>
  <si>
    <t>_mannmcgruder
The Super Bowl about to have less
defense than the NBA All-Star game</t>
  </si>
  <si>
    <t>nbad_league
MIAMI (AP) -- Golden State coach
Steve Kerr wishes players had taken
their voting for the NBA All-Star
Game more seriously, calling it
a…</t>
  </si>
  <si>
    <t>nbausa2
MIAMI (AP) -- Golden State coach
Steve Kerr wishes players had taken
their voting for the NBA All-Star
Game more seriously, calling it
a…</t>
  </si>
  <si>
    <t>nbaall_star
MIAMI (AP) -- Golden State coach
Steve Kerr wishes players had taken
their voting for the NBA All-Star
Game more seriously, calling it
a…</t>
  </si>
  <si>
    <t>tkinthesfc
Why can't I find out who's coaching
for the west in the 2017 NBA All-Star
game? #NBAAllStar #NBA #helpme</t>
  </si>
  <si>
    <t>filicecorby
RT @posterizes: We need @BarackObama
in the Celebrity NBA All-Star game.
Make it happen!!🙌 🏀 Art by cmineses
https://t.co/taJRHcFT4D</t>
  </si>
  <si>
    <t>680_the_fan
WIN New Orleans NBA ALL STAR GAME
tickets. You'll attend the Friday
night Rookie Game, Saturday Slam
Dunk contest... https://t.co/R6Nl1LmlxR</t>
  </si>
  <si>
    <t>janieslater
RT @680_The_Fan: WIN New Orleans
NBA ALL STAR GAME tickets. You'll
attend the Friday night Rookie
Game, Saturday Slam Dunk contest...
https…</t>
  </si>
  <si>
    <t>mrchikk
RT @Giannis_An34: Thank you so
much to all of the fans! I'm so
grateful for this opportunity to
start in the NBA All Star Game!
Now let's g…</t>
  </si>
  <si>
    <t>zizjag2
Since Jimmy Butler is the two way
player he is, doing every thing
on the court, he is a superstar
and a starter in the NBA ALL STAR
GAME.</t>
  </si>
  <si>
    <t>rajwanshi21
RT @justinbieber: RT to Send my
boy Chris Paul @CP3 to the NBA
All-Star Game #NBAVote #retweettovote</t>
  </si>
  <si>
    <t>ch1no24
RT @posterizes: We need @BarackObama
in the Celebrity NBA All-Star game.
Make it happen!!🙌 🏀 Art by cmineses
https://t.co/taJRHcFT4D</t>
  </si>
  <si>
    <t>ccgalatoire
CCG: @NBA RELEASES 2017 @NBAALLSTAR
GAME STARTERS!!! https://t.co/Al7KiOyAq5
@SMOOTHIEKINGCTR #NEWORLEANS #NBAALLSTAR
#2017NBAALLSTARGAME</t>
  </si>
  <si>
    <t xml:space="preserve">smoothiekingctr
</t>
  </si>
  <si>
    <t>pyro92703
RT @posterizes: We need @BarackObama
in the Celebrity NBA All-Star game.
Make it happen!!🙌 🏀 Art by cmineses
https://t.co/taJRHcFT4D</t>
  </si>
  <si>
    <t>millykcm
RT @justinbieber: RT to Send my
boy Chris Paul @CP3 to the NBA
All-Star Game #NBAVote #retweettovote</t>
  </si>
  <si>
    <t>jaack9686
RT @Embiid__AllStar: Let's get
Joel Embiid to the NBA All Star
Game!!! #NBAVOTE #RT https://t.co/ySNFdpq7EU</t>
  </si>
  <si>
    <t>mcacidflow
RT @CP24: Raptors' DeRozan to start
NBA All-Star Game https://t.co/HmeqPkyaIS
https://t.co/F0UTn47TXx</t>
  </si>
  <si>
    <t xml:space="preserve">cp24
</t>
  </si>
  <si>
    <t>f0rtun3_
RT @posterizes: We need @BarackObama
in the Celebrity NBA All-Star game.
Make it happen!!🙌 🏀 Art by cmineses
https://t.co/taJRHcFT4D</t>
  </si>
  <si>
    <t>nbabywordlink
Steve Kerr Comments on Players
Voting on NBA All-Star Game Rosters
#nba https://t.co/eeGbSX4zX6 https://t.co/QKsfHaYvBq</t>
  </si>
  <si>
    <t>salomon_keila
RT @justinbieber: RT to Send my
boy Chris Paul @CP3 to the NBA
All-Star Game #NBAVote #retweettovote</t>
  </si>
  <si>
    <t>t_califf
RT @posterizes: We need @BarackObama
in the Celebrity NBA All-Star game.
Make it happen!!🙌 🏀 Art by cmineses
https://t.co/taJRHcFT4D</t>
  </si>
  <si>
    <t>lalakersfacts
RT @posterizes: We need @BarackObama
in the Celebrity NBA All-Star game.
Make it happen!!🙌 🏀 Art by cmineses
https://t.co/taJRHcFT4D</t>
  </si>
  <si>
    <t>hawksonfsse
58 years ago today, the NBA All-Star
Game was played in Detroit - Bob
Pettit was the co-MVP, you might
recall.… https://t.co/H8sL3yprNv</t>
  </si>
  <si>
    <t>anthonybcruz4
RT @justinbieber: RT to Send my
boy Chris Paul @CP3 to the NBA
All-Star Game #NBAVote #retweettovote</t>
  </si>
  <si>
    <t>castronaut4
RT @posterizes: We need @BarackObama
in the Celebrity NBA All-Star game.
Make it happen!!🙌 🏀 Art by cmineses
https://t.co/taJRHcFT4D</t>
  </si>
  <si>
    <t>ramzanali09
RT @justinbieber: RT to Send my
boy Chris Paul @CP3 to the NBA
All-Star Game #NBAVote #retweettovote</t>
  </si>
  <si>
    <t>ryzellxiii
Put Joel Embiid in the damn All-Star
Game https://t.co/PGAo1Wyl1n via
@sbnation</t>
  </si>
  <si>
    <t>itsdeiniel
RT @posterizes: We need @BarackObama
in the Celebrity NBA All-Star game.
Make it happen!!🙌 🏀 Art by cmineses
https://t.co/taJRHcFT4D</t>
  </si>
  <si>
    <t>nxkko
RT @posterizes: We need @BarackObama
in the Celebrity NBA All-Star game.
Make it happen!!🙌 🏀 Art by cmineses
https://t.co/taJRHcFT4D</t>
  </si>
  <si>
    <t>jon_cerna11
RT @posterizes: We need @BarackObama
in the Celebrity NBA All-Star game.
Make it happen!!🙌 🏀 Art by cmineses
https://t.co/taJRHcFT4D</t>
  </si>
  <si>
    <t>raiderdodgers24
I can't believe Russell Westbrook
got snubbed from NBA All-Star game
it's probably because they didn't
want him and Durant playing together.</t>
  </si>
  <si>
    <t>brandonpapi13
RT @posterizes: We need @BarackObama
in the Celebrity NBA All-Star game.
Make it happen!!🙌 🏀 Art by cmineses
https://t.co/taJRHcFT4D</t>
  </si>
  <si>
    <t>ricardorosado16
RT @posterizes: We need @BarackObama
in the Celebrity NBA All-Star game.
Make it happen!!🙌 🏀 Art by cmineses
https://t.co/taJRHcFT4D</t>
  </si>
  <si>
    <t>asvpgignac
¿Ya vieron el vídeo de OBJ haciendo
clavadas estilo NBA All-Star game?
Varios WR de la NFL podrían sin
pedos jugar en la NBA. Opino.</t>
  </si>
  <si>
    <t>cb_zack
RT @posterizes: We need @BarackObama
in the Celebrity NBA All-Star game.
Make it happen!!🙌 🏀 Art by cmineses
https://t.co/taJRHcFT4D</t>
  </si>
  <si>
    <t>basketmsgs
Kobe Bryant was chosen for every
NBA All-Star game since 1998, is
4th in NBA All-Time scoring with
31,421 points and has won 5 NBA
Finals.</t>
  </si>
  <si>
    <t>carl_tait
2000 NBA All-Star Game . THE TALENT!!
https://t.co/kf22bbEdcN</t>
  </si>
  <si>
    <t>superjewen
RT @justinbieber: RT to Send my
boy Chris Paul @CP3 to the NBA
All-Star Game #NBAVote #retweettovote</t>
  </si>
  <si>
    <t>lukevoorhies
RT @posterizes: We need @BarackObama
in the Celebrity NBA All-Star game.
Make it happen!!🙌 🏀 Art by cmineses
https://t.co/taJRHcFT4D</t>
  </si>
  <si>
    <t>karnilreggie
RT @posterizes: We need @BarackObama
in the Celebrity NBA All-Star game.
Make it happen!!🙌 🏀 Art by cmineses
https://t.co/taJRHcFT4D</t>
  </si>
  <si>
    <t>bossman_d5
RT @warriors: RETWEET if you wanna
see Kevin Durant in the 2017 NBA
All-Star Game 👀 #NBAVote https://t.co/F8G8Uyt8e8</t>
  </si>
  <si>
    <t>darn_pasmen
RT @posterizes: We need @BarackObama
in the Celebrity NBA All-Star game.
Make it happen!!🙌 🏀 Art by cmineses
https://t.co/taJRHcFT4D</t>
  </si>
  <si>
    <t>truballer24
RT @Giannis_An34: Thank you so
much to all of the fans! I'm so
grateful for this opportunity to
start in the NBA All Star Game!
Now let's g…</t>
  </si>
  <si>
    <t>jesusgom8024
RT @posterizes: We need @BarackObama
in the Celebrity NBA All-Star game.
Make it happen!!🙌 🏀 Art by cmineses
https://t.co/taJRHcFT4D</t>
  </si>
  <si>
    <t>steelmaximums
@JIMrichards1010 That's Not Hockey
. Is the NBA All Star game any
different? I've never seen it .</t>
  </si>
  <si>
    <t xml:space="preserve">jimrichards1010
</t>
  </si>
  <si>
    <t>lydiaedouard__
I can't wait to see the NBA all
star game. I hope them dunk contest
are fire this year just like back
in the days☺️</t>
  </si>
  <si>
    <t>luketerang
RT @justinbieber: RT to Send my
boy Chris Paul @CP3 to the NBA
All-Star Game #NBAVote #retweettovote</t>
  </si>
  <si>
    <t>_alainj_
RT @posterizes: We need @BarackObama
in the Celebrity NBA All-Star game.
Make it happen!!🙌 🏀 Art by cmineses
https://t.co/taJRHcFT4D</t>
  </si>
  <si>
    <t>nics2414
Straight just got to peep the NBA
all star game. @KiaraArissa 😂</t>
  </si>
  <si>
    <t xml:space="preserve">kiaraarissa
</t>
  </si>
  <si>
    <t>cwz96
RT @posterizes: We need @BarackObama
in the Celebrity NBA All-Star game.
Make it happen!!🙌 🏀 Art by cmineses
https://t.co/taJRHcFT4D</t>
  </si>
  <si>
    <t>obeelemon
RT @posterizes: We need @BarackObama
in the Celebrity NBA All-Star game.
Make it happen!!🙌 🏀 Art by cmineses
https://t.co/taJRHcFT4D</t>
  </si>
  <si>
    <t>albis82
RT @posterizes: We need @BarackObama
in the Celebrity NBA All-Star game.
Make it happen!!🙌 🏀 Art by cmineses
https://t.co/taJRHcFT4D</t>
  </si>
  <si>
    <t>mariaedu_1987
RT @justinbieber: RT to Send my
boy Chris Paul @CP3 to the NBA
All-Star Game #NBAVote #retweettovote</t>
  </si>
  <si>
    <t>juliographics
RT @posterizes: We need @BarackObama
in the Celebrity NBA All-Star game.
Make it happen!!🙌 🏀 Art by cmineses
https://t.co/taJRHcFT4D</t>
  </si>
  <si>
    <t>rlal95
In 1 week, done articles on J.
Cole, 21 Savage, BJ The Chicago
Kid, 6lack, Troy Carter, Amber
Rose, the NBA All-Star game and
Nick Grant 🙃</t>
  </si>
  <si>
    <t>yawboza
RT @posterizes: We need @BarackObama
in the Celebrity NBA All-Star game.
Make it happen!!🙌 🏀 Art by cmineses
https://t.co/taJRHcFT4D</t>
  </si>
  <si>
    <t>willshemb
RT @posterizes: We need @BarackObama
in the Celebrity NBA All-Star game.
Make it happen!!🙌 🏀 Art by cmineses
https://t.co/taJRHcFT4D</t>
  </si>
  <si>
    <t>galeoskarlos
RT @posterizes: We need @BarackObama
in the Celebrity NBA All-Star game.
Make it happen!!🙌 🏀 Art by cmineses
https://t.co/taJRHcFT4D</t>
  </si>
  <si>
    <t>xfannylgx
RT @justinbieber: RT to Send my
boy Chris Paul @CP3 to the NBA
All-Star Game #NBAVote #retweettovote</t>
  </si>
  <si>
    <t>kebaaan
RT @posterizes: We need @BarackObama
in the Celebrity NBA All-Star game.
Make it happen!!🙌 🏀 Art by cmineses
https://t.co/taJRHcFT4D</t>
  </si>
  <si>
    <t>kaittybieber
RT @justinbieber: RT to Send my
boy Chris Paul @CP3 to the NBA
All-Star Game #NBAVote #retweettovote</t>
  </si>
  <si>
    <t>raquelo10865210
RT @justinbieber: RT to Send my
boy Chris Paul @CP3 to the NBA
All-Star Game #NBAVote #retweettovote</t>
  </si>
  <si>
    <t>xbieberhimselfx
RT @justinbieber: RT to Send my
boy Chris Paul @CP3 to the NBA
All-Star Game #NBAVote #retweettovote</t>
  </si>
  <si>
    <t>gregguiterez
RT @Embiid__AllStar: Let's get
Joel Embiid to the NBA All Star
Game!!! #NBAVOTE #RT https://t.co/ySNFdpq7EU</t>
  </si>
  <si>
    <t>jote_mahal
RT @posterizes: We need @BarackObama
in the Celebrity NBA All-Star game.
Make it happen!!🙌 🏀 Art by cmineses
https://t.co/taJRHcFT4D</t>
  </si>
  <si>
    <t>sinbinphantoms
@LarryLambert6 If you think the
Pro Bowl is the worst, you haven't
watched the NBA All-Star Game lately.</t>
  </si>
  <si>
    <t xml:space="preserve">larrylambert6
</t>
  </si>
  <si>
    <t>johnnymac2323
RT @InsideHoops: Golden State Warriors
head coach Steve Kerr and his staff
will coach the Western Conference
All-Stars in the 2017 NBA All-…</t>
  </si>
  <si>
    <t>r0bato
Steve Kerr has been named the coach
of the Western Conference All-Stars
for the 2017 NBA All-Star game.
https://t.co/lScYMWPGrJ</t>
  </si>
  <si>
    <t>exclusivetonyd
RT @InsideHoops: Golden State Warriors
head coach Steve Kerr and his staff
will coach the Western Conference
All-Stars in the 2017 NBA All-…</t>
  </si>
  <si>
    <t>957thegame
RT @JDJohnDickinson: #Warriors
head coach Steve Kerr has clinched
spot as Western Conference Head
Coach for 2017 NBA All-Star Game.</t>
  </si>
  <si>
    <t>jdjohndickinson
#Warriors head coach Steve Kerr
has clinched spot as Western Conference
Head Coach for 2017 NBA All-Star
Game.</t>
  </si>
  <si>
    <t>jasonmoore24
RT @InsideHoops: Golden State Warriors
head coach Steve Kerr and his staff
will coach the Western Conference
All-Stars in the 2017 NBA All-…</t>
  </si>
  <si>
    <t>maxsportssa
Golden State Warriors head coach
Steve Kerr and his staff will coach
the Western Conference All-Stars
in the 2017 NBA All-Star Game.</t>
  </si>
  <si>
    <t>zachjb5
RT @InsideHoops: Golden State Warriors
head coach Steve Kerr and his staff
will coach the Western Conference
All-Stars in the 2017 NBA All-…</t>
  </si>
  <si>
    <t>raidernationway
RT @JDJohnDickinson: #Warriors
head coach Steve Kerr has clinched
spot as Western Conference Head
Coach for 2017 NBA All-Star Game.</t>
  </si>
  <si>
    <t>sportsfan96_
RT @JDJohnDickinson: #Warriors
head coach Steve Kerr has clinched
spot as Western Conference Head
Coach for 2017 NBA All-Star Game.</t>
  </si>
  <si>
    <t>_briwarren
RT @R0BaTO: Steve Kerr has been
named the coach of the Western
Conference All-Stars for the 2017
NBA All-Star game. https://t.co/lScYMWPGrJ</t>
  </si>
  <si>
    <t>gogsws
RT @JDJohnDickinson: #Warriors
head coach Steve Kerr has clinched
spot as Western Conference Head
Coach for 2017 NBA All-Star Game.</t>
  </si>
  <si>
    <t>expdmon34
RT @JDJohnDickinson: #Warriors
head coach Steve Kerr has clinched
spot as Western Conference Head
Coach for 2017 NBA All-Star Game.</t>
  </si>
  <si>
    <t>yputriutami
RT @justinbieber: RT to Send my
boy Chris Paul @CP3 to the NBA
All-Star Game #NBAVote #retweettovote</t>
  </si>
  <si>
    <t>carlosmt398
RT @InsideHoops: Golden State Warriors
head coach Steve Kerr and his staff
will coach the Western Conference
All-Stars in the 2017 NBA All-…</t>
  </si>
  <si>
    <t>klayforthree
RT @InsideHoops: Golden State Warriors
head coach Steve Kerr and his staff
will coach the Western Conference
All-Stars in the 2017 NBA All-…</t>
  </si>
  <si>
    <t>hoopdreamzapp
Golden State Warriors head coach
Steve Kerr and his staff will coach
the Western Conference All-Stars
in the 2017 NBA All-Star Game</t>
  </si>
  <si>
    <t>iam_mudathir
RT @JDJohnDickinson: #Warriors
head coach Steve Kerr has clinched
spot as Western Conference Head
Coach for 2017 NBA All-Star Game.</t>
  </si>
  <si>
    <t>ihoop__2
RT @Embiid__AllStar: Let's get
Joel Embiid to the NBA All Star
Game!!! #NBAVOTE #RT https://t.co/ySNFdpq7EU</t>
  </si>
  <si>
    <t>katg_93
RT @JDJohnDickinson: #Warriors
head coach Steve Kerr has clinched
spot as Western Conference Head
Coach for 2017 NBA All-Star Game.</t>
  </si>
  <si>
    <t>raidersonfire
RT JDJohnDickinson: #Warriors head
coach Steve Kerr has clinched spot
as Western Conference Head Coach
for 2017 NBA All-Star Game. #Raiders</t>
  </si>
  <si>
    <t>codytaylornba
Steve Kerr has earned a spot as
Western Conference Head Coach for
the 2017 NBA All-Star Game, the
NBA just announced.</t>
  </si>
  <si>
    <t>warriorsmilgrau
RT @CodyTaylorNBA: Steve Kerr has
earned a spot as Western Conference
Head Coach for the 2017 NBA All-Star
Game, the NBA just announced.</t>
  </si>
  <si>
    <t>sjl8n97
RT @JDJohnDickinson: #Warriors
head coach Steve Kerr has clinched
spot as Western Conference Head
Coach for 2017 NBA All-Star Game.</t>
  </si>
  <si>
    <t>husslewilson_
RT @NBA_Skits: Warriors' Steve
Kerr earns the spot as the Western
Conference head coach for the 2017
NBA All-Star Game.</t>
  </si>
  <si>
    <t>nba_skits
Warriors' Steve Kerr earns the
spot as the Western Conference
head coach for the 2017 NBA All-Star
Game.</t>
  </si>
  <si>
    <t>jimmygoatbutler
RT @NBA_Skits: Warriors' Steve
Kerr earns the spot as the Western
Conference head coach for the 2017
NBA All-Star Game.</t>
  </si>
  <si>
    <t>d1bound23_
RT @Embiid__AllStar: Let's get
Joel Embiid to the NBA All Star
Game!!! #NBAVOTE #RT https://t.co/ySNFdpq7EU</t>
  </si>
  <si>
    <t>rjgotti_
RT @NBA_Skits: Warriors' Steve
Kerr earns the spot as the Western
Conference head coach for the 2017
NBA All-Star Game.</t>
  </si>
  <si>
    <t>3ballzay
RT @Embiid__AllStar: Let's get
Joel Embiid to the NBA All Star
Game!!! #NBAVOTE #RT https://t.co/ySNFdpq7EU</t>
  </si>
  <si>
    <t>justcallmeveto
RT @ASAP_SportsNews: NBA - Warriors'
Steve Kerr earns the spot as the
Western Conference head coach for
the 2017 NBA All-Star Game. https:/…</t>
  </si>
  <si>
    <t>newyscruggs
Steve Kerr and his @warriors staff
will coach the Western Conference
All-Stars in the 2017 NBA All-Star
Game. @NBCDFWSports</t>
  </si>
  <si>
    <t xml:space="preserve">nbcdfwsports
</t>
  </si>
  <si>
    <t>saucehoncho
RT @NBA_Skits: Warriors' Steve
Kerr earns the spot as the Western
Conference head coach for the 2017
NBA All-Star Game.</t>
  </si>
  <si>
    <t>roebih2020
RT @NBA_Skits: Warriors' Steve
Kerr earns the spot as the Western
Conference head coach for the 2017
NBA All-Star Game.</t>
  </si>
  <si>
    <t>marcelosoria40
RT @InsideHoops: Golden State Warriors
head coach Steve Kerr and his staff
will coach the Western Conference
All-Stars in the 2017 NBA All-…</t>
  </si>
  <si>
    <t>terrenceizking
RT @posterizes: We need @BarackObama
in the Celebrity NBA All-Star game.
Make it happen!!🙌 🏀 Art by cmineses
https://t.co/taJRHcFT4D</t>
  </si>
  <si>
    <t>sonrrisa9
RT @justinbieber: RT to Send my
boy Chris Paul @CP3 to the NBA
All-Star Game #NBAVote #retweettovote</t>
  </si>
  <si>
    <t>jj_pavao
RT @NBA_Skits: Warriors' Steve
Kerr earns the spot as the Western
Conference head coach for the 2017
NBA All-Star Game.</t>
  </si>
  <si>
    <t>bahamahoops3
RT @ASAP_SportsNews: NBA - Warriors'
Steve Kerr earns the spot as the
Western Conference head coach for
the 2017 NBA All-Star Game. https:/…</t>
  </si>
  <si>
    <t>paulteiotu
RT @posterizes: We need @BarackObama
in the Celebrity NBA All-Star game.
Make it happen!!🙌 🏀 Art by cmineses
https://t.co/taJRHcFT4D</t>
  </si>
  <si>
    <t>pandboy16_
Just found out Warriors head coach
Steve Kerr and his staff will coach
the Western Conference All-Stars
in the 2017 NBA All-Star Game</t>
  </si>
  <si>
    <t>adieschenk
RT @posterizes: We need @BarackObama
in the Celebrity NBA All-Star game.
Make it happen!!🙌 🏀 Art by cmineses
https://t.co/taJRHcFT4D</t>
  </si>
  <si>
    <t>chriswilliam771
RT @posterizes: We need @BarackObama
in the Celebrity NBA All-Star game.
Make it happen!!🙌 🏀 Art by cmineses
https://t.co/taJRHcFT4D</t>
  </si>
  <si>
    <t>leaf_zebrayt
RT @Cubs: Go #BullsNation! RT to
VOTE @JimmyButler for the 2017
NBA All-Star game. #NBAVote https://t.co/4co793CTLH</t>
  </si>
  <si>
    <t>guerrerosbball
RT @InsideHoops: Golden State Warriors
head coach Steve Kerr and his staff
will coach the Western Conference
All-Stars in the 2017 NBA All-…</t>
  </si>
  <si>
    <t>fanbdlb
RT @justinbieber: RT to Send my
boy Chris Paul @CP3 to the NBA
All-Star Game #NBAVote #retweettovote</t>
  </si>
  <si>
    <t>jadoncastillo
RT @NBA_Skits: Warriors' Steve
Kerr earns the spot as the Western
Conference head coach for the 2017
NBA All-Star Game.</t>
  </si>
  <si>
    <t>matchboxentceo
RT @ASAP_SportsNews: NBA - Warriors'
Steve Kerr earns the spot as the
Western Conference head coach for
the 2017 NBA All-Star Game. https:/…</t>
  </si>
  <si>
    <t>eazy_asombroso
RT @Embiid__AllStar: Let's get
Joel Embiid to the NBA All Star
Game!!! #NBAVOTE #RT https://t.co/ySNFdpq7EU</t>
  </si>
  <si>
    <t>yeimizarate
RT @justinbieber: RT to Send my
boy Chris Paul @CP3 to the NBA
All-Star Game #NBAVote #retweettovote</t>
  </si>
  <si>
    <t>bluechip_miller
Warriors head coach Steve Kerr
and staff will coach the Western
Conference All-Stars in the NBA
All-Star game.</t>
  </si>
  <si>
    <t>vernglenn
Solice? On a night @Warriors stubbed
it's toe in Miami, Steve Kerr &amp;amp;
Staff named to coach 2017 @NBA
All-Star game.</t>
  </si>
  <si>
    <t>ashleynguyen111
RT @WarriorsPR: Steve Kerr and
his coaching staff have earned
coaching duties of the Western
Conference at the 2017 NBA All-Star
Game. http…</t>
  </si>
  <si>
    <t>warriorspr
Steve Kerr and his coaching staff
have earned coaching duties of
the Western Conference at the 2017
NBA All-Star Ga… https://t.co/v8tJDAOO4z</t>
  </si>
  <si>
    <t>jcsmiley30
RT @WarriorsPR: Steve Kerr and
his coaching staff have earned
coaching duties of the Western
Conference at the 2017 NBA All-Star
Game. http…</t>
  </si>
  <si>
    <t>bk3530
RT @WarriorsPR: Steve Kerr and
his coaching staff have earned
coaching duties of the Western
Conference at the 2017 NBA All-Star
Game. http…</t>
  </si>
  <si>
    <t>joe_larsen18
RT @WarriorsPR: Steve Kerr and
his coaching staff have earned
coaching duties of the Western
Conference at the 2017 NBA All-Star
Game. http…</t>
  </si>
  <si>
    <t>paigejoudrey
RT @BarDown: RT this to vote @DeMar_DeRozan
into the NBA All-Star Game. #NBAVote
#SaltBae https://t.co/VkcqhsWucn</t>
  </si>
  <si>
    <t>biyondothers
RT @WarriorsPR: Steve Kerr and
his coaching staff have earned
coaching duties of the Western
Conference at the 2017 NBA All-Star
Game. http…</t>
  </si>
  <si>
    <t>dubsplayloud
RT @WarriorsPR: Steve Kerr and
his coaching staff have earned
coaching duties of the Western
Conference at the 2017 NBA All-Star
Game. http…</t>
  </si>
  <si>
    <t>danielkhouri13
RT @WarriorsPR: Steve Kerr and
his coaching staff have earned
coaching duties of the Western
Conference at the 2017 NBA All-Star
Game. http…</t>
  </si>
  <si>
    <t>miyabicy
RT @WarriorsPR: Steve Kerr and
his coaching staff have earned
coaching duties of the Western
Conference at the 2017 NBA All-Star
Game. http…</t>
  </si>
  <si>
    <t>nkemeluecandice
RT @WarriorsPR: Steve Kerr and
his coaching staff have earned
coaching duties of the Western
Conference at the 2017 NBA All-Star
Game. http…</t>
  </si>
  <si>
    <t>alexis90141524
RT @WarriorsPR: Steve Kerr and
his coaching staff have earned
coaching duties of the Western
Conference at the 2017 NBA All-Star
Game. http…</t>
  </si>
  <si>
    <t>dirkdeezy
RT @WarriorsPR: Steve Kerr and
his coaching staff have earned
coaching duties of the Western
Conference at the 2017 NBA All-Star
Game. http…</t>
  </si>
  <si>
    <t>dodi_15
RT @WarriorsPR: Steve Kerr and
his coaching staff have earned
coaching duties of the Western
Conference at the 2017 NBA All-Star
Game. http…</t>
  </si>
  <si>
    <t>jtt81
Not quite as bad as the NBA All-Star
Game however ... but still pretty
bad https://t.co/nmTpFX4VH6</t>
  </si>
  <si>
    <t>wardellsc_
RT @WarriorsPR: Steve Kerr and
his coaching staff have earned
coaching duties of the Western
Conference at the 2017 NBA All-Star
Game. http…</t>
  </si>
  <si>
    <t>warriorsnext
RT @WarriorsPR: Steve Kerr and
his coaching staff have earned
coaching duties of the Western
Conference at the 2017 NBA All-Star
Game. http…</t>
  </si>
  <si>
    <t>rennielcastro
RT @WarriorsPR: Steve Kerr and
his coaching staff have earned
coaching duties of the Western
Conference at the 2017 NBA All-Star
Game. http…</t>
  </si>
  <si>
    <t>nayaseeker
RT @WarriorsPR: Steve Kerr and
his coaching staff have earned
coaching duties of the Western
Conference at the 2017 NBA All-Star
Game. http…</t>
  </si>
  <si>
    <t>devillierism
RT @WarriorsPR: Steve Kerr and
his coaching staff have earned
coaching duties of the Western
Conference at the 2017 NBA All-Star
Game. http…</t>
  </si>
  <si>
    <t>pachanon115
RT @WarriorsPR: Steve Kerr and
his coaching staff have earned
coaching duties of the Western
Conference at the 2017 NBA All-Star
Game. http…</t>
  </si>
  <si>
    <t>kevinlove__
RT @ASAP_SportsNews: NBA - Warriors'
Steve Kerr earns the spot as the
Western Conference head coach for
the 2017 NBA All-Star Game. https:/…</t>
  </si>
  <si>
    <t>elie17_
RT @WarriorsPR: Steve Kerr and
his coaching staff have earned
coaching duties of the Western
Conference at the 2017 NBA All-Star
Game. http…</t>
  </si>
  <si>
    <t>e_stelo
RT @WarriorsPR: Steve Kerr and
his coaching staff have earned
coaching duties of the Western
Conference at the 2017 NBA All-Star
Game. http…</t>
  </si>
  <si>
    <t>jonnydough20
RT @WarriorsPR: Steve Kerr and
his coaching staff have earned
coaching duties of the Western
Conference at the 2017 NBA All-Star
Game. http…</t>
  </si>
  <si>
    <t>sfbaydrummer
RT @WarriorsPR: Steve Kerr and
his coaching staff have earned
coaching duties of the Western
Conference at the 2017 NBA All-Star
Game. http…</t>
  </si>
  <si>
    <t>jrider_iv
RT @posterizes: We need @BarackObama
in the Celebrity NBA All-Star game.
Make it happen!!🙌 🏀 Art by cmineses
https://t.co/taJRHcFT4D</t>
  </si>
  <si>
    <t>billherenda
RT @WarriorsPR: Steve Kerr and
his coaching staff have earned
coaching duties of the Western
Conference at the 2017 NBA All-Star
Game. http…</t>
  </si>
  <si>
    <t>samlou63
RT @WarriorsPR: Steve Kerr and
his coaching staff have earned
coaching duties of the Western
Conference at the 2017 NBA All-Star
Game. http…</t>
  </si>
  <si>
    <t>uh_hara
RT @WarriorsPR: Steve Kerr and
his coaching staff have earned
coaching duties of the Western
Conference at the 2017 NBA All-Star
Game. http…</t>
  </si>
  <si>
    <t>iamkhenrick91
RT @NBA_Skits: Warriors' Steve
Kerr earns the spot as the Western
Conference head coach for the 2017
NBA All-Star Game.</t>
  </si>
  <si>
    <t>ememilymak
RT @WarriorsPR: Steve Kerr and
his coaching staff have earned
coaching duties of the Western
Conference at the 2017 NBA All-Star
Game. http…</t>
  </si>
  <si>
    <t>isabellavar98
RT @WarriorsPR: Steve Kerr and
his coaching staff have earned
coaching duties of the Western
Conference at the 2017 NBA All-Star
Game. http…</t>
  </si>
  <si>
    <t>shay_bay__bay
RT @VernThompsonNBA: The fact that
Steph Curry is starting in the
NBA All-Star game over Russell
Westbrook is a catastrophe and
embarrassin…</t>
  </si>
  <si>
    <t>dejager2001
RT @justinbieber: RT to Send my
boy Chris Paul @CP3 to the NBA
All-Star Game #NBAVote #retweettovote</t>
  </si>
  <si>
    <t>ddubsmugshot34
RT @WarriorsPR: Steve Kerr and
his coaching staff have earned
coaching duties of the Western
Conference at the 2017 NBA All-Star
Game. http…</t>
  </si>
  <si>
    <t>_qveenbee__
RT @WarriorsPR: Steve Kerr and
his coaching staff have earned
coaching duties of the Western
Conference at the 2017 NBA All-Star
Game. http…</t>
  </si>
  <si>
    <t>sfbaylocal
RT @WarriorsPR: Steve Kerr and
his coaching staff have earned
coaching duties of the Western
Conference at the 2017 NBA All-Star
Game. http…</t>
  </si>
  <si>
    <t>beastmodekt
RT @WarriorsPR: Steve Kerr and
his coaching staff have earned
coaching duties of the Western
Conference at the 2017 NBA All-Star
Game. http…</t>
  </si>
  <si>
    <t>melissamoreau
RT @posterizes: We need @BarackObama
in the Celebrity NBA All-Star game.
Make it happen!!🙌 🏀 Art by cmineses
https://t.co/taJRHcFT4D</t>
  </si>
  <si>
    <t>24dv4nc3d
Westbrook snubbed by NBA All-Star
Game voting? Colin reacts | THE
HERD WHAT DID HE SAY? 🙉 BETTER
LISTEN!😂 #NBA https://t.co/vfvWbtOb5k</t>
  </si>
  <si>
    <t>mayebelieber12
RT @justinbieber: RT to Send my
boy Chris Paul @CP3 to the NBA
All-Star Game #NBAVote #retweettovote</t>
  </si>
  <si>
    <t>fcbvbnicole
RT @WarriorsPR: Steve Kerr and
his coaching staff have earned
coaching duties of the Western
Conference at the 2017 NBA All-Star
Game. http…</t>
  </si>
  <si>
    <t>c_glazier14
RT @SBNation: Do it for the culture.
https://t.co/f0w4UXX1zY</t>
  </si>
  <si>
    <t>pothermarine
RT @HoustonRockets: RETWEET #NBAVOTE
JAMES HARDEN to get him a starting
spot in the #NBA All-Star Game!
https://t.co/yfG6OqDCoz</t>
  </si>
  <si>
    <t>nyamco23
RT @NBAJPN: オールスター、ウェストのヘッドコーチはスティーブ・カーに決定
https://t.co/NDImYEwe3Z https://t.co/2HBMYIsEMD</t>
  </si>
  <si>
    <t>nbajpn
オールスター、ウェストのヘッドコーチはスティーブ・カーに決定
https://t.co/NDImYEwe3Z https://t.co/2HBMYIsEMD</t>
  </si>
  <si>
    <t>arashi89dish
RT @NBAJPN: オールスター、ウェストのヘッドコーチはスティーブ・カーに決定
https://t.co/NDImYEwe3Z https://t.co/2HBMYIsEMD</t>
  </si>
  <si>
    <t>jascassandra
RT @WarriorsPR: Steve Kerr and
his coaching staff have earned
coaching duties of the Western
Conference at the 2017 NBA All-Star
Game. http…</t>
  </si>
  <si>
    <t>j9kxm
RT @NBAJPN: オールスター、ウェストのヘッドコーチはスティーブ・カーに決定
https://t.co/NDImYEwe3Z https://t.co/2HBMYIsEMD</t>
  </si>
  <si>
    <t>nahirpagan
RT @WarriorsPR: Steve Kerr and
his coaching staff have earned
coaching duties of the Western
Conference at the 2017 NBA All-Star
Game. http…</t>
  </si>
  <si>
    <t>itzamaracvlnm
RT @justinbieber: RT to Send my
boy Chris Paul @CP3 to the NBA
All-Star Game #NBAVote #retweettovote</t>
  </si>
  <si>
    <t>lingmumilktea
RT @NBAJPN: オールスター、ウェストのヘッドコーチはスティーブ・カーに決定
https://t.co/NDImYEwe3Z https://t.co/2HBMYIsEMD</t>
  </si>
  <si>
    <t>josh_nacion
THIS guy isn't starting in the
NBA All-Star Game?? https://t.co/Hf3nOoY0u7</t>
  </si>
  <si>
    <t>shbrice2
RT @ASAP_SportsNews: NBA - Warriors'
Steve Kerr earns the spot as the
Western Conference head coach for
the 2017 NBA All-Star Game. https:/…</t>
  </si>
  <si>
    <t>denisseolea1
RT @justinbieber: RT to Send my
boy Chris Paul @CP3 to the NBA
All-Star Game #NBAVote #retweettovote</t>
  </si>
  <si>
    <t>0311yuuma
RT @NBAJPN: オールスター、ウェストのヘッドコーチはスティーブ・カーに決定
https://t.co/NDImYEwe3Z https://t.co/2HBMYIsEMD</t>
  </si>
  <si>
    <t>bbcs3204888
RT @NBAJPN: オールスター、ウェストのヘッドコーチはスティーブ・カーに決定
https://t.co/NDImYEwe3Z https://t.co/2HBMYIsEMD</t>
  </si>
  <si>
    <t>masaki24013723
RT @NBAJPN: オールスター、ウェストのヘッドコーチはスティーブ・カーに決定
https://t.co/NDImYEwe3Z https://t.co/2HBMYIsEMD</t>
  </si>
  <si>
    <t>gustmanshannon
#NBA RARE! NWT #Adidas 2009 NBA
All-Star Game XL #TShirt &amp;amp;
Adjustable Cap_#Phoenix #Suns https://t.co/CO9zvUe3XX…
https://t.co/T86s77AkE0</t>
  </si>
  <si>
    <t>lmduppins
RT @GustmanShannon: #NBA RARE!
NWT #Adidas 2009 NBA All-Star Game
XL #TShirt &amp;amp; Adjustable Cap_#Phoenix
#Suns https://t.co/CO9zvUe3XX #Baske…</t>
  </si>
  <si>
    <t>spitz08290625
RT @NBAJPN: オールスター、ウェストのヘッドコーチはスティーブ・カーに決定
https://t.co/NDImYEwe3Z https://t.co/2HBMYIsEMD</t>
  </si>
  <si>
    <t>sho1bosh
RT @NBAJPN: オールスター、ウェストのヘッドコーチはスティーブ・カーに決定
https://t.co/NDImYEwe3Z https://t.co/2HBMYIsEMD</t>
  </si>
  <si>
    <t>baseballbear98
RT @NBAJPN: オールスター、ウェストのヘッドコーチはスティーブ・カーに決定
https://t.co/NDImYEwe3Z https://t.co/2HBMYIsEMD</t>
  </si>
  <si>
    <t>kingmarady
RT @WarriorsPR: Steve Kerr and
his coaching staff have earned
coaching duties of the Western
Conference at the 2017 NBA All-Star
Game. http…</t>
  </si>
  <si>
    <t>saharrypotter
RT @WarriorsPR: Steve Kerr and
his coaching staff have earned
coaching duties of the Western
Conference at the 2017 NBA All-Star
Game. http…</t>
  </si>
  <si>
    <t>lrubinson
How is Russell Westbrook not voted
in as a starter in the #nba All
Star Game? Steph Curry is awesome
but Russ is ha… https://t.co/XBL5k1GkTs</t>
  </si>
  <si>
    <t>kimujordan
RT @NBAJPN: オールスター、ウェストのヘッドコーチはスティーブ・カーに決定
https://t.co/NDImYEwe3Z https://t.co/2HBMYIsEMD</t>
  </si>
  <si>
    <t>egvhrf
RT @NBAJPN: オールスター、ウェストのヘッドコーチはスティーブ・カーに決定
https://t.co/NDImYEwe3Z https://t.co/2HBMYIsEMD</t>
  </si>
  <si>
    <t>srtaesquilo
RT @justinbieber: RT to Send my
boy Chris Paul @CP3 to the NBA
All-Star Game #NBAVote #retweettovote</t>
  </si>
  <si>
    <t>zedlav559
At least the NBA All Star game
gives you the actual All Stars
and not the 3rd best options. https://t.co/nVXcJR6Fkl</t>
  </si>
  <si>
    <t>kxng_dyll
RT @NBA_Skits: Warriors' Steve
Kerr earns the spot as the Western
Conference head coach for the 2017
NBA All-Star Game.</t>
  </si>
  <si>
    <t>warriorsbuzztap
csnbayarea​.com &amp;gt;&amp;gt; Kerr,
Warriors staff to coach West in
2017 NBA All-Star Game https://t.co/zfop5gxtCt</t>
  </si>
  <si>
    <t>daltonj_johnson
RT @CSNAuthentic: Steve Kerr, #Warriors
staff to coach West in 2017 NBA
All-Star Game https://t.co/y8SnSZZAUu
#DubNation #WarriorsTalk #NBA…</t>
  </si>
  <si>
    <t>csnauthentic
Steve Kerr, #Warriors staff to
coach West in 2017 NBA All-Star
Game https://t.co/y8SnSZZAUu #DubNation…
https://t.co/XXaWHMPQRT</t>
  </si>
  <si>
    <t>hummingbird0088
RT @CSNAuthentic: Steve Kerr, #Warriors
staff to coach West in 2017 NBA
All-Star Game https://t.co/y8SnSZZAUu
#DubNation #WarriorsTalk #NBA…</t>
  </si>
  <si>
    <t>ksbwdrea
RT @CSNAuthentic: Steve Kerr, #Warriors
staff to coach West in 2017 NBA
All-Star Game https://t.co/y8SnSZZAUu
#DubNation #WarriorsTalk #NBA…</t>
  </si>
  <si>
    <t>whitejordan_42
One reason why @russwest44 should
be starting NBA All-Star game..
https://t.co/ilmzJCisXT</t>
  </si>
  <si>
    <t xml:space="preserve">russwest44
</t>
  </si>
  <si>
    <t>nba_ryu_35
RT @NBAJPN: オールスター、ウェストのヘッドコーチはスティーブ・カーに決定
https://t.co/NDImYEwe3Z https://t.co/2HBMYIsEMD</t>
  </si>
  <si>
    <t>i_am_pope
RT @WarriorsPR: Steve Kerr and
his coaching staff have earned
coaching duties of the Western
Conference at the 2017 NBA All-Star
Game. http…</t>
  </si>
  <si>
    <t>takibb30
RT @NBAJPN: オールスター、ウェストのヘッドコーチはスティーブ・カーに決定
https://t.co/NDImYEwe3Z https://t.co/2HBMYIsEMD</t>
  </si>
  <si>
    <t>nyaluit
RT @CSNWarriors: Kerr, Warriors
staff to coach West in 2017 NBA
All-Star Game https://t.co/XtwC8LkrYP
https://t.co/kdXCwzPJDp</t>
  </si>
  <si>
    <t>csnwarriors
Kerr, Warriors staff to coach West
in 2017 NBA All-Star Game https://t.co/XtwC8LkrYP
https://t.co/kdXCwzPJDp</t>
  </si>
  <si>
    <t>kidrauhl10years
RT @justinbieber: RT to Send my
boy Chris Paul @CP3 to the NBA
All-Star Game #NBAVote #retweettovote</t>
  </si>
  <si>
    <t>courtqbdavis
RT @CSNWarriors: Kerr, Warriors
staff to coach West in 2017 NBA
All-Star Game https://t.co/XtwC8LkrYP
https://t.co/kdXCwzPJDp</t>
  </si>
  <si>
    <t>justcharlaineee
RT @CSNWarriors: Kerr, Warriors
staff to coach West in 2017 NBA
All-Star Game https://t.co/XtwC8LkrYP
https://t.co/kdXCwzPJDp</t>
  </si>
  <si>
    <t>youngmani98
RT @WarriorsPR: Steve Kerr and
his coaching staff have earned
coaching duties of the Western
Conference at the 2017 NBA All-Star
Game. http…</t>
  </si>
  <si>
    <t>garcia_daniel30
RT @CSNWarriors: Kerr, Warriors
staff to coach West in 2017 NBA
All-Star Game https://t.co/XtwC8LkrYP
https://t.co/kdXCwzPJDp</t>
  </si>
  <si>
    <t>strungziven
RT @CSNWarriors: Kerr, Warriors
staff to coach West in 2017 NBA
All-Star Game https://t.co/XtwC8LkrYP
https://t.co/kdXCwzPJDp</t>
  </si>
  <si>
    <t>dpines11
RT @posterizes: We need @BarackObama
in the Celebrity NBA All-Star game.
Make it happen!!🙌 🏀 Art by cmineses
https://t.co/taJRHcFT4D</t>
  </si>
  <si>
    <t>hugoo_15
RT @CSNWarriors: Kerr, Warriors
staff to coach West in 2017 NBA
All-Star Game https://t.co/XtwC8LkrYP
https://t.co/kdXCwzPJDp</t>
  </si>
  <si>
    <t>rosaa09
RT @CSNAuthentic: Steve Kerr, #Warriors
staff to coach West in 2017 NBA
All-Star Game https://t.co/y8SnSZZAUu
#DubNation #WarriorsTalk #NBA…</t>
  </si>
  <si>
    <t>adnanaldo
RT @WarriorsPR: Steve Kerr and
his coaching staff have earned
coaching duties of the Western
Conference at the 2017 NBA All-Star
Game. http…</t>
  </si>
  <si>
    <t>_kazu_tw_
RT @CSNWarriors: Kerr, Warriors
staff to coach West in 2017 NBA
All-Star Game https://t.co/XtwC8LkrYP
https://t.co/kdXCwzPJDp</t>
  </si>
  <si>
    <t>yeoo_shannon
RT @CSNWarriors: Kerr, Warriors
staff to coach West in 2017 NBA
All-Star Game https://t.co/XtwC8LkrYP
https://t.co/kdXCwzPJDp</t>
  </si>
  <si>
    <t>dubbnationn
RT @WarriorsPR: Steve Kerr and
his coaching staff have earned
coaching duties of the Western
Conference at the 2017 NBA All-Star
Game. http…</t>
  </si>
  <si>
    <t>tatsuya13275929
RT @NBAJPN: オールスター、ウェストのヘッドコーチはスティーブ・カーに決定
https://t.co/NDImYEwe3Z https://t.co/2HBMYIsEMD</t>
  </si>
  <si>
    <t>jamesdirkwood
RT @SBNationNBA: Give the people
what they want! https://t.co/US8iJCRRt8</t>
  </si>
  <si>
    <t>naotonn19851019
RT @posterizes: We need @BarackObama
in the Celebrity NBA All-Star game.
Make it happen!!🙌 🏀 Art by cmineses
https://t.co/taJRHcFT4D</t>
  </si>
  <si>
    <t>phalbgebauer
RT @StCatStandard: Raptors' DeMar
DeRozan honoured to be NBA All-Star
starter https://t.co/NSArjXU36J
https://t.co/s7LaMTR8rA</t>
  </si>
  <si>
    <t xml:space="preserve">stcatstandard
</t>
  </si>
  <si>
    <t>jake_enz
RT @SportsLeakers: BREAKING: Donald
Trump's first executive order as
President is to name Russell Westbrook
a starter in the NBA All-Star G…</t>
  </si>
  <si>
    <t>jasonwerk
RT @CSNAuthentic: Steve Kerr, #Warriors
staff to coach West in 2017 NBA
All-Star Game https://t.co/y8SnSZZAUu
#DubNation #WarriorsTalk #NBA…</t>
  </si>
  <si>
    <t>lightsout2515
RT @Giannis_An34: Thank you so
much to all of the fans! I'm so
grateful for this opportunity to
start in the NBA All Star Game!
Now let's g…</t>
  </si>
  <si>
    <t>redtwizzlers33
RT @CSNWarriors: Kerr, Warriors
staff to coach West in 2017 NBA
All-Star Game https://t.co/XtwC8LkrYP
https://t.co/kdXCwzPJDp</t>
  </si>
  <si>
    <t>blake_fisher83
RT @ASAP_SportsNews: NBA - Warriors'
Steve Kerr earns the spot as the
Western Conference head coach for
the 2017 NBA All-Star Game. https:/…</t>
  </si>
  <si>
    <t>dmona46
RT @NBAJPN: オールスター、ウェストのヘッドコーチはスティーブ・カーに決定
https://t.co/NDImYEwe3Z https://t.co/2HBMYIsEMD</t>
  </si>
  <si>
    <t>longlivefan13
RT @WarriorsPR: Steve Kerr and
his coaching staff have earned
coaching duties of the Western
Conference at the 2017 NBA All-Star
Game. http…</t>
  </si>
  <si>
    <t>warrior30carlos
RT @WarriorsPR: Steve Kerr and
his coaching staff have earned
coaching duties of the Western
Conference at the 2017 NBA All-Star
Game. http…</t>
  </si>
  <si>
    <t>deepimp29437426
RT @NBAJPN: オールスター、ウェストのヘッドコーチはスティーブ・カーに決定
https://t.co/NDImYEwe3Z https://t.co/2HBMYIsEMD</t>
  </si>
  <si>
    <t>ivan14bro
Steve Kerr is coaching the West
in the NBA All Star Game. Now we
need that Curry-Westbrook-Klay-KD-Draymond
lineup in crunchtime.</t>
  </si>
  <si>
    <t>parkhj2102
RT @CSNWarriors: Kerr, Warriors
staff to coach West in 2017 NBA
All-Star Game https://t.co/XtwC8LkrYP
https://t.co/kdXCwzPJDp</t>
  </si>
  <si>
    <t>hagarofficial
RT @justinbieber: RT to Send my
boy Chris Paul @CP3 to the NBA
All-Star Game #NBAVote #retweettovote</t>
  </si>
  <si>
    <t>babyboyjoee
RT @balldontstop: The 2000 NBA
All-Star Game was LIT 😳🔥What
a beautiful time for the game,
so much talent and charisma sharing
the floor. #…</t>
  </si>
  <si>
    <t>ellyblogoeva
RT @justinbieber: RT to Send my
boy Chris Paul @CP3 to the NBA
All-Star Game #NBAVote #retweettovote</t>
  </si>
  <si>
    <t>rexironaldo
RT @posterizes: We need @BarackObama
in the Celebrity NBA All-Star game.
Make it happen!!🙌 🏀 Art by cmineses
https://t.co/taJRHcFT4D</t>
  </si>
  <si>
    <t>cahyantindah
RT @justinbieber: RT to Send my
boy Chris Paul @CP3 to the NBA
All-Star Game #NBAVote #retweettovote</t>
  </si>
  <si>
    <t>sofiamiller007
RT @posterizes: We need @BarackObama
in the Celebrity NBA All-Star game.
Make it happen!!🙌 🏀 Art by cmineses
https://t.co/taJRHcFT4D</t>
  </si>
  <si>
    <t>reen3016
RT @CSNWarriors: Kerr, Warriors
staff to coach West in 2017 NBA
All-Star Game https://t.co/XtwC8LkrYP
https://t.co/kdXCwzPJDp</t>
  </si>
  <si>
    <t>balieberr
RT @justinbieber: RT to Send my
boy Chris Paul @CP3 to the NBA
All-Star Game #NBAVote #retweettovote</t>
  </si>
  <si>
    <t>fvi80
RT @NBAJPN: オールスター、ウェストのヘッドコーチはスティーブ・カーに決定
https://t.co/NDImYEwe3Z https://t.co/2HBMYIsEMD</t>
  </si>
  <si>
    <t>heywandergirl
RT @WarriorsPR: Steve Kerr and
his coaching staff have earned
coaching duties of the Western
Conference at the 2017 NBA All-Star
Game. http…</t>
  </si>
  <si>
    <t>aventa0528
RT @NBAJPN: オールスター、ウェストのヘッドコーチはスティーブ・カーに決定
https://t.co/NDImYEwe3Z https://t.co/2HBMYIsEMD</t>
  </si>
  <si>
    <t>glenda_cooper
RT @posterizes: We need @BarackObama
in the Celebrity NBA All-Star game.
Make it happen!!🙌 🏀 Art by cmineses
https://t.co/taJRHcFT4D</t>
  </si>
  <si>
    <t>info_shikaku
資格ニュース オールスター、ウェストのヘッドコーチはスティーブ・カーに決定:…
https://t.co/AACkZhbDpB</t>
  </si>
  <si>
    <t>enbwmxfehaq8mpr
RT @NBAJPN: オールスター、ウェストのヘッドコーチはスティーブ・カーに決定
https://t.co/NDImYEwe3Z https://t.co/2HBMYIsEMD</t>
  </si>
  <si>
    <t>alice18051997
RT @WarriorsPR: Steve Kerr and
his coaching staff have earned
coaching duties of the Western
Conference at the 2017 NBA All-Star
Game. http…</t>
  </si>
  <si>
    <t>thalesmolena
RT @justinbieber: RT to Send my
boy Chris Paul @CP3 to the NBA
All-Star Game #NBAVote #retweettovote</t>
  </si>
  <si>
    <t>nodakure
RT @NBAJPN: オールスター、ウェストのヘッドコーチはスティーブ・カーに決定
https://t.co/NDImYEwe3Z https://t.co/2HBMYIsEMD</t>
  </si>
  <si>
    <t>shart2424
RT @SportsLeakers: BREAKING: Donald
Trump's first executive order as
President is to name Russell Westbrook
a starter in the NBA All-Star G…</t>
  </si>
  <si>
    <t>nba_fanfun
オールスター、ウェストのヘッドコーチはスティーブ・カーに決定
| NBA Japan https://t.co/un6bEOFbbR</t>
  </si>
  <si>
    <t>jason_mcn
The Russians hacked the NBA all
star game</t>
  </si>
  <si>
    <t>jeffreymcnaught
RT @Jason_McN: The Russians hacked
the NBA all star game</t>
  </si>
  <si>
    <t>bltzrnoemi
RT @CSNWarriors: Kerr, Warriors
staff to coach West in 2017 NBA
All-Star Game https://t.co/XtwC8LkrYP
https://t.co/kdXCwzPJDp</t>
  </si>
  <si>
    <t>bieber_cami2
RT @justinbieber: RT to Send my
boy Chris Paul @CP3 to the NBA
All-Star Game #NBAVote #retweettovote</t>
  </si>
  <si>
    <t>kevvvmontanez
RT @NBA_Skits: Warriors' Steve
Kerr earns the spot as the Western
Conference head coach for the 2017
NBA All-Star Game.</t>
  </si>
  <si>
    <t>ligaolahraga
Ragam Basket: Profil Lima Starter
Tim Barat Untuk NBA All-Star Game
2017 https://t.co/MweDEA3BwK</t>
  </si>
  <si>
    <t>konumayuta7248
RT @NBAJPN: オールスター、ウェストのヘッドコーチはスティーブ・カーに決定
https://t.co/NDImYEwe3Z https://t.co/2HBMYIsEMD</t>
  </si>
  <si>
    <t>k_kasahara_8
RT @NBAJPN: オールスター、ウェストのヘッドコーチはスティーブ・カーに決定
https://t.co/NDImYEwe3Z https://t.co/2HBMYIsEMD</t>
  </si>
  <si>
    <t>cobybrew
RT @CSNWarriors: Kerr, Warriors
staff to coach West in 2017 NBA
All-Star Game https://t.co/XtwC8LkrYP
https://t.co/kdXCwzPJDp</t>
  </si>
  <si>
    <t>just_nba_news
Kerr, Warriors staff to coach West
in 2017 #NBA All-Star Game https://t.co/TB87R8PFlR</t>
  </si>
  <si>
    <t>carlituss_ibiza
RT @WarriorsPR: Steve Kerr and
his coaching staff have earned
coaching duties of the Western
Conference at the 2017 NBA All-Star
Game. http…</t>
  </si>
  <si>
    <t>warriorsgameday
RT @WarriorsPR: Steve Kerr and
his coaching staff have earned
coaching duties of the Western
Conference at the 2017 NBA All-Star
Game. http…</t>
  </si>
  <si>
    <t>topaz_r1_w
オールスター、ウェストのヘッドコーチはスティーブ・カーに決定
| NBA Japan https://t.co/AbprrZTles</t>
  </si>
  <si>
    <t>gsw_dubnation
Kerr, Warriors staff to coach West
in 2017 NBA All-Star Game https://t.co/xbd8fRswKv
#DubNation https://t.co/GPKz62amBP</t>
  </si>
  <si>
    <t>rgwilks1963
RT @TwoHeadlines: Barron Trump
Comments on Players Voting on NBA
All-Star Game Rosters</t>
  </si>
  <si>
    <t>twoheadlines
Barron Trump Comments on Players
Voting on NBA All-Star Game Rosters</t>
  </si>
  <si>
    <t>lupe3asco
RT @TwoHeadlines: Barron Trump
Comments on Players Voting on NBA
All-Star Game Rosters</t>
  </si>
  <si>
    <t>cx_basketball
RT @NBAJPN: オールスター、ウェストのヘッドコーチはスティーブ・カーに決定
https://t.co/NDImYEwe3Z https://t.co/2HBMYIsEMD</t>
  </si>
  <si>
    <t>realballerholic
NBA: Curry, Durant, LeBron, Irving
to start NBA All-Star Game - Salt
Lake Tribune https://t.co/Lg17kblKqN
#nba… https://t.co/GgkfY6IDzY</t>
  </si>
  <si>
    <t>smokexdust
RT @TwoHeadlines: Barron Trump
Comments on Players Voting on NBA
All-Star Game Rosters</t>
  </si>
  <si>
    <t>chymerea
Anyway, do we know who will be
coaching the east squad for the
NBA All Star game yet? 🏀</t>
  </si>
  <si>
    <t>mahon_e
RT @TwoHeadlines: Barron Trump
Comments on Players Voting on NBA
All-Star Game Rosters</t>
  </si>
  <si>
    <t>priyankatrishma
RT @justinbieber: RT to Send my
boy Chris Paul @CP3 to the NBA
All-Star Game #NBAVote #retweettovote</t>
  </si>
  <si>
    <t>kaimeyo
And he's not a FUCKING STARTER
FOR THE @NBA ALL STAR GAME FUCK
THIS BS https://t.co/swkah7THQw</t>
  </si>
  <si>
    <t>stopitnoah
Warriors' Jon Gubrud earns spot
as Western Conference head coach
for 2016-2017 NBA All-Star game.
https://t.co/JZe9P97mO6</t>
  </si>
  <si>
    <t>jackbaum15
RT @stopitnoah: Warriors' Jon Gubrud
earns spot as Western Conference
head coach for 2016-2017 NBA All-Star
game. https://t.co/JZe9P97mO6</t>
  </si>
  <si>
    <t>mineiraadobiel
RT @justinbieber: RT to Send my
boy Chris Paul @CP3 to the NBA
All-Star Game #NBAVote #retweettovote</t>
  </si>
  <si>
    <t>stack__orstarve
RT @Giannis_An34: Thank you so
much to all of the fans! I'm so
grateful for this opportunity to
start in the NBA All Star Game!
Now let's g…</t>
  </si>
  <si>
    <t>briseyda931
RT @justinbieber: RT to Send my
boy Chris Paul @CP3 to the NBA
All-Star Game #NBAVote #retweettovote</t>
  </si>
  <si>
    <t>gymnast9898
RT @warriors_fanly: Kerr, Warriors
staff to coach West in 2017 NBA
All-Star Game #Warriors https://t.co/TiaUHnz3bc
https://t.co/2TbNMA88xm</t>
  </si>
  <si>
    <t>warriors_fanly
Kerr, Warriors staff to coach West
in 2017 NBA All-Star Game #Warriors
https://t.co/TiaUHnz3bc https://t.co/2TbNMA88xm</t>
  </si>
  <si>
    <t>n_w_j
RT @posterizes: We need @BarackObama
in the Celebrity NBA All-Star game.
Make it happen!!🙌 🏀 Art by cmineses
https://t.co/taJRHcFT4D</t>
  </si>
  <si>
    <t>t_yusaku152491
RT @posterizes: We need @BarackObama
in the Celebrity NBA All-Star game.
Make it happen!!🙌 🏀 Art by cmineses
https://t.co/taJRHcFT4D</t>
  </si>
  <si>
    <t>trishthebaglady
RT @WarriorsPR: Steve Kerr and
his coaching staff have earned
coaching duties of the Western
Conference at the 2017 NBA All-Star
Game. http…</t>
  </si>
  <si>
    <t>haji_sosa
RT @posterizes: We need @BarackObama
in the Celebrity NBA All-Star game.
Make it happen!!🙌 🏀 Art by cmineses
https://t.co/taJRHcFT4D</t>
  </si>
  <si>
    <t>nbacurrymoto87
RT @NBAJPN: オールスター、ウェストのヘッドコーチはスティーブ・カーに決定
https://t.co/NDImYEwe3Z https://t.co/2HBMYIsEMD</t>
  </si>
  <si>
    <t>0810dunk
RT @NBAJPN: オールスター、ウェストのヘッドコーチはスティーブ・カーに決定
https://t.co/NDImYEwe3Z https://t.co/2HBMYIsEMD</t>
  </si>
  <si>
    <t>shxjb_06
RT @justinbieber: RT to Send my
boy Chris Paul @CP3 to the NBA
All-Star Game #NBAVote #retweettovote</t>
  </si>
  <si>
    <t>cdotthajuicegod
RT @hoopshype: Trivia: Did these
players make the NBA All-Star Game
or not? https://t.co/XVd9UCBdZo</t>
  </si>
  <si>
    <t>martiquintero77
RT @justinbieber: RT to Send my
boy Chris Paul @CP3 to the NBA
All-Star Game #NBAVote #retweettovote</t>
  </si>
  <si>
    <t>joshuasin696
RT @CSNWarriors: Kerr, Warriors
staff to coach West in 2017 NBA
All-Star Game https://t.co/XtwC8LkrYP
https://t.co/kdXCwzPJDp</t>
  </si>
  <si>
    <t>warriorscentral
Kerr, #Warriors staff to coach
West in 2017 NBA All-Star Game
[CSN Bay Area] https://t.co/eeedUSUgVK</t>
  </si>
  <si>
    <t>esnesy
RT @NBA_Skits: Warriors' Steve
Kerr earns the spot as the Western
Conference head coach for the 2017
NBA All-Star Game.</t>
  </si>
  <si>
    <t>basedxxxreinizx
RT @posterizes: We need @BarackObama
in the Celebrity NBA All-Star game.
Make it happen!!🙌 🏀 Art by cmineses
https://t.co/taJRHcFT4D</t>
  </si>
  <si>
    <t>lilibethtrejo
RT @justinbieber: RT to Send my
boy Chris Paul @CP3 to the NBA
All-Star Game #NBAVote #retweettovote</t>
  </si>
  <si>
    <t>four_headlines
Alternative facts, fake news and
Good Samaritan's war on NBA All-Star
Game Rosters</t>
  </si>
  <si>
    <t>d_jones3
RT @Cunningham_JL: 173 extra state
troopers will be patrolling city
during NBA all star game, 165 extra
during Mardi Gras</t>
  </si>
  <si>
    <t>callmekris__
RT @NBA_Skits: Warriors' Steve
Kerr earns the spot as the Western
Conference head coach for the 2017
NBA All-Star Game.</t>
  </si>
  <si>
    <t>josun1031
RT @CNWeBareBears: We Bare Bears
coming back February 11 for the
NBA all-star game! #WeBareBears
https://t.co/e4WJzMDcSw</t>
  </si>
  <si>
    <t>cleliagrassi1
RT @justinbieber: RT to Send my
boy Chris Paul @CP3 to the NBA
All-Star Game #NBAVote #retweettovote</t>
  </si>
  <si>
    <t>jeydonvale
RT @WarriorsPR: Steve Kerr and
his coaching staff have earned
coaching duties of the Western
Conference at the 2017 NBA All-Star
Game. http…</t>
  </si>
  <si>
    <t>agoldengreek
RT @SportsLeakers: BREAKING: Donald
Trump's first executive order as
President is to name Russell Westbrook
a starter in the NBA All-Star G…</t>
  </si>
  <si>
    <t>sryuseis2
RT @NBAJPN: オールスター、ウェストのヘッドコーチはスティーブ・カーに決定
https://t.co/NDImYEwe3Z https://t.co/2HBMYIsEMD</t>
  </si>
  <si>
    <t>zanzgonzalez
If you didn't vote for the NBA
all star game you can't bitch about
Russ not starting. And I know you
didn't</t>
  </si>
  <si>
    <t>rakusyo1
https://t.co/JYybWkTkMP NBA All
Star Game 2014</t>
  </si>
  <si>
    <t>stephenayesha
RT @WarriorsPR: Steve Kerr and
his coaching staff have earned
coaching duties of the Western
Conference at the 2017 NBA All-Star
Game. http…</t>
  </si>
  <si>
    <t>mioh831
RT @NBAJPN: オールスター、ウェストのヘッドコーチはスティーブ・カーに決定
https://t.co/NDImYEwe3Z https://t.co/2HBMYIsEMD</t>
  </si>
  <si>
    <t>dreamxtruly
RT @justinbieber: RT to Send my
boy Chris Paul @CP3 to the NBA
All-Star Game #NBAVote #retweettovote</t>
  </si>
  <si>
    <t>speggos4life
RT @justinbieber: RT to Send my
boy Chris Paul @CP3 to the NBA
All-Star Game #NBAVote #retweettovote</t>
  </si>
  <si>
    <t>jus_tin___
RT @justinbieber: RT to Send my
boy Chris Paul @CP3 to the NBA
All-Star Game #NBAVote #retweettovote</t>
  </si>
  <si>
    <t>vlaghlpev3wlem6
RT @NBAJPN: オールスター、ウェストのヘッドコーチはスティーブ・カーに決定
https://t.co/NDImYEwe3Z https://t.co/2HBMYIsEMD</t>
  </si>
  <si>
    <t>hugsmariz
RT @justinbieber: RT to Send my
boy Chris Paul @CP3 to the NBA
All-Star Game #NBAVote #retweettovote</t>
  </si>
  <si>
    <t>malibufasa
I hope Valentines Day lands on
the same day as the NBA All Star
game so I can be depressed but
also entertained</t>
  </si>
  <si>
    <t>f8th4lyf_2
RT @CSNAuthentic: Steve Kerr, #Warriors
staff to coach West in 2017 NBA
All-Star Game https://t.co/y8SnSZZAUu
#DubNation #WarriorsTalk #NBA…</t>
  </si>
  <si>
    <t>takehiroko
RT @NBAJPN: オールスター、ウェストのヘッドコーチはスティーブ・カーに決定
https://t.co/NDImYEwe3Z https://t.co/2HBMYIsEMD</t>
  </si>
  <si>
    <t>kensanityxxxx
RT @posterizes: We need @BarackObama
in the Celebrity NBA All-Star game.
Make it happen!!🙌 🏀 Art by cmineses
https://t.co/taJRHcFT4D</t>
  </si>
  <si>
    <t>stephanemumu25
Gagnez Un voyage à la Nouvelle-Orléans
(USA) pour assister en VIP au NBA
All-Star Game 2017 avec beIN SPORTS
France</t>
  </si>
  <si>
    <t>gswarriors_0608
RT @NBAJPN: オールスター、ウェストのヘッドコーチはスティーブ・カーに決定
https://t.co/NDImYEwe3Z https://t.co/2HBMYIsEMD</t>
  </si>
  <si>
    <t>ry_30_na
RT @NBAJPN: オールスター、ウェストのヘッドコーチはスティーブ・カーに決定
https://t.co/NDImYEwe3Z https://t.co/2HBMYIsEMD</t>
  </si>
  <si>
    <t>realjoshuaneal
RT @posterizes: We need @BarackObama
in the Celebrity NBA All-Star game.
Make it happen!!🙌 🏀 Art by cmineses
https://t.co/taJRHcFT4D</t>
  </si>
  <si>
    <t>justin_krn_
RT @justinbieber: RT to Send my
boy Chris Paul @CP3 to the NBA
All-Star Game #NBAVote #retweettovote</t>
  </si>
  <si>
    <t>f0831_k
RT @NBAJPN: オールスター、ウェストのヘッドコーチはスティーブ・カーに決定
https://t.co/NDImYEwe3Z https://t.co/2HBMYIsEMD</t>
  </si>
  <si>
    <t>diana_biieber
RT @justinbieber: RT to Send my
boy Chris Paul @CP3 to the NBA
All-Star Game #NBAVote #retweettovote</t>
  </si>
  <si>
    <t>junpe_se_ta
RT @NBAJPN: オールスター、ウェストのヘッドコーチはスティーブ・カーに決定
https://t.co/NDImYEwe3Z https://t.co/2HBMYIsEMD</t>
  </si>
  <si>
    <t>ryo_g_31010
RT @NBAJPN: オールスター、ウェストのヘッドコーチはスティーブ・カーに決定
https://t.co/NDImYEwe3Z https://t.co/2HBMYIsEMD</t>
  </si>
  <si>
    <t>haruking7751
RT @NBAJPN: オールスター、ウェストのヘッドコーチはスティーブ・カーに決定
https://t.co/NDImYEwe3Z https://t.co/2HBMYIsEMD</t>
  </si>
  <si>
    <t>y_itagaki_tt
RT @NBAJPN: オールスター、ウェストのヘッドコーチはスティーブ・カーに決定
https://t.co/NDImYEwe3Z https://t.co/2HBMYIsEMD</t>
  </si>
  <si>
    <t>boughtgzzz
RT @justinbieber: RT to Send my
boy Chris Paul @CP3 to the NBA
All-Star Game #NBAVote #retweettovote</t>
  </si>
  <si>
    <t>hardhitting_doe
RT @NBA_Skits: Warriors' Steve
Kerr earns the spot as the Western
Conference head coach for the 2017
NBA All-Star Game.</t>
  </si>
  <si>
    <t>d92
RT @posterizes: We need @BarackObama
in the Celebrity NBA All-Star game.
Make it happen!!🙌 🏀 Art by cmineses
https://t.co/taJRHcFT4D</t>
  </si>
  <si>
    <t>nickelowdyon_
RT @Team_KB24: The last NBA All-Star
Game to not be associated with
Kobe Bryant was in 1997. He's been
voted as a starter for all 18 All-St…</t>
  </si>
  <si>
    <t>christjaysilog
RT @posterizes: We need @BarackObama
in the Celebrity NBA All-Star game.
Make it happen!!🙌 🏀 Art by cmineses
https://t.co/taJRHcFT4D</t>
  </si>
  <si>
    <t>jhoanazurita1
RT @justinbieber: RT to Send my
boy Chris Paul @CP3 to the NBA
All-Star Game #NBAVote #retweettovote</t>
  </si>
  <si>
    <t>end_ofthedays
RT @NBAJPN: オールスター、ウェストのヘッドコーチはスティーブ・カーに決定
https://t.co/NDImYEwe3Z https://t.co/2HBMYIsEMD</t>
  </si>
  <si>
    <t>hamzash61744511
RT @Indians: These guys supported
us when it mattered. Now we're
returning the favor. Kevin Love
#NBAVote RT to send K-Love to the
@NBA A…</t>
  </si>
  <si>
    <t>spino_onipsgh
RT @posterizes: We need @BarackObama
in the Celebrity NBA All-Star game.
Make it happen!!🙌 🏀 Art by cmineses
https://t.co/taJRHcFT4D</t>
  </si>
  <si>
    <t>abdijama23
RT @posterizes: We need @BarackObama
in the Celebrity NBA All-Star game.
Make it happen!!🙌 🏀 Art by cmineses
https://t.co/taJRHcFT4D</t>
  </si>
  <si>
    <t>sumitrasharma21
RT @justinbieber: RT to Send my
boy Chris Paul @CP3 to the NBA
All-Star Game #NBAVote #retweettovote</t>
  </si>
  <si>
    <t>begrow701kk
RT @HoustonRockets: RETWEET if
you want to #NBAVOTE @JHarden13
to start in the #NBA All-Star Game!
https://t.co/aPiOiCiVLB</t>
  </si>
  <si>
    <t>a_lara5
RT @Cubs: Go #BullsNation! RT to
VOTE @JimmyButler for the 2017
NBA All-Star game. #NBAVote https://t.co/4co793CTLH</t>
  </si>
  <si>
    <t>bbnews_jp_bot
【NBA JP NEWS】オールスター、ウェストのヘッドコーチはスティーブ・カーに決定
https://t.co/SspX2veCVv</t>
  </si>
  <si>
    <t>tianvillas
RT @posterizes: We need @BarackObama
in the Celebrity NBA All-Star game.
Make it happen!!🙌 🏀 Art by cmineses
https://t.co/taJRHcFT4D</t>
  </si>
  <si>
    <t>thereal_albie
RT @posterizes: We need @BarackObama
in the Celebrity NBA All-Star game.
Make it happen!!🙌 🏀 Art by cmineses
https://t.co/taJRHcFT4D</t>
  </si>
  <si>
    <t>negativecutter
RT @NBAJPN: オールスター、ウェストのヘッドコーチはスティーブ・カーに決定
https://t.co/NDImYEwe3Z https://t.co/2HBMYIsEMD</t>
  </si>
  <si>
    <t>bizzleloveig
RT @justinbieber: RT to Send my
boy Chris Paul @CP3 to the NBA
All-Star Game #NBAVote #retweettovote</t>
  </si>
  <si>
    <t>smallcap_moe
@SportsCenter Should be starting
the NBA All Star Game hands down.
Number one player this year so
far.</t>
  </si>
  <si>
    <t>gbthegreat86
@robinlundberg NBA all-star game
yes. All others are a waste lol.
#Allpro #NBA</t>
  </si>
  <si>
    <t xml:space="preserve">robinlundberg
</t>
  </si>
  <si>
    <t>biebs1511
RT @justinbieber: RT to Send my
boy Chris Paul @CP3 to the NBA
All-Star Game #NBAVote #retweettovote</t>
  </si>
  <si>
    <t>blb_pp
RT @justinbieber: RT to Send my
boy Chris Paul @CP3 to the NBA
All-Star Game #NBAVote #retweettovote</t>
  </si>
  <si>
    <t>angelicapetruc3
RT @justinbieber: RT to Send my
boy Chris Paul @CP3 to the NBA
All-Star Game #NBAVote #retweettovote</t>
  </si>
  <si>
    <t>mollymusic50
New Orleans Bound: The 2017 NBA
All-Star Game Starters Have Been
Revealed https://t.co/VAfAY73e1E</t>
  </si>
  <si>
    <t>ofdhillary2016
RT @posterizes: We need @BarackObama
in the Celebrity NBA All-Star game.
Make it happen!!🙌 🏀 Art by cmineses
https://t.co/taJRHcFT4D</t>
  </si>
  <si>
    <t>tinista2119
RT @justinbieber: RT to Send my
boy Chris Paul @CP3 to the NBA
All-Star Game #NBAVote #retweettovote</t>
  </si>
  <si>
    <t>ethgrayjushacam
RT @justinbieber: RT to Send my
boy Chris Paul @CP3 to the NBA
All-Star Game #NBAVote #retweettovote</t>
  </si>
  <si>
    <t>omgaashbieber
RT @justinbieber: RT to Send my
boy Chris Paul @CP3 to the NBA
All-Star Game #NBAVote #retweettovote</t>
  </si>
  <si>
    <t>ys20029200
RT @justinbieber: RT to Send my
boy Chris Paul @CP3 to the NBA
All-Star Game #NBAVote #retweettovote</t>
  </si>
  <si>
    <t>ramonillan
RT @posterizes: We need @BarackObama
in the Celebrity NBA All-Star game.
Make it happen!!🙌 🏀 Art by cmineses
https://t.co/taJRHcFT4D</t>
  </si>
  <si>
    <t>kat_chloe08
RT @justinbieber: RT to Send my
boy Chris Paul @CP3 to the NBA
All-Star Game #NBAVote #retweettovote</t>
  </si>
  <si>
    <t>bhk7m
RT @NBAJPN: オールスター、ウェストのヘッドコーチはスティーブ・カーに決定
https://t.co/NDImYEwe3Z https://t.co/2HBMYIsEMD</t>
  </si>
  <si>
    <t>hikaru120ataru
RT @NBAJPN: オールスター、ウェストのヘッドコーチはスティーブ・カーに決定
https://t.co/NDImYEwe3Z https://t.co/2HBMYIsEMD</t>
  </si>
  <si>
    <t>enlacanchapr
RT @WarriorsPR: Steve Kerr and
his coaching staff have earned
coaching duties of the Western
Conference at the 2017 NBA All-Star
Game. http…</t>
  </si>
  <si>
    <t>kofilampard8
RT @kwesesports: .@Giannis_An34
named as NBA All-Star Game starter
https://t.co/cGO1bLECt3 https://t.co/SRdcQwy8C9</t>
  </si>
  <si>
    <t xml:space="preserve">kwesesports
</t>
  </si>
  <si>
    <t>edthesportsfan
25 Years Later: Remembering The
Magic-al 1992 NBA All-Star Game
https://t.co/UmUZUkIWQg via @theSFjournal</t>
  </si>
  <si>
    <t>thesfjournal
25 Years Later: Remembering The
Magic-al 1992 NBA All-Star Game
https://t.co/NuV4aeK1Ne https://t.co/zvRtmGdy2d</t>
  </si>
  <si>
    <t>_brandoc
RT @edthesportsfan: 25 Years Later:
Remembering The Magic-al 1992 NBA
All-Star Game https://t.co/UmUZUkIWQg
via @theSFjournal</t>
  </si>
  <si>
    <t>388ndlnbnjx3pyj
RT @andrew_lucisano: I'm voting
to send Russell Westbrook to the
2017 NBA All-Star Game! #NBAVote</t>
  </si>
  <si>
    <t xml:space="preserve">andrew_lucisano
</t>
  </si>
  <si>
    <t>5p5i9hu4n3yyay9
RT @NBAJPN: オールスター、ウェストのヘッドコーチはスティーブ・カーに決定
https://t.co/NDImYEwe3Z https://t.co/2HBMYIsEMD</t>
  </si>
  <si>
    <t>kulakovaippoli2
RT @calsweetman_: I'm voting to
send Russell Westbrook to the 2017
NBA All-Star Game! #NBAVote</t>
  </si>
  <si>
    <t xml:space="preserve">calsweetman_
</t>
  </si>
  <si>
    <t>dimaisakovfc3c
RT @Giannis_An34: Thank you so
much to all of the fans! I'm so
grateful for this opportunity to
start in the NBA All Star Game!
Now let's g…</t>
  </si>
  <si>
    <t>biebexjustix
RT @justinbieber: RT to Send my
boy Chris Paul @CP3 to the NBA
All-Star Game #NBAVote #retweettovote</t>
  </si>
  <si>
    <t>valentinkilx
RT @chicagobulls: RT to VOTE @JimmyButler
for the 2017 NBA All-Star game!
#NBAVote https://t.co/mCej2IHKY7</t>
  </si>
  <si>
    <t>nismo0423z
RT @NBAJPN: オールスター、ウェストのヘッドコーチはスティーブ・カーに決定
https://t.co/NDImYEwe3Z https://t.co/2HBMYIsEMD</t>
  </si>
  <si>
    <t>kjiiyb
RT @CNWeBareBears: We Bare Bears
coming back February 11 for the
NBA all-star game! #WeBareBears
https://t.co/e4WJzMDcSw</t>
  </si>
  <si>
    <t>gaautier
Gagnez Un voyage à la Nouvelle-Orléans
pour assister en VIP au NBA All-Star
Game 2017 avec beIN SPORTS France
: https://t.co/dDBa43kDSt</t>
  </si>
  <si>
    <t>dem1trol4
RT @justinbieber: RT to Send my
boy Chris Paul @CP3 to the NBA
All-Star Game #NBAVote #retweettovote</t>
  </si>
  <si>
    <t>floritarodiono3
RT @Mustick_1910: I'm voting to
send Russell Westbrook to the 2017
NBA All-Star Game! #NBAVote</t>
  </si>
  <si>
    <t xml:space="preserve">mustick_1910
</t>
  </si>
  <si>
    <t>avroragavrilov2
RT @HoustonRockets: RETWEET #NBAVOTE
JAMES HARDEN ten times a day if
you want #TheBeard to start the
#NBA All-Star Game! https://t.co/18R2p…</t>
  </si>
  <si>
    <t>stillkidrauhljd
RT @justinbieber: RT to Send my
boy Chris Paul @CP3 to the NBA
All-Star Game #NBAVote #retweettovote</t>
  </si>
  <si>
    <t>igormishin4n
RT @chicagobulls: 1 RT = 1 VOTE
RT to VOTE @JimmyButler for the
2017 NBA All-Star game! #NBAVote
https://t.co/mlTWvqu0QM</t>
  </si>
  <si>
    <t>vadimilku
RT @Giannis_An34: Thank you so
much to all of the fans! I'm so
grateful for this opportunity to
start in the NBA All Star Game!
Now let's g…</t>
  </si>
  <si>
    <t>nadine_springer
RT @justinbieber: RT to Send my
boy Chris Paul @CP3 to the NBA
All-Star Game #NBAVote #retweettovote</t>
  </si>
  <si>
    <t>louann_grey
RT @Usher: RT this to help the
homie @KevinLove get to the NBA
All-Star game! #NBAVote https://t.co/sVPQQ3xWqM</t>
  </si>
  <si>
    <t>5vwtqj9ykhglpcn
RT @adaropaolo11: I want to see
@KyrieIrving in the NBA All Star
Game…RETWEET to #NBAVote for him
too! https://t.co/o9rSwY38sN https://t.co…</t>
  </si>
  <si>
    <t xml:space="preserve">adaropaolo11
</t>
  </si>
  <si>
    <t>usasport24
RT @Usher: RT this to help the
homie @KevinLove get to the NBA
All-Star game! #NBAVote https://t.co/sVPQQ3xWqM</t>
  </si>
  <si>
    <t>vadimlfluavdeev
RT @altomax17: I'm voting to send
Russell Westbrook to the 2017 NBA
All-Star Game! #NBAVote</t>
  </si>
  <si>
    <t>makarovxtv1976
RT @justinbieber: RT to Send my
boy Chris Paul @CP3 to the NBA
All-Star Game #NBAVote #retweettovote</t>
  </si>
  <si>
    <t>ali_durguun
RT @justinbieber: RT to Send my
boy Chris Paul @CP3 to the NBA
All-Star Game #NBAVote #retweettovote</t>
  </si>
  <si>
    <t>abyoo43
RT @WarriorsPR: Steve Kerr and
his coaching staff have earned
coaching duties of the Western
Conference at the 2017 NBA All-Star
Game. http…</t>
  </si>
  <si>
    <t>maksim30fbo
RT @chicagobulls: Today is the
last day to vote #BullsNation!
RT to VOTE @DwyaneWade for the
2017 NBA All-Star game! #NBAVote
https://t.co…</t>
  </si>
  <si>
    <t>abscbnsports
.@_marcobenitez reveals his picks
for the 2017 NBA All-Star Game
Eastern Conference reserves! Check
them out: https://t.co/0et7cwBk0w</t>
  </si>
  <si>
    <t xml:space="preserve">mrpurebusiness
</t>
  </si>
  <si>
    <t>k5hjdhsmwqzjlxf
RT @HyperX: 🔁 Retweet #NBAVOTE
to send @gordonhayward to the #NBA
All-Star game! 🏀 https://t.co/z9c43V9a3s</t>
  </si>
  <si>
    <t xml:space="preserve">hyperx
</t>
  </si>
  <si>
    <t>3xk5wbkihub4swd
RT @warriors: RETWEET if you wanna
see Stephen Curry in the 2017 NBA
All-Star Game 👀 #NBAVote https://t.co/dH46vMdHSu</t>
  </si>
  <si>
    <t xml:space="preserve">sangazahau
</t>
  </si>
  <si>
    <t>hoopnut
RT @abscbnsports: .@_marcobenitez
reveals his picks for the 2017
NBA All-Star Game Eastern Conference
reserves! Check them out: https://t.c…</t>
  </si>
  <si>
    <t>_marcobenitez
RT @abscbnsports: .@_marcobenitez
reveals his picks for the 2017
NBA All-Star Game Eastern Conference
reserves! Check them out: https://t.c…</t>
  </si>
  <si>
    <t>escalona_andrei
RT @abscbnsports: .@_marcobenitez
reveals his picks for the 2017
NBA All-Star Game Eastern Conference
reserves! Check them out: https://t.c…</t>
  </si>
  <si>
    <t>alekseydavxhex
RT @cartercapek812: I'm voting
to send Russell Westbrook to the
2017 NBA All-Star Game! #NBAVote</t>
  </si>
  <si>
    <t>fuukajb0210
RT @justinbieber: RT to Send my
boy Chris Paul @CP3 to the NBA
All-Star Game #NBAVote #retweettovote</t>
  </si>
  <si>
    <t>dinosoul7
RT @justinbieber: RT to Send my
boy Chris Paul @CP3 to the NBA
All-Star Game #NBAVote #retweettovote</t>
  </si>
  <si>
    <t>lobanovafaw1996
RT @iamjamiefoxx: Give me a retweet
2 get the high flying, shot blocking,
dunking machine DeAndre Jordan
to the NBA All-Star game @laclippe…</t>
  </si>
  <si>
    <t xml:space="preserve">iamjamiefoxx
</t>
  </si>
  <si>
    <t>wilkinskathan
RT @justinbieber: RT to Send my
boy Chris Paul @CP3 to the NBA
All-Star Game #NBAVote #retweettovote</t>
  </si>
  <si>
    <t>ohthatsshari
RT @WarriorsPR: Steve Kerr and
his coaching staff have earned
coaching duties of the Western
Conference at the 2017 NBA All-Star
Game. http…</t>
  </si>
  <si>
    <t>neerbieber
RT @justinbieber: RT to Send my
boy Chris Paul @CP3 to the NBA
All-Star Game #NBAVote #retweettovote</t>
  </si>
  <si>
    <t>yuta05281
RT @NBAJPN: オールスター、ウェストのヘッドコーチはスティーブ・カーに決定
https://t.co/NDImYEwe3Z https://t.co/2HBMYIsEMD</t>
  </si>
  <si>
    <t>arazin7
RT @NBAJPN: オールスター、ウェストのヘッドコーチはスティーブ・カーに決定
https://t.co/NDImYEwe3Z https://t.co/2HBMYIsEMD</t>
  </si>
  <si>
    <t>kostinajnp1992
RT @justinbieber: RT to Send my
boy Chris Paul @CP3 to the NBA
All-Star Game #NBAVote #retweettovote</t>
  </si>
  <si>
    <t>asshleyvellaa
RT @justinbieber: RT to Send my
boy Chris Paul @CP3 to the NBA
All-Star Game #NBAVote #retweettovote</t>
  </si>
  <si>
    <t>evgeniykn7sj
RT @Cubs: Go #BullsNation! RT to
VOTE @JimmyButler for the 2017
NBA All-Star game. #NBAVote https://t.co/4co793CTLH</t>
  </si>
  <si>
    <t>nkadm
RT @posterizes: We need @BarackObama
in the Celebrity NBA All-Star game.
Make it happen!!🙌 🏀 Art by cmineses
https://t.co/taJRHcFT4D</t>
  </si>
  <si>
    <t>ilovebieeeeber1
RT @justinbieber: RT to Send my
boy Chris Paul @CP3 to the NBA
All-Star Game #NBAVote #retweettovote</t>
  </si>
  <si>
    <t>4h8u3z14z0l1xvm
RT @NBAJPN: オールスター、ウェストのヘッドコーチはスティーブ・カーに決定
https://t.co/NDImYEwe3Z https://t.co/2HBMYIsEMD</t>
  </si>
  <si>
    <t>yt18bb
RT @NBAJPN: オールスター、ウェストのヘッドコーチはスティーブ・カーに決定
https://t.co/NDImYEwe3Z https://t.co/2HBMYIsEMD</t>
  </si>
  <si>
    <t>manee_shawty
RT @justinbieber: RT to Send my
boy Chris Paul @CP3 to the NBA
All-Star Game #NBAVote #retweettovote</t>
  </si>
  <si>
    <t>liluzikhy
RT @posterizes: We need @BarackObama
in the Celebrity NBA All-Star game.
Make it happen!!🙌 🏀 Art by cmineses
https://t.co/taJRHcFT4D</t>
  </si>
  <si>
    <t>pianeta_basket
NBA - All-Star Game : Steve Kerr
coach dell’Ovest https://t.co/l3UYOnGGUJ
https://t.co/rAfAZ180ue</t>
  </si>
  <si>
    <t>ggrscst
RT @posterizes: We need @BarackObama
in the Celebrity NBA All-Star game.
Make it happen!!🙌 🏀 Art by cmineses
https://t.co/taJRHcFT4D</t>
  </si>
  <si>
    <t>medsales1
@ESPNStatsInfo And he's not starting
in the NBA All Star game? What
a joke!</t>
  </si>
  <si>
    <t xml:space="preserve">espnstatsinfo
</t>
  </si>
  <si>
    <t>patmac805
Put Joel Embiid in the damn All-Star
Game https://t.co/joW3RqcXEQ via
@sbnation</t>
  </si>
  <si>
    <t>melissa31519951
RT @justinbieber: RT to Send my
boy Chris Paul @CP3 to the NBA
All-Star Game #NBAVote #retweettovote</t>
  </si>
  <si>
    <t>manesechristian
RT @InsideHoops: Golden State Warriors
head coach Steve Kerr and his staff
will coach the Western Conference
All-Stars in the 2017 NBA All-…</t>
  </si>
  <si>
    <t>njoma1
RT @CSNWarriors: Kerr, Warriors
staff to coach West in 2017 NBA
All-Star Game https://t.co/XtwC8LkrYP
https://t.co/kdXCwzPJDp</t>
  </si>
  <si>
    <t>curryhive
RT @WarriorsPR: Steve Kerr and
his coaching staff have earned
coaching duties of the Western
Conference at the 2017 NBA All-Star
Game. http…</t>
  </si>
  <si>
    <t>kjenita
RT @WarriorsPR: Steve Kerr and
his coaching staff have earned
coaching duties of the Western
Conference at the 2017 NBA All-Star
Game. http…</t>
  </si>
  <si>
    <t>ashleywrig
RT @ASAP_SportsNews: NBA - Warriors'
Steve Kerr earns the spot as the
Western Conference head coach for
the 2017 NBA All-Star Game. https:/…</t>
  </si>
  <si>
    <t>kyahnna
RT @WarriorsPR: Steve Kerr and
his coaching staff have earned
coaching duties of the Western
Conference at the 2017 NBA All-Star
Game. http…</t>
  </si>
  <si>
    <t>lmtoeo
RT @NBAJPN: オールスター、ウェストのヘッドコーチはスティーブ・カーに決定
https://t.co/NDImYEwe3Z https://t.co/2HBMYIsEMD</t>
  </si>
  <si>
    <t>hyun_ilee
RT @CNWeBareBears: We Bare Bears
coming back February 11 for the
NBA all-star game! #WeBareBears
https://t.co/e4WJzMDcSw</t>
  </si>
  <si>
    <t>baron_paulo
RT @justinbieber: RT to Send my
boy Chris Paul @CP3 to the NBA
All-Star Game #NBAVote #retweettovote</t>
  </si>
  <si>
    <t>witbpluss
RT @justinbieber: RT to Send my
boy Chris Paul @CP3 to the NBA
All-Star Game #NBAVote #retweettovote</t>
  </si>
  <si>
    <t>viktoriyakudr14
RT @HoustonRockets: RETWEET to
#NBAVOTE JAMES HARDEN It's on YOU
to make sure he is in the starting
lineup of the #NBA All-Star game.
Retw…</t>
  </si>
  <si>
    <t>h35jessicaeva_b
RT @chicagobulls: 1 RT = 1 VOTE
RT to VOTE @DwyaneWade for the
2017 NBA All-Star Game! #NBAVote
https://t.co/3N4YxFqXbL</t>
  </si>
  <si>
    <t>jbelieve9401
RT @justinbieber: RT to Send my
boy Chris Paul @CP3 to the NBA
All-Star Game #NBAVote #retweettovote</t>
  </si>
  <si>
    <t>pluggedpeavoo
RT @BleedHouston: RETWEET #NBAVOTE
JAMES HARDEN to get him a starting
spot in the #NBA  All-Star Game!
#Rockets50 https://t.co/R6kgMuwB2i</t>
  </si>
  <si>
    <t xml:space="preserve">bleedhouston
</t>
  </si>
  <si>
    <t>gombizzlebeegra
RT @justinbieber: RT to Send my
boy Chris Paul @CP3 to the NBA
All-Star Game #NBAVote #retweettovote</t>
  </si>
  <si>
    <t>lordbaruda1987
RT @mitchell_ness: On this day
in 1959, the @NBA All Star Game
was held in Detroit, with the West
defeating the East, 124 - 108.
https://t.…</t>
  </si>
  <si>
    <t>ama88ndarutherf
RT @chicagobulls: RT TO VOTE @JimmyButler
for the 2017 NBA All-Star game!
Voting ends tonight...let's go
#BullsNation! #NBAVote https://t.c…</t>
  </si>
  <si>
    <t>rheahaas
RT @HoustonRockets: RETWEET to
#NBAVOTE JAMES HARDEN It's on YOU
to make sure he is in the starting
lineup of the #NBA All-Star game.
Retw…</t>
  </si>
  <si>
    <t>jlxflotouqx
RT @etienne_gabor: I'm voting to
send Russell Westbrook to the 2017
NBA All-Star Game! #NBAVote https://t.co/7Q6M8KHDML</t>
  </si>
  <si>
    <t xml:space="preserve">etienne_gabor
</t>
  </si>
  <si>
    <t>justintourupdat
RT @justinbieber: RT to Send my
boy Chris Paul @CP3 to the NBA
All-Star Game #NBAVote #retweettovote</t>
  </si>
  <si>
    <t>sn_nba
Warriors coach Steve Kerr says
players 'made a mockery' of ASG
voting https://t.co/9vAFz7oLF4
https://t.co/MgDqzNhQSV</t>
  </si>
  <si>
    <t>tercabittnerova
RT @justinbieber: RT to Send my
boy Chris Paul @CP3 to the NBA
All-Star Game #NBAVote #retweettovote</t>
  </si>
  <si>
    <t>zesty_warriors
Kerr, Warriors staff to coach West
in 2017 #NBA All-Star Game https://t.co/WwmIeHg8Er
https://t.co/EVl4322sw3</t>
  </si>
  <si>
    <t>kingsubaru14
RT @zesty_warriors: Kerr, Warriors
staff to coach West in 2017 #NBA
All-Star Game https://t.co/WwmIeHg8Er
https://t.co/EVl4322sw3</t>
  </si>
  <si>
    <t>buzzbasketball8
Warriors coach Steve Kerr says
players 'made a mockery' of ASG
voting https://t.co/abtjhevVep
https://t.co/K6W3hTmfYX</t>
  </si>
  <si>
    <t>hesheaventome
RT @justinbieber: RT to Send my
boy Chris Paul @CP3 to the NBA
All-Star Game #NBAVote #retweettovote</t>
  </si>
  <si>
    <t>antshyne
NBA ALL-STAR GAME fan voting IS
A JOKE HOW IS WESTBROOK WHO AVERAGES
A TRIPLE DOUBLE NOT STARTING? smh</t>
  </si>
  <si>
    <t>whazzupcavs
Warriors coach Steve Kerr says
players 'made a mockery' of ASG
voting https://t.co/yJnBLDFzO4
#sports https://t.co/mLV8Kd3bBn</t>
  </si>
  <si>
    <t>lantzjazmin
RT @LAClippers: Send #32 to the
NBA All-Star game! Vote for Blake
Griffin by retweeting. #NBAVote
https://t.co/l9UZ4jAKDr</t>
  </si>
  <si>
    <t xml:space="preserve">laclippers
</t>
  </si>
  <si>
    <t>adria_esteve
RT @Giannis_An34: Thank you so
much to all of the fans! I'm so
grateful for this opportunity to
start in the NBA All Star Game!
Now let's g…</t>
  </si>
  <si>
    <t>mcjusxy
RT @justinbieber: RT to Send my
boy Chris Paul @CP3 to the NBA
All-Star Game #NBAVote #retweettovote</t>
  </si>
  <si>
    <t>daga645
RT @justinbieber: RT to Send my
boy Chris Paul @CP3 to the NBA
All-Star Game #NBAVote #retweettovote</t>
  </si>
  <si>
    <t>world4everythin
Warriors coach Steve Kerr says
players 'made a mockery' of ASG
voting https://t.co/dy2lqU56P7
https://t.co/2KEt68l2ub</t>
  </si>
  <si>
    <t>sportworldnw
Warriors coach Steve Kerr says
players 'made a mockery' of ASG
voting https://t.co/HbidT7gbZg
https://t.co/tkZ5uuLpPw</t>
  </si>
  <si>
    <t>thefairofsport
Warriors coach Steve Kerr says
players 'made a mockery' of ASG
voting https://t.co/DWGQIDMGf2
https://t.co/cAEThptDHb</t>
  </si>
  <si>
    <t>lgbaygushkina
RT @chicagobulls: RT TO VOTE @JimmyButler
for the 2017 NBA All-Star game!
Voting ends tonight...let's go
#BullsNation! #NBAVote https://t.c…</t>
  </si>
  <si>
    <t>erizareyes1
RT @justinbieber: RT to Send my
boy Chris Paul @CP3 to the NBA
All-Star Game #NBAVote #retweettovote</t>
  </si>
  <si>
    <t>cnnphilippines
RT @micohalili: .@SteveBenko shares
his picks for the West and East
Reserves in the NBA All-Star Game
on Sports Desk tonight. 10pm on
@cnnp…</t>
  </si>
  <si>
    <t xml:space="preserve">cnnp
</t>
  </si>
  <si>
    <t>stevebenko
RT @micohalili: .@SteveBenko shares
his picks for the West and East
Reserves in the NBA All-Star Game
on Sports Desk tonight. 10pm on
@cnnp…</t>
  </si>
  <si>
    <t>micohalili
.@SteveBenko shares his picks for
the West and East Reserves in the
NBA All-Star Game on Sports Desk
tonight. 10pm… https://t.co/4aORLy6ILH</t>
  </si>
  <si>
    <t>sportsdeskph
RT @micohalili: .@SteveBenko shares
his picks for the West and East
Reserves in the NBA All-Star Game
on Sports Desk tonight. 10pm on
@cnnp…</t>
  </si>
  <si>
    <t>s0186mayar
RT @justinbieber: RT to Send my
boy Chris Paul @CP3 to the NBA
All-Star Game #NBAVote #retweettovote</t>
  </si>
  <si>
    <t>makkimasakisann
RT @posterizes: We need @BarackObama
in the Celebrity NBA All-Star game.
Make it happen!!🙌 🏀 Art by cmineses
https://t.co/taJRHcFT4D</t>
  </si>
  <si>
    <t>fayksxvksngus4u
RT @Alesso: RT to Send Chris Paul
@CP3 to the NBA All-Star Game #NBAVote
#retweettovote</t>
  </si>
  <si>
    <t>gcrta
RT @Indians: #NBAVote ends Monday
so RT this to help our friendly
neighb Kevin Love get to the NBA
All-Star Game! https://t.co/iUlJ0op7CP</t>
  </si>
  <si>
    <t>audreyui3dicken
RT @Indians: #NBAVote ends Monday
so RT this to help our friendly
neighb Kevin Love get to the NBA
All-Star Game! https://t.co/iUlJ0op7CP</t>
  </si>
  <si>
    <t>jhamezlegaspi
RT @WarriorsPR: Steve Kerr and
his coaching staff have earned
coaching duties of the Western
Conference at the 2017 NBA All-Star
Game. http…</t>
  </si>
  <si>
    <t>micamylifeok
RT @justinbieber: RT to Send my
boy Chris Paul @CP3 to the NBA
All-Star Game #NBAVote #retweettovote</t>
  </si>
  <si>
    <t>shirlenecowart
RT @chicagobulls: RT to VOTE @JimmyButler
for the 2017 NBA All-Star game!
#NBAVote https://t.co/d8HcjKvGsQ</t>
  </si>
  <si>
    <t xml:space="preserve">deandrejordan6
</t>
  </si>
  <si>
    <t xml:space="preserve">josholzz
</t>
  </si>
  <si>
    <t>tandradobson
RT @Mariners: The Northwest knows
he's coooold-blooded. RT to send
Isaiah Thomas to the NBA All-Star
Game. #NBAVote https://t.co/M6MxlArv…</t>
  </si>
  <si>
    <t xml:space="preserve">mariners
</t>
  </si>
  <si>
    <t>belieber_sirena
RT @justinbieber: RT to Send my
boy Chris Paul @CP3 to the NBA
All-Star Game #NBAVote #retweettovote</t>
  </si>
  <si>
    <t>_stonecoldwater
RT @justinbieber: RT to Send my
boy Chris Paul @CP3 to the NBA
All-Star Game #NBAVote #retweettovote</t>
  </si>
  <si>
    <t>molina_rayna
RT @Cubs: Go #BullsNation! RT to
VOTE @JimmyButler for the 2017
NBA All-Star game. #NBAVote https://t.co/4co793CTLH</t>
  </si>
  <si>
    <t>thecomeback
Steve Kerr says players made a
‘mockery’ of NBA All-Star Game
voting https://t.co/DIOKqDzfAc
https://t.co/5pJqjLiJOm</t>
  </si>
  <si>
    <t>njalsopgyh32sc
RT @DanielSturridge: Everyone please
RT this tweet to Vote Tristan Thompson
into the NBA All Star Game @realtristan13
#NBAVOTE https://t.co…</t>
  </si>
  <si>
    <t>gxkmtoakxtd
RT @jtbeau11: I'm voting to send
Steven Adams to the 2017 NBA All-Star
Game! #NBAVote</t>
  </si>
  <si>
    <t xml:space="preserve">jtbeau11
</t>
  </si>
  <si>
    <t>ulyanakdarz
RT @norm: Start the week off right!
Help get Kyle Lowry into the @NBA
All-Star Game! #NBAvote EVERY RETWEET
= 1 VOTE https://t.co/QUOZDi4n…</t>
  </si>
  <si>
    <t xml:space="preserve">norm
</t>
  </si>
  <si>
    <t>shin06192
RT @NBAJPN: オールスター、ウェストのヘッドコーチはスティーブ・カーに決定
https://t.co/NDImYEwe3Z https://t.co/2HBMYIsEMD</t>
  </si>
  <si>
    <t>jenniiferqunewi
RT @MisterVonline: Un maximum de
RT pour envoyer @rudygobert27 au
NBA All Star Game #NBAVote let's
go on fait péter les RT pour booster
le…</t>
  </si>
  <si>
    <t>lyamnira
RT @YaBoyBlikzzzzz: I'm voting
to send Steven Adams to the 2017
NBA All-Star Game! #NBAVote</t>
  </si>
  <si>
    <t xml:space="preserve">yaboyblikzzzzz
</t>
  </si>
  <si>
    <t>othyjcampbellg
RT @HoustonRockets: RETWEET to
#NBAVOTE JAMES HARDEN It's on YOU
to make sure he is in the starting
lineup of the #NBA All-Star game.
Retw…</t>
  </si>
  <si>
    <t>laurelslawinski
RT @Indians: #NBAVote ends Monday
so RT this to help our friendly
neighb Kevin Love get to the NBA
All-Star Game! https://t.co/iUlJ0op7CP</t>
  </si>
  <si>
    <t>juanamg40
RT @InsideHoops: Golden State Warriors
head coach Steve Kerr and his staff
will coach the Western Conference
All-Stars in the 2017 NBA All-…</t>
  </si>
  <si>
    <t>panji_sudoyo
RT @SBNationNBA: Don’t overthink
this, coaches. Put Joel Embiid
in the All-Star Game. https://t.co/lNutSuIlND</t>
  </si>
  <si>
    <t>kendellstrought
Candlelight or the NBA all-star
game?🤔🤔🤔 https://t.co/sXVCnjm1ht</t>
  </si>
  <si>
    <t>westsidenathan
RT @kendellstrought: Candlelight
or the NBA all-star game?🤔🤔🤔
https://t.co/sXVCnjm1ht</t>
  </si>
  <si>
    <t>raptorsfan416_
RT @norm: Start the week off right!
Help get Kyle Lowry into the @NBA
All-Star Game! #NBAvote EVERY RETWEET
= 1 VOTE https://t.co/QUOZDi4n…</t>
  </si>
  <si>
    <t>mariaparavantes
#Greece to Cheer On Very Own #Antetokounmpo
at #NBA #ASG https://t.co/OpvGlbgdsC
via @gtpgr</t>
  </si>
  <si>
    <t xml:space="preserve">gtpgr
</t>
  </si>
  <si>
    <t>clarissadriana
RT @WarriorsPR: Steve Kerr and
his coaching staff have earned
coaching duties of the Western
Conference at the 2017 NBA All-Star
Game. http…</t>
  </si>
  <si>
    <t>noahaaronnn
RT @posterizes: We need @BarackObama
in the Celebrity NBA All-Star game.
Make it happen!!🙌 🏀 Art by cmineses
https://t.co/taJRHcFT4D</t>
  </si>
  <si>
    <t>slam52
RT @NBAJPN: オールスター、ウェストのヘッドコーチはスティーブ・カーに決定
https://t.co/NDImYEwe3Z https://t.co/2HBMYIsEMD</t>
  </si>
  <si>
    <t>freddossantos08
RT @warriors_fanly: Kerr, Warriors
staff to coach West in 2017 NBA
All-Star Game #Warriors https://t.co/TiaUHnz3bc
https://t.co/2TbNMA88xm</t>
  </si>
  <si>
    <t>eperry2011
Put Joel in. https://t.co/NaaybePdU4</t>
  </si>
  <si>
    <t>GraphSource░TwitterSearch▓GraphTerm░"nba all star game"</t>
  </si>
  <si>
    <t>Directed</t>
  </si>
  <si>
    <t>&lt;?xml version="1.0" encoding="utf-8"?&gt;_x000D_
&lt;configuration&gt;_x000D_
  &lt;configSections&gt;_x000D_
    &lt;sectionGroup name="userSettings" type="System.Configuration.UserSettingsGroup, System, Version=2.0.0.0, Culture=neutral, PublicKeyToken=b77a5c561934e089"&gt;_x000D_
      &lt;section name="GraphZoomAndScaleUserSettings"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&lt;GraphZoomAndScaleUserSettings&gt;_x000D_
      &lt;setting name="GraphScale" serializeAs="String"&gt;_x000D_
        &lt;value&gt;1&lt;/value&gt;_x000D_
      &lt;/setting&gt;_x000D_
    &lt;/GraphZoomAndScaleUserSettings&gt;_x000D_
    &lt;GeneralUserSettings4&gt;_x000D_
      &lt;setting name="NewWorkbookGraphDirectedness" serializeAs="String"&gt;_x000D_
        &lt;value&gt;Directed&lt;/value&gt;_x000D_
      &lt;/setting&gt;_x000D_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&lt;/GeneralUserSettings4&gt;_x000D_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</si>
</sst>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applyNumberFormat="0" applyFill="0" applyBorder="0" applyAlignment="0" applyProtection="0"/>
  </cellStyleXfs>
  <cellXfs count="108">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0"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1" fillId="0" borderId="0" xfId="9" applyFill="1" applyAlignment="1"/>
    <xf numFmtId="0" fontId="11" fillId="0" borderId="0" xfId="9" applyAlignment="1"/>
    <xf numFmtId="0" fontId="0" fillId="0" borderId="0" xfId="0" quotePrefix="1" applyAlignment="1"/>
    <xf numFmtId="1" fontId="0" fillId="4" borderId="1" xfId="5" applyNumberFormat="1" applyFont="1" applyAlignment="1"/>
    <xf numFmtId="167" fontId="0"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0" fillId="4" borderId="11" xfId="5" applyNumberFormat="1" applyFont="1" applyBorder="1" applyAlignment="1"/>
    <xf numFmtId="167" fontId="0"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14" fontId="0" fillId="0" borderId="0" xfId="0" applyNumberFormat="1" applyAlignment="1"/>
    <xf numFmtId="16" fontId="0" fillId="0" borderId="0" xfId="0" applyNumberFormat="1" applyAlignment="1"/>
    <xf numFmtId="0" fontId="11" fillId="5" borderId="1" xfId="9" applyNumberFormat="1" applyFill="1" applyBorder="1" applyAlignment="1"/>
    <xf numFmtId="0" fontId="11"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24">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23"/>
      <tableStyleElement type="headerRow" dxfId="122"/>
    </tableStyle>
    <tableStyle name="NodeXL Table" pivot="0" count="1">
      <tableStyleElement type="headerRow" dxfId="12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81240096"/>
        <c:axId val="381240656"/>
      </c:barChart>
      <c:catAx>
        <c:axId val="3812400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81240656"/>
        <c:crosses val="autoZero"/>
        <c:auto val="1"/>
        <c:lblAlgn val="ctr"/>
        <c:lblOffset val="100"/>
        <c:noMultiLvlLbl val="0"/>
      </c:catAx>
      <c:valAx>
        <c:axId val="3812406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12400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81242896"/>
        <c:axId val="473707104"/>
      </c:barChart>
      <c:catAx>
        <c:axId val="381242896"/>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473707104"/>
        <c:crosses val="autoZero"/>
        <c:auto val="1"/>
        <c:lblAlgn val="ctr"/>
        <c:lblOffset val="100"/>
        <c:noMultiLvlLbl val="0"/>
      </c:catAx>
      <c:valAx>
        <c:axId val="47370710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812428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3709344"/>
        <c:axId val="473709904"/>
      </c:barChart>
      <c:catAx>
        <c:axId val="473709344"/>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473709904"/>
        <c:crosses val="autoZero"/>
        <c:auto val="1"/>
        <c:lblAlgn val="ctr"/>
        <c:lblOffset val="100"/>
        <c:noMultiLvlLbl val="0"/>
      </c:catAx>
      <c:valAx>
        <c:axId val="47370990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370934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3712144"/>
        <c:axId val="473712704"/>
      </c:barChart>
      <c:catAx>
        <c:axId val="47371214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473712704"/>
        <c:crosses val="autoZero"/>
        <c:auto val="1"/>
        <c:lblAlgn val="ctr"/>
        <c:lblOffset val="100"/>
        <c:noMultiLvlLbl val="0"/>
      </c:catAx>
      <c:valAx>
        <c:axId val="47371270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371214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4509920"/>
        <c:axId val="474510480"/>
      </c:barChart>
      <c:catAx>
        <c:axId val="474509920"/>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474510480"/>
        <c:crosses val="autoZero"/>
        <c:auto val="1"/>
        <c:lblAlgn val="ctr"/>
        <c:lblOffset val="100"/>
        <c:noMultiLvlLbl val="0"/>
      </c:catAx>
      <c:valAx>
        <c:axId val="4745104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45099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4512720"/>
        <c:axId val="474513280"/>
      </c:barChart>
      <c:catAx>
        <c:axId val="47451272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474513280"/>
        <c:crosses val="autoZero"/>
        <c:auto val="1"/>
        <c:lblAlgn val="ctr"/>
        <c:lblOffset val="100"/>
        <c:noMultiLvlLbl val="0"/>
      </c:catAx>
      <c:valAx>
        <c:axId val="4745132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45127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4515520"/>
        <c:axId val="474516080"/>
      </c:barChart>
      <c:catAx>
        <c:axId val="47451552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474516080"/>
        <c:crosses val="autoZero"/>
        <c:auto val="1"/>
        <c:lblAlgn val="ctr"/>
        <c:lblOffset val="100"/>
        <c:noMultiLvlLbl val="0"/>
      </c:catAx>
      <c:valAx>
        <c:axId val="4745160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45155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4751168"/>
        <c:axId val="474751728"/>
      </c:barChart>
      <c:catAx>
        <c:axId val="47475116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474751728"/>
        <c:crosses val="autoZero"/>
        <c:auto val="1"/>
        <c:lblAlgn val="ctr"/>
        <c:lblOffset val="100"/>
        <c:noMultiLvlLbl val="0"/>
      </c:catAx>
      <c:valAx>
        <c:axId val="47475172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47475116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474753968"/>
        <c:axId val="474754528"/>
      </c:barChart>
      <c:catAx>
        <c:axId val="474753968"/>
        <c:scaling>
          <c:orientation val="minMax"/>
        </c:scaling>
        <c:delete val="1"/>
        <c:axPos val="b"/>
        <c:numFmt formatCode="#,##0.00" sourceLinked="1"/>
        <c:majorTickMark val="out"/>
        <c:minorTickMark val="none"/>
        <c:tickLblPos val="none"/>
        <c:crossAx val="474754528"/>
        <c:crosses val="autoZero"/>
        <c:auto val="1"/>
        <c:lblAlgn val="ctr"/>
        <c:lblOffset val="100"/>
        <c:noMultiLvlLbl val="0"/>
      </c:catAx>
      <c:valAx>
        <c:axId val="474754528"/>
        <c:scaling>
          <c:orientation val="minMax"/>
        </c:scaling>
        <c:delete val="1"/>
        <c:axPos val="l"/>
        <c:numFmt formatCode="General" sourceLinked="1"/>
        <c:majorTickMark val="out"/>
        <c:minorTickMark val="none"/>
        <c:tickLblPos val="none"/>
        <c:crossAx val="474753968"/>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2951" totalsRowShown="0" headerRowDxfId="120" dataDxfId="59">
  <autoFilter ref="A2:Z2951"/>
  <tableColumns count="26">
    <tableColumn id="1" name="Vertex 1" dataDxfId="35" dataCellStyle="NodeXL Required"/>
    <tableColumn id="2" name="Vertex 2" dataDxfId="33" dataCellStyle="NodeXL Required"/>
    <tableColumn id="3" name="Color" dataDxfId="34" dataCellStyle="NodeXL Visual Property"/>
    <tableColumn id="4" name="Width" dataDxfId="69" dataCellStyle="NodeXL Visual Property"/>
    <tableColumn id="11" name="Style" dataDxfId="68" dataCellStyle="NodeXL Visual Property"/>
    <tableColumn id="5" name="Opacity" dataDxfId="67" dataCellStyle="NodeXL Visual Property"/>
    <tableColumn id="6" name="Visibility" dataDxfId="66" dataCellStyle="NodeXL Visual Property"/>
    <tableColumn id="10" name="Label" dataDxfId="65" dataCellStyle="NodeXL Label"/>
    <tableColumn id="12" name="Label Text Color" dataDxfId="64" dataCellStyle="NodeXL Label"/>
    <tableColumn id="13" name="Label Font Size" dataDxfId="63" dataCellStyle="NodeXL Label"/>
    <tableColumn id="14" name="Reciprocated?" dataDxfId="62" dataCellStyle="NodeXL Graph Metric"/>
    <tableColumn id="7" name="ID" dataDxfId="61" dataCellStyle="NodeXL Do Not Edit"/>
    <tableColumn id="9" name="Dynamic Filter" dataDxfId="60" dataCellStyle="NodeXL Do Not Edit"/>
    <tableColumn id="8" name="Add Your Own Columns Here" dataDxfId="32" dataCellStyle="NodeXL Other Column"/>
    <tableColumn id="15" name="Relationship" dataDxfId="31" dataCellStyle="Normal"/>
    <tableColumn id="16" name="Relationship Date (UTC)" dataDxfId="30" dataCellStyle="Normal"/>
    <tableColumn id="17" name="Tweet" dataDxfId="29" dataCellStyle="Normal"/>
    <tableColumn id="18" name="URLs in Tweet" dataDxfId="28" dataCellStyle="Normal"/>
    <tableColumn id="19" name="Domains in Tweet" dataDxfId="27" dataCellStyle="Normal"/>
    <tableColumn id="20" name="Hashtags in Tweet" dataDxfId="26" dataCellStyle="Normal"/>
    <tableColumn id="21" name="Tweet Date (UTC)" dataDxfId="25" dataCellStyle="Normal"/>
    <tableColumn id="22" name="Twitter Page for Tweet" dataDxfId="24" dataCellStyle="Normal"/>
    <tableColumn id="23" name="Latitude" dataDxfId="23" dataCellStyle="Normal"/>
    <tableColumn id="24" name="Longitude" dataDxfId="22" dataCellStyle="Normal"/>
    <tableColumn id="25" name="Imported ID" dataDxfId="21" dataCellStyle="Normal"/>
    <tableColumn id="26" name="In-Reply-To Tweet ID" dataDxfId="20"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P2099" totalsRowShown="0" headerRowDxfId="119" dataDxfId="36">
  <autoFilter ref="A2:AP2099"/>
  <tableColumns count="42">
    <tableColumn id="1" name="Vertex" dataDxfId="58" dataCellStyle="NodeXL Required"/>
    <tableColumn id="2" name="Color" dataDxfId="57" dataCellStyle="NodeXL Visual Property"/>
    <tableColumn id="5" name="Shape" dataDxfId="56" dataCellStyle="NodeXL Visual Property"/>
    <tableColumn id="6" name="Size" dataDxfId="55"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54" dataCellStyle="NodeXL Label"/>
    <tableColumn id="16" name="Label Fill Color" dataDxfId="53" dataCellStyle="NodeXL Label"/>
    <tableColumn id="9" name="Label Position" dataDxfId="2" dataCellStyle="NodeXL Label"/>
    <tableColumn id="8" name="Tooltip" dataDxfId="0" dataCellStyle="NodeXL Label"/>
    <tableColumn id="18" name="Layout Order" dataDxfId="1" dataCellStyle="NodeXL Layout"/>
    <tableColumn id="13" name="X" dataDxfId="52" dataCellStyle="NodeXL Layout"/>
    <tableColumn id="14" name="Y" dataDxfId="51" dataCellStyle="NodeXL Layout"/>
    <tableColumn id="12" name="Locked?" dataDxfId="50" dataCellStyle="NodeXL Layout"/>
    <tableColumn id="19" name="Polar R" dataDxfId="49" dataCellStyle="NodeXL Layout"/>
    <tableColumn id="20" name="Polar Angle" dataDxfId="48" dataCellStyle="NodeXL Layout"/>
    <tableColumn id="21" name="Degree" dataDxfId="47" dataCellStyle="NodeXL Graph Metric"/>
    <tableColumn id="22" name="In-Degree" dataDxfId="46" dataCellStyle="NodeXL Graph Metric"/>
    <tableColumn id="23" name="Out-Degree" dataDxfId="45" dataCellStyle="NodeXL Graph Metric"/>
    <tableColumn id="24" name="Betweenness Centrality" dataDxfId="44" dataCellStyle="NodeXL Graph Metric"/>
    <tableColumn id="25" name="Closeness Centrality" dataDxfId="43" dataCellStyle="NodeXL Graph Metric"/>
    <tableColumn id="26" name="Eigenvector Centrality" dataDxfId="42" dataCellStyle="NodeXL Graph Metric"/>
    <tableColumn id="15" name="PageRank" dataDxfId="41" dataCellStyle="NodeXL Graph Metric"/>
    <tableColumn id="27" name="Clustering Coefficient" dataDxfId="40" dataCellStyle="NodeXL Graph Metric"/>
    <tableColumn id="29" name="Reciprocated Vertex Pair Ratio" dataDxfId="39" dataCellStyle="NodeXL Graph Metric"/>
    <tableColumn id="11" name="ID" dataDxfId="38" dataCellStyle="NodeXL Do Not Edit"/>
    <tableColumn id="28" name="Dynamic Filter" dataDxfId="37" dataCellStyle="NodeXL Do Not Edit"/>
    <tableColumn id="17" name="Add Your Own Columns Here" dataDxfId="19" dataCellStyle="NodeXL Other Column"/>
    <tableColumn id="30" name="Followed" dataDxfId="18" dataCellStyle="Normal"/>
    <tableColumn id="31" name="Followers" dataDxfId="17" dataCellStyle="Normal"/>
    <tableColumn id="32" name="Tweets" dataDxfId="16" dataCellStyle="Normal"/>
    <tableColumn id="33" name="Favorites" dataDxfId="15" dataCellStyle="Normal"/>
    <tableColumn id="34" name="Time Zone UTC Offset (Seconds)" dataDxfId="14" dataCellStyle="Normal"/>
    <tableColumn id="35" name="Description" dataDxfId="13" dataCellStyle="Normal"/>
    <tableColumn id="36" name="Location" dataDxfId="12" dataCellStyle="Normal"/>
    <tableColumn id="37" name="Web" dataDxfId="11" dataCellStyle="Normal"/>
    <tableColumn id="38" name="Time Zone" dataDxfId="10" dataCellStyle="Normal"/>
    <tableColumn id="39" name="Joined Twitter Date (UTC)" dataDxfId="6" dataCellStyle="Normal"/>
    <tableColumn id="40" name="Custom Menu Item Text" dataDxfId="5" dataCellStyle="Normal"/>
    <tableColumn id="41" name="Custom Menu Item Action" dataDxfId="4" dataCellStyle="Normal"/>
    <tableColumn id="42"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18">
  <autoFilter ref="A2:X3"/>
  <tableColumns count="24">
    <tableColumn id="1" name="Group" dataDxfId="117" dataCellStyle="NodeXL Required"/>
    <tableColumn id="2" name="Vertex Color" dataDxfId="116" dataCellStyle="NodeXL Visual Property"/>
    <tableColumn id="3" name="Vertex Shape" dataDxfId="115" dataCellStyle="NodeXL Visual Property"/>
    <tableColumn id="22" name="Visibility" dataDxfId="114" dataCellStyle="NodeXL Visual Property"/>
    <tableColumn id="4" name="Collapsed?" dataCellStyle="NodeXL Visual Property"/>
    <tableColumn id="18" name="Label" dataDxfId="113" dataCellStyle="NodeXL Label"/>
    <tableColumn id="20" name="Collapsed X" dataCellStyle="NodeXL Layout"/>
    <tableColumn id="21" name="Collapsed Y" dataCellStyle="NodeXL Layout"/>
    <tableColumn id="6" name="ID" dataDxfId="112" dataCellStyle="NodeXL Do Not Edit"/>
    <tableColumn id="19" name="Collapsed Properties" dataDxfId="111" dataCellStyle="NodeXL Do Not Edit"/>
    <tableColumn id="5" name="Vertices" dataDxfId="110" dataCellStyle="NodeXL Graph Metric"/>
    <tableColumn id="7" name="Unique Edges" dataDxfId="109" dataCellStyle="NodeXL Graph Metric"/>
    <tableColumn id="8" name="Edges With Duplicates" dataDxfId="108" dataCellStyle="NodeXL Graph Metric"/>
    <tableColumn id="9" name="Total Edges" dataDxfId="107" dataCellStyle="NodeXL Graph Metric"/>
    <tableColumn id="10" name="Self-Loops" dataDxfId="106" dataCellStyle="NodeXL Graph Metric"/>
    <tableColumn id="24" name="Reciprocated Vertex Pair Ratio" dataDxfId="105" dataCellStyle="NodeXL Graph Metric"/>
    <tableColumn id="25" name="Reciprocated Edge Ratio" dataDxfId="104" dataCellStyle="NodeXL Graph Metric"/>
    <tableColumn id="11" name="Connected Components" dataDxfId="103" dataCellStyle="NodeXL Graph Metric"/>
    <tableColumn id="12" name="Single-Vertex Connected Components" dataDxfId="102" dataCellStyle="NodeXL Graph Metric"/>
    <tableColumn id="13" name="Maximum Vertices in a Connected Component" dataDxfId="101" dataCellStyle="NodeXL Graph Metric"/>
    <tableColumn id="14" name="Maximum Edges in a Connected Component" dataDxfId="100" dataCellStyle="NodeXL Graph Metric"/>
    <tableColumn id="15" name="Maximum Geodesic Distance (Diameter)" dataDxfId="99" dataCellStyle="NodeXL Graph Metric"/>
    <tableColumn id="16" name="Average Geodesic Distance" dataDxfId="98" dataCellStyle="NodeXL Graph Metric"/>
    <tableColumn id="17" name="Graph Density" dataDxfId="97"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96" dataDxfId="95">
  <autoFilter ref="A1:C2"/>
  <tableColumns count="3">
    <tableColumn id="1" name="Group" dataDxfId="94"/>
    <tableColumn id="2" name="Vertex" dataDxfId="93"/>
    <tableColumn id="3" name="Vertex ID" dataDxfId="92"/>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91" dataCellStyle="NodeXL Graph Metric"/>
    <tableColumn id="2" name="Value" dataDxfId="90"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89"/>
    <tableColumn id="2" name="Degree Frequency" dataDxfId="88">
      <calculatedColumnFormula>COUNTIF(Vertices[Degree], "&gt;= " &amp; D2) - COUNTIF(Vertices[Degree], "&gt;=" &amp; D3)</calculatedColumnFormula>
    </tableColumn>
    <tableColumn id="3" name="In-Degree Bin" dataDxfId="87"/>
    <tableColumn id="4" name="In-Degree Frequency" dataDxfId="86">
      <calculatedColumnFormula>COUNTIF(Vertices[In-Degree], "&gt;= " &amp; F2) - COUNTIF(Vertices[In-Degree], "&gt;=" &amp; F3)</calculatedColumnFormula>
    </tableColumn>
    <tableColumn id="5" name="Out-Degree Bin" dataDxfId="85"/>
    <tableColumn id="6" name="Out-Degree Frequency" dataDxfId="84">
      <calculatedColumnFormula>COUNTIF(Vertices[Out-Degree], "&gt;= " &amp; H2) - COUNTIF(Vertices[Out-Degree], "&gt;=" &amp; H3)</calculatedColumnFormula>
    </tableColumn>
    <tableColumn id="7" name="Betweenness Centrality Bin" dataDxfId="83"/>
    <tableColumn id="8" name="Betweenness Centrality Frequency" dataDxfId="82">
      <calculatedColumnFormula>COUNTIF(Vertices[Betweenness Centrality], "&gt;= " &amp; J2) - COUNTIF(Vertices[Betweenness Centrality], "&gt;=" &amp; J3)</calculatedColumnFormula>
    </tableColumn>
    <tableColumn id="9" name="Closeness Centrality Bin" dataDxfId="81"/>
    <tableColumn id="10" name="Closeness Centrality Frequency" dataDxfId="80">
      <calculatedColumnFormula>COUNTIF(Vertices[Closeness Centrality], "&gt;= " &amp; L2) - COUNTIF(Vertices[Closeness Centrality], "&gt;=" &amp; L3)</calculatedColumnFormula>
    </tableColumn>
    <tableColumn id="11" name="Eigenvector Centrality Bin" dataDxfId="79"/>
    <tableColumn id="12" name="Eigenvector Centrality Frequency" dataDxfId="78">
      <calculatedColumnFormula>COUNTIF(Vertices[Eigenvector Centrality], "&gt;= " &amp; N2) - COUNTIF(Vertices[Eigenvector Centrality], "&gt;=" &amp; N3)</calculatedColumnFormula>
    </tableColumn>
    <tableColumn id="18" name="PageRank Bin" dataDxfId="77"/>
    <tableColumn id="17" name="PageRank Frequency" dataDxfId="76">
      <calculatedColumnFormula>COUNTIF(Vertices[Eigenvector Centrality], "&gt;= " &amp; P2) - COUNTIF(Vertices[Eigenvector Centrality], "&gt;=" &amp; P3)</calculatedColumnFormula>
    </tableColumn>
    <tableColumn id="13" name="Clustering Coefficient Bin" dataDxfId="75"/>
    <tableColumn id="14" name="Clustering Coefficient Frequency" dataDxfId="74">
      <calculatedColumnFormula>COUNTIF(Vertices[Clustering Coefficient], "&gt;= " &amp; R2) - COUNTIF(Vertices[Clustering Coefficient], "&gt;=" &amp; R3)</calculatedColumnFormula>
    </tableColumn>
    <tableColumn id="15" name="Dynamic Filter Bin" dataDxfId="73"/>
    <tableColumn id="16" name="Dynamic Filter Frequency" dataDxfId="7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71">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0">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3042" Type="http://schemas.openxmlformats.org/officeDocument/2006/relationships/hyperlink" Target="https://twitter.com/" TargetMode="External"/><Relationship Id="rId170" Type="http://schemas.openxmlformats.org/officeDocument/2006/relationships/hyperlink" Target="http://www.sbnation.com/2017/1/23/14356140/joel-embiid-nba-all-star-game-2017?utm_source=dlvr.it&amp;utm_medium=twitter" TargetMode="External"/><Relationship Id="rId987" Type="http://schemas.openxmlformats.org/officeDocument/2006/relationships/hyperlink" Target="https://twitter.com/" TargetMode="External"/><Relationship Id="rId2668" Type="http://schemas.openxmlformats.org/officeDocument/2006/relationships/hyperlink" Target="https://twitter.com/" TargetMode="External"/><Relationship Id="rId2875"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684"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735" Type="http://schemas.openxmlformats.org/officeDocument/2006/relationships/hyperlink" Target="https://twitter.com/" TargetMode="External"/><Relationship Id="rId2942" Type="http://schemas.openxmlformats.org/officeDocument/2006/relationships/hyperlink" Target="https://twitter.com/" TargetMode="External"/><Relationship Id="rId707" Type="http://schemas.openxmlformats.org/officeDocument/2006/relationships/hyperlink" Target="https://twitter.com/" TargetMode="External"/><Relationship Id="rId914" Type="http://schemas.openxmlformats.org/officeDocument/2006/relationships/hyperlink" Target="https://twitter.com/" TargetMode="External"/><Relationship Id="rId1337" Type="http://schemas.openxmlformats.org/officeDocument/2006/relationships/hyperlink" Target="https://twitter.com/" TargetMode="External"/><Relationship Id="rId1544" Type="http://schemas.openxmlformats.org/officeDocument/2006/relationships/hyperlink" Target="https://twitter.com/"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rockets.247sports.com/Gallery/ESPN-projects-the-reserves-for-the-2017-NBA-All-Star-Game-50730055/GallerySlides/460349" TargetMode="External"/><Relationship Id="rId1404" Type="http://schemas.openxmlformats.org/officeDocument/2006/relationships/hyperlink" Target="https://twitter.com/" TargetMode="External"/><Relationship Id="rId1611" Type="http://schemas.openxmlformats.org/officeDocument/2006/relationships/hyperlink" Target="https://twitter.com/" TargetMode="External"/><Relationship Id="rId3369" Type="http://schemas.openxmlformats.org/officeDocument/2006/relationships/hyperlink" Target="https://twitter.com/" TargetMode="External"/><Relationship Id="rId497" Type="http://schemas.openxmlformats.org/officeDocument/2006/relationships/hyperlink" Target="http://www.nba.co.jp/nba/golden-states-kerr-earns-spot-as-western-conference--head-coach-for-2017-nba-all-star-game/p9foc7dd12ae1w1photcc0srh" TargetMode="External"/><Relationship Id="rId2178" Type="http://schemas.openxmlformats.org/officeDocument/2006/relationships/hyperlink" Target="https://twitter.com/" TargetMode="External"/><Relationship Id="rId2385" Type="http://schemas.openxmlformats.org/officeDocument/2006/relationships/hyperlink" Target="https://twitter.com/" TargetMode="External"/><Relationship Id="rId3229" Type="http://schemas.openxmlformats.org/officeDocument/2006/relationships/hyperlink" Target="https://twitter.com/" TargetMode="External"/><Relationship Id="rId357" Type="http://schemas.openxmlformats.org/officeDocument/2006/relationships/hyperlink" Target="http://www.sbnation.com/2017/1/23/14356140/joel-embiid-nba-all-star-game-2017?utm_medium=social&amp;utm_source=twitter" TargetMode="External"/><Relationship Id="rId1194" Type="http://schemas.openxmlformats.org/officeDocument/2006/relationships/hyperlink" Target="https://twitter.com/" TargetMode="External"/><Relationship Id="rId2038" Type="http://schemas.openxmlformats.org/officeDocument/2006/relationships/hyperlink" Target="https://twitter.com/" TargetMode="External"/><Relationship Id="rId2592" Type="http://schemas.openxmlformats.org/officeDocument/2006/relationships/hyperlink" Target="https://twitter.com/" TargetMode="External"/><Relationship Id="rId3436" Type="http://schemas.openxmlformats.org/officeDocument/2006/relationships/hyperlink" Target="https://twitter.com/" TargetMode="External"/><Relationship Id="rId217" Type="http://schemas.openxmlformats.org/officeDocument/2006/relationships/hyperlink" Target="http://britneyfansclub.tumblr.com/post/90498303416/britney-spears-before-performing-boys-at-nba" TargetMode="External"/><Relationship Id="rId564" Type="http://schemas.openxmlformats.org/officeDocument/2006/relationships/hyperlink" Target="https://twitter.com/" TargetMode="External"/><Relationship Id="rId771" Type="http://schemas.openxmlformats.org/officeDocument/2006/relationships/hyperlink" Target="https://twitter.com/" TargetMode="External"/><Relationship Id="rId2245" Type="http://schemas.openxmlformats.org/officeDocument/2006/relationships/hyperlink" Target="https://twitter.com/" TargetMode="External"/><Relationship Id="rId2452" Type="http://schemas.openxmlformats.org/officeDocument/2006/relationships/hyperlink" Target="https://twitter.com/" TargetMode="External"/><Relationship Id="rId424" Type="http://schemas.openxmlformats.org/officeDocument/2006/relationships/hyperlink" Target="http://www.csnbayarea.com/warriors/kerr-warriors-staff-coach-west-2017-nba-all-star-game?utm_source=dlvr.it&amp;utm_medium=twitter" TargetMode="External"/><Relationship Id="rId631" Type="http://schemas.openxmlformats.org/officeDocument/2006/relationships/hyperlink" Target="https://twitter.com/" TargetMode="External"/><Relationship Id="rId1054" Type="http://schemas.openxmlformats.org/officeDocument/2006/relationships/hyperlink" Target="https://twitter.com/" TargetMode="External"/><Relationship Id="rId1261" Type="http://schemas.openxmlformats.org/officeDocument/2006/relationships/hyperlink" Target="https://twitter.com/" TargetMode="External"/><Relationship Id="rId2105" Type="http://schemas.openxmlformats.org/officeDocument/2006/relationships/hyperlink" Target="https://twitter.com/" TargetMode="External"/><Relationship Id="rId2312" Type="http://schemas.openxmlformats.org/officeDocument/2006/relationships/hyperlink" Target="https://twitter.com/" TargetMode="External"/><Relationship Id="rId1121" Type="http://schemas.openxmlformats.org/officeDocument/2006/relationships/hyperlink" Target="https://twitter.com/" TargetMode="External"/><Relationship Id="rId3086" Type="http://schemas.openxmlformats.org/officeDocument/2006/relationships/hyperlink" Target="https://twitter.com/" TargetMode="External"/><Relationship Id="rId3293" Type="http://schemas.openxmlformats.org/officeDocument/2006/relationships/hyperlink" Target="https://twitter.com/" TargetMode="External"/><Relationship Id="rId1938" Type="http://schemas.openxmlformats.org/officeDocument/2006/relationships/hyperlink" Target="https://twitter.com/" TargetMode="External"/><Relationship Id="rId3153" Type="http://schemas.openxmlformats.org/officeDocument/2006/relationships/hyperlink" Target="https://twitter.com/" TargetMode="External"/><Relationship Id="rId3360" Type="http://schemas.openxmlformats.org/officeDocument/2006/relationships/hyperlink" Target="https://twitter.com/" TargetMode="External"/><Relationship Id="rId281" Type="http://schemas.openxmlformats.org/officeDocument/2006/relationships/hyperlink" Target="http://www.12up.com/posts/4438909-breaking-nba-all-star-game-starters-revealed?a_aid=36514" TargetMode="External"/><Relationship Id="rId3013" Type="http://schemas.openxmlformats.org/officeDocument/2006/relationships/hyperlink" Target="https://twitter.com/" TargetMode="External"/><Relationship Id="rId141" Type="http://schemas.openxmlformats.org/officeDocument/2006/relationships/hyperlink" Target="http://resumensports.com/2017/01/20/el-juego-de-las-estrellas-tiene-sus-titulares/" TargetMode="External"/><Relationship Id="rId3220" Type="http://schemas.openxmlformats.org/officeDocument/2006/relationships/hyperlink" Target="https://twitter.com/" TargetMode="External"/><Relationship Id="rId7" Type="http://schemas.openxmlformats.org/officeDocument/2006/relationships/hyperlink" Target="http://www.thescore.com/nba/news/1214554-baron-davis-blames-russian-hackers-for-westbrook-not-being-all-star-starter" TargetMode="External"/><Relationship Id="rId2779" Type="http://schemas.openxmlformats.org/officeDocument/2006/relationships/hyperlink" Target="https://twitter.com/" TargetMode="External"/><Relationship Id="rId2986" Type="http://schemas.openxmlformats.org/officeDocument/2006/relationships/hyperlink" Target="https://twitter.com/" TargetMode="External"/><Relationship Id="rId958" Type="http://schemas.openxmlformats.org/officeDocument/2006/relationships/hyperlink" Target="https://twitter.com/" TargetMode="External"/><Relationship Id="rId1588" Type="http://schemas.openxmlformats.org/officeDocument/2006/relationships/hyperlink" Target="https://twitter.com/" TargetMode="External"/><Relationship Id="rId1795" Type="http://schemas.openxmlformats.org/officeDocument/2006/relationships/hyperlink" Target="https://twitter.com/" TargetMode="External"/><Relationship Id="rId2639"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linkis.com/Mr9dy"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130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shop.bucks.com/search/2017_All_Star_Gear?utm_medium=social&amp;utm_campaign=bucks-twitter-asg-1200x600-1.19.16" TargetMode="External"/><Relationship Id="rId2289" Type="http://schemas.openxmlformats.org/officeDocument/2006/relationships/hyperlink" Target="https://twitter.com/" TargetMode="External"/><Relationship Id="rId2496" Type="http://schemas.openxmlformats.org/officeDocument/2006/relationships/hyperlink" Target="https://twitter.com/" TargetMode="External"/><Relationship Id="rId468" Type="http://schemas.openxmlformats.org/officeDocument/2006/relationships/hyperlink" Target="http://www.nba.co.jp/nba/golden-states-kerr-earns-spot-as-western-conference--head-coach-for-2017-nba-all-star-game/p9foc7dd12ae1w1photcc0srh" TargetMode="External"/><Relationship Id="rId675" Type="http://schemas.openxmlformats.org/officeDocument/2006/relationships/hyperlink" Target="https://twitter.com/"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2356" Type="http://schemas.openxmlformats.org/officeDocument/2006/relationships/hyperlink" Target="https://twitter.com/" TargetMode="External"/><Relationship Id="rId2563" Type="http://schemas.openxmlformats.org/officeDocument/2006/relationships/hyperlink" Target="https://twitter.com/"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28" Type="http://schemas.openxmlformats.org/officeDocument/2006/relationships/hyperlink" Target="http://www.sbnation.com/2017/1/23/14356140/joel-embiid-nba-all-star-game-2017?utm_campaign=teamziller&amp;utm_content=chorus&amp;utm_medium=social&amp;utm_source=twitter" TargetMode="External"/><Relationship Id="rId535" Type="http://schemas.openxmlformats.org/officeDocument/2006/relationships/hyperlink" Target="https://serve.fans/r/21ce8503fa" TargetMode="External"/><Relationship Id="rId742" Type="http://schemas.openxmlformats.org/officeDocument/2006/relationships/hyperlink" Target="https://twitter.com/" TargetMode="External"/><Relationship Id="rId1165"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2423"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s://twitter.com/" TargetMode="External"/><Relationship Id="rId1025" Type="http://schemas.openxmlformats.org/officeDocument/2006/relationships/hyperlink" Target="https://twitter.com/" TargetMode="External"/><Relationship Id="rId1232" Type="http://schemas.openxmlformats.org/officeDocument/2006/relationships/hyperlink" Target="https://twitter.com/" TargetMode="External"/><Relationship Id="rId3197" Type="http://schemas.openxmlformats.org/officeDocument/2006/relationships/hyperlink" Target="https://twitter.com/" TargetMode="External"/><Relationship Id="rId3057" Type="http://schemas.openxmlformats.org/officeDocument/2006/relationships/hyperlink" Target="https://twitter.com/" TargetMode="External"/><Relationship Id="rId185" Type="http://schemas.openxmlformats.org/officeDocument/2006/relationships/hyperlink" Target="http://www.sbnation.com/2017/1/23/14356140/joel-embiid-nba-all-star-game-2017?utm_campaign=teamziller&amp;utm_content=chorus&amp;utm_medium=social&amp;utm_source=twitter"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3471" Type="http://schemas.openxmlformats.org/officeDocument/2006/relationships/hyperlink" Target="https://twitter.com/" TargetMode="External"/><Relationship Id="rId392" Type="http://schemas.openxmlformats.org/officeDocument/2006/relationships/hyperlink" Target="http://www.nba.co.jp/nba/golden-states-kerr-earns-spot-as-western-conference--head-coach-for-2017-nba-all-star-game/p9foc7dd12ae1w1photcc0srh"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3124"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www.sbnation.com/2017/1/23/14356140/joel-embiid-nba-all-star-game-2017?utm_campaign=sbnation.social&amp;utm_medium=social&amp;utm_content=sbnation&amp;utm_source=twitter" TargetMode="External"/><Relationship Id="rId2140" Type="http://schemas.openxmlformats.org/officeDocument/2006/relationships/hyperlink" Target="https://twitter.com/" TargetMode="External"/><Relationship Id="rId112" Type="http://schemas.openxmlformats.org/officeDocument/2006/relationships/hyperlink" Target="https://www.youtube.com/watch?v=i6C8qDjH7og&amp;feature=youtu.be&amp;a"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2957"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2817" Type="http://schemas.openxmlformats.org/officeDocument/2006/relationships/hyperlink" Target="https://twitter.com/" TargetMode="External"/><Relationship Id="rId58" Type="http://schemas.openxmlformats.org/officeDocument/2006/relationships/hyperlink" Target="http://www.thescore.com/nba/news/1214554-baron-davis-blames-russian-hackers-for-westbrook-not-being-all-star-starter" TargetMode="External"/><Relationship Id="rId1419" Type="http://schemas.openxmlformats.org/officeDocument/2006/relationships/hyperlink" Target="https://twitter.com/" TargetMode="External"/><Relationship Id="rId1626"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s://twitter.com/" TargetMode="External"/><Relationship Id="rId786" Type="http://schemas.openxmlformats.org/officeDocument/2006/relationships/hyperlink" Target="https://twitter.com/" TargetMode="External"/><Relationship Id="rId993" Type="http://schemas.openxmlformats.org/officeDocument/2006/relationships/hyperlink" Target="https://twitter.com/" TargetMode="External"/><Relationship Id="rId2467" Type="http://schemas.openxmlformats.org/officeDocument/2006/relationships/hyperlink" Target="https://twitter.com/" TargetMode="External"/><Relationship Id="rId2674" Type="http://schemas.openxmlformats.org/officeDocument/2006/relationships/hyperlink" Target="https://twitter.com/" TargetMode="External"/><Relationship Id="rId439" Type="http://schemas.openxmlformats.org/officeDocument/2006/relationships/hyperlink" Target="http://www.nba.co.jp/nba/golden-states-kerr-earns-spot-as-western-conference--head-coach-for-2017-nba-all-star-game/p9foc7dd12ae1w1photcc0srh" TargetMode="External"/><Relationship Id="rId646" Type="http://schemas.openxmlformats.org/officeDocument/2006/relationships/hyperlink" Target="https://twitter.com/" TargetMode="External"/><Relationship Id="rId1069" Type="http://schemas.openxmlformats.org/officeDocument/2006/relationships/hyperlink" Target="https://twitter.com/" TargetMode="External"/><Relationship Id="rId1276" Type="http://schemas.openxmlformats.org/officeDocument/2006/relationships/hyperlink" Target="https://twitter.com/" TargetMode="External"/><Relationship Id="rId1483" Type="http://schemas.openxmlformats.org/officeDocument/2006/relationships/hyperlink" Target="https://twitter.com/" TargetMode="External"/><Relationship Id="rId2327" Type="http://schemas.openxmlformats.org/officeDocument/2006/relationships/hyperlink" Target="https://twitter.com/" TargetMode="External"/><Relationship Id="rId2881" Type="http://schemas.openxmlformats.org/officeDocument/2006/relationships/hyperlink" Target="https://twitter.com/" TargetMode="External"/><Relationship Id="rId506" Type="http://schemas.openxmlformats.org/officeDocument/2006/relationships/hyperlink" Target="https://twitter.com/i/web/status/823583582966845440"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1690" Type="http://schemas.openxmlformats.org/officeDocument/2006/relationships/hyperlink" Target="https://twitter.com/" TargetMode="External"/><Relationship Id="rId2534"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s://twitter.com/" TargetMode="External"/><Relationship Id="rId920" Type="http://schemas.openxmlformats.org/officeDocument/2006/relationships/hyperlink" Target="https://twitter.com/" TargetMode="External"/><Relationship Id="rId1343"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twitter.com/" TargetMode="External"/><Relationship Id="rId1410" Type="http://schemas.openxmlformats.org/officeDocument/2006/relationships/hyperlink" Target="https://twitter.com/" TargetMode="External"/><Relationship Id="rId3168" Type="http://schemas.openxmlformats.org/officeDocument/2006/relationships/hyperlink" Target="https://twitter.com/" TargetMode="External"/><Relationship Id="rId3375" Type="http://schemas.openxmlformats.org/officeDocument/2006/relationships/hyperlink" Target="https://twitter.com/" TargetMode="External"/><Relationship Id="rId296" Type="http://schemas.openxmlformats.org/officeDocument/2006/relationships/hyperlink" Target="http://weuponit.com/2016/12/john-legend-will-perform-at-2017-nba-all-star-game-halftime-show/?utm_source=ReviveOldPost&amp;utm_medium=social&amp;utm_campaign=ReviveOldPost" TargetMode="External"/><Relationship Id="rId2184" Type="http://schemas.openxmlformats.org/officeDocument/2006/relationships/hyperlink" Target="https://twitter.com/"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235" Type="http://schemas.openxmlformats.org/officeDocument/2006/relationships/hyperlink" Target="https://twitter.com/" TargetMode="External"/><Relationship Id="rId3442" Type="http://schemas.openxmlformats.org/officeDocument/2006/relationships/hyperlink" Target="https://twitter.com/" TargetMode="External"/><Relationship Id="rId156" Type="http://schemas.openxmlformats.org/officeDocument/2006/relationships/hyperlink" Target="http://defpen.com/stephen-curry-westbrook-2017-nba-all-star-game/" TargetMode="External"/><Relationship Id="rId363" Type="http://schemas.openxmlformats.org/officeDocument/2006/relationships/hyperlink" Target="https://twitter.com/i/web/status/823694289830027265" TargetMode="External"/><Relationship Id="rId570" Type="http://schemas.openxmlformats.org/officeDocument/2006/relationships/hyperlink" Target="https://twitter.com/"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www.sbnation.com/2017/1/23/14356140/joel-embiid-nba-all-star-game-2017?utm_campaign=teamziller&amp;utm_content=chorus&amp;utm_medium=social&amp;utm_source=twitter" TargetMode="External"/><Relationship Id="rId430" Type="http://schemas.openxmlformats.org/officeDocument/2006/relationships/hyperlink" Target="http://www.nba.co.jp/nba/golden-states-kerr-earns-spot-as-western-conference--head-coach-for-2017-nba-all-star-game/p9foc7dd12ae1w1photcc0srh"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3092" Type="http://schemas.openxmlformats.org/officeDocument/2006/relationships/hyperlink" Target="https://twitter.com/" TargetMode="External"/><Relationship Id="rId29" Type="http://schemas.openxmlformats.org/officeDocument/2006/relationships/hyperlink" Target="https://serve.fans/r/e2e69280a2" TargetMode="External"/><Relationship Id="rId1804"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s://twitter.com/" TargetMode="External"/><Relationship Id="rId2785" Type="http://schemas.openxmlformats.org/officeDocument/2006/relationships/hyperlink" Target="https://twitter.com/" TargetMode="External"/><Relationship Id="rId2992" Type="http://schemas.openxmlformats.org/officeDocument/2006/relationships/hyperlink" Target="https://twitter.com/" TargetMode="External"/><Relationship Id="rId757" Type="http://schemas.openxmlformats.org/officeDocument/2006/relationships/hyperlink" Target="https://twitter.com/" TargetMode="External"/><Relationship Id="rId964" Type="http://schemas.openxmlformats.org/officeDocument/2006/relationships/hyperlink" Target="https://twitter.com/" TargetMode="External"/><Relationship Id="rId1387" Type="http://schemas.openxmlformats.org/officeDocument/2006/relationships/hyperlink" Target="https://twitter.com/" TargetMode="External"/><Relationship Id="rId1594" Type="http://schemas.openxmlformats.org/officeDocument/2006/relationships/hyperlink" Target="https://twitter.com/" TargetMode="External"/><Relationship Id="rId2438" Type="http://schemas.openxmlformats.org/officeDocument/2006/relationships/hyperlink" Target="https://twitter.com/" TargetMode="External"/><Relationship Id="rId2645" Type="http://schemas.openxmlformats.org/officeDocument/2006/relationships/hyperlink" Target="https://twitter.com/" TargetMode="External"/><Relationship Id="rId2852" Type="http://schemas.openxmlformats.org/officeDocument/2006/relationships/hyperlink" Target="https://twitter.com/" TargetMode="External"/><Relationship Id="rId93" Type="http://schemas.openxmlformats.org/officeDocument/2006/relationships/hyperlink" Target="http://bleacherreport.com/articles/2688144-twitter-reacts-to-russell-westbrook-not-being-an-all-star-game-starter?utm_source=cnn.com&amp;utm_medium=referral&amp;utm_campaign=editorial?embedded=true&amp;sic=cnn-app" TargetMode="External"/><Relationship Id="rId617" Type="http://schemas.openxmlformats.org/officeDocument/2006/relationships/hyperlink" Target="https://twitter.com/" TargetMode="External"/><Relationship Id="rId824" Type="http://schemas.openxmlformats.org/officeDocument/2006/relationships/hyperlink" Target="https://twitter.com/" TargetMode="External"/><Relationship Id="rId1247" Type="http://schemas.openxmlformats.org/officeDocument/2006/relationships/hyperlink" Target="https://twitter.com/"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s://twitter.com/" TargetMode="External"/><Relationship Id="rId1314" Type="http://schemas.openxmlformats.org/officeDocument/2006/relationships/hyperlink" Target="https://twitter.com/" TargetMode="External"/><Relationship Id="rId1521" Type="http://schemas.openxmlformats.org/officeDocument/2006/relationships/hyperlink" Target="https://twitter.com/" TargetMode="External"/><Relationship Id="rId3279" Type="http://schemas.openxmlformats.org/officeDocument/2006/relationships/hyperlink" Target="https://twitter.com/" TargetMode="External"/><Relationship Id="rId3486" Type="http://schemas.openxmlformats.org/officeDocument/2006/relationships/printerSettings" Target="../printerSettings/printerSettings1.bin"/><Relationship Id="rId20" Type="http://schemas.openxmlformats.org/officeDocument/2006/relationships/hyperlink" Target="http://www.thescore.com/nba/news/1214554-baron-davis-blames-russian-hackers-for-westbrook-not-being-all-star-starter"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3139" Type="http://schemas.openxmlformats.org/officeDocument/2006/relationships/hyperlink" Target="https://twitter.com/" TargetMode="External"/><Relationship Id="rId3346" Type="http://schemas.openxmlformats.org/officeDocument/2006/relationships/hyperlink" Target="https://twitter.com/" TargetMode="External"/><Relationship Id="rId267" Type="http://schemas.openxmlformats.org/officeDocument/2006/relationships/hyperlink" Target="https://vine.co/v/5UWtFvX7LJ3" TargetMode="External"/><Relationship Id="rId474" Type="http://schemas.openxmlformats.org/officeDocument/2006/relationships/hyperlink" Target="http://www.nba.co.jp/nba/golden-states-kerr-earns-spot-as-western-conference--head-coach-for-2017-nba-all-star-game/p9foc7dd12ae1w1photcc0srh" TargetMode="External"/><Relationship Id="rId2155" Type="http://schemas.openxmlformats.org/officeDocument/2006/relationships/hyperlink" Target="https://twitter.com/" TargetMode="External"/><Relationship Id="rId127" Type="http://schemas.openxmlformats.org/officeDocument/2006/relationships/hyperlink" Target="https://twitter.com/i/web/status/823474055378571265" TargetMode="External"/><Relationship Id="rId681" Type="http://schemas.openxmlformats.org/officeDocument/2006/relationships/hyperlink" Target="https://twitter.com/" TargetMode="External"/><Relationship Id="rId2362" Type="http://schemas.openxmlformats.org/officeDocument/2006/relationships/hyperlink" Target="https://twitter.com/" TargetMode="External"/><Relationship Id="rId3206" Type="http://schemas.openxmlformats.org/officeDocument/2006/relationships/hyperlink" Target="https://twitter.com/" TargetMode="External"/><Relationship Id="rId3413" Type="http://schemas.openxmlformats.org/officeDocument/2006/relationships/hyperlink" Target="https://twitter.com/" TargetMode="External"/><Relationship Id="rId334" Type="http://schemas.openxmlformats.org/officeDocument/2006/relationships/hyperlink" Target="http://www.sbnation.com/2017/1/23/14356140/joel-embiid-nba-all-star-game-2017?utm_medium=social&amp;utm_source=twitter" TargetMode="External"/><Relationship Id="rId541" Type="http://schemas.openxmlformats.org/officeDocument/2006/relationships/hyperlink" Target="https://twitter.com/" TargetMode="External"/><Relationship Id="rId1171" Type="http://schemas.openxmlformats.org/officeDocument/2006/relationships/hyperlink" Target="https://twitter.com/"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s://twitter.com/jtt81/status/823744579815940096" TargetMode="External"/><Relationship Id="rId1031" Type="http://schemas.openxmlformats.org/officeDocument/2006/relationships/hyperlink" Target="https://twitter.com/" TargetMode="External"/><Relationship Id="rId1988" Type="http://schemas.openxmlformats.org/officeDocument/2006/relationships/hyperlink" Target="https://twitter.com/" TargetMode="External"/><Relationship Id="rId1848" Type="http://schemas.openxmlformats.org/officeDocument/2006/relationships/hyperlink" Target="https://twitter.com/" TargetMode="External"/><Relationship Id="rId3063" Type="http://schemas.openxmlformats.org/officeDocument/2006/relationships/hyperlink" Target="https://twitter.com/" TargetMode="External"/><Relationship Id="rId3270" Type="http://schemas.openxmlformats.org/officeDocument/2006/relationships/hyperlink" Target="https://twitter.com/" TargetMode="External"/><Relationship Id="rId191" Type="http://schemas.openxmlformats.org/officeDocument/2006/relationships/hyperlink" Target="http://zennie62blog.com/2017/01/23/put-joel-embiid-in-the-damn-nba-all-star-game-sb-nation/"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3130" Type="http://schemas.openxmlformats.org/officeDocument/2006/relationships/hyperlink" Target="https://twitter.com/" TargetMode="External"/><Relationship Id="rId2689" Type="http://schemas.openxmlformats.org/officeDocument/2006/relationships/hyperlink" Target="https://twitter.com/" TargetMode="External"/><Relationship Id="rId2896"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2963" Type="http://schemas.openxmlformats.org/officeDocument/2006/relationships/hyperlink" Target="https://twitter.com/" TargetMode="External"/><Relationship Id="rId728" Type="http://schemas.openxmlformats.org/officeDocument/2006/relationships/hyperlink" Target="https://twitter.com/" TargetMode="External"/><Relationship Id="rId935" Type="http://schemas.openxmlformats.org/officeDocument/2006/relationships/hyperlink" Target="https://twitter.com/" TargetMode="External"/><Relationship Id="rId1358" Type="http://schemas.openxmlformats.org/officeDocument/2006/relationships/hyperlink" Target="https://twitter.com/"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player.radio.com/listen/station/cbs-sports-radio" TargetMode="External"/><Relationship Id="rId1218" Type="http://schemas.openxmlformats.org/officeDocument/2006/relationships/hyperlink" Target="https://twitter.com/" TargetMode="External"/><Relationship Id="rId1425" Type="http://schemas.openxmlformats.org/officeDocument/2006/relationships/hyperlink" Target="https://twitter.com/" TargetMode="External"/><Relationship Id="rId2823" Type="http://schemas.openxmlformats.org/officeDocument/2006/relationships/hyperlink" Target="https://twitter.com/" TargetMode="External"/><Relationship Id="rId1632" Type="http://schemas.openxmlformats.org/officeDocument/2006/relationships/hyperlink" Target="https://twitter.com/" TargetMode="External"/><Relationship Id="rId2199" Type="http://schemas.openxmlformats.org/officeDocument/2006/relationships/hyperlink" Target="https://twitter.com/" TargetMode="External"/><Relationship Id="rId3457" Type="http://schemas.openxmlformats.org/officeDocument/2006/relationships/hyperlink" Target="https://twitter.com/" TargetMode="External"/><Relationship Id="rId378" Type="http://schemas.openxmlformats.org/officeDocument/2006/relationships/hyperlink" Target="http://britneyfansclub.tumblr.com/post/90498303416/britney-spears-before-performing-boys-at-nba" TargetMode="External"/><Relationship Id="rId585" Type="http://schemas.openxmlformats.org/officeDocument/2006/relationships/hyperlink" Target="https://twitter.com/" TargetMode="External"/><Relationship Id="rId792" Type="http://schemas.openxmlformats.org/officeDocument/2006/relationships/hyperlink" Target="https://twitter.com/"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238" Type="http://schemas.openxmlformats.org/officeDocument/2006/relationships/hyperlink" Target="http://www.sbnation.com/2017/1/23/14356140/joel-embiid-nba-all-star-game-2017?utm_campaign=sbnation.social&amp;utm_medium=social&amp;utm_content=sbnation&amp;utm_source=twitter" TargetMode="External"/><Relationship Id="rId445" Type="http://schemas.openxmlformats.org/officeDocument/2006/relationships/hyperlink" Target="http://www.nba.co.jp/nba/golden-states-kerr-earns-spot-as-western-conference--head-coach-for-2017-nba-all-star-game/p9foc7dd12ae1w1photcc0srh" TargetMode="External"/><Relationship Id="rId652" Type="http://schemas.openxmlformats.org/officeDocument/2006/relationships/hyperlink" Target="https://twitter.com/" TargetMode="External"/><Relationship Id="rId1075" Type="http://schemas.openxmlformats.org/officeDocument/2006/relationships/hyperlink" Target="https://twitter.com/" TargetMode="External"/><Relationship Id="rId1282" Type="http://schemas.openxmlformats.org/officeDocument/2006/relationships/hyperlink" Target="https://twitter.com/"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www.buzzchomp.com/nba-all-star-game-2017-player-bias/" TargetMode="External"/><Relationship Id="rId512" Type="http://schemas.openxmlformats.org/officeDocument/2006/relationships/hyperlink" Target="http://www.csnbayarea.com/warriors/kerr-warriors-staff-coach-west-2017-nba-all-star-game" TargetMode="External"/><Relationship Id="rId1142" Type="http://schemas.openxmlformats.org/officeDocument/2006/relationships/hyperlink" Target="https://twitter.com/" TargetMode="External"/><Relationship Id="rId2400" Type="http://schemas.openxmlformats.org/officeDocument/2006/relationships/hyperlink" Target="https://twitter.com/" TargetMode="External"/><Relationship Id="rId1002" Type="http://schemas.openxmlformats.org/officeDocument/2006/relationships/hyperlink" Target="https://twitter.com/" TargetMode="External"/><Relationship Id="rId1959" Type="http://schemas.openxmlformats.org/officeDocument/2006/relationships/hyperlink" Target="https://twitter.com/" TargetMode="External"/><Relationship Id="rId3174" Type="http://schemas.openxmlformats.org/officeDocument/2006/relationships/hyperlink" Target="https://twitter.com/" TargetMode="External"/><Relationship Id="rId1819" Type="http://schemas.openxmlformats.org/officeDocument/2006/relationships/hyperlink" Target="https://twitter.com/" TargetMode="External"/><Relationship Id="rId3381" Type="http://schemas.openxmlformats.org/officeDocument/2006/relationships/hyperlink" Target="https://twitter.com/" TargetMode="External"/><Relationship Id="rId2190" Type="http://schemas.openxmlformats.org/officeDocument/2006/relationships/hyperlink" Target="https://twitter.com/" TargetMode="External"/><Relationship Id="rId3034"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viid.me/qd1uzK"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s://twitter.com/"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s://serve.fans/r/a2499980ea"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489" Type="http://schemas.openxmlformats.org/officeDocument/2006/relationships/hyperlink" Target="http://www.nba.com/cavaliers/allstar" TargetMode="External"/><Relationship Id="rId696" Type="http://schemas.openxmlformats.org/officeDocument/2006/relationships/hyperlink" Target="https://twitter.com/"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49" Type="http://schemas.openxmlformats.org/officeDocument/2006/relationships/hyperlink" Target="http://bleacherreport.com/articles/2688811-steve-kerr-comments-on-players-voting-on-nba-all-star-game-rosters?utm_source=dlvr.it&amp;utm_medium=twitter" TargetMode="External"/><Relationship Id="rId556" Type="http://schemas.openxmlformats.org/officeDocument/2006/relationships/hyperlink" Target="https://twitter.com/" TargetMode="External"/><Relationship Id="rId763" Type="http://schemas.openxmlformats.org/officeDocument/2006/relationships/hyperlink" Target="https://twitter.com/"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209" Type="http://schemas.openxmlformats.org/officeDocument/2006/relationships/hyperlink" Target="http://www.sbnation.com/2017/1/23/14356140/joel-embiid-nba-all-star-game-2017?utm_campaign=teamziller&amp;utm_content=chorus&amp;utm_medium=social&amp;utm_source=twitter" TargetMode="External"/><Relationship Id="rId416" Type="http://schemas.openxmlformats.org/officeDocument/2006/relationships/hyperlink" Target="http://www.csnbayarea.com/warriors/kerr-warriors-staff-coach-west-2017-nba-all-star-game?utm_source=dlvr.it&amp;utm_medium=twitter" TargetMode="External"/><Relationship Id="rId970" Type="http://schemas.openxmlformats.org/officeDocument/2006/relationships/hyperlink" Target="https://twitter.com/" TargetMode="External"/><Relationship Id="rId1046" Type="http://schemas.openxmlformats.org/officeDocument/2006/relationships/hyperlink" Target="https://twitter.com/"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623" Type="http://schemas.openxmlformats.org/officeDocument/2006/relationships/hyperlink" Target="https://twitter.com/" TargetMode="External"/><Relationship Id="rId830" Type="http://schemas.openxmlformats.org/officeDocument/2006/relationships/hyperlink" Target="https://twitter.com/" TargetMode="External"/><Relationship Id="rId1460" Type="http://schemas.openxmlformats.org/officeDocument/2006/relationships/hyperlink" Target="https://twitter.com/"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twitter.com/" TargetMode="External"/><Relationship Id="rId1320" Type="http://schemas.openxmlformats.org/officeDocument/2006/relationships/hyperlink" Target="https://twitter.com/" TargetMode="External"/><Relationship Id="rId3078" Type="http://schemas.openxmlformats.org/officeDocument/2006/relationships/hyperlink" Target="https://twitter.com/" TargetMode="External"/><Relationship Id="rId3285"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3352" Type="http://schemas.openxmlformats.org/officeDocument/2006/relationships/hyperlink" Target="https://twitter.com/" TargetMode="External"/><Relationship Id="rId273" Type="http://schemas.openxmlformats.org/officeDocument/2006/relationships/hyperlink" Target="https://vine.co/v/5taK6QVPB1i" TargetMode="External"/><Relationship Id="rId480" Type="http://schemas.openxmlformats.org/officeDocument/2006/relationships/hyperlink" Target="http://video.kwesesports.com/nba/article/antetokounmpo-to-make-nba-all-star-game-debut" TargetMode="External"/><Relationship Id="rId2161" Type="http://schemas.openxmlformats.org/officeDocument/2006/relationships/hyperlink" Target="https://twitter.com/" TargetMode="External"/><Relationship Id="rId3005"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okcthunder.com/vote" TargetMode="External"/><Relationship Id="rId340" Type="http://schemas.openxmlformats.org/officeDocument/2006/relationships/hyperlink" Target="http://bleacherreport.com/articles/2688811-steve-kerr-comments-on-players-voting-on-nba-all-star-game-rosters?utm_source=dlvr.it&amp;utm_medium=twitter" TargetMode="External"/><Relationship Id="rId2021" Type="http://schemas.openxmlformats.org/officeDocument/2006/relationships/hyperlink" Target="https://twitter.com/" TargetMode="External"/><Relationship Id="rId200" Type="http://schemas.openxmlformats.org/officeDocument/2006/relationships/hyperlink" Target="http://www.sbnation.com/2017/1/23/14356140/joel-embiid-nba-all-star-game-2017?utm_campaign=sbnation.social&amp;utm_medium=social&amp;utm_content=sbnationnba&amp;utm_source=twitter" TargetMode="External"/><Relationship Id="rId2978"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www.armchairallamericans.com/biggest-all-star-game-snub/"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1921" Type="http://schemas.openxmlformats.org/officeDocument/2006/relationships/hyperlink" Target="https://twitter.com/" TargetMode="External"/><Relationship Id="rId2488"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667" Type="http://schemas.openxmlformats.org/officeDocument/2006/relationships/hyperlink" Target="https://twitter.com/" TargetMode="External"/><Relationship Id="rId874" Type="http://schemas.openxmlformats.org/officeDocument/2006/relationships/hyperlink" Target="https://twitter.com/"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527" Type="http://schemas.openxmlformats.org/officeDocument/2006/relationships/hyperlink" Target="http://news.gtp.gr/2017/01/20/greece-antetokounmpo-nba-all-star-game/" TargetMode="External"/><Relationship Id="rId734" Type="http://schemas.openxmlformats.org/officeDocument/2006/relationships/hyperlink" Target="https://twitter.com/"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s://www.yoursports.com/2017nbaall-stargame?ver=1&amp;ref=4HeF-otag-empty-g72aF"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3189" Type="http://schemas.openxmlformats.org/officeDocument/2006/relationships/hyperlink" Target="https://twitter.com/" TargetMode="External"/><Relationship Id="rId3396" Type="http://schemas.openxmlformats.org/officeDocument/2006/relationships/hyperlink" Target="https://twitter.com/" TargetMode="External"/><Relationship Id="rId3049" Type="http://schemas.openxmlformats.org/officeDocument/2006/relationships/hyperlink" Target="https://twitter.com/" TargetMode="External"/><Relationship Id="rId3256" Type="http://schemas.openxmlformats.org/officeDocument/2006/relationships/hyperlink" Target="https://twitter.com/" TargetMode="External"/><Relationship Id="rId3463" Type="http://schemas.openxmlformats.org/officeDocument/2006/relationships/hyperlink" Target="https://twitter.com/" TargetMode="External"/><Relationship Id="rId177" Type="http://schemas.openxmlformats.org/officeDocument/2006/relationships/hyperlink" Target="http://news.google.com/news/url?sa=t&amp;fd=R&amp;ct2=us&amp;usg=AFQjCNHVKs0orYsAgGuNUh5oP1gf3H0REQ&amp;clid=c3a7d30bb8a4878e06b80cf16b898331&amp;cid=52779357694976&amp;ei=oyOGWIjZGYWnhQGsppaABg&amp;url=http%3A%2F%2Fwww.sbnation.com%2F2017%2F1%2F23%2F14356140%2Fjoel-embiid-nba-all-star-game-2017&amp;utm_source=dlvr.it&amp;utm_medium=twitter" TargetMode="External"/><Relationship Id="rId384" Type="http://schemas.openxmlformats.org/officeDocument/2006/relationships/hyperlink" Target="https://www.youtube.com/watch?v=i6C8qDjH7og&amp;feature=share" TargetMode="External"/><Relationship Id="rId591" Type="http://schemas.openxmlformats.org/officeDocument/2006/relationships/hyperlink" Target="https://twitter.com/"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244" Type="http://schemas.openxmlformats.org/officeDocument/2006/relationships/hyperlink" Target="http://www.sbnation.com/2017/1/23/14356140/joel-embiid-nba-all-star-game-2017?utm_campaign=sbnation.social&amp;utm_medium=social&amp;utm_content=sbnation&amp;utm_source=twitter" TargetMode="External"/><Relationship Id="rId1081" Type="http://schemas.openxmlformats.org/officeDocument/2006/relationships/hyperlink" Target="https://twitter.com/" TargetMode="External"/><Relationship Id="rId3323" Type="http://schemas.openxmlformats.org/officeDocument/2006/relationships/hyperlink" Target="https://twitter.com/" TargetMode="External"/><Relationship Id="rId451" Type="http://schemas.openxmlformats.org/officeDocument/2006/relationships/hyperlink" Target="http://hoopshype.com/2016/12/04/did-these-players-make-the-nba-all-star-game-or-not/" TargetMode="External"/><Relationship Id="rId2132" Type="http://schemas.openxmlformats.org/officeDocument/2006/relationships/hyperlink" Target="https://twitter.com/" TargetMode="External"/><Relationship Id="rId104" Type="http://schemas.openxmlformats.org/officeDocument/2006/relationships/hyperlink" Target="http://feeds.feedburner.com/~r/StephenCurryFanUpdates/~3/45MJV1JJzC0/stephen-curry-demar-derozan-win_22.html?utm_source=feedburner&amp;utm_medium=twitter&amp;utm_campaign=stepcurryupdate" TargetMode="External"/><Relationship Id="rId311" Type="http://schemas.openxmlformats.org/officeDocument/2006/relationships/hyperlink" Target="http://www.buzzchomp.com/nba-all-star-game-2017-player-bias/"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3040" Type="http://schemas.openxmlformats.org/officeDocument/2006/relationships/hyperlink" Target="https://twitter.com/" TargetMode="External"/><Relationship Id="rId2599" Type="http://schemas.openxmlformats.org/officeDocument/2006/relationships/hyperlink" Target="https://twitter.com/" TargetMode="External"/><Relationship Id="rId778" Type="http://schemas.openxmlformats.org/officeDocument/2006/relationships/hyperlink" Target="https://twitter.com/" TargetMode="External"/><Relationship Id="rId985" Type="http://schemas.openxmlformats.org/officeDocument/2006/relationships/hyperlink" Target="https://twitter.com/"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2873" Type="http://schemas.openxmlformats.org/officeDocument/2006/relationships/hyperlink" Target="https://twitter.com/" TargetMode="External"/><Relationship Id="rId638" Type="http://schemas.openxmlformats.org/officeDocument/2006/relationships/hyperlink" Target="https://twitter.com/" TargetMode="External"/><Relationship Id="rId845" Type="http://schemas.openxmlformats.org/officeDocument/2006/relationships/hyperlink" Target="https://twitter.com/"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s://twitter.com/" TargetMode="External"/><Relationship Id="rId1128" Type="http://schemas.openxmlformats.org/officeDocument/2006/relationships/hyperlink" Target="https://twitter.com/"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912" Type="http://schemas.openxmlformats.org/officeDocument/2006/relationships/hyperlink" Target="https://twitter.com/" TargetMode="External"/><Relationship Id="rId2800" Type="http://schemas.openxmlformats.org/officeDocument/2006/relationships/hyperlink" Target="https://twitter.com/" TargetMode="External"/><Relationship Id="rId41" Type="http://schemas.openxmlformats.org/officeDocument/2006/relationships/hyperlink" Target="http://knicks.247sports.com/Gallery/ESPN-projects-the-reserves-for-the-2017-NBA-All-Star-Game-50730055/GallerySlides/460349" TargetMode="External"/><Relationship Id="rId1402" Type="http://schemas.openxmlformats.org/officeDocument/2006/relationships/hyperlink" Target="https://twitter.com/" TargetMode="External"/><Relationship Id="rId288" Type="http://schemas.openxmlformats.org/officeDocument/2006/relationships/hyperlink" Target="http://www.ebay.com/itm/322399415805?ssPageName=STRK:MESELX:IT&amp;_trksid=p3984.m1555.l2649" TargetMode="External"/><Relationship Id="rId3367" Type="http://schemas.openxmlformats.org/officeDocument/2006/relationships/hyperlink" Target="https://twitter.com/" TargetMode="External"/><Relationship Id="rId495" Type="http://schemas.openxmlformats.org/officeDocument/2006/relationships/hyperlink" Target="https://vine.co/v/50nzZPFiWTp"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434" Type="http://schemas.openxmlformats.org/officeDocument/2006/relationships/hyperlink" Target="https://twitter.com/" TargetMode="External"/><Relationship Id="rId148" Type="http://schemas.openxmlformats.org/officeDocument/2006/relationships/hyperlink" Target="http://www.sbnation.com/2017/1/23/14356140/joel-embiid-nba-all-star-game-2017?utm_campaign=teamziller&amp;utm_content=chorus&amp;utm_medium=social&amp;utm_source=twitter" TargetMode="External"/><Relationship Id="rId355" Type="http://schemas.openxmlformats.org/officeDocument/2006/relationships/hyperlink" Target="http://viid.me/qftcda" TargetMode="External"/><Relationship Id="rId562" Type="http://schemas.openxmlformats.org/officeDocument/2006/relationships/hyperlink" Target="https://twitter.com/"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215" Type="http://schemas.openxmlformats.org/officeDocument/2006/relationships/hyperlink" Target="https://www.youtube.com/watch?v=sqaC7W--744&amp;feature=youtu.be" TargetMode="External"/><Relationship Id="rId422" Type="http://schemas.openxmlformats.org/officeDocument/2006/relationships/hyperlink" Target="http://www.stcatharinesstandard.ca/2017/01/19/raptors-demar-derozan-named-to-start-nba-all-star-game?utm_source=dlvr.it&amp;utm_medium=twitter"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1869" Type="http://schemas.openxmlformats.org/officeDocument/2006/relationships/hyperlink" Target="https://twitter.com/" TargetMode="External"/><Relationship Id="rId3084" Type="http://schemas.openxmlformats.org/officeDocument/2006/relationships/hyperlink" Target="https://twitter.com/" TargetMode="External"/><Relationship Id="rId3291"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3151" Type="http://schemas.openxmlformats.org/officeDocument/2006/relationships/hyperlink" Target="https://twitter.com/" TargetMode="External"/><Relationship Id="rId3011" Type="http://schemas.openxmlformats.org/officeDocument/2006/relationships/hyperlink" Target="https://twitter.com/" TargetMode="External"/><Relationship Id="rId5" Type="http://schemas.openxmlformats.org/officeDocument/2006/relationships/hyperlink" Target="http://www.asedeygo.com/russell-westbrook-reacts-to-being-snubbed-from-starting-nba-all-star-game/" TargetMode="External"/><Relationship Id="rId889"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s://twitter.com/"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609" Type="http://schemas.openxmlformats.org/officeDocument/2006/relationships/hyperlink" Target="https://twitter.com/" TargetMode="External"/><Relationship Id="rId956" Type="http://schemas.openxmlformats.org/officeDocument/2006/relationships/hyperlink" Target="https://twitter.com/"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linkis.com/ho5uv" TargetMode="External"/><Relationship Id="rId816" Type="http://schemas.openxmlformats.org/officeDocument/2006/relationships/hyperlink" Target="https://twitter.com/"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2911" Type="http://schemas.openxmlformats.org/officeDocument/2006/relationships/hyperlink" Target="https://twitter.com/"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s://www.instagram.com/p/BPk1yufjeMT/" TargetMode="External"/><Relationship Id="rId3478" Type="http://schemas.openxmlformats.org/officeDocument/2006/relationships/hyperlink" Target="https://twitter.com/" TargetMode="External"/><Relationship Id="rId399" Type="http://schemas.openxmlformats.org/officeDocument/2006/relationships/hyperlink" Target="http://www.nba.co.jp/nba/golden-states-kerr-earns-spot-as-western-conference--head-coach-for-2017-nba-all-star-game/p9foc7dd12ae1w1photcc0srh"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3338" Type="http://schemas.openxmlformats.org/officeDocument/2006/relationships/hyperlink" Target="https://twitter.com/" TargetMode="External"/><Relationship Id="rId259" Type="http://schemas.openxmlformats.org/officeDocument/2006/relationships/hyperlink" Target="http://www.sbnation.com/2017/1/23/14356140/joel-embiid-nba-all-star-game-2017?utm_campaign=sbnation.social&amp;utm_medium=social&amp;utm_content=sbnation&amp;utm_source=twitter" TargetMode="External"/><Relationship Id="rId466" Type="http://schemas.openxmlformats.org/officeDocument/2006/relationships/hyperlink" Target="http://www.nba.co.jp/nba/golden-states-kerr-earns-spot-as-western-conference--head-coach-for-2017-nba-all-star-game/p9foc7dd12ae1w1photcc0srh" TargetMode="External"/><Relationship Id="rId673" Type="http://schemas.openxmlformats.org/officeDocument/2006/relationships/hyperlink" Target="https://twitter.com/"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3405" Type="http://schemas.openxmlformats.org/officeDocument/2006/relationships/hyperlink" Target="https://twitter.com/" TargetMode="External"/><Relationship Id="rId119" Type="http://schemas.openxmlformats.org/officeDocument/2006/relationships/hyperlink" Target="http://emas888.blogspot.com/2017/01/lima-profil-pemain-yang-terpilih.html" TargetMode="External"/><Relationship Id="rId326" Type="http://schemas.openxmlformats.org/officeDocument/2006/relationships/hyperlink" Target="http://www.lascalia.com/?p=683549" TargetMode="External"/><Relationship Id="rId533" Type="http://schemas.openxmlformats.org/officeDocument/2006/relationships/hyperlink" Target="https://serve.fans/r/21ce8503fa" TargetMode="External"/><Relationship Id="rId1163" Type="http://schemas.openxmlformats.org/officeDocument/2006/relationships/hyperlink" Target="https://twitter.com/"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600" Type="http://schemas.openxmlformats.org/officeDocument/2006/relationships/hyperlink" Target="https://twitter.com/" TargetMode="External"/><Relationship Id="rId1230" Type="http://schemas.openxmlformats.org/officeDocument/2006/relationships/hyperlink" Target="https://twitter.com/" TargetMode="External"/><Relationship Id="rId3195" Type="http://schemas.openxmlformats.org/officeDocument/2006/relationships/hyperlink" Target="https://twitter.com/" TargetMode="External"/><Relationship Id="rId3055" Type="http://schemas.openxmlformats.org/officeDocument/2006/relationships/hyperlink" Target="https://twitter.com/" TargetMode="External"/><Relationship Id="rId3262" Type="http://schemas.openxmlformats.org/officeDocument/2006/relationships/hyperlink" Target="https://twitter.com/" TargetMode="External"/><Relationship Id="rId183" Type="http://schemas.openxmlformats.org/officeDocument/2006/relationships/hyperlink" Target="http://www.sbnation.com/2017/1/23/14356140/joel-embiid-nba-all-star-game-2017?utm_campaign=teamziller&amp;utm_content=chorus&amp;utm_medium=social&amp;utm_source=twitter" TargetMode="External"/><Relationship Id="rId390" Type="http://schemas.openxmlformats.org/officeDocument/2006/relationships/hyperlink" Target="https://twitter.com/espnnba/status/823750683421798400"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www.sbnation.com/2017/1/23/14356140/joel-embiid-nba-all-star-game-2017?utm_campaign=sbnation.social&amp;utm_medium=social&amp;utm_content=sbnation&amp;utm_source=twitter" TargetMode="External"/><Relationship Id="rId110" Type="http://schemas.openxmlformats.org/officeDocument/2006/relationships/hyperlink" Target="https://twitter.com/i/web/status/823367776718954496" TargetMode="External"/><Relationship Id="rId2888"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56" Type="http://schemas.openxmlformats.org/officeDocument/2006/relationships/hyperlink" Target="http://lakers.247sports.com/Gallery/ESPN-projects-the-reserves-for-the-2017-NBA-All-Star-Game-50730055/GallerySlides/460349"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2398" Type="http://schemas.openxmlformats.org/officeDocument/2006/relationships/hyperlink" Target="https://twitter.com/" TargetMode="External"/><Relationship Id="rId3449" Type="http://schemas.openxmlformats.org/officeDocument/2006/relationships/hyperlink" Target="https://twitter.com/" TargetMode="External"/><Relationship Id="rId577" Type="http://schemas.openxmlformats.org/officeDocument/2006/relationships/hyperlink" Target="https://twitter.com/" TargetMode="External"/><Relationship Id="rId2258" Type="http://schemas.openxmlformats.org/officeDocument/2006/relationships/hyperlink" Target="https://twitter.com/" TargetMode="External"/><Relationship Id="rId784" Type="http://schemas.openxmlformats.org/officeDocument/2006/relationships/hyperlink" Target="https://twitter.com/"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437" Type="http://schemas.openxmlformats.org/officeDocument/2006/relationships/hyperlink" Target="http://dlvr.it/N9wy7D" TargetMode="External"/><Relationship Id="rId644" Type="http://schemas.openxmlformats.org/officeDocument/2006/relationships/hyperlink" Target="https://twitter.com/" TargetMode="External"/><Relationship Id="rId851" Type="http://schemas.openxmlformats.org/officeDocument/2006/relationships/hyperlink" Target="https://twitter.com/"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www.csnbayarea.com/warriors/kerr-warriors-staff-coach-west-2017-nba-all-star-game?utm_source=dlvr.it&amp;utm_medium=twitter" TargetMode="External"/><Relationship Id="rId711" Type="http://schemas.openxmlformats.org/officeDocument/2006/relationships/hyperlink" Target="https://twitter.com/"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1201" Type="http://schemas.openxmlformats.org/officeDocument/2006/relationships/hyperlink" Target="https://twitter.com/" TargetMode="External"/><Relationship Id="rId3099" Type="http://schemas.openxmlformats.org/officeDocument/2006/relationships/hyperlink" Target="https://twitter.com/" TargetMode="External"/><Relationship Id="rId3166" Type="http://schemas.openxmlformats.org/officeDocument/2006/relationships/hyperlink" Target="https://twitter.com/" TargetMode="External"/><Relationship Id="rId3373" Type="http://schemas.openxmlformats.org/officeDocument/2006/relationships/hyperlink" Target="https://twitter.com/" TargetMode="External"/><Relationship Id="rId294" Type="http://schemas.openxmlformats.org/officeDocument/2006/relationships/hyperlink" Target="http://www.sbnation.com/2017/1/23/14356140/joel-embiid-nba-all-star-game-2017?utm_campaign=sbnation.social&amp;utm_medium=social&amp;utm_content=sbnation&amp;utm_source=twitter"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154" Type="http://schemas.openxmlformats.org/officeDocument/2006/relationships/hyperlink" Target="http://www.sbnation.com/2017/1/23/14356140/joel-embiid-nba-all-star-game-2017?utm_campaign=teamziller&amp;utm_content=chorus&amp;utm_medium=social&amp;utm_source=twitter" TargetMode="External"/><Relationship Id="rId361" Type="http://schemas.openxmlformats.org/officeDocument/2006/relationships/hyperlink" Target="http://www.sbnation.com/2017/1/23/14356140/joel-embiid-nba-all-star-game-2017?utm_medium=social&amp;utm_source=twitter" TargetMode="External"/><Relationship Id="rId2042" Type="http://schemas.openxmlformats.org/officeDocument/2006/relationships/hyperlink" Target="https://twitter.com/" TargetMode="External"/><Relationship Id="rId3440" Type="http://schemas.openxmlformats.org/officeDocument/2006/relationships/hyperlink" Target="https://twitter.com/"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linkis.com/boston.cbslocal.com/syk06"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s://serve.fans/r/b1fe1ede96" TargetMode="External"/><Relationship Id="rId1802" Type="http://schemas.openxmlformats.org/officeDocument/2006/relationships/hyperlink" Target="https://twitter.com/" TargetMode="External"/><Relationship Id="rId688" Type="http://schemas.openxmlformats.org/officeDocument/2006/relationships/hyperlink" Target="https://twitter.com/" TargetMode="External"/><Relationship Id="rId895" Type="http://schemas.openxmlformats.org/officeDocument/2006/relationships/hyperlink" Target="https://twitter.com/"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548" Type="http://schemas.openxmlformats.org/officeDocument/2006/relationships/hyperlink" Target="https://twitter.com/" TargetMode="External"/><Relationship Id="rId755" Type="http://schemas.openxmlformats.org/officeDocument/2006/relationships/hyperlink" Target="https://twitter.com/"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linkis.com/tGzUo" TargetMode="External"/><Relationship Id="rId408" Type="http://schemas.openxmlformats.org/officeDocument/2006/relationships/hyperlink" Target="http://www.nba.co.jp/nba/golden-states-kerr-earns-spot-as-western-conference--head-coach-for-2017-nba-all-star-game/p9foc7dd12ae1w1photcc0srh" TargetMode="External"/><Relationship Id="rId615" Type="http://schemas.openxmlformats.org/officeDocument/2006/relationships/hyperlink" Target="https://twitter.com/"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s://twitter.com/" TargetMode="External"/><Relationship Id="rId3277" Type="http://schemas.openxmlformats.org/officeDocument/2006/relationships/hyperlink" Target="https://twitter.com/" TargetMode="External"/><Relationship Id="rId198" Type="http://schemas.openxmlformats.org/officeDocument/2006/relationships/hyperlink" Target="http://www.sbnation.com/2017/1/23/14356140/joel-embiid-nba-all-star-game-2017?utm_campaign=sbnation.social&amp;utm_medium=social&amp;utm_content=sbnationnba&amp;utm_source=twitter" TargetMode="External"/><Relationship Id="rId2086" Type="http://schemas.openxmlformats.org/officeDocument/2006/relationships/hyperlink" Target="https://twitter.com/" TargetMode="External"/><Relationship Id="rId3484"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265" Type="http://schemas.openxmlformats.org/officeDocument/2006/relationships/hyperlink" Target="http://www.nytimes.com/2017/01/19/sports/basketball/russell-westbrook-nba-all-star-game-lineups.html?partner=rss&amp;emc=rss&amp;utm_source=dlvr.it&amp;utm_medium=twitter" TargetMode="External"/><Relationship Id="rId472" Type="http://schemas.openxmlformats.org/officeDocument/2006/relationships/hyperlink" Target="http://www.nba.co.jp/nba/golden-states-kerr-earns-spot-as-western-conference--head-coach-for-2017-nba-all-star-game/p9foc7dd12ae1w1photcc0srh"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3411" Type="http://schemas.openxmlformats.org/officeDocument/2006/relationships/hyperlink" Target="https://twitter.com/" TargetMode="External"/><Relationship Id="rId125" Type="http://schemas.openxmlformats.org/officeDocument/2006/relationships/hyperlink" Target="http://www.booshsports.com/gametime-2017-nba-star-game-reserve-picks/?utm_campaign=Shai-1-15-ASReserves&amp;utm_medium=Shai-1-15-ASReserves&amp;utm_source=Shai" TargetMode="External"/><Relationship Id="rId332" Type="http://schemas.openxmlformats.org/officeDocument/2006/relationships/hyperlink" Target="https://twitter.com/5hworldnews/status/823677195147247616"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799" Type="http://schemas.openxmlformats.org/officeDocument/2006/relationships/hyperlink" Target="https://twitter.com/"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659" Type="http://schemas.openxmlformats.org/officeDocument/2006/relationships/hyperlink" Target="https://twitter.com/" TargetMode="External"/><Relationship Id="rId866" Type="http://schemas.openxmlformats.org/officeDocument/2006/relationships/hyperlink" Target="https://twitter.com/"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s://twitter.com/" TargetMode="External"/><Relationship Id="rId519" Type="http://schemas.openxmlformats.org/officeDocument/2006/relationships/hyperlink" Target="http://thecomeback.com/nba/steve-kerr-says-players-made-a-mockery-of-all-star-game-voting.html?utm_source=dlvr.it&amp;utm_medium=twitter"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726" Type="http://schemas.openxmlformats.org/officeDocument/2006/relationships/hyperlink" Target="https://twitter.com/"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player.radio.com/listen/station/cbs-sports-radio"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3388"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455" Type="http://schemas.openxmlformats.org/officeDocument/2006/relationships/hyperlink" Target="https://twitter.com/" TargetMode="External"/><Relationship Id="rId169" Type="http://schemas.openxmlformats.org/officeDocument/2006/relationships/hyperlink" Target="http://www.sbnation.com/2017/1/23/14356140/joel-embiid-nba-all-star-game-2017?utm_campaign=teamziller&amp;utm_content=chorus&amp;utm_medium=social&amp;utm_source=twitter" TargetMode="External"/><Relationship Id="rId376" Type="http://schemas.openxmlformats.org/officeDocument/2006/relationships/hyperlink" Target="https://twitter.com/i/web/status/823714391283548160" TargetMode="External"/><Relationship Id="rId583" Type="http://schemas.openxmlformats.org/officeDocument/2006/relationships/hyperlink" Target="https://twitter.com/" TargetMode="External"/><Relationship Id="rId790" Type="http://schemas.openxmlformats.org/officeDocument/2006/relationships/hyperlink" Target="https://twitter.com/"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236" Type="http://schemas.openxmlformats.org/officeDocument/2006/relationships/hyperlink" Target="http://www.sbnation.com/2017/1/23/14356140/joel-embiid-nba-all-star-game-2017?utm_campaign=sbnation.social&amp;utm_medium=social&amp;utm_content=sbnation&amp;utm_source=twitter" TargetMode="External"/><Relationship Id="rId443" Type="http://schemas.openxmlformats.org/officeDocument/2006/relationships/hyperlink" Target="http://www.nba.co.jp/nba/golden-states-kerr-earns-spot-as-western-conference--head-coach-for-2017-nba-all-star-game/p9foc7dd12ae1w1photcc0srh" TargetMode="External"/><Relationship Id="rId650" Type="http://schemas.openxmlformats.org/officeDocument/2006/relationships/hyperlink" Target="https://twitter.com/"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www.buzzchomp.com/nba-all-star-game-2017-player-bias/" TargetMode="External"/><Relationship Id="rId1140" Type="http://schemas.openxmlformats.org/officeDocument/2006/relationships/hyperlink" Target="https://twitter.com/" TargetMode="External"/><Relationship Id="rId510" Type="http://schemas.openxmlformats.org/officeDocument/2006/relationships/hyperlink" Target="http://www.sportingnews.com/nba/news/nba-all-star-game-player-vote-steve-kerr-warriors/pqnhnx1673bs1mu0l520kg0ph?utm_source=dlvr.it&amp;utm_medium=twitter" TargetMode="External"/><Relationship Id="rId1000" Type="http://schemas.openxmlformats.org/officeDocument/2006/relationships/hyperlink" Target="https://twitter.com/" TargetMode="External"/><Relationship Id="rId1957"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3032" Type="http://schemas.openxmlformats.org/officeDocument/2006/relationships/hyperlink" Target="https://twitter.com/" TargetMode="External"/><Relationship Id="rId160" Type="http://schemas.openxmlformats.org/officeDocument/2006/relationships/hyperlink" Target="http://www.solikin82.tk/" TargetMode="External"/><Relationship Id="rId2798" Type="http://schemas.openxmlformats.org/officeDocument/2006/relationships/hyperlink" Target="https://twitter.com/" TargetMode="External"/><Relationship Id="rId977" Type="http://schemas.openxmlformats.org/officeDocument/2006/relationships/hyperlink" Target="https://twitter.com/"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837" Type="http://schemas.openxmlformats.org/officeDocument/2006/relationships/hyperlink" Target="https://twitter.com/"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s://serve.fans/r/1bac9b71e6" TargetMode="External"/><Relationship Id="rId1601" Type="http://schemas.openxmlformats.org/officeDocument/2006/relationships/hyperlink" Target="https://twitter.com/" TargetMode="External"/><Relationship Id="rId3359" Type="http://schemas.openxmlformats.org/officeDocument/2006/relationships/hyperlink" Target="https://twitter.com/" TargetMode="External"/><Relationship Id="rId487" Type="http://schemas.openxmlformats.org/officeDocument/2006/relationships/hyperlink" Target="http://www.thesportsfanjournal.com/sports/basketball/remembering-magic-johnson-1992-nba-all-star-game/?utm_source=dlvr.it&amp;utm_medium=twitter" TargetMode="External"/><Relationship Id="rId694" Type="http://schemas.openxmlformats.org/officeDocument/2006/relationships/hyperlink" Target="https://twitter.com/"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47" Type="http://schemas.openxmlformats.org/officeDocument/2006/relationships/hyperlink" Target="http://www.sbnation.com/2017/1/23/14356140/joel-embiid-nba-all-star-game-2017?utm_medium=social&amp;utm_source=twitter"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3426" Type="http://schemas.openxmlformats.org/officeDocument/2006/relationships/hyperlink" Target="https://twitter.com/" TargetMode="External"/><Relationship Id="rId554" Type="http://schemas.openxmlformats.org/officeDocument/2006/relationships/hyperlink" Target="https://twitter.com/" TargetMode="External"/><Relationship Id="rId761" Type="http://schemas.openxmlformats.org/officeDocument/2006/relationships/hyperlink" Target="https://twitter.com/" TargetMode="External"/><Relationship Id="rId1391" Type="http://schemas.openxmlformats.org/officeDocument/2006/relationships/hyperlink" Target="https://twitter.com/"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207" Type="http://schemas.openxmlformats.org/officeDocument/2006/relationships/hyperlink" Target="http://www.sbnation.com/2017/1/23/14356140/joel-embiid-nba-all-star-game-2017?utm_campaign=sbnation&amp;utm_content=entry&amp;utm_medium=social&amp;utm_source=twitter" TargetMode="External"/><Relationship Id="rId414" Type="http://schemas.openxmlformats.org/officeDocument/2006/relationships/hyperlink" Target="http://www.csnbayarea.com/warriors/kerr-warriors-staff-coach-west-2017-nba-all-star-game?utm_source=dlvr.it&amp;utm_medium=twitter" TargetMode="External"/><Relationship Id="rId621" Type="http://schemas.openxmlformats.org/officeDocument/2006/relationships/hyperlink" Target="https://twitter.com/"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1111" Type="http://schemas.openxmlformats.org/officeDocument/2006/relationships/hyperlink" Target="https://twitter.com/"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3350" Type="http://schemas.openxmlformats.org/officeDocument/2006/relationships/hyperlink" Target="https://twitter.com/" TargetMode="External"/><Relationship Id="rId271" Type="http://schemas.openxmlformats.org/officeDocument/2006/relationships/hyperlink" Target="http://www.sbnation.com/2017/1/23/14356140/joel-embiid-nba-all-star-game-2017?utm_campaign=sbnation.social&amp;utm_medium=social&amp;utm_content=sbnation&amp;utm_source=twitter" TargetMode="External"/><Relationship Id="rId3003" Type="http://schemas.openxmlformats.org/officeDocument/2006/relationships/hyperlink" Target="https://twitter.com/" TargetMode="External"/><Relationship Id="rId131" Type="http://schemas.openxmlformats.org/officeDocument/2006/relationships/hyperlink" Target="http://www.nba.com/cavaliers/allstar"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77" Type="http://schemas.openxmlformats.org/officeDocument/2006/relationships/hyperlink" Target="http://www.espn.com/blog/marc-stein/post/_/id/4924/marc-steins-picks-for-nba-all-star-reserves?ex_cid=espntw&amp;sf52243777=1" TargetMode="External"/><Relationship Id="rId808" Type="http://schemas.openxmlformats.org/officeDocument/2006/relationships/hyperlink" Target="https://twitter.com/"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598" Type="http://schemas.openxmlformats.org/officeDocument/2006/relationships/hyperlink" Target="https://twitter.com/"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458" Type="http://schemas.openxmlformats.org/officeDocument/2006/relationships/hyperlink" Target="http://www.nba.co.jp/nba/golden-states-kerr-earns-spot-as-western-conference--head-coach-for-2017-nba-all-star-game/p9foc7dd12ae1w1photcc0srh" TargetMode="External"/><Relationship Id="rId665" Type="http://schemas.openxmlformats.org/officeDocument/2006/relationships/hyperlink" Target="https://twitter.com/"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18" Type="http://schemas.openxmlformats.org/officeDocument/2006/relationships/hyperlink" Target="http://www.thescore.com/nba/news/1214554-baron-davis-blames-russian-hackers-for-westbrook-not-being-all-star-starter" TargetMode="External"/><Relationship Id="rId525" Type="http://schemas.openxmlformats.org/officeDocument/2006/relationships/hyperlink" Target="https://twitter.com/candlelight2017/status/823574439010963457" TargetMode="External"/><Relationship Id="rId732" Type="http://schemas.openxmlformats.org/officeDocument/2006/relationships/hyperlink" Target="https://twitter.com/"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3187" Type="http://schemas.openxmlformats.org/officeDocument/2006/relationships/hyperlink" Target="https://twitter.com/" TargetMode="External"/><Relationship Id="rId3394" Type="http://schemas.openxmlformats.org/officeDocument/2006/relationships/hyperlink" Target="https://twitter.com/" TargetMode="External"/><Relationship Id="rId3047" Type="http://schemas.openxmlformats.org/officeDocument/2006/relationships/hyperlink" Target="https://twitter.com/" TargetMode="External"/><Relationship Id="rId175" Type="http://schemas.openxmlformats.org/officeDocument/2006/relationships/hyperlink" Target="http://news.google.com/news/url?sa=t&amp;fd=R&amp;ct2=us&amp;usg=AFQjCNHVKs0orYsAgGuNUh5oP1gf3H0REQ&amp;clid=c3a7d30bb8a4878e06b80cf16b898331&amp;cid=52779357694976&amp;ei=RyOGWOiVJcbchAGwwaeQCg&amp;url=http%3A%2F%2Fwww.sbnation.com%2F2017%2F1%2F23%2F14356140%2Fjoel-embiid-nba-all-star-game-2017&amp;utm_source=dlvr.it&amp;utm_medium=twitter" TargetMode="External"/><Relationship Id="rId3254" Type="http://schemas.openxmlformats.org/officeDocument/2006/relationships/hyperlink" Target="https://twitter.com/" TargetMode="External"/><Relationship Id="rId3461" Type="http://schemas.openxmlformats.org/officeDocument/2006/relationships/hyperlink" Target="https://twitter.com/" TargetMode="External"/><Relationship Id="rId382" Type="http://schemas.openxmlformats.org/officeDocument/2006/relationships/hyperlink" Target="http://defpen.com/stephen-curry-westbrook-2017-nba-all-star-game/"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www.sbnation.com/2017/1/23/14356140/joel-embiid-nba-all-star-game-2017?utm_campaign=sbnation.social&amp;utm_medium=social&amp;utm_content=sbnation&amp;utm_source=twitter" TargetMode="External"/><Relationship Id="rId2130" Type="http://schemas.openxmlformats.org/officeDocument/2006/relationships/hyperlink" Target="https://twitter.com/" TargetMode="External"/><Relationship Id="rId102" Type="http://schemas.openxmlformats.org/officeDocument/2006/relationships/hyperlink" Target="http://www.bulls101.com/2017/01/19/bulls-forward-jimmy-butler-named-a-starter-for-the-nba-all-star-game/" TargetMode="External"/><Relationship Id="rId1689"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8" Type="http://schemas.openxmlformats.org/officeDocument/2006/relationships/hyperlink" Target="https://www.youtube.com/watch?v=EkpXSYGW45M&amp;feature=youtu.be&amp;a"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2597" Type="http://schemas.openxmlformats.org/officeDocument/2006/relationships/hyperlink" Target="https://twitter.com/" TargetMode="External"/><Relationship Id="rId569" Type="http://schemas.openxmlformats.org/officeDocument/2006/relationships/hyperlink" Target="https://twitter.com/" TargetMode="External"/><Relationship Id="rId776" Type="http://schemas.openxmlformats.org/officeDocument/2006/relationships/hyperlink" Target="https://twitter.com/"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429" Type="http://schemas.openxmlformats.org/officeDocument/2006/relationships/hyperlink" Target="http://www.nba.co.jp/nba/golden-states-kerr-earns-spot-as-western-conference--head-coach-for-2017-nba-all-star-game/p9foc7dd12ae1w1photcc0srh" TargetMode="External"/><Relationship Id="rId636" Type="http://schemas.openxmlformats.org/officeDocument/2006/relationships/hyperlink" Target="https://twitter.com/"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twitter.com/" TargetMode="External"/><Relationship Id="rId910" Type="http://schemas.openxmlformats.org/officeDocument/2006/relationships/hyperlink" Target="https://twitter.com/"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400" Type="http://schemas.openxmlformats.org/officeDocument/2006/relationships/hyperlink" Target="https://twitter.com/" TargetMode="External"/><Relationship Id="rId3298" Type="http://schemas.openxmlformats.org/officeDocument/2006/relationships/hyperlink" Target="https://twitter.com/" TargetMode="External"/><Relationship Id="rId3158" Type="http://schemas.openxmlformats.org/officeDocument/2006/relationships/hyperlink" Target="https://twitter.com/" TargetMode="External"/><Relationship Id="rId3365" Type="http://schemas.openxmlformats.org/officeDocument/2006/relationships/hyperlink" Target="https://twitter.com/" TargetMode="External"/><Relationship Id="rId286" Type="http://schemas.openxmlformats.org/officeDocument/2006/relationships/hyperlink" Target="https://twitter.com/majin_charles/status/823632214671794176" TargetMode="External"/><Relationship Id="rId493" Type="http://schemas.openxmlformats.org/officeDocument/2006/relationships/hyperlink" Target="http://sports.abs-cbn.com/nba/news/2017/01/24/picking-2017-asg-eastern-conference-reserves-20857"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3432" Type="http://schemas.openxmlformats.org/officeDocument/2006/relationships/hyperlink" Target="https://twitter.com/" TargetMode="External"/><Relationship Id="rId146" Type="http://schemas.openxmlformats.org/officeDocument/2006/relationships/hyperlink" Target="http://linkis.com/bWy9p" TargetMode="External"/><Relationship Id="rId353" Type="http://schemas.openxmlformats.org/officeDocument/2006/relationships/hyperlink" Target="http://bleacherreport.com/articles/2688811-steve-kerr-comments-on-players-voting-on-nba-all-star-game-rosters?utm_source=dlvr.it&amp;utm_medium=twitter" TargetMode="External"/><Relationship Id="rId560" Type="http://schemas.openxmlformats.org/officeDocument/2006/relationships/hyperlink" Target="https://twitter.com/"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www.sbnation.com/2017/1/23/14356140/joel-embiid-nba-all-star-game-2017" TargetMode="External"/><Relationship Id="rId420" Type="http://schemas.openxmlformats.org/officeDocument/2006/relationships/hyperlink" Target="http://www.nba.co.jp/nba/golden-states-kerr-earns-spot-as-western-conference--head-coach-for-2017-nba-all-star-game/p9foc7dd12ae1w1photcc0srh" TargetMode="External"/><Relationship Id="rId1050" Type="http://schemas.openxmlformats.org/officeDocument/2006/relationships/hyperlink" Target="https://twitter.com/" TargetMode="External"/><Relationship Id="rId2101"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19" Type="http://schemas.openxmlformats.org/officeDocument/2006/relationships/hyperlink" Target="http://www.allstarweekendneworleans2017.com/blog/here-are-your-starters-2017-nba-all-star-game-new-orleans" TargetMode="External"/><Relationship Id="rId3" Type="http://schemas.openxmlformats.org/officeDocument/2006/relationships/hyperlink" Target="https://twitter.com/i/web/status/823198572845957120" TargetMode="External"/><Relationship Id="rId887" Type="http://schemas.openxmlformats.org/officeDocument/2006/relationships/hyperlink" Target="https://twitter.com/"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747" Type="http://schemas.openxmlformats.org/officeDocument/2006/relationships/hyperlink" Target="https://twitter.com/" TargetMode="External"/><Relationship Id="rId954" Type="http://schemas.openxmlformats.org/officeDocument/2006/relationships/hyperlink" Target="https://twitter.com/"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linkis.com/IM5fn" TargetMode="External"/><Relationship Id="rId607" Type="http://schemas.openxmlformats.org/officeDocument/2006/relationships/hyperlink" Target="https://twitter.com/" TargetMode="External"/><Relationship Id="rId814" Type="http://schemas.openxmlformats.org/officeDocument/2006/relationships/hyperlink" Target="https://twitter.com/"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3269" Type="http://schemas.openxmlformats.org/officeDocument/2006/relationships/hyperlink" Target="https://twitter.com/" TargetMode="External"/><Relationship Id="rId3476" Type="http://schemas.openxmlformats.org/officeDocument/2006/relationships/hyperlink" Target="https://twitter.com/" TargetMode="External"/><Relationship Id="rId10" Type="http://schemas.openxmlformats.org/officeDocument/2006/relationships/hyperlink" Target="https://www.youtube.com/watch?v=Pbsu4lHhrBI&amp;feature=youtu.be&amp;a" TargetMode="External"/><Relationship Id="rId397" Type="http://schemas.openxmlformats.org/officeDocument/2006/relationships/hyperlink" Target="http://www.nba.co.jp/nba/golden-states-kerr-earns-spot-as-western-conference--head-coach-for-2017-nba-all-star-game/p9foc7dd12ae1w1photcc0srh"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257" Type="http://schemas.openxmlformats.org/officeDocument/2006/relationships/hyperlink" Target="http://www.sbnation.com/2017/1/23/14356140/joel-embiid-nba-all-star-game-2017?utm_campaign=sbnation.social&amp;utm_medium=social&amp;utm_content=sbnation&amp;utm_source=twitter" TargetMode="External"/><Relationship Id="rId464" Type="http://schemas.openxmlformats.org/officeDocument/2006/relationships/hyperlink" Target="http://www.nba.co.jp/nba/golden-states-kerr-earns-spot-as-western-conference--head-coach-for-2017-nba-all-star-game/p9foc7dd12ae1w1photcc0srh"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117" Type="http://schemas.openxmlformats.org/officeDocument/2006/relationships/hyperlink" Target="https://contestscoop.com/air-miles-canada-contests/" TargetMode="External"/><Relationship Id="rId671" Type="http://schemas.openxmlformats.org/officeDocument/2006/relationships/hyperlink" Target="https://twitter.com/" TargetMode="External"/><Relationship Id="rId2352" Type="http://schemas.openxmlformats.org/officeDocument/2006/relationships/hyperlink" Target="https://twitter.com/" TargetMode="External"/><Relationship Id="rId3403" Type="http://schemas.openxmlformats.org/officeDocument/2006/relationships/hyperlink" Target="https://twitter.com/" TargetMode="External"/><Relationship Id="rId324" Type="http://schemas.openxmlformats.org/officeDocument/2006/relationships/hyperlink" Target="http://footwearnews.com/2017/focus/athletic-outdoor/mache-custom-kicks-super-bowl-li-cleats-nba-all-star-game-sneakers-301780/" TargetMode="External"/><Relationship Id="rId531" Type="http://schemas.openxmlformats.org/officeDocument/2006/relationships/hyperlink" Target="http://www.nba.co.jp/nba/golden-states-kerr-earns-spot-as-western-conference--head-coach-for-2017-nba-all-star-game/p9foc7dd12ae1w1photcc0srh" TargetMode="External"/><Relationship Id="rId1161"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twitter.com/" TargetMode="External"/><Relationship Id="rId1978" Type="http://schemas.openxmlformats.org/officeDocument/2006/relationships/hyperlink" Target="https://twitter.com/" TargetMode="External"/><Relationship Id="rId3193" Type="http://schemas.openxmlformats.org/officeDocument/2006/relationships/hyperlink" Target="https://twitter.com/"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181" Type="http://schemas.openxmlformats.org/officeDocument/2006/relationships/hyperlink" Target="http://okcthunder.com/vote"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s://twitter.com/"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s://twitter.com/" TargetMode="External"/><Relationship Id="rId925"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s://twitter.com/" TargetMode="External"/><Relationship Id="rId54" Type="http://schemas.openxmlformats.org/officeDocument/2006/relationships/hyperlink" Target="http://lakers.247sports.com/Gallery/ESPN-projects-the-reserves-for-the-2017-NBA-All-Star-Game-50730055/GallerySlides/460349"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2396" Type="http://schemas.openxmlformats.org/officeDocument/2006/relationships/hyperlink" Target="https://twitter.com/" TargetMode="External"/><Relationship Id="rId3447" Type="http://schemas.openxmlformats.org/officeDocument/2006/relationships/hyperlink" Target="https://twitter.com/" TargetMode="External"/><Relationship Id="rId368" Type="http://schemas.openxmlformats.org/officeDocument/2006/relationships/hyperlink" Target="http://hoopshype.com/2016/12/04/did-these-players-make-the-nba-all-star-game-or-not/" TargetMode="External"/><Relationship Id="rId575" Type="http://schemas.openxmlformats.org/officeDocument/2006/relationships/hyperlink" Target="https://twitter.com/"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228" Type="http://schemas.openxmlformats.org/officeDocument/2006/relationships/hyperlink" Target="https://twitter.com/mattdpearce/status/823584016116817920" TargetMode="External"/><Relationship Id="rId435" Type="http://schemas.openxmlformats.org/officeDocument/2006/relationships/hyperlink" Target="http://www.nba.co.jp/nba/golden-states-kerr-earns-spot-as-western-conference--head-coach-for-2017-nba-all-star-game/p9foc7dd12ae1w1photcc0srh" TargetMode="External"/><Relationship Id="rId642" Type="http://schemas.openxmlformats.org/officeDocument/2006/relationships/hyperlink" Target="https://twitter.com/"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www.sbnation.com/2017/1/23/14356140/joel-embiid-nba-all-star-game-2017?utm_campaign=sbnation&amp;utm_content=entry&amp;utm_medium=social&amp;utm_source=twitter" TargetMode="External"/><Relationship Id="rId1132" Type="http://schemas.openxmlformats.org/officeDocument/2006/relationships/hyperlink" Target="https://twitter.com/" TargetMode="External"/><Relationship Id="rId3097"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292" Type="http://schemas.openxmlformats.org/officeDocument/2006/relationships/hyperlink" Target="http://www.ebay.com/itm/322399415805?ssPageName=STRK:MESELX:IT&amp;_trksid=p3984.m1555.l2649" TargetMode="External"/><Relationship Id="rId1809" Type="http://schemas.openxmlformats.org/officeDocument/2006/relationships/hyperlink" Target="https://twitter.com/" TargetMode="External"/><Relationship Id="rId3371"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www.sbnation.com/2017/1/23/14356140/joel-embiid-nba-all-star-game-2017?utm_campaign=teamziller&amp;utm_content=chorus&amp;utm_medium=social&amp;utm_source=twitter"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98" Type="http://schemas.openxmlformats.org/officeDocument/2006/relationships/hyperlink" Target="http://linkis.com/6Fgo3" TargetMode="External"/><Relationship Id="rId829" Type="http://schemas.openxmlformats.org/officeDocument/2006/relationships/hyperlink" Target="https://twitter.com/"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s://serve.fans/r/01a2258e9e" TargetMode="External"/><Relationship Id="rId1800" Type="http://schemas.openxmlformats.org/officeDocument/2006/relationships/hyperlink" Target="https://twitter.com/" TargetMode="External"/><Relationship Id="rId479" Type="http://schemas.openxmlformats.org/officeDocument/2006/relationships/hyperlink" Target="http://video.kwesesports.com/nba/article/antetokounmpo-to-make-nba-all-star-game-debut" TargetMode="External"/><Relationship Id="rId686" Type="http://schemas.openxmlformats.org/officeDocument/2006/relationships/hyperlink" Target="https://twitter.com/" TargetMode="External"/><Relationship Id="rId893" Type="http://schemas.openxmlformats.org/officeDocument/2006/relationships/hyperlink" Target="https://twitter.com/"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39" Type="http://schemas.openxmlformats.org/officeDocument/2006/relationships/hyperlink" Target="http://news1.co.vu/3vzs" TargetMode="External"/><Relationship Id="rId546" Type="http://schemas.openxmlformats.org/officeDocument/2006/relationships/hyperlink" Target="https://twitter.com/" TargetMode="External"/><Relationship Id="rId753" Type="http://schemas.openxmlformats.org/officeDocument/2006/relationships/hyperlink" Target="https://twitter.com/"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406" Type="http://schemas.openxmlformats.org/officeDocument/2006/relationships/hyperlink" Target="http://www.csnbayarea.com/warriors/kerr-warriors-staff-coach-west-2017-nba-all-star-game"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613" Type="http://schemas.openxmlformats.org/officeDocument/2006/relationships/hyperlink" Target="https://twitter.com/" TargetMode="External"/><Relationship Id="rId820" Type="http://schemas.openxmlformats.org/officeDocument/2006/relationships/hyperlink" Target="https://twitter.com/"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196" Type="http://schemas.openxmlformats.org/officeDocument/2006/relationships/hyperlink" Target="https://www.instagram.com/p/BPnQWjiD9wb/"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263" Type="http://schemas.openxmlformats.org/officeDocument/2006/relationships/hyperlink" Target="http://www.sbnation.com/2017/1/23/14356140/joel-embiid-nba-all-star-game-2017?utm_campaign=sbnation.social&amp;utm_medium=social&amp;utm_content=sbnation&amp;utm_source=twitter" TargetMode="External"/><Relationship Id="rId470" Type="http://schemas.openxmlformats.org/officeDocument/2006/relationships/hyperlink" Target="http://www.nba.co.jp/nba/golden-states-kerr-earns-spot-as-western-conference--head-coach-for-2017-nba-all-star-game/p9foc7dd12ae1w1photcc0srh"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northernnba.tumblr.com/post/156254894178" TargetMode="External"/><Relationship Id="rId330" Type="http://schemas.openxmlformats.org/officeDocument/2006/relationships/hyperlink" Target="http://www.sbnation.com/2017/1/23/14356140/joel-embiid-nba-all-star-game-2017?utm_medium=social&amp;utm_source=twitter"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69" Type="http://schemas.openxmlformats.org/officeDocument/2006/relationships/hyperlink" Target="https://www.youtube.com/watch?v=8R73o9tn8Zc&amp;feature=youtu.be&amp;a"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1704" Type="http://schemas.openxmlformats.org/officeDocument/2006/relationships/hyperlink" Target="https://twitter.com/" TargetMode="External"/><Relationship Id="rId1911" Type="http://schemas.openxmlformats.org/officeDocument/2006/relationships/hyperlink" Target="https://twitter.com/" TargetMode="External"/><Relationship Id="rId797" Type="http://schemas.openxmlformats.org/officeDocument/2006/relationships/hyperlink" Target="https://twitter.com/" TargetMode="External"/><Relationship Id="rId2478"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657" Type="http://schemas.openxmlformats.org/officeDocument/2006/relationships/hyperlink" Target="https://twitter.com/"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517" Type="http://schemas.openxmlformats.org/officeDocument/2006/relationships/hyperlink" Target="http://bleacherreport.com/articles/2688811-steve-kerr-comments-on-players-voting-on-nba-all-star-game-rosters?utm_source=dlvr.it&amp;utm_medium=twitter" TargetMode="External"/><Relationship Id="rId724" Type="http://schemas.openxmlformats.org/officeDocument/2006/relationships/hyperlink" Target="https://twitter.com/"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s://www.youtube.com/watch?v=eTjbpwbcUvw&amp;feature=youtu.be&amp;a"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167" Type="http://schemas.openxmlformats.org/officeDocument/2006/relationships/hyperlink" Target="http://www.sbnation.com/2017/1/23/14356140/joel-embiid-nba-all-star-game-2017?utm_source=dlvr.it&amp;utm_medium=twitter" TargetMode="External"/><Relationship Id="rId374" Type="http://schemas.openxmlformats.org/officeDocument/2006/relationships/hyperlink" Target="http://www.cp24.com/sports/toronto-raptors-news/raptors-derozan-to-start-nba-all-star-game-1.3249001" TargetMode="External"/><Relationship Id="rId581" Type="http://schemas.openxmlformats.org/officeDocument/2006/relationships/hyperlink" Target="https://twitter.com/"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234" Type="http://schemas.openxmlformats.org/officeDocument/2006/relationships/hyperlink" Target="http://www.sbnation.com/2017/1/23/14356140/joel-embiid-nba-all-star-game-2017?utm_campaign=sbnation.social&amp;utm_medium=social&amp;utm_content=sbnation&amp;utm_source=twitter" TargetMode="External"/><Relationship Id="rId3313" Type="http://schemas.openxmlformats.org/officeDocument/2006/relationships/hyperlink" Target="https://twitter.com/" TargetMode="External"/><Relationship Id="rId441" Type="http://schemas.openxmlformats.org/officeDocument/2006/relationships/hyperlink" Target="http://www.csnbayarea.com/warriors/kerr-warriors-staff-coach-west-2017-nba-all-star-game?utm_source=dlvr.it&amp;utm_medium=twitter" TargetMode="External"/><Relationship Id="rId1071"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s://www.bloglovin.com/blogs/buzzchomp-12394851/nba-all-star-game-2017-player-bias-worse-5406807707"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1748"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628" Type="http://schemas.openxmlformats.org/officeDocument/2006/relationships/hyperlink" Target="https://twitter.com/" TargetMode="External"/><Relationship Id="rId835" Type="http://schemas.openxmlformats.org/officeDocument/2006/relationships/hyperlink" Target="https://twitter.com/"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2930" Type="http://schemas.openxmlformats.org/officeDocument/2006/relationships/hyperlink" Target="https://twitter.com/" TargetMode="External"/><Relationship Id="rId902" Type="http://schemas.openxmlformats.org/officeDocument/2006/relationships/hyperlink" Target="https://twitter.com/" TargetMode="External"/><Relationship Id="rId31" Type="http://schemas.openxmlformats.org/officeDocument/2006/relationships/hyperlink" Target="https://serve.fans/r/984c2a173c" TargetMode="External"/><Relationship Id="rId2099" Type="http://schemas.openxmlformats.org/officeDocument/2006/relationships/hyperlink" Target="https://twitter.com/" TargetMode="External"/><Relationship Id="rId278" Type="http://schemas.openxmlformats.org/officeDocument/2006/relationships/hyperlink" Target="http://www.12up.com/posts/4438909-breaking-nba-all-star-game-starters-revealed?a_aid=36514" TargetMode="External"/><Relationship Id="rId3357" Type="http://schemas.openxmlformats.org/officeDocument/2006/relationships/hyperlink" Target="https://twitter.com/" TargetMode="External"/><Relationship Id="rId485" Type="http://schemas.openxmlformats.org/officeDocument/2006/relationships/hyperlink" Target="http://www.nba.co.jp/nba/golden-states-kerr-earns-spot-as-western-conference--head-coach-for-2017-nba-all-star-game/p9foc7dd12ae1w1photcc0srh" TargetMode="External"/><Relationship Id="rId692" Type="http://schemas.openxmlformats.org/officeDocument/2006/relationships/hyperlink" Target="https://twitter.com/"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138" Type="http://schemas.openxmlformats.org/officeDocument/2006/relationships/hyperlink" Target="https://contest-nv0d0g.xg1.li/" TargetMode="External"/><Relationship Id="rId345" Type="http://schemas.openxmlformats.org/officeDocument/2006/relationships/hyperlink" Target="https://vine.co/v/50nzZPFiWTp" TargetMode="External"/><Relationship Id="rId552" Type="http://schemas.openxmlformats.org/officeDocument/2006/relationships/hyperlink" Target="https://twitter.com/"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www.thescore.com/nba/news/1214554-baron-davis-blames-russian-hackers-for-westbrook-not-being-all-star-starter" TargetMode="External"/><Relationship Id="rId412" Type="http://schemas.openxmlformats.org/officeDocument/2006/relationships/hyperlink" Target="http://www.csnbayarea.com/warriors/kerr-warriors-staff-coach-west-2017-nba-all-star-game?utm_source=dlvr.it&amp;utm_medium=twitter" TargetMode="External"/><Relationship Id="rId1042" Type="http://schemas.openxmlformats.org/officeDocument/2006/relationships/hyperlink" Target="https://twitter.com/" TargetMode="External"/><Relationship Id="rId2300" Type="http://schemas.openxmlformats.org/officeDocument/2006/relationships/hyperlink" Target="https://twitter.com/" TargetMode="External"/><Relationship Id="rId1999" Type="http://schemas.openxmlformats.org/officeDocument/2006/relationships/hyperlink" Target="https://twitter.com/"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879" Type="http://schemas.openxmlformats.org/officeDocument/2006/relationships/hyperlink" Target="https://twitter.com/" TargetMode="External"/><Relationship Id="rId2767" Type="http://schemas.openxmlformats.org/officeDocument/2006/relationships/hyperlink" Target="https://twitter.com/" TargetMode="External"/><Relationship Id="rId739"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974" Type="http://schemas.openxmlformats.org/officeDocument/2006/relationships/hyperlink" Target="https://twitter.com/" TargetMode="External"/><Relationship Id="rId946"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espn.com/blog/marc-stein/post/_/id/4924/marc-steins-picks-for-nba-all-star-reserves?ex_cid=espntw&amp;sf52243777=1"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3468" Type="http://schemas.openxmlformats.org/officeDocument/2006/relationships/hyperlink" Target="https://twitter.com/" TargetMode="External"/><Relationship Id="rId389" Type="http://schemas.openxmlformats.org/officeDocument/2006/relationships/hyperlink" Target="http://www.nba.co.jp/nba/golden-states-kerr-earns-spot-as-western-conference--head-coach-for-2017-nba-all-star-game/p9foc7dd12ae1w1photcc0srh" TargetMode="External"/><Relationship Id="rId596" Type="http://schemas.openxmlformats.org/officeDocument/2006/relationships/hyperlink" Target="https://twitter.com/"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249" Type="http://schemas.openxmlformats.org/officeDocument/2006/relationships/hyperlink" Target="http://www.sbnation.com/2017/1/23/14356140/joel-embiid-nba-all-star-game-2017?utm_campaign=sbnation.social&amp;utm_medium=social&amp;utm_content=sbnation&amp;utm_source=twitter" TargetMode="External"/><Relationship Id="rId456" Type="http://schemas.openxmlformats.org/officeDocument/2006/relationships/hyperlink" Target="http://trib.al/0ZaIKli" TargetMode="External"/><Relationship Id="rId663" Type="http://schemas.openxmlformats.org/officeDocument/2006/relationships/hyperlink" Target="https://twitter.com/"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mignatiou.com/2017/01/antetokounmpos-selection-to-play-in-nba-all-star-game-is-a-huge-honour-for-greece/" TargetMode="External"/><Relationship Id="rId316" Type="http://schemas.openxmlformats.org/officeDocument/2006/relationships/hyperlink" Target="http://www.thescore.com/nba/news/1214554-baron-davis-blames-russian-hackers-for-westbrook-not-being-all-star-starter" TargetMode="External"/><Relationship Id="rId523" Type="http://schemas.openxmlformats.org/officeDocument/2006/relationships/hyperlink" Target="http://www.sbnation.com/2017/1/23/14356140/joel-embiid-nba-all-star-game-2017?utm_medium=social&amp;utm_source=twitter" TargetMode="External"/><Relationship Id="rId1153" Type="http://schemas.openxmlformats.org/officeDocument/2006/relationships/hyperlink" Target="https://twitter.com/" TargetMode="External"/><Relationship Id="rId2204" Type="http://schemas.openxmlformats.org/officeDocument/2006/relationships/hyperlink" Target="https://twitter.com/" TargetMode="External"/><Relationship Id="rId730" Type="http://schemas.openxmlformats.org/officeDocument/2006/relationships/hyperlink" Target="https://twitter.com/"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2411" Type="http://schemas.openxmlformats.org/officeDocument/2006/relationships/hyperlink" Target="https://twitter.com/" TargetMode="External"/><Relationship Id="rId1220" Type="http://schemas.openxmlformats.org/officeDocument/2006/relationships/hyperlink" Target="https://twitter.com/"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173" Type="http://schemas.openxmlformats.org/officeDocument/2006/relationships/hyperlink" Target="http://news.google.com/news/url?sa=t&amp;fd=R&amp;ct2=us&amp;usg=AFQjCNHVKs0orYsAgGuNUh5oP1gf3H0REQ&amp;clid=c3a7d30bb8a4878e06b80cf16b898331&amp;cid=52779357694976&amp;ei=pyKGWJngB8yNhAH-jJHwBw&amp;url=http%3A%2F%2Fwww.sbnation.com%2F2017%2F1%2F23%2F14356140%2Fjoel-embiid-nba-all-star-game-2017&amp;utm_source=dlvr.it&amp;utm_medium=twitter" TargetMode="External"/><Relationship Id="rId380" Type="http://schemas.openxmlformats.org/officeDocument/2006/relationships/hyperlink" Target="http://britneyfansclub.tumblr.com/post/90498303416/britney-spears-before-performing-boys-at-nba"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sbnation.com/2017/1/23/14356140/joel-embiid-nba-all-star-game-2017?utm_campaign=sbnation.social&amp;utm_medium=social&amp;utm_content=sbnation&amp;utm_source=twitter" TargetMode="External"/><Relationship Id="rId100" Type="http://schemas.openxmlformats.org/officeDocument/2006/relationships/hyperlink" Target="http://warriors.com/DubTheVote" TargetMode="External"/><Relationship Id="rId2878"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6" Type="http://schemas.openxmlformats.org/officeDocument/2006/relationships/hyperlink" Target="https://www.youtube.com/watch?v=EkpXSYGW45M&amp;feature=youtu.be&amp;a"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567" Type="http://schemas.openxmlformats.org/officeDocument/2006/relationships/hyperlink" Target="https://twitter.com/" TargetMode="External"/><Relationship Id="rId1197" Type="http://schemas.openxmlformats.org/officeDocument/2006/relationships/hyperlink" Target="https://twitter.com/" TargetMode="External"/><Relationship Id="rId2248" Type="http://schemas.openxmlformats.org/officeDocument/2006/relationships/hyperlink" Target="https://twitter.com/"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427" Type="http://schemas.openxmlformats.org/officeDocument/2006/relationships/hyperlink" Target="http://www.csnbayarea.com/warriors/kerr-warriors-staff-coach-west-2017-nba-all-star-game?utm_source=dlvr.it&amp;utm_medium=twitter" TargetMode="External"/><Relationship Id="rId634" Type="http://schemas.openxmlformats.org/officeDocument/2006/relationships/hyperlink" Target="https://twitter.com/"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s://twitter.com/"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284" Type="http://schemas.openxmlformats.org/officeDocument/2006/relationships/hyperlink" Target="https://contest-nv0d0g.xg1.li/" TargetMode="External"/><Relationship Id="rId491" Type="http://schemas.openxmlformats.org/officeDocument/2006/relationships/hyperlink" Target="http://www.nba.com/cavaliers/allstar"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144" Type="http://schemas.openxmlformats.org/officeDocument/2006/relationships/hyperlink" Target="http://thesource.com/2017/01/20/the-2017-nba-all-star-game-starters-have-been-announced/" TargetMode="External"/><Relationship Id="rId3430" Type="http://schemas.openxmlformats.org/officeDocument/2006/relationships/hyperlink" Target="https://twitter.com/" TargetMode="External"/><Relationship Id="rId351" Type="http://schemas.openxmlformats.org/officeDocument/2006/relationships/hyperlink" Target="http://bleacherreport.com/articles/2688811-steve-kerr-comments-on-players-voting-on-nba-all-star-game-rosters?utm_source=dlvr.it&amp;utm_medium=twitter" TargetMode="External"/><Relationship Id="rId2032"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www.sbnation.com/2017/1/23/14356140/joel-embiid-nba-all-star-game-2017?utm_campaign=sbnation.social&amp;utm_medium=social&amp;utm_content=sbnationnba&amp;utm_source=twitter" TargetMode="External"/><Relationship Id="rId1798" Type="http://schemas.openxmlformats.org/officeDocument/2006/relationships/hyperlink" Target="https://twitter.com/" TargetMode="External"/><Relationship Id="rId2849"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709"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17" Type="http://schemas.openxmlformats.org/officeDocument/2006/relationships/hyperlink" Target="http://can48.news897.com/post/143815937901?utm_source=dlvr.it&amp;utm_medium=twitter"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166" Type="http://schemas.openxmlformats.org/officeDocument/2006/relationships/hyperlink" Target="http://www.sbnation.com/2017/1/23/14356140/joel-embiid-nba-all-star-game-2017?utm_source=dlvr.it&amp;utm_medium=twitter" TargetMode="External"/><Relationship Id="rId373" Type="http://schemas.openxmlformats.org/officeDocument/2006/relationships/hyperlink" Target="http://www.crazy-cool-groovy.com/2017/01/nba-releases-2017-nba-all-star-game.html?spref=tw" TargetMode="External"/><Relationship Id="rId580" Type="http://schemas.openxmlformats.org/officeDocument/2006/relationships/hyperlink" Target="https://twitter.com/"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2499"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1" Type="http://schemas.openxmlformats.org/officeDocument/2006/relationships/hyperlink" Target="https://t.co/kAtf08jnL8" TargetMode="External"/><Relationship Id="rId233" Type="http://schemas.openxmlformats.org/officeDocument/2006/relationships/hyperlink" Target="http://www.sbnation.com/2017/1/23/14356140/joel-embiid-nba-all-star-game-2017?utm_campaign=sbnation.social&amp;utm_medium=social&amp;utm_content=sbnation&amp;utm_source=twitter" TargetMode="External"/><Relationship Id="rId440" Type="http://schemas.openxmlformats.org/officeDocument/2006/relationships/hyperlink" Target="http://www.nba.co.jp/nba/golden-states-kerr-earns-spot-as-western-conference--head-coach-for-2017-nba-all-star-game/p9foc7dd12ae1w1photcc0srh" TargetMode="External"/><Relationship Id="rId678" Type="http://schemas.openxmlformats.org/officeDocument/2006/relationships/hyperlink" Target="https://twitter.com/" TargetMode="External"/><Relationship Id="rId885" Type="http://schemas.openxmlformats.org/officeDocument/2006/relationships/hyperlink" Target="https://twitter.com/"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00" Type="http://schemas.openxmlformats.org/officeDocument/2006/relationships/hyperlink" Target="https://twitter.com/tyleriam/status/823648061536739328" TargetMode="External"/><Relationship Id="rId538" Type="http://schemas.openxmlformats.org/officeDocument/2006/relationships/hyperlink" Target="https://twitter.com/"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www.armchairallamericans.com/armchair-americans-2017-nba-star-game-starters/" TargetMode="External"/><Relationship Id="rId605" Type="http://schemas.openxmlformats.org/officeDocument/2006/relationships/hyperlink" Target="https://twitter.com/"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1887" Type="http://schemas.openxmlformats.org/officeDocument/2006/relationships/hyperlink" Target="https://twitter.com/" TargetMode="External"/><Relationship Id="rId2840" Type="http://schemas.openxmlformats.org/officeDocument/2006/relationships/hyperlink" Target="https://twitter.com/" TargetMode="External"/><Relationship Id="rId2938" Type="http://schemas.openxmlformats.org/officeDocument/2006/relationships/hyperlink" Target="https://twitter.com/" TargetMode="External"/><Relationship Id="rId1302"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2700" Type="http://schemas.openxmlformats.org/officeDocument/2006/relationships/hyperlink" Target="https://twitter.com/" TargetMode="External"/><Relationship Id="rId39" Type="http://schemas.openxmlformats.org/officeDocument/2006/relationships/hyperlink" Target="http://spurs.247sports.com/Gallery/ESPN-projects-the-reserves-for-the-2017-NBA-All-Star-Game-50730055/GallerySlides/460349"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3267" Type="http://schemas.openxmlformats.org/officeDocument/2006/relationships/hyperlink" Target="https://twitter.com/" TargetMode="External"/><Relationship Id="rId188" Type="http://schemas.openxmlformats.org/officeDocument/2006/relationships/hyperlink" Target="http://www.buzzerbeater.net/f32-all-star-game-2017" TargetMode="External"/><Relationship Id="rId395" Type="http://schemas.openxmlformats.org/officeDocument/2006/relationships/hyperlink" Target="http://www.nba.co.jp/nba/golden-states-kerr-earns-spot-as-western-conference--head-coach-for-2017-nba-all-star-game/p9foc7dd12ae1w1photcc0srh" TargetMode="External"/><Relationship Id="rId2076" Type="http://schemas.openxmlformats.org/officeDocument/2006/relationships/hyperlink" Target="https://twitter.com/" TargetMode="External"/><Relationship Id="rId3474"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2588"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255" Type="http://schemas.openxmlformats.org/officeDocument/2006/relationships/hyperlink" Target="http://www.sbnation.com/2017/1/23/14356140/joel-embiid-nba-all-star-game-2017?utm_campaign=sbnation.social&amp;utm_medium=social&amp;utm_content=sbnation&amp;utm_source=twitter" TargetMode="External"/><Relationship Id="rId462" Type="http://schemas.openxmlformats.org/officeDocument/2006/relationships/hyperlink" Target="http://www.nba.co.jp/nba/golden-states-kerr-earns-spot-as-western-conference--head-coach-for-2017-nba-all-star-game/p9foc7dd12ae1w1photcc0srh" TargetMode="External"/><Relationship Id="rId1092" Type="http://schemas.openxmlformats.org/officeDocument/2006/relationships/hyperlink" Target="https://twitter.com/" TargetMode="External"/><Relationship Id="rId1397" Type="http://schemas.openxmlformats.org/officeDocument/2006/relationships/hyperlink" Target="https://twitter.com/"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2795" Type="http://schemas.openxmlformats.org/officeDocument/2006/relationships/hyperlink" Target="https://twitter.com/" TargetMode="External"/><Relationship Id="rId3401" Type="http://schemas.openxmlformats.org/officeDocument/2006/relationships/hyperlink" Target="https://twitter.com/" TargetMode="External"/><Relationship Id="rId115" Type="http://schemas.openxmlformats.org/officeDocument/2006/relationships/hyperlink" Target="https://www.youtube.com/watch?v=bMUQ19v7ZDA&amp;feature=youtu.be&amp;a" TargetMode="External"/><Relationship Id="rId322" Type="http://schemas.openxmlformats.org/officeDocument/2006/relationships/hyperlink" Target="http://footwearnews.com/2017/focus/athletic-outdoor/mache-custom-kicks-super-bowl-li-cleats-nba-all-star-game-sneakers-301780/"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627" Type="http://schemas.openxmlformats.org/officeDocument/2006/relationships/hyperlink" Target="https://twitter.com/"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30" Type="http://schemas.openxmlformats.org/officeDocument/2006/relationships/hyperlink" Target="https://serve.fans/r/475509c43a"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3289"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3051" Type="http://schemas.openxmlformats.org/officeDocument/2006/relationships/hyperlink" Target="https://twitter.com/"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277" Type="http://schemas.openxmlformats.org/officeDocument/2006/relationships/hyperlink" Target="http://celebmiamipics.xyz/ariana-grande-hot-cheerleader-in-heels-performs-at-2015-nba-all-star-game/" TargetMode="External"/><Relationship Id="rId484" Type="http://schemas.openxmlformats.org/officeDocument/2006/relationships/hyperlink" Target="http://www.nba.co.jp/nba/golden-states-kerr-earns-spot-as-western-conference--head-coach-for-2017-nba-all-star-game/p9foc7dd12ae1w1photcc0srh"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137" Type="http://schemas.openxmlformats.org/officeDocument/2006/relationships/hyperlink" Target="http://cnnphilippines.com/sports/2017/01/20/2017-NBA-All-Star-Game-starters-New-Orleans-Smoothie-King-Center.html" TargetMode="External"/><Relationship Id="rId344" Type="http://schemas.openxmlformats.org/officeDocument/2006/relationships/hyperlink" Target="http://bleacherreport.com/articles/2688811-steve-kerr-comments-on-players-voting-on-nba-all-star-game-rosters?utm_source=dlvr.it&amp;utm_medium=twitter" TargetMode="External"/><Relationship Id="rId691"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423" Type="http://schemas.openxmlformats.org/officeDocument/2006/relationships/hyperlink" Target="https://twitter.com/" TargetMode="External"/><Relationship Id="rId551" Type="http://schemas.openxmlformats.org/officeDocument/2006/relationships/hyperlink" Target="https://twitter.com/" TargetMode="External"/><Relationship Id="rId649" Type="http://schemas.openxmlformats.org/officeDocument/2006/relationships/hyperlink" Target="https://twitter.com/" TargetMode="External"/><Relationship Id="rId856" Type="http://schemas.openxmlformats.org/officeDocument/2006/relationships/hyperlink" Target="https://twitter.com/" TargetMode="External"/><Relationship Id="rId1181"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232" Type="http://schemas.openxmlformats.org/officeDocument/2006/relationships/hyperlink" Target="https://twitter.com/" TargetMode="External"/><Relationship Id="rId2537" Type="http://schemas.openxmlformats.org/officeDocument/2006/relationships/hyperlink" Target="https://twitter.com/" TargetMode="External"/><Relationship Id="rId204" Type="http://schemas.openxmlformats.org/officeDocument/2006/relationships/hyperlink" Target="http://www.sbnation.com/2017/1/23/14356140/joel-embiid-nba-all-star-game-2017?utm_campaign=sbnation.social&amp;utm_medium=social&amp;utm_content=sbnationnba&amp;utm_source=twitter" TargetMode="External"/><Relationship Id="rId411" Type="http://schemas.openxmlformats.org/officeDocument/2006/relationships/hyperlink" Target="http://www.csnbayarea.com/warriors/kerr-warriors-staff-coach-west-2017-nba-all-star-game?utm_source=dlvr.it&amp;utm_medium=twitter" TargetMode="External"/><Relationship Id="rId509" Type="http://schemas.openxmlformats.org/officeDocument/2006/relationships/hyperlink" Target="http://okcthunder.com/vote" TargetMode="External"/><Relationship Id="rId1041" Type="http://schemas.openxmlformats.org/officeDocument/2006/relationships/hyperlink" Target="https://twitter.com/"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1998"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s://twitter.com/"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news.google.com/news/url?sa=t&amp;fd=R&amp;ct2=ca&amp;usg=AFQjCNGXgOV1M6h27qPTlkxMfqMsXM9Ssw&amp;clid=c3a7d30bb8a4878e06b80cf16b898331&amp;cid=52779355802874&amp;ei=SBuFWMDAKY-FhQH9_5w4&amp;url=http%3A%2F%2Fwww.lfpress.com%2F2017%2F01%2F19%2Fraptors-demar-derozan-named-to-start-nba-all-star-game&amp;utm_source=dlvr.it&amp;utm_medium=twitter"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3378" Type="http://schemas.openxmlformats.org/officeDocument/2006/relationships/hyperlink" Target="https://twitter.com/" TargetMode="External"/><Relationship Id="rId299" Type="http://schemas.openxmlformats.org/officeDocument/2006/relationships/hyperlink" Target="https://twitter.com/tyleriam/status/823648061536739328"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159" Type="http://schemas.openxmlformats.org/officeDocument/2006/relationships/hyperlink" Target="http://www.sbnation.com/2017/1/23/14356140/joel-embiid-nba-all-star-game-2017?utm_source=dlvr.it&amp;utm_medium=twitter" TargetMode="External"/><Relationship Id="rId366" Type="http://schemas.openxmlformats.org/officeDocument/2006/relationships/hyperlink" Target="https://twitter.com/120sports/status/823697081827295232" TargetMode="External"/><Relationship Id="rId573" Type="http://schemas.openxmlformats.org/officeDocument/2006/relationships/hyperlink" Target="https://twitter.com/"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305" Type="http://schemas.openxmlformats.org/officeDocument/2006/relationships/hyperlink" Target="https://twitter.com/" TargetMode="External"/><Relationship Id="rId226" Type="http://schemas.openxmlformats.org/officeDocument/2006/relationships/hyperlink" Target="http://www.sbnation.com/2017/1/23/14356140/joel-embiid-nba-all-star-game-2017?utm_campaign=sbnation.social&amp;utm_medium=social&amp;utm_content=sbnationnba&amp;utm_source=twitter" TargetMode="External"/><Relationship Id="rId433" Type="http://schemas.openxmlformats.org/officeDocument/2006/relationships/hyperlink" Target="http://www.nba.co.jp/nba/golden-states-kerr-earns-spot-as-western-conference--head-coach-for-2017-nba-all-star-game/p9foc7dd12ae1w1photcc0srh" TargetMode="External"/><Relationship Id="rId878" Type="http://schemas.openxmlformats.org/officeDocument/2006/relationships/hyperlink" Target="https://twitter.com/"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640" Type="http://schemas.openxmlformats.org/officeDocument/2006/relationships/hyperlink" Target="https://twitter.com/"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321"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www.espn.com/blog/marc-stein/post/_/id/4924/marc-steins-picks-for-nba-all-star-reserves?ex_cid=espntw&amp;sf52243777=1" TargetMode="External"/><Relationship Id="rId500" Type="http://schemas.openxmlformats.org/officeDocument/2006/relationships/hyperlink" Target="http://www.pianetabasket.com/nba/nba-all-star-game-steve-kerr-coach-dellovest-131492?utm_source=dlvr.it&amp;utm_medium=twitter" TargetMode="External"/><Relationship Id="rId805" Type="http://schemas.openxmlformats.org/officeDocument/2006/relationships/hyperlink" Target="https://twitter.com/" TargetMode="External"/><Relationship Id="rId1130"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1947" Type="http://schemas.openxmlformats.org/officeDocument/2006/relationships/hyperlink" Target="https://twitter.com/" TargetMode="External"/><Relationship Id="rId2900" Type="http://schemas.openxmlformats.org/officeDocument/2006/relationships/hyperlink" Target="https://twitter.com/" TargetMode="External"/><Relationship Id="rId3095" Type="http://schemas.openxmlformats.org/officeDocument/2006/relationships/hyperlink" Target="https://twitter.com/" TargetMode="External"/><Relationship Id="rId1502"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290" Type="http://schemas.openxmlformats.org/officeDocument/2006/relationships/hyperlink" Target="http://www.ebay.com/itm/322399415805?ssPageName=STRK:MESELX:IT&amp;_trksid=p3984.m1555.l2649" TargetMode="External"/><Relationship Id="rId388" Type="http://schemas.openxmlformats.org/officeDocument/2006/relationships/hyperlink" Target="http://www.nba.co.jp/nba/golden-states-kerr-earns-spot-as-western-conference--head-coach-for-2017-nba-all-star-game/p9foc7dd12ae1w1photcc0srh" TargetMode="External"/><Relationship Id="rId2069" Type="http://schemas.openxmlformats.org/officeDocument/2006/relationships/hyperlink" Target="https://twitter.com/" TargetMode="External"/><Relationship Id="rId3022" Type="http://schemas.openxmlformats.org/officeDocument/2006/relationships/hyperlink" Target="https://twitter.com/" TargetMode="External"/><Relationship Id="rId3467" Type="http://schemas.openxmlformats.org/officeDocument/2006/relationships/hyperlink" Target="https://twitter.com/" TargetMode="External"/><Relationship Id="rId150" Type="http://schemas.openxmlformats.org/officeDocument/2006/relationships/hyperlink" Target="http://www.sbnation.com/2017/1/23/14356140/joel-embiid-nba-all-star-game-2017?utm_campaign=teamziller&amp;utm_content=chorus&amp;utm_medium=social&amp;utm_source=twitter" TargetMode="External"/><Relationship Id="rId595" Type="http://schemas.openxmlformats.org/officeDocument/2006/relationships/hyperlink" Target="https://twitter.com/"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248" Type="http://schemas.openxmlformats.org/officeDocument/2006/relationships/hyperlink" Target="http://www.sbnation.com/2017/1/23/14356140/joel-embiid-nba-all-star-game-2017?utm_campaign=sbnation.social&amp;utm_medium=social&amp;utm_content=sbnation&amp;utm_source=twitter" TargetMode="External"/><Relationship Id="rId455" Type="http://schemas.openxmlformats.org/officeDocument/2006/relationships/hyperlink" Target="https://twitter.com/i/web/status/823530860536365057" TargetMode="External"/><Relationship Id="rId662" Type="http://schemas.openxmlformats.org/officeDocument/2006/relationships/hyperlink" Target="https://twitter.com/"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108" Type="http://schemas.openxmlformats.org/officeDocument/2006/relationships/hyperlink" Target="http://feeds.feedburner.com/~r/StephenCurryFanUpdates/~3/ZGn2LQbMR3g/stephen-curry-kevin-durant-lebron-james_22.html?utm_source=feedburner&amp;utm_medium=twitter&amp;utm_campaign=stepcurryupdate" TargetMode="External"/><Relationship Id="rId315" Type="http://schemas.openxmlformats.org/officeDocument/2006/relationships/hyperlink" Target="http://www.buzzchomp.com/nba-all-star-game-2017-player-bias/" TargetMode="External"/><Relationship Id="rId522" Type="http://schemas.openxmlformats.org/officeDocument/2006/relationships/hyperlink" Target="http://www.sbnation.com/2017/1/23/14356140/joel-embiid-nba-all-star-game-2017?utm_campaign=sbnation.social&amp;utm_medium=social&amp;utm_content=sbnationnba&amp;utm_source=twitter" TargetMode="External"/><Relationship Id="rId967" Type="http://schemas.openxmlformats.org/officeDocument/2006/relationships/hyperlink" Target="https://twitter.com/" TargetMode="External"/><Relationship Id="rId1152" Type="http://schemas.openxmlformats.org/officeDocument/2006/relationships/hyperlink" Target="https://twitter.com/" TargetMode="External"/><Relationship Id="rId1597" Type="http://schemas.openxmlformats.org/officeDocument/2006/relationships/hyperlink" Target="https://twitter.com/"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96" Type="http://schemas.openxmlformats.org/officeDocument/2006/relationships/hyperlink" Target="http://footwearnews.com/2017/focus/athletic-outdoor/stephen-curry-3-under-armour-chinese-new-year-sneakers-release-2017-nba-all-star-game-300197/" TargetMode="External"/><Relationship Id="rId827" Type="http://schemas.openxmlformats.org/officeDocument/2006/relationships/hyperlink" Target="https://twitter.com/" TargetMode="External"/><Relationship Id="rId1012"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23" Type="http://schemas.openxmlformats.org/officeDocument/2006/relationships/hyperlink" Target="http://feeds.feedburner.com/~r/tumblr/qSug/~3/WL2BxFibGIQ/156221798692?utm_source=feedburner&amp;utm_medium=twitter&amp;utm_campaign=amyrightside" TargetMode="External"/><Relationship Id="rId1829" Type="http://schemas.openxmlformats.org/officeDocument/2006/relationships/hyperlink" Target="https://twitter.com/" TargetMode="External"/><Relationship Id="rId3391" Type="http://schemas.openxmlformats.org/officeDocument/2006/relationships/hyperlink" Target="https://twitter.com/" TargetMode="External"/><Relationship Id="rId3489" Type="http://schemas.openxmlformats.org/officeDocument/2006/relationships/comments" Target="../comments1.xml"/><Relationship Id="rId2298"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3349" Type="http://schemas.openxmlformats.org/officeDocument/2006/relationships/hyperlink" Target="https://twitter.com/" TargetMode="External"/><Relationship Id="rId172" Type="http://schemas.openxmlformats.org/officeDocument/2006/relationships/hyperlink" Target="http://www.sbnation.com/2017/1/23/14356140/joel-embiid-nba-all-star-game-2017?utm_source=dlvr.it&amp;utm_medium=twitter" TargetMode="External"/><Relationship Id="rId477" Type="http://schemas.openxmlformats.org/officeDocument/2006/relationships/hyperlink" Target="http://www.nba.co.jp/nba/golden-states-kerr-earns-spot-as-western-conference--head-coach-for-2017-nba-all-star-game/p9foc7dd12ae1w1photcc0srh" TargetMode="External"/><Relationship Id="rId684" Type="http://schemas.openxmlformats.org/officeDocument/2006/relationships/hyperlink" Target="https://twitter.com/"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111" Type="http://schemas.openxmlformats.org/officeDocument/2006/relationships/hyperlink" Target="https://twitter.com/" TargetMode="External"/><Relationship Id="rId3209" Type="http://schemas.openxmlformats.org/officeDocument/2006/relationships/hyperlink" Target="https://twitter.com/" TargetMode="External"/><Relationship Id="rId337" Type="http://schemas.openxmlformats.org/officeDocument/2006/relationships/hyperlink" Target="http://bleacherreport.com/articles/2688811-steve-kerr-comments-on-players-voting-on-nba-all-star-game-rosters?utm_source=dlvr.it&amp;utm_medium=twitter" TargetMode="External"/><Relationship Id="rId891" Type="http://schemas.openxmlformats.org/officeDocument/2006/relationships/hyperlink" Target="https://twitter.com/" TargetMode="External"/><Relationship Id="rId989" Type="http://schemas.openxmlformats.org/officeDocument/2006/relationships/hyperlink" Target="https://twitter.com/"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2877" Type="http://schemas.openxmlformats.org/officeDocument/2006/relationships/hyperlink" Target="https://twitter.com/" TargetMode="External"/><Relationship Id="rId3416" Type="http://schemas.openxmlformats.org/officeDocument/2006/relationships/hyperlink" Target="https://twitter.com/" TargetMode="External"/><Relationship Id="rId544" Type="http://schemas.openxmlformats.org/officeDocument/2006/relationships/hyperlink" Target="https://twitter.com/" TargetMode="External"/><Relationship Id="rId751" Type="http://schemas.openxmlformats.org/officeDocument/2006/relationships/hyperlink" Target="https://twitter.com/" TargetMode="External"/><Relationship Id="rId849" Type="http://schemas.openxmlformats.org/officeDocument/2006/relationships/hyperlink" Target="https://twitter.com/"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www.csnbayarea.com/warriors/kerr-warriors-staff-coach-west-2017-nba-all-star-game" TargetMode="External"/><Relationship Id="rId611" Type="http://schemas.openxmlformats.org/officeDocument/2006/relationships/hyperlink" Target="https://twitter.com/"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s://twitter.com/" TargetMode="External"/><Relationship Id="rId916" Type="http://schemas.openxmlformats.org/officeDocument/2006/relationships/hyperlink" Target="https://twitter.com/" TargetMode="External"/><Relationship Id="rId1101"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celtics.247sports.com/Gallery/ESPN-projects-the-reserves-for-the-2017-NBA-All-Star-Game-50730055/GallerySlides/460349"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194" Type="http://schemas.openxmlformats.org/officeDocument/2006/relationships/hyperlink" Target="http://www.sbnation.com/nba/2017/1/19/14323792/nba-all-star-2017-voting-process-how-it-works?utm_source=dlvr.it&amp;utm_medium=twitter"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www.sbnation.com/2017/1/23/14356140/joel-embiid-nba-all-star-game-2017?utm_campaign=sbnation.social&amp;utm_medium=social&amp;utm_content=sbnation&amp;utm_source=twitter" TargetMode="External"/><Relationship Id="rId499" Type="http://schemas.openxmlformats.org/officeDocument/2006/relationships/hyperlink" Target="http://www.nba.co.jp/nba/golden-states-kerr-earns-spot-as-western-conference--head-coach-for-2017-nba-all-star-game/p9foc7dd12ae1w1photcc0srh"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340" Type="http://schemas.openxmlformats.org/officeDocument/2006/relationships/hyperlink" Target="https://twitter.com/" TargetMode="External"/><Relationship Id="rId3438" Type="http://schemas.openxmlformats.org/officeDocument/2006/relationships/hyperlink" Target="https://twitter.com/" TargetMode="External"/><Relationship Id="rId359" Type="http://schemas.openxmlformats.org/officeDocument/2006/relationships/hyperlink" Target="http://www.sbnation.com/2017/1/23/14356140/joel-embiid-nba-all-star-game-2017?utm_medium=social&amp;utm_source=twitter" TargetMode="External"/><Relationship Id="rId566" Type="http://schemas.openxmlformats.org/officeDocument/2006/relationships/hyperlink" Target="https://twitter.com/" TargetMode="External"/><Relationship Id="rId773" Type="http://schemas.openxmlformats.org/officeDocument/2006/relationships/hyperlink" Target="https://twitter.com/"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www.youtube.com/watch?v=sqaC7W--744&amp;feature=youtu.be&amp;a" TargetMode="External"/><Relationship Id="rId219" Type="http://schemas.openxmlformats.org/officeDocument/2006/relationships/hyperlink" Target="http://www.sbnation.com/2017/1/23/14356140/joel-embiid-nba-all-star-game-2017" TargetMode="External"/><Relationship Id="rId426" Type="http://schemas.openxmlformats.org/officeDocument/2006/relationships/hyperlink" Target="http://www.nba.co.jp/nba/golden-states-kerr-earns-spot-as-western-conference--head-coach-for-2017-nba-all-star-game/p9foc7dd12ae1w1photcc0srh" TargetMode="External"/><Relationship Id="rId633" Type="http://schemas.openxmlformats.org/officeDocument/2006/relationships/hyperlink" Target="https://twitter.com/"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840" Type="http://schemas.openxmlformats.org/officeDocument/2006/relationships/hyperlink" Target="https://twitter.com/" TargetMode="External"/><Relationship Id="rId938" Type="http://schemas.openxmlformats.org/officeDocument/2006/relationships/hyperlink" Target="https://twitter.com/" TargetMode="External"/><Relationship Id="rId1470"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521"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67" Type="http://schemas.openxmlformats.org/officeDocument/2006/relationships/hyperlink" Target="http://www.nba.com/celtics/vote" TargetMode="External"/><Relationship Id="rId700" Type="http://schemas.openxmlformats.org/officeDocument/2006/relationships/hyperlink" Target="https://twitter.com/"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3088" Type="http://schemas.openxmlformats.org/officeDocument/2006/relationships/hyperlink" Target="https://twitter.com/" TargetMode="External"/><Relationship Id="rId1842" Type="http://schemas.openxmlformats.org/officeDocument/2006/relationships/hyperlink" Target="https://twitter.com/" TargetMode="External"/><Relationship Id="rId3295" Type="http://schemas.openxmlformats.org/officeDocument/2006/relationships/hyperlink" Target="https://twitter.com/" TargetMode="External"/><Relationship Id="rId1702"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283" Type="http://schemas.openxmlformats.org/officeDocument/2006/relationships/hyperlink" Target="http://hoopshabit.com/2017/01/23/nba-all-star-starter-snubs-russell-westbrook-kyle-lowry/" TargetMode="External"/><Relationship Id="rId490" Type="http://schemas.openxmlformats.org/officeDocument/2006/relationships/hyperlink" Target="http://www.nba.com/cavaliers/allstar"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www.youtube.com/watch?v=sqaC7W--744&amp;feature=youtu.be&amp;a" TargetMode="External"/><Relationship Id="rId350" Type="http://schemas.openxmlformats.org/officeDocument/2006/relationships/hyperlink" Target="http://bleacherreport.com/articles/2688811-steve-kerr-comments-on-players-voting-on-nba-all-star-game-rosters?utm_source=dlvr.it&amp;utm_medium=twitter" TargetMode="External"/><Relationship Id="rId588" Type="http://schemas.openxmlformats.org/officeDocument/2006/relationships/hyperlink" Target="https://twitter.com/" TargetMode="External"/><Relationship Id="rId795" Type="http://schemas.openxmlformats.org/officeDocument/2006/relationships/hyperlink" Target="https://twitter.com/" TargetMode="External"/><Relationship Id="rId2031" Type="http://schemas.openxmlformats.org/officeDocument/2006/relationships/hyperlink" Target="https://twitter.com/"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9" Type="http://schemas.openxmlformats.org/officeDocument/2006/relationships/hyperlink" Target="http://www.thescore.com/nba/news/1214554-baron-davis-blames-russian-hackers-for-westbrook-not-being-all-star-starter" TargetMode="External"/><Relationship Id="rId210" Type="http://schemas.openxmlformats.org/officeDocument/2006/relationships/hyperlink" Target="http://www.sbnation.com/2017/1/23/14356140/joel-embiid-nba-all-star-game-2017?utm_campaign=sbnation.social&amp;utm_medium=social&amp;utm_content=sbnationnba&amp;utm_source=twitter" TargetMode="External"/><Relationship Id="rId448" Type="http://schemas.openxmlformats.org/officeDocument/2006/relationships/hyperlink" Target="http://www.nba.co.jp/nba/golden-states-kerr-earns-spot-as-western-conference--head-coach-for-2017-nba-all-star-game/p9foc7dd12ae1w1photcc0srh" TargetMode="External"/><Relationship Id="rId655" Type="http://schemas.openxmlformats.org/officeDocument/2006/relationships/hyperlink" Target="https://twitter.com/"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2988" Type="http://schemas.openxmlformats.org/officeDocument/2006/relationships/hyperlink" Target="https://twitter.com/" TargetMode="External"/><Relationship Id="rId308" Type="http://schemas.openxmlformats.org/officeDocument/2006/relationships/hyperlink" Target="http://www.buzzchomp.com/nba-all-star-game-2017-player-bias/" TargetMode="External"/><Relationship Id="rId515" Type="http://schemas.openxmlformats.org/officeDocument/2006/relationships/hyperlink" Target="http://www.sportingnews.com/nba/news/nba-all-star-game-player-vote-steve-kerr-warriors/pqnhnx1673bs1mu0l520kg0ph?utm_source=dlvr.it&amp;utm_medium=twitter" TargetMode="External"/><Relationship Id="rId722" Type="http://schemas.openxmlformats.org/officeDocument/2006/relationships/hyperlink" Target="https://twitter.com/"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1797" Type="http://schemas.openxmlformats.org/officeDocument/2006/relationships/hyperlink" Target="https://twitter.com/" TargetMode="External"/><Relationship Id="rId2403"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www.hotnewhiphop.com/russell-westbrook-reacts-to-being-snubbed-from-starting-nba-all-star-game-news.27761.html?utm_campaign=crowdfire&amp;utm_content=crowdfire&amp;utm_medium=social&amp;utm_source=twitter"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610"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3177" Type="http://schemas.openxmlformats.org/officeDocument/2006/relationships/hyperlink" Target="https://twitter.com/" TargetMode="External"/><Relationship Id="rId16" Type="http://schemas.openxmlformats.org/officeDocument/2006/relationships/hyperlink" Target="http://www.thescore.com/nba/news/1214554-baron-davis-blames-russian-hackers-for-westbrook-not-being-all-star-starter" TargetMode="External"/><Relationship Id="rId1931"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2193" Type="http://schemas.openxmlformats.org/officeDocument/2006/relationships/hyperlink" Target="https://twitter.com/" TargetMode="External"/><Relationship Id="rId2498" Type="http://schemas.openxmlformats.org/officeDocument/2006/relationships/hyperlink" Target="https://twitter.co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165" Type="http://schemas.openxmlformats.org/officeDocument/2006/relationships/hyperlink" Target="http://viid.me/qd1uc8" TargetMode="External"/><Relationship Id="rId372" Type="http://schemas.openxmlformats.org/officeDocument/2006/relationships/hyperlink" Target="http://www.crazy-cool-groovy.com/2017/01/nba-releases-2017-nba-all-star-game.html?spref=tw" TargetMode="External"/><Relationship Id="rId677" Type="http://schemas.openxmlformats.org/officeDocument/2006/relationships/hyperlink" Target="https://twitter.com/"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2358"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www.sbnation.com/2017/1/23/14356140/joel-embiid-nba-all-star-game-2017?utm_campaign=sbnation.social&amp;utm_medium=social&amp;utm_content=sbnation&amp;utm_source=twitter" TargetMode="External"/><Relationship Id="rId884" Type="http://schemas.openxmlformats.org/officeDocument/2006/relationships/hyperlink" Target="https://twitter.com/" TargetMode="External"/><Relationship Id="rId2120" Type="http://schemas.openxmlformats.org/officeDocument/2006/relationships/hyperlink" Target="https://twitter.com/"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537" Type="http://schemas.openxmlformats.org/officeDocument/2006/relationships/hyperlink" Target="https://twitter.com/"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1679"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www.armchairallamericans.com/armchair-americans-2017-nba-star-game-starters/" TargetMode="External"/><Relationship Id="rId604" Type="http://schemas.openxmlformats.org/officeDocument/2006/relationships/hyperlink" Target="https://twitter.com/"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909" Type="http://schemas.openxmlformats.org/officeDocument/2006/relationships/hyperlink" Target="https://twitter.com/" TargetMode="External"/><Relationship Id="rId1301"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199" Type="http://schemas.openxmlformats.org/officeDocument/2006/relationships/hyperlink" Target="https://twitter.com/" TargetMode="External"/><Relationship Id="rId38" Type="http://schemas.openxmlformats.org/officeDocument/2006/relationships/hyperlink" Target="http://www.ekathimerini.com/215450/article/ekathimerini/sports/greek-freak-giannis-antetokounmpo-voted-nba-all-star-game-starter"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187" Type="http://schemas.openxmlformats.org/officeDocument/2006/relationships/hyperlink" Target="http://www.sbnation.com/2017/1/23/14356140/joel-embiid-nba-all-star-game-2017?utm_campaign=teamziller&amp;utm_content=chorus&amp;utm_medium=social&amp;utm_source=twitter" TargetMode="External"/><Relationship Id="rId394" Type="http://schemas.openxmlformats.org/officeDocument/2006/relationships/hyperlink" Target="http://rover.ebay.com/rover/1/711-53200-19255-0/1?ff3=2&amp;toolid=10039&amp;campid=5337624290&amp;customid=Phoenix+Suns&amp;item=182431993790&amp;vectorid=229466&amp;lgeo=1&amp;utm_source=dlvr.it&amp;utm_medium=twitter"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254" Type="http://schemas.openxmlformats.org/officeDocument/2006/relationships/hyperlink" Target="https://twitter.com/i/web/status/823596377007603713" TargetMode="External"/><Relationship Id="rId699" Type="http://schemas.openxmlformats.org/officeDocument/2006/relationships/hyperlink" Target="https://twitter.com/" TargetMode="External"/><Relationship Id="rId1091" Type="http://schemas.openxmlformats.org/officeDocument/2006/relationships/hyperlink" Target="https://twitter.com/"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333" Type="http://schemas.openxmlformats.org/officeDocument/2006/relationships/hyperlink" Target="https://twitter.com/" TargetMode="External"/><Relationship Id="rId114" Type="http://schemas.openxmlformats.org/officeDocument/2006/relationships/hyperlink" Target="https://www.youtube.com/watch?v=_M1myj1pLEI&amp;feature=youtu.be&amp;a" TargetMode="External"/><Relationship Id="rId461" Type="http://schemas.openxmlformats.org/officeDocument/2006/relationships/hyperlink" Target="http://www.nba.co.jp/nba/golden-states-kerr-earns-spot-as-western-conference--head-coach-for-2017-nba-all-star-game/p9foc7dd12ae1w1photcc0srh" TargetMode="External"/><Relationship Id="rId559" Type="http://schemas.openxmlformats.org/officeDocument/2006/relationships/hyperlink" Target="https://twitter.com/" TargetMode="External"/><Relationship Id="rId766" Type="http://schemas.openxmlformats.org/officeDocument/2006/relationships/hyperlink" Target="https://twitter.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142" Type="http://schemas.openxmlformats.org/officeDocument/2006/relationships/hyperlink" Target="https://twitter.com/" TargetMode="External"/><Relationship Id="rId2447" Type="http://schemas.openxmlformats.org/officeDocument/2006/relationships/hyperlink" Target="https://twitter.com/" TargetMode="External"/><Relationship Id="rId3400" Type="http://schemas.openxmlformats.org/officeDocument/2006/relationships/hyperlink" Target="https://twitter.com/" TargetMode="External"/><Relationship Id="rId321" Type="http://schemas.openxmlformats.org/officeDocument/2006/relationships/hyperlink" Target="http://footwearnews.com/2017/focus/athletic-outdoor/mache-custom-kicks-super-bowl-li-cleats-nba-all-star-game-sneakers-301780/" TargetMode="External"/><Relationship Id="rId419" Type="http://schemas.openxmlformats.org/officeDocument/2006/relationships/hyperlink" Target="http://www.csnbayarea.com/warriors/kerr-warriors-staff-coach-west-2017-nba-all-star-game?utm_source=dlvr.it&amp;utm_medium=twitter" TargetMode="External"/><Relationship Id="rId626" Type="http://schemas.openxmlformats.org/officeDocument/2006/relationships/hyperlink" Target="https://twitter.com/"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002"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2959"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1768"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2819"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3288"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276" Type="http://schemas.openxmlformats.org/officeDocument/2006/relationships/hyperlink" Target="https://twitter.com/i/web/status/823502022825623554" TargetMode="External"/><Relationship Id="rId483" Type="http://schemas.openxmlformats.org/officeDocument/2006/relationships/hyperlink" Target="http://www.thesportsfanjournal.com/sports/basketball/remembering-magic-johnson-1992-nba-all-star-game/" TargetMode="External"/><Relationship Id="rId690" Type="http://schemas.openxmlformats.org/officeDocument/2006/relationships/hyperlink" Target="https://twitter.com/"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136" Type="http://schemas.openxmlformats.org/officeDocument/2006/relationships/hyperlink" Target="http://www.ooyuz.com/geturl?aid=14653075" TargetMode="External"/><Relationship Id="rId343" Type="http://schemas.openxmlformats.org/officeDocument/2006/relationships/hyperlink" Target="http://bleacherreport.com/articles/2688811-steve-kerr-comments-on-players-voting-on-nba-all-star-game-rosters" TargetMode="External"/><Relationship Id="rId550" Type="http://schemas.openxmlformats.org/officeDocument/2006/relationships/hyperlink" Target="https://twitter.com/"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203" Type="http://schemas.openxmlformats.org/officeDocument/2006/relationships/hyperlink" Target="http://www.sbnation.com/2017/1/23/14356140/joel-embiid-nba-all-star-game-2017?utm_campaign=sbnation.social&amp;utm_medium=social&amp;utm_content=sbnationnba&amp;utm_source=twitter" TargetMode="External"/><Relationship Id="rId648" Type="http://schemas.openxmlformats.org/officeDocument/2006/relationships/hyperlink" Target="https://twitter.com/" TargetMode="External"/><Relationship Id="rId855" Type="http://schemas.openxmlformats.org/officeDocument/2006/relationships/hyperlink" Target="https://twitter.com/" TargetMode="External"/><Relationship Id="rId1040"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410" Type="http://schemas.openxmlformats.org/officeDocument/2006/relationships/hyperlink" Target="http://www.csnbayarea.com/warriors/kerr-warriors-staff-coach-west-2017-nba-all-star-game?utm_source=dlvr.it&amp;utm_medium=twitter" TargetMode="External"/><Relationship Id="rId508" Type="http://schemas.openxmlformats.org/officeDocument/2006/relationships/hyperlink" Target="https://twitter.com/i/web/status/823644984700080128" TargetMode="External"/><Relationship Id="rId715" Type="http://schemas.openxmlformats.org/officeDocument/2006/relationships/hyperlink" Target="https://twitter.com/"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1997"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 TargetMode="External"/><Relationship Id="rId1857" Type="http://schemas.openxmlformats.org/officeDocument/2006/relationships/hyperlink" Target="https://twitter.com/" TargetMode="External"/><Relationship Id="rId2810" Type="http://schemas.openxmlformats.org/officeDocument/2006/relationships/hyperlink" Target="https://twitter.com/" TargetMode="External"/><Relationship Id="rId2908" Type="http://schemas.openxmlformats.org/officeDocument/2006/relationships/hyperlink" Target="https://twitter.com/" TargetMode="External"/><Relationship Id="rId51" Type="http://schemas.openxmlformats.org/officeDocument/2006/relationships/hyperlink" Target="https://www.youtube.com/watch?v=EkpXSYGW45M&amp;feature=share" TargetMode="External"/><Relationship Id="rId1412"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3377" Type="http://schemas.openxmlformats.org/officeDocument/2006/relationships/hyperlink" Target="https://twitter.com/" TargetMode="External"/><Relationship Id="rId298" Type="http://schemas.openxmlformats.org/officeDocument/2006/relationships/hyperlink" Target="http://musiccultureonline.com/smash-djs/new-orleans-bound-the-2017-nba-all-star-game-starters-have-been-revealed/?utm_source=ReviveOldPost&amp;utm_medium=social&amp;utm_campaign=ReviveOldPost" TargetMode="External"/><Relationship Id="rId158" Type="http://schemas.openxmlformats.org/officeDocument/2006/relationships/hyperlink" Target="http://www.sbnation.com/2017/1/23/14356140/joel-embiid-nba-all-star-game-2017?utm_source=dlvr.it&amp;utm_medium=twitter"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2698" Type="http://schemas.openxmlformats.org/officeDocument/2006/relationships/hyperlink" Target="https://twitter.com/"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 Type="http://schemas.openxmlformats.org/officeDocument/2006/relationships/hyperlink" Target="https://twitter.com/billboard/status/823676564781010944" TargetMode="External"/><Relationship Id="rId572" Type="http://schemas.openxmlformats.org/officeDocument/2006/relationships/hyperlink" Target="https://twitter.com/"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225" Type="http://schemas.openxmlformats.org/officeDocument/2006/relationships/hyperlink" Target="http://www.buzzchomp.com/nba-all-star-game-2017-player-bias/" TargetMode="External"/><Relationship Id="rId432" Type="http://schemas.openxmlformats.org/officeDocument/2006/relationships/hyperlink" Target="http://www.nba.co.jp/nba/golden-states-kerr-earns-spot-as-western-conference--head-coach-for-2017-nba-all-star-game/p9foc7dd12ae1w1photcc0srh" TargetMode="External"/><Relationship Id="rId877" Type="http://schemas.openxmlformats.org/officeDocument/2006/relationships/hyperlink" Target="https://twitter.com/"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www.espn.com/blog/marc-stein/post/_/id/4924/marc-steins-picks-for-nba-all-star-reserves?ex_cid=espntw&amp;sf52243777=1" TargetMode="External"/><Relationship Id="rId804" Type="http://schemas.openxmlformats.org/officeDocument/2006/relationships/hyperlink" Target="https://twitter.com/"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1501"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3399"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387" Type="http://schemas.openxmlformats.org/officeDocument/2006/relationships/hyperlink" Target="http://www.nba.co.jp/nba/golden-states-kerr-earns-spot-as-western-conference--head-coach-for-2017-nba-all-star-game/p9foc7dd12ae1w1photcc0srh" TargetMode="External"/><Relationship Id="rId594" Type="http://schemas.openxmlformats.org/officeDocument/2006/relationships/hyperlink" Target="https://twitter.com/"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021"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247" Type="http://schemas.openxmlformats.org/officeDocument/2006/relationships/hyperlink" Target="http://www.sbnation.com/2017/1/23/14356140/joel-embiid-nba-all-star-game-2017?utm_campaign=sbnation.social&amp;utm_medium=social&amp;utm_content=sbnation&amp;utm_source=twitter" TargetMode="External"/><Relationship Id="rId899" Type="http://schemas.openxmlformats.org/officeDocument/2006/relationships/hyperlink" Target="https://twitter.com/" TargetMode="External"/><Relationship Id="rId1084" Type="http://schemas.openxmlformats.org/officeDocument/2006/relationships/hyperlink" Target="https://twitter.com/" TargetMode="External"/><Relationship Id="rId2482" Type="http://schemas.openxmlformats.org/officeDocument/2006/relationships/hyperlink" Target="https://twitter.com/" TargetMode="External"/><Relationship Id="rId2787" Type="http://schemas.openxmlformats.org/officeDocument/2006/relationships/hyperlink" Target="https://twitter.com/" TargetMode="External"/><Relationship Id="rId107" Type="http://schemas.openxmlformats.org/officeDocument/2006/relationships/hyperlink" Target="http://feeds.feedburner.com/~r/StephenCurryFanUpdates/~3/CpJ57qMCA6M/nba-all-star-game-roster-2017-stephen_56.html?utm_source=feedburner&amp;utm_medium=twitter&amp;utm_campaign=stepcurryupdate" TargetMode="External"/><Relationship Id="rId454" Type="http://schemas.openxmlformats.org/officeDocument/2006/relationships/hyperlink" Target="https://twitter.com/i/web/status/823236346424819712" TargetMode="External"/><Relationship Id="rId661"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291"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314" Type="http://schemas.openxmlformats.org/officeDocument/2006/relationships/hyperlink" Target="https://pinterest.com/pin/275212227209653809/" TargetMode="External"/><Relationship Id="rId521" Type="http://schemas.openxmlformats.org/officeDocument/2006/relationships/hyperlink" Target="http://www.nba.co.jp/nba/golden-states-kerr-earns-spot-as-western-conference--head-coach-for-2017-nba-all-star-game/p9foc7dd12ae1w1photcc0srh" TargetMode="External"/><Relationship Id="rId619" Type="http://schemas.openxmlformats.org/officeDocument/2006/relationships/hyperlink" Target="https://twitter.com/" TargetMode="External"/><Relationship Id="rId1151" Type="http://schemas.openxmlformats.org/officeDocument/2006/relationships/hyperlink" Target="https://twitter.com/" TargetMode="External"/><Relationship Id="rId1249" Type="http://schemas.openxmlformats.org/officeDocument/2006/relationships/hyperlink" Target="https://twitter.com/" TargetMode="External"/><Relationship Id="rId2202" Type="http://schemas.openxmlformats.org/officeDocument/2006/relationships/hyperlink" Target="https://twitter.com/" TargetMode="External"/><Relationship Id="rId2854" Type="http://schemas.openxmlformats.org/officeDocument/2006/relationships/hyperlink" Target="https://twitter.com/" TargetMode="External"/><Relationship Id="rId95" Type="http://schemas.openxmlformats.org/officeDocument/2006/relationships/hyperlink" Target="http://linkis.com/gn8Rx" TargetMode="External"/><Relationship Id="rId826" Type="http://schemas.openxmlformats.org/officeDocument/2006/relationships/hyperlink" Target="https://twitter.com/" TargetMode="External"/><Relationship Id="rId1011"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22" Type="http://schemas.openxmlformats.org/officeDocument/2006/relationships/hyperlink" Target="https://www.youtube.com/watch?v=Iutm-H4RteE&amp;feature=youtu.be&amp;a"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3488" Type="http://schemas.openxmlformats.org/officeDocument/2006/relationships/table" Target="../tables/table1.xml"/><Relationship Id="rId171" Type="http://schemas.openxmlformats.org/officeDocument/2006/relationships/hyperlink" Target="http://www.sbnation.com/2017/1/23/14356140/joel-embiid-nba-all-star-game-2017?utm_source=dlvr.it&amp;utm_medium=twitter" TargetMode="External"/><Relationship Id="rId2297" Type="http://schemas.openxmlformats.org/officeDocument/2006/relationships/hyperlink" Target="https://twitter.com/" TargetMode="External"/><Relationship Id="rId3348" Type="http://schemas.openxmlformats.org/officeDocument/2006/relationships/hyperlink" Target="https://twitter.com/" TargetMode="External"/><Relationship Id="rId269" Type="http://schemas.openxmlformats.org/officeDocument/2006/relationships/hyperlink" Target="http://www.sbnation.com/2017/1/23/14356140/joel-embiid-nba-all-star-game-2017?utm_campaign=sbnation.social&amp;utm_medium=social&amp;utm_content=sbnation&amp;utm_source=twitter" TargetMode="External"/><Relationship Id="rId476" Type="http://schemas.openxmlformats.org/officeDocument/2006/relationships/hyperlink" Target="http://mollymusic.de/new-orleans-bound-the-2017-nba-all-star-game-starters-have-been-revealed/?utm_source=ReviveOldPost&amp;utm_medium=social&amp;utm_campaign=ReviveOldPost" TargetMode="External"/><Relationship Id="rId683" Type="http://schemas.openxmlformats.org/officeDocument/2006/relationships/hyperlink" Target="https://twitter.com/"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110"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rover.ebay.com/rover/1/711-53200-19255-0/1?ff3=2&amp;toolid=10039&amp;campid=5337611498&amp;customid=Howard&amp;item=351963817441&amp;vectorid=229466&amp;lgeo=1&amp;utm_source=dlvr.it&amp;utm_medium=twitter" TargetMode="External"/><Relationship Id="rId336" Type="http://schemas.openxmlformats.org/officeDocument/2006/relationships/hyperlink" Target="http://bleacherreport.com/articles/2688811-steve-kerr-comments-on-players-voting-on-nba-all-star-game-rosters?utm_source=dlvr.it&amp;utm_medium=twitter" TargetMode="External"/><Relationship Id="rId543" Type="http://schemas.openxmlformats.org/officeDocument/2006/relationships/hyperlink" Target="https://twitter.com/" TargetMode="External"/><Relationship Id="rId988" Type="http://schemas.openxmlformats.org/officeDocument/2006/relationships/hyperlink" Target="https://twitter.com/"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403" Type="http://schemas.openxmlformats.org/officeDocument/2006/relationships/hyperlink" Target="http://buzztap.com/-UOqw2k" TargetMode="External"/><Relationship Id="rId750" Type="http://schemas.openxmlformats.org/officeDocument/2006/relationships/hyperlink" Target="https://twitter.com/" TargetMode="External"/><Relationship Id="rId848" Type="http://schemas.openxmlformats.org/officeDocument/2006/relationships/hyperlink" Target="https://twitter.com/" TargetMode="External"/><Relationship Id="rId1033"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431"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610" Type="http://schemas.openxmlformats.org/officeDocument/2006/relationships/hyperlink" Target="https://twitter.com/" TargetMode="External"/><Relationship Id="rId708" Type="http://schemas.openxmlformats.org/officeDocument/2006/relationships/hyperlink" Target="https://twitter.com/" TargetMode="External"/><Relationship Id="rId915" Type="http://schemas.openxmlformats.org/officeDocument/2006/relationships/hyperlink" Target="https://twitter.com/" TargetMode="External"/><Relationship Id="rId1240"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1100"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bulls.247sports.com/Gallery/ESPN-projects-the-reserves-for-the-2017-NBA-All-Star-Game-50730055/GallerySlides/460349" TargetMode="External"/><Relationship Id="rId1612" Type="http://schemas.openxmlformats.org/officeDocument/2006/relationships/hyperlink" Target="https://twitter.com/" TargetMode="External"/><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193" Type="http://schemas.openxmlformats.org/officeDocument/2006/relationships/hyperlink" Target="http://www.sbnation.com/2017/1/23/14356140/joel-embiid-nba-all-star-game-2017?utm_campaign=teamziller&amp;utm_content=chorus&amp;utm_medium=social&amp;utm_source=twitter" TargetMode="External"/><Relationship Id="rId498" Type="http://schemas.openxmlformats.org/officeDocument/2006/relationships/hyperlink" Target="http://www.nba.co.jp/nba/golden-states-kerr-earns-spot-as-western-conference--head-coach-for-2017-nba-all-star-game/p9foc7dd12ae1w1photcc0srh"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www.sbnation.com/2017/1/23/14356140/joel-embiid-nba-all-star-game-2017?utm_campaign=sbnation.social&amp;utm_medium=social&amp;utm_content=sbnation&amp;utm_source=twitter"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120" Type="http://schemas.openxmlformats.org/officeDocument/2006/relationships/hyperlink" Target="https://www.youtube.com/watch?v=O1H80WXX3A8&amp;feature=youtu.be&amp;a" TargetMode="External"/><Relationship Id="rId358" Type="http://schemas.openxmlformats.org/officeDocument/2006/relationships/hyperlink" Target="https://www.youtube.com/watch?v=7qjbmBumyls&amp;feature=youtu.be&amp;a" TargetMode="External"/><Relationship Id="rId565" Type="http://schemas.openxmlformats.org/officeDocument/2006/relationships/hyperlink" Target="https://twitter.com/" TargetMode="External"/><Relationship Id="rId772" Type="http://schemas.openxmlformats.org/officeDocument/2006/relationships/hyperlink" Target="https://twitter.com/"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2898" Type="http://schemas.openxmlformats.org/officeDocument/2006/relationships/hyperlink" Target="https://twitter.com/" TargetMode="External"/><Relationship Id="rId218" Type="http://schemas.openxmlformats.org/officeDocument/2006/relationships/hyperlink" Target="http://www.sbnation.com/2017/1/23/14356140/joel-embiid-nba-all-star-game-2017?utm_campaign=sbnation.social&amp;utm_medium=social&amp;utm_content=sbnationnba&amp;utm_source=twitter" TargetMode="External"/><Relationship Id="rId425" Type="http://schemas.openxmlformats.org/officeDocument/2006/relationships/hyperlink" Target="http://www.nba.co.jp/nba/golden-states-kerr-earns-spot-as-western-conference--head-coach-for-2017-nba-all-star-game/p9foc7dd12ae1w1photcc0srh" TargetMode="External"/><Relationship Id="rId632" Type="http://schemas.openxmlformats.org/officeDocument/2006/relationships/hyperlink" Target="https://twitter.com/"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937" Type="http://schemas.openxmlformats.org/officeDocument/2006/relationships/hyperlink" Target="https://twitter.com/" TargetMode="External"/><Relationship Id="rId1122"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66" Type="http://schemas.openxmlformats.org/officeDocument/2006/relationships/hyperlink" Target="http://www.nba.com/celtics/vote"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3459" Type="http://schemas.openxmlformats.org/officeDocument/2006/relationships/hyperlink" Target="https://twitter.com/" TargetMode="External"/><Relationship Id="rId282" Type="http://schemas.openxmlformats.org/officeDocument/2006/relationships/hyperlink" Target="http://celebmiamipics.xyz/ariana-grande-hot-cheerleader-in-heels-performs-at-2015-nba-all-star-game/" TargetMode="External"/><Relationship Id="rId587" Type="http://schemas.openxmlformats.org/officeDocument/2006/relationships/hyperlink" Target="https://twitter.com/" TargetMode="External"/><Relationship Id="rId2170" Type="http://schemas.openxmlformats.org/officeDocument/2006/relationships/hyperlink" Target="https://twitter.com/" TargetMode="External"/><Relationship Id="rId2268"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3319" Type="http://schemas.openxmlformats.org/officeDocument/2006/relationships/hyperlink" Target="https://twitter.com/" TargetMode="External"/><Relationship Id="rId8" Type="http://schemas.openxmlformats.org/officeDocument/2006/relationships/hyperlink" Target="http://www.thescore.com/nba/news/1214554-baron-davis-blames-russian-hackers-for-westbrook-not-being-all-star-starter" TargetMode="External"/><Relationship Id="rId142" Type="http://schemas.openxmlformats.org/officeDocument/2006/relationships/hyperlink" Target="http://colossill.com/gametime-2017-nba-all-star-game-reserve-picks-january-22-2017-2016-17-nba-season/" TargetMode="External"/><Relationship Id="rId447" Type="http://schemas.openxmlformats.org/officeDocument/2006/relationships/hyperlink" Target="https://serve.fans/r/21ce8503fa"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2987" Type="http://schemas.openxmlformats.org/officeDocument/2006/relationships/hyperlink" Target="https://twitter.com/" TargetMode="External"/><Relationship Id="rId654" Type="http://schemas.openxmlformats.org/officeDocument/2006/relationships/hyperlink" Target="https://twitter.com/" TargetMode="External"/><Relationship Id="rId861" Type="http://schemas.openxmlformats.org/officeDocument/2006/relationships/hyperlink" Target="https://twitter.com/" TargetMode="External"/><Relationship Id="rId959"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1589"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07" Type="http://schemas.openxmlformats.org/officeDocument/2006/relationships/hyperlink" Target="http://www.buzzchomp.com/nba-all-star-game-2017-player-bias/" TargetMode="External"/><Relationship Id="rId514" Type="http://schemas.openxmlformats.org/officeDocument/2006/relationships/hyperlink" Target="http://www.sportingnews.com/nba/news/nba-all-star-game-player-vote-steve-kerr-warriors/pqnhnx1673bs1mu0l520kg0ph?utm_source=dlvr.it&amp;utm_medium=twitter" TargetMode="External"/><Relationship Id="rId721" Type="http://schemas.openxmlformats.org/officeDocument/2006/relationships/hyperlink" Target="https://twitter.com/"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402" Type="http://schemas.openxmlformats.org/officeDocument/2006/relationships/hyperlink" Target="https://twitter.com/" TargetMode="External"/><Relationship Id="rId2847" Type="http://schemas.openxmlformats.org/officeDocument/2006/relationships/hyperlink" Target="https://twitter.com/" TargetMode="External"/><Relationship Id="rId88" Type="http://schemas.openxmlformats.org/officeDocument/2006/relationships/hyperlink" Target="http://linkis.com/KfMcr" TargetMode="External"/><Relationship Id="rId819"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15" Type="http://schemas.openxmlformats.org/officeDocument/2006/relationships/hyperlink" Target="http://www.thescore.com/nba/news/1214554-baron-davis-blames-russian-hackers-for-westbrook-not-being-all-star-starter"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164" Type="http://schemas.openxmlformats.org/officeDocument/2006/relationships/hyperlink" Target="http://www.sbnation.com/2017/1/23/14356140/joel-embiid-nba-all-star-game-2017?utm_source=dlvr.it&amp;utm_medium=twitter" TargetMode="External"/><Relationship Id="rId371" Type="http://schemas.openxmlformats.org/officeDocument/2006/relationships/hyperlink" Target="http://www.crazy-cool-groovy.com/2017/01/nba-releases-2017-nba-all-star-game.html?spref=tw" TargetMode="External"/><Relationship Id="rId2052" Type="http://schemas.openxmlformats.org/officeDocument/2006/relationships/hyperlink" Target="https://twitter.com/" TargetMode="External"/><Relationship Id="rId2497" Type="http://schemas.openxmlformats.org/officeDocument/2006/relationships/hyperlink" Target="https://twitter.com/" TargetMode="External"/><Relationship Id="rId3450" Type="http://schemas.openxmlformats.org/officeDocument/2006/relationships/hyperlink" Target="https://twitter.com/" TargetMode="External"/><Relationship Id="rId469" Type="http://schemas.openxmlformats.org/officeDocument/2006/relationships/hyperlink" Target="http://www.nba.co.jp/nba/golden-states-kerr-earns-spot-as-western-conference--head-coach-for-2017-nba-all-star-game/p9foc7dd12ae1w1photcc0srh" TargetMode="External"/><Relationship Id="rId676" Type="http://schemas.openxmlformats.org/officeDocument/2006/relationships/hyperlink" Target="https://twitter.com/"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3408" Type="http://schemas.openxmlformats.org/officeDocument/2006/relationships/hyperlink" Target="https://twitter.com/" TargetMode="External"/><Relationship Id="rId231" Type="http://schemas.openxmlformats.org/officeDocument/2006/relationships/hyperlink" Target="http://www.sbnation.com/2017/1/23/14356140/joel-embiid-nba-all-star-game-2017?utm_campaign=sbnation.social&amp;utm_medium=social&amp;utm_content=sbnation&amp;utm_source=twitter" TargetMode="External"/><Relationship Id="rId329" Type="http://schemas.openxmlformats.org/officeDocument/2006/relationships/hyperlink" Target="http://www.sbnation.com/2017/1/23/14356140/joel-embiid-nba-all-star-game-2017?utm_medium=social&amp;utm_source=twitter" TargetMode="External"/><Relationship Id="rId536" Type="http://schemas.openxmlformats.org/officeDocument/2006/relationships/hyperlink" Target="http://www.sbnation.com/2017/1/23/14356140/joel-embiid-nba-all-star-game-2017"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2869"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603" Type="http://schemas.openxmlformats.org/officeDocument/2006/relationships/hyperlink" Target="https://twitter.com/" TargetMode="External"/><Relationship Id="rId810" Type="http://schemas.openxmlformats.org/officeDocument/2006/relationships/hyperlink" Target="https://twitter.com/" TargetMode="External"/><Relationship Id="rId908" Type="http://schemas.openxmlformats.org/officeDocument/2006/relationships/hyperlink" Target="https://twitter.com/"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538" Type="http://schemas.openxmlformats.org/officeDocument/2006/relationships/hyperlink" Target="https://twitter.com/" TargetMode="External"/><Relationship Id="rId1300"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198" Type="http://schemas.openxmlformats.org/officeDocument/2006/relationships/hyperlink" Target="https://twitter.com/" TargetMode="External"/><Relationship Id="rId37" Type="http://schemas.openxmlformats.org/officeDocument/2006/relationships/hyperlink" Target="https://serve.fans/r/a6089af043"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186" Type="http://schemas.openxmlformats.org/officeDocument/2006/relationships/hyperlink" Target="http://www.sbnation.com/2017/1/23/14356140/joel-embiid-nba-all-star-game-2017?utm_campaign=teamziller&amp;utm_content=chorus&amp;utm_medium=social&amp;utm_source=twitter" TargetMode="External"/><Relationship Id="rId393" Type="http://schemas.openxmlformats.org/officeDocument/2006/relationships/hyperlink" Target="http://www.nba.co.jp/nba/golden-states-kerr-earns-spot-as-western-conference--head-coach-for-2017-nba-all-star-game/p9foc7dd12ae1w1photcc0srh"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www.sbnation.com/2017/1/23/14356140/joel-embiid-nba-all-star-game-2017?utm_campaign=sbnation.social&amp;utm_medium=social&amp;utm_content=sbnation&amp;utm_source=twitter" TargetMode="External"/><Relationship Id="rId460" Type="http://schemas.openxmlformats.org/officeDocument/2006/relationships/hyperlink" Target="https://m.youtube.com/watch?v=qw9syaughYs" TargetMode="External"/><Relationship Id="rId698" Type="http://schemas.openxmlformats.org/officeDocument/2006/relationships/hyperlink" Target="https://twitter.com/"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113" Type="http://schemas.openxmlformats.org/officeDocument/2006/relationships/hyperlink" Target="https://www.owler.com/reports/gamblegnome/curry--durant--lebron--irving-to-start-nba-all-sta/1484885280534?utm_source=twitter&amp;utm_medium=social&amp;utm_campaign=sectorNews_Casinos&amp;Gambling" TargetMode="External"/><Relationship Id="rId320" Type="http://schemas.openxmlformats.org/officeDocument/2006/relationships/hyperlink" Target="https://www.amazon.com/womens-shoes/b/ref=as_li_ss_tl?ie=UTF8&amp;node=679337011&amp;linkCode=sl2&amp;tag=heartdotshoes-20&amp;linkId=931248f4c077efc94715440a717f2df1" TargetMode="External"/><Relationship Id="rId558" Type="http://schemas.openxmlformats.org/officeDocument/2006/relationships/hyperlink" Target="https://twitter.com/"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001"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418" Type="http://schemas.openxmlformats.org/officeDocument/2006/relationships/hyperlink" Target="http://www.csnbayarea.com/warriors/kerr-warriors-staff-coach-west-2017-nba-all-star-game?utm_source=dlvr.it&amp;utm_medium=twitter" TargetMode="External"/><Relationship Id="rId625" Type="http://schemas.openxmlformats.org/officeDocument/2006/relationships/hyperlink" Target="https://twitter.com/"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2958"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720" Type="http://schemas.openxmlformats.org/officeDocument/2006/relationships/hyperlink" Target="https://twitter.com/" TargetMode="External"/><Relationship Id="rId2818" Type="http://schemas.openxmlformats.org/officeDocument/2006/relationships/hyperlink" Target="https://twitter.com/" TargetMode="External"/><Relationship Id="rId59" Type="http://schemas.openxmlformats.org/officeDocument/2006/relationships/hyperlink" Target="http://laceleb.info/ariana-grande-hot-cheerleader-in-heels-performs-at-2015-nba-all-star-game/"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3287"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275" Type="http://schemas.openxmlformats.org/officeDocument/2006/relationships/hyperlink" Target="https://vine.co/v/5IUJWjOmuzD" TargetMode="External"/><Relationship Id="rId482" Type="http://schemas.openxmlformats.org/officeDocument/2006/relationships/hyperlink" Target="http://www.thesportsfanjournal.com/sports/basketball/remembering-magic-johnson-1992-nba-all-star-game/"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www.ooyuz.com/geturl?aid=14653075" TargetMode="External"/><Relationship Id="rId342" Type="http://schemas.openxmlformats.org/officeDocument/2006/relationships/hyperlink" Target="http://www.sbnation.com/2017/1/23/14356140/joel-embiid-nba-all-star-game-2017?utm_medium=social&amp;utm_source=twitter"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202" Type="http://schemas.openxmlformats.org/officeDocument/2006/relationships/hyperlink" Target="http://www.sbnation.com/2017/1/23/14356140/joel-embiid-nba-all-star-game-2017?utm_campaign=sbnation.social&amp;utm_medium=social&amp;utm_content=sbnationnba&amp;utm_source=twitter" TargetMode="External"/><Relationship Id="rId647" Type="http://schemas.openxmlformats.org/officeDocument/2006/relationships/hyperlink" Target="https://twitter.com/"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twitter.com/i/web/status/823610003693006848" TargetMode="External"/><Relationship Id="rId714" Type="http://schemas.openxmlformats.org/officeDocument/2006/relationships/hyperlink" Target="https://twitter.com/"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s://serve.fans/r/96081e7079"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297" Type="http://schemas.openxmlformats.org/officeDocument/2006/relationships/hyperlink" Target="http://weuponit.com/2016/12/john-legend-will-perform-at-2017-nba-all-star-game-halftime-show/?utm_source=ReviveOldPost&amp;utm_medium=social&amp;utm_campaign=ReviveOldPost"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157" Type="http://schemas.openxmlformats.org/officeDocument/2006/relationships/hyperlink" Target="http://www.sbnation.com/2017/1/23/14356140/joel-embiid-nba-all-star-game-2017?utm_campaign=teamziller&amp;utm_content=chorus&amp;utm_medium=social&amp;utm_source=twitter" TargetMode="External"/><Relationship Id="rId364" Type="http://schemas.openxmlformats.org/officeDocument/2006/relationships/hyperlink" Target="http://www.whatshaking.com/feeds/items/steve-kerr-comments-on-players-voting-on-nba-all-star-game-rosters/" TargetMode="External"/><Relationship Id="rId2045" Type="http://schemas.openxmlformats.org/officeDocument/2006/relationships/hyperlink" Target="https://twitter.com/" TargetMode="External"/><Relationship Id="rId2697" Type="http://schemas.openxmlformats.org/officeDocument/2006/relationships/hyperlink" Target="https://twitter.com/" TargetMode="External"/><Relationship Id="rId3443" Type="http://schemas.openxmlformats.org/officeDocument/2006/relationships/hyperlink" Target="https://twitter.com/" TargetMode="External"/><Relationship Id="rId571" Type="http://schemas.openxmlformats.org/officeDocument/2006/relationships/hyperlink" Target="https://twitter.com/" TargetMode="External"/><Relationship Id="rId669" Type="http://schemas.openxmlformats.org/officeDocument/2006/relationships/hyperlink" Target="https://twitter.com/"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252" Type="http://schemas.openxmlformats.org/officeDocument/2006/relationships/hyperlink" Target="https://twitter.com/" TargetMode="External"/><Relationship Id="rId2557" Type="http://schemas.openxmlformats.org/officeDocument/2006/relationships/hyperlink" Target="https://twitter.com/" TargetMode="External"/><Relationship Id="rId3303" Type="http://schemas.openxmlformats.org/officeDocument/2006/relationships/hyperlink" Target="https://twitter.com/" TargetMode="External"/><Relationship Id="rId224" Type="http://schemas.openxmlformats.org/officeDocument/2006/relationships/hyperlink" Target="https://www.youtube.com/watch?v=uEcMiiWhRb4&amp;feature=youtu.be&amp;list=PLfbC0fe-TTZmuaTxtwKpSKJZm4NmPP5kv" TargetMode="External"/><Relationship Id="rId431" Type="http://schemas.openxmlformats.org/officeDocument/2006/relationships/hyperlink" Target="https://www.google.com/url?rct=j&amp;sa=t&amp;url=http%3A%2F%2Fwww.nba.co.jp%2Fnba%2Fgolden-states-kerr-earns-spot-as-western-conference--head-coach-for-2017-nba-all-star-game%2Fp9foc7dd12ae1w1photcc0srh&amp;ct=ga&amp;cd=CAIyHDBkNDI4MWMyYzYyNTZhOGU6Y28uanA6amE6SlA&amp;usg=AFQjCNHRe8020sJhTXzEFVpxQfJhxMoToQ&amp;utm_source=dlvr.it&amp;utm_medium=twitter" TargetMode="External"/><Relationship Id="rId529" Type="http://schemas.openxmlformats.org/officeDocument/2006/relationships/hyperlink" Target="https://twitter.com/i/web/status/823744239569895425" TargetMode="External"/><Relationship Id="rId736" Type="http://schemas.openxmlformats.org/officeDocument/2006/relationships/hyperlink" Target="https://twitter.com/" TargetMode="External"/><Relationship Id="rId1061"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112"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2929" Type="http://schemas.openxmlformats.org/officeDocument/2006/relationships/hyperlink" Target="https://twitter.com/" TargetMode="External"/><Relationship Id="rId72" Type="http://schemas.openxmlformats.org/officeDocument/2006/relationships/hyperlink" Target="http://www.espn.com/blog/marc-stein/post/_/id/4924/marc-steins-picks-for-nba-all-star-reserves?ex_cid=espntw&amp;sf52243777=1"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1500"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3398"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179" Type="http://schemas.openxmlformats.org/officeDocument/2006/relationships/hyperlink" Target="http://www.sbnation.com/2017/1/23/14356140/joel-embiid-nba-all-star-game-2017?utm_campaign=teamziller&amp;utm_content=chorus&amp;utm_medium=social&amp;utm_source=twitter" TargetMode="External"/><Relationship Id="rId386" Type="http://schemas.openxmlformats.org/officeDocument/2006/relationships/hyperlink" Target="http://www.nba.co.jp/nba/golden-states-kerr-earns-spot-as-western-conference--head-coach-for-2017-nba-all-star-game/p9foc7dd12ae1w1photcc0srh" TargetMode="External"/><Relationship Id="rId593" Type="http://schemas.openxmlformats.org/officeDocument/2006/relationships/hyperlink" Target="https://twitter.com/"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246" Type="http://schemas.openxmlformats.org/officeDocument/2006/relationships/hyperlink" Target="http://www.sbnation.com/2017/1/23/14356140/joel-embiid-nba-all-star-game-2017?utm_campaign=sbnation.social&amp;utm_medium=social&amp;utm_content=sbnation&amp;utm_source=twitter" TargetMode="External"/><Relationship Id="rId453" Type="http://schemas.openxmlformats.org/officeDocument/2006/relationships/hyperlink" Target="http://www.warriorscentral.com/news/29700-kerr-warriors-staff-coach-west-nba-all-star-game/" TargetMode="External"/><Relationship Id="rId660" Type="http://schemas.openxmlformats.org/officeDocument/2006/relationships/hyperlink" Target="https://twitter.com/" TargetMode="External"/><Relationship Id="rId898" Type="http://schemas.openxmlformats.org/officeDocument/2006/relationships/hyperlink" Target="https://twitter.com/"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106" Type="http://schemas.openxmlformats.org/officeDocument/2006/relationships/hyperlink" Target="http://feeds.feedburner.com/~r/StephenCurryFanUpdates/~3/FxNfijGbenE/stephen-curry-demar-derozan-win_34.html?utm_source=feedburner&amp;utm_medium=twitter&amp;utm_campaign=stepcurryupdate" TargetMode="External"/><Relationship Id="rId313" Type="http://schemas.openxmlformats.org/officeDocument/2006/relationships/hyperlink" Target="http://www.buzzchomp.com/nba-all-star-game-2017-player-bias/"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150"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94" Type="http://schemas.openxmlformats.org/officeDocument/2006/relationships/hyperlink" Target="http://linkis.com/Hj2eE" TargetMode="External"/><Relationship Id="rId520" Type="http://schemas.openxmlformats.org/officeDocument/2006/relationships/hyperlink" Target="https://twitter.com/i/web/status/823884093599326208" TargetMode="External"/><Relationship Id="rId618" Type="http://schemas.openxmlformats.org/officeDocument/2006/relationships/hyperlink" Target="https://twitter.com/" TargetMode="External"/><Relationship Id="rId825" Type="http://schemas.openxmlformats.org/officeDocument/2006/relationships/hyperlink" Target="https://twitter.com/"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201" Type="http://schemas.openxmlformats.org/officeDocument/2006/relationships/hyperlink" Target="https://twitter.com/" TargetMode="External"/><Relationship Id="rId2506" Type="http://schemas.openxmlformats.org/officeDocument/2006/relationships/hyperlink" Target="https://twitter.com/" TargetMode="External"/><Relationship Id="rId1010"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1967" Type="http://schemas.openxmlformats.org/officeDocument/2006/relationships/hyperlink" Target="https://twitter.com/"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thescore.com/nba/news/1214554-baron-davis-blames-russian-hackers-for-westbrook-not-being-all-star-starter" TargetMode="External"/><Relationship Id="rId2089" Type="http://schemas.openxmlformats.org/officeDocument/2006/relationships/hyperlink" Target="https://twitter.com/" TargetMode="External"/><Relationship Id="rId3487" Type="http://schemas.openxmlformats.org/officeDocument/2006/relationships/vmlDrawing" Target="../drawings/vmlDrawing1.vml"/><Relationship Id="rId2296" Type="http://schemas.openxmlformats.org/officeDocument/2006/relationships/hyperlink" Target="https://twitter.com/" TargetMode="External"/><Relationship Id="rId3347" Type="http://schemas.openxmlformats.org/officeDocument/2006/relationships/hyperlink" Target="https://twitter.com/" TargetMode="External"/><Relationship Id="rId268" Type="http://schemas.openxmlformats.org/officeDocument/2006/relationships/hyperlink" Target="https://vine.co/v/5UWtFvX7LJ3" TargetMode="External"/><Relationship Id="rId475" Type="http://schemas.openxmlformats.org/officeDocument/2006/relationships/hyperlink" Target="http://www.nba.co.jp/nba/golden-states-kerr-earns-spot-as-western-conference--head-coach-for-2017-nba-all-star-game/p9foc7dd12ae1w1photcc0srh" TargetMode="External"/><Relationship Id="rId682" Type="http://schemas.openxmlformats.org/officeDocument/2006/relationships/hyperlink" Target="https://twitter.com/"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128" Type="http://schemas.openxmlformats.org/officeDocument/2006/relationships/hyperlink" Target="http://rover.ebay.com/rover/1/711-53200-19255-0/1?ff3=2&amp;toolid=10039&amp;campid=5337611498&amp;customid=Howard&amp;item=351963817441&amp;vectorid=229466&amp;lgeo=1&amp;utm_source=dlvr.it&amp;utm_medium=twitter" TargetMode="External"/><Relationship Id="rId335" Type="http://schemas.openxmlformats.org/officeDocument/2006/relationships/hyperlink" Target="http://www.huffingtonpost.com/entry/nba-all-star-game-charlotte-bathroom-bill_us_579114e6e4b0bdddc4d39d1e?ncid=engmodushpmg00000003" TargetMode="External"/><Relationship Id="rId542" Type="http://schemas.openxmlformats.org/officeDocument/2006/relationships/hyperlink" Target="https://twitter.com/"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buzztap.com/-9p4t9v" TargetMode="External"/><Relationship Id="rId1032" Type="http://schemas.openxmlformats.org/officeDocument/2006/relationships/hyperlink" Target="https://twitter.com/"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192" Type="http://schemas.openxmlformats.org/officeDocument/2006/relationships/hyperlink" Target="http://zennie62blog.com/2017/01/23/put-joel-embiid-in-the-damn-nba-all-star-game-sb-nation/"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s://twitter.com/" TargetMode="External"/><Relationship Id="rId1359" Type="http://schemas.openxmlformats.org/officeDocument/2006/relationships/hyperlink" Target="https://twitter.com/"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celebtop.xyz/ariana-grande-hot-cheerleader-in-heels-performs-at-2015-nba-all-star-game/"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458" Type="http://schemas.openxmlformats.org/officeDocument/2006/relationships/hyperlink" Target="https://twitter.com/" TargetMode="External"/><Relationship Id="rId379" Type="http://schemas.openxmlformats.org/officeDocument/2006/relationships/hyperlink" Target="http://britneyfansclub.tumblr.com/post/90498303416/britney-spears-before-performing-boys-at-nba" TargetMode="External"/><Relationship Id="rId586" Type="http://schemas.openxmlformats.org/officeDocument/2006/relationships/hyperlink" Target="https://twitter.com/" TargetMode="External"/><Relationship Id="rId793" Type="http://schemas.openxmlformats.org/officeDocument/2006/relationships/hyperlink" Target="https://twitter.co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239" Type="http://schemas.openxmlformats.org/officeDocument/2006/relationships/hyperlink" Target="http://www.sbnation.com/2017/1/23/14356140/joel-embiid-nba-all-star-game-2017?utm_campaign=sbnation.social&amp;utm_medium=social&amp;utm_content=sbnation&amp;utm_source=twitter" TargetMode="External"/><Relationship Id="rId446" Type="http://schemas.openxmlformats.org/officeDocument/2006/relationships/hyperlink" Target="https://twitter.com/okcthunder/status/823759823535796224" TargetMode="External"/><Relationship Id="rId653" Type="http://schemas.openxmlformats.org/officeDocument/2006/relationships/hyperlink" Target="https://twitter.com/"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06" Type="http://schemas.openxmlformats.org/officeDocument/2006/relationships/hyperlink" Target="http://www.buzzchomp.com/nba-all-star-game-2017-player-bias/"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2541" Type="http://schemas.openxmlformats.org/officeDocument/2006/relationships/hyperlink" Target="https://twitter.com/" TargetMode="External"/><Relationship Id="rId513" Type="http://schemas.openxmlformats.org/officeDocument/2006/relationships/hyperlink" Target="http://www.sportingnews.com/nba/news/nba-all-star-game-player-vote-steve-kerr-warriors/pqnhnx1673bs1mu0l520kg0ph?utm_source=dlvr.it&amp;utm_medium=twitter" TargetMode="External"/><Relationship Id="rId720" Type="http://schemas.openxmlformats.org/officeDocument/2006/relationships/hyperlink" Target="https://twitter.com/" TargetMode="External"/><Relationship Id="rId1350" Type="http://schemas.openxmlformats.org/officeDocument/2006/relationships/hyperlink" Target="https://twitter.com/" TargetMode="External"/><Relationship Id="rId2401"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163" Type="http://schemas.openxmlformats.org/officeDocument/2006/relationships/hyperlink" Target="http://www.sbnation.com/2017/1/23/14356140/joel-embiid-nba-all-star-game-2017?utm_source=dlvr.it&amp;utm_medium=twitter" TargetMode="External"/><Relationship Id="rId370" Type="http://schemas.openxmlformats.org/officeDocument/2006/relationships/hyperlink" Target="http://www.oxygenfinancial.net/content/oxygen-financial-new-orleans-all-star-weekend-contest"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www.sbnation.com/2017/1/23/14356140/joel-embiid-nba-all-star-game-2017?utm_campaign=sbnation.social&amp;utm_medium=social&amp;utm_content=sbnation&amp;utm_source=twitter" TargetMode="External"/><Relationship Id="rId2868"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s://serve.fans/r/1d015bb0b8" TargetMode="External"/><Relationship Id="rId1604" Type="http://schemas.openxmlformats.org/officeDocument/2006/relationships/hyperlink" Target="https://twitter.com/" TargetMode="External"/><Relationship Id="rId1811" Type="http://schemas.openxmlformats.org/officeDocument/2006/relationships/hyperlink" Target="https://twitter.com/" TargetMode="External"/><Relationship Id="rId697" Type="http://schemas.openxmlformats.org/officeDocument/2006/relationships/hyperlink" Target="https://twitter.com/" TargetMode="External"/><Relationship Id="rId2378" Type="http://schemas.openxmlformats.org/officeDocument/2006/relationships/hyperlink" Target="https://twitter.com/" TargetMode="External"/><Relationship Id="rId3429"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557" Type="http://schemas.openxmlformats.org/officeDocument/2006/relationships/hyperlink" Target="https://twitter.com/"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417" Type="http://schemas.openxmlformats.org/officeDocument/2006/relationships/hyperlink" Target="http://www.csnbayarea.com/warriors/kerr-warriors-staff-coach-west-2017-nba-all-star-game" TargetMode="External"/><Relationship Id="rId624" Type="http://schemas.openxmlformats.org/officeDocument/2006/relationships/hyperlink" Target="https://twitter.com/"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274" Type="http://schemas.openxmlformats.org/officeDocument/2006/relationships/hyperlink" Target="http://bball.bg/2017/01/23/brazilska-legenda-she-doplni-shouto-v-macha-na-zvezdite-v-nba-video/" TargetMode="External"/><Relationship Id="rId481" Type="http://schemas.openxmlformats.org/officeDocument/2006/relationships/hyperlink" Target="http://www.thesportsfanjournal.com/sports/basketball/remembering-magic-johnson-1992-nba-all-star-game/"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134" Type="http://schemas.openxmlformats.org/officeDocument/2006/relationships/hyperlink" Target="https://mloveproductions.com/2017/01/23/2017-nba-all-star-game-starting-lineups"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viid.me/qftunH"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www.sbnation.com/2017/1/23/14356140/joel-embiid-nba-all-star-game-2017?utm_campaign=sbnation.social&amp;utm_medium=social&amp;utm_content=sbnationnba&amp;utm_source=twitter"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1648"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668" Type="http://schemas.openxmlformats.org/officeDocument/2006/relationships/hyperlink" Target="https://twitter.com/"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528" Type="http://schemas.openxmlformats.org/officeDocument/2006/relationships/hyperlink" Target="http://news.gtp.gr/2017/01/20/greece-antetokounmpo-nba-all-star-game/"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twitter.com/" TargetMode="External"/><Relationship Id="rId71" Type="http://schemas.openxmlformats.org/officeDocument/2006/relationships/hyperlink" Target="https://www.yoursports.com/2017nbaall-stargame?ver=1&amp;ref=4HeF-otag-empty-g72aF" TargetMode="External"/><Relationship Id="rId802" Type="http://schemas.openxmlformats.org/officeDocument/2006/relationships/hyperlink" Target="https://twitter.com/" TargetMode="External"/><Relationship Id="rId3397" Type="http://schemas.openxmlformats.org/officeDocument/2006/relationships/hyperlink" Target="https://twitter.com/" TargetMode="External"/><Relationship Id="rId178" Type="http://schemas.openxmlformats.org/officeDocument/2006/relationships/hyperlink" Target="http://news.google.com/news/url?sa=t&amp;fd=R&amp;ct2=us&amp;usg=AFQjCNHVKs0orYsAgGuNUh5oP1gf3H0REQ&amp;clid=c3a7d30bb8a4878e06b80cf16b898331&amp;cid=52779357694976&amp;ei=MySGWPGQCoKLzAK66IOoAw&amp;url=http://www.sbnation.com/2017/1/23/14356140/joel-embiid-nba-all-star-game-2017"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85" Type="http://schemas.openxmlformats.org/officeDocument/2006/relationships/hyperlink" Target="http://www.sbnation.com/2017/1/23/14356140/joel-embiid-nba-all-star-game-2017?utm_campaign=sbnation.social&amp;utm_medium=social&amp;utm_content=sbnation&amp;utm_source=twitter" TargetMode="External"/><Relationship Id="rId592" Type="http://schemas.openxmlformats.org/officeDocument/2006/relationships/hyperlink" Target="https://twitter.com/"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245" Type="http://schemas.openxmlformats.org/officeDocument/2006/relationships/hyperlink" Target="http://www.sbnation.com/2017/1/23/14356140/joel-embiid-nba-all-star-game-2017?utm_campaign=sbnation.social&amp;utm_medium=social&amp;utm_content=sbnation&amp;utm_source=twitter" TargetMode="External"/><Relationship Id="rId452" Type="http://schemas.openxmlformats.org/officeDocument/2006/relationships/hyperlink" Target="http://www.csnbayarea.com/warriors/kerr-warriors-staff-coach-west-2017-nba-all-star-game?utm_source=dlvr.it&amp;utm_medium=twitter"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feeds.feedburner.com/~r/StephenCurryFanUpdates/~3/TcYep7r1Z5k/nba-all-star-game-roster-2017-stephen_79.html?utm_source=feedburner&amp;utm_medium=twitter&amp;utm_campaign=stepcurryupdate" TargetMode="External"/><Relationship Id="rId312" Type="http://schemas.openxmlformats.org/officeDocument/2006/relationships/hyperlink" Target="http://www.buzzchomp.com/nba-all-star-game-2017-player-bias/" TargetMode="External"/><Relationship Id="rId2200"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3041"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2667" Type="http://schemas.openxmlformats.org/officeDocument/2006/relationships/hyperlink" Target="https://twitter.com/" TargetMode="External"/><Relationship Id="rId639" Type="http://schemas.openxmlformats.org/officeDocument/2006/relationships/hyperlink" Target="https://twitter.com/"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846"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s://twitter.com/"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thunder.247sports.com/Gallery/ESPN-projects-the-reserves-for-the-2017-NBA-All-Star-Game-50730055/GallerySlides/460349"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3368" Type="http://schemas.openxmlformats.org/officeDocument/2006/relationships/hyperlink" Target="https://twitter.com/" TargetMode="External"/><Relationship Id="rId289" Type="http://schemas.openxmlformats.org/officeDocument/2006/relationships/hyperlink" Target="http://www.ebay.com/itm/322399415805?ssPageName=STRK:MESELX:IT&amp;_trksid=p3984.m1555.l2649" TargetMode="External"/><Relationship Id="rId496" Type="http://schemas.openxmlformats.org/officeDocument/2006/relationships/hyperlink" Target="http://www.nba.co.jp/nba/golden-states-kerr-earns-spot-as-western-conference--head-coach-for-2017-nba-all-star-game/p9foc7dd12ae1w1photcc0srh"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149" Type="http://schemas.openxmlformats.org/officeDocument/2006/relationships/hyperlink" Target="http://www.sbnation.com/2017/1/23/14356140/joel-embiid-nba-all-star-game-2017?utm_campaign=teamziller&amp;utm_content=chorus&amp;utm_medium=social&amp;utm_source=twitter" TargetMode="External"/><Relationship Id="rId356" Type="http://schemas.openxmlformats.org/officeDocument/2006/relationships/hyperlink" Target="http://bleacherreport.com/articles/2688811-steve-kerr-comments-on-players-voting-on-nba-all-star-game-rosters?utm_source=dlvr.it&amp;utm_medium=twitter" TargetMode="External"/><Relationship Id="rId563" Type="http://schemas.openxmlformats.org/officeDocument/2006/relationships/hyperlink" Target="https://twitter.com/" TargetMode="External"/><Relationship Id="rId770" Type="http://schemas.openxmlformats.org/officeDocument/2006/relationships/hyperlink" Target="https://twitter.com/"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www.sbnation.com/2017/1/23/14356140/joel-embiid-nba-all-star-game-2017?utm_campaign=teamziller&amp;utm_content=chorus&amp;utm_medium=social&amp;utm_source=twitter" TargetMode="External"/><Relationship Id="rId423" Type="http://schemas.openxmlformats.org/officeDocument/2006/relationships/hyperlink" Target="http://www.csnbayarea.com/warriors/kerr-warriors-staff-coach-west-2017-nba-all-star-game"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630" Type="http://schemas.openxmlformats.org/officeDocument/2006/relationships/hyperlink" Target="https://twitter.com/" TargetMode="External"/><Relationship Id="rId2311" Type="http://schemas.openxmlformats.org/officeDocument/2006/relationships/hyperlink" Target="https://twitter.com/" TargetMode="External"/><Relationship Id="rId1120" Type="http://schemas.openxmlformats.org/officeDocument/2006/relationships/hyperlink" Target="https://twitter.com/"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3152" Type="http://schemas.openxmlformats.org/officeDocument/2006/relationships/hyperlink" Target="https://twitter.com/" TargetMode="External"/><Relationship Id="rId280" Type="http://schemas.openxmlformats.org/officeDocument/2006/relationships/hyperlink" Target="http://www.sbnation.com/2017/1/23/14356140/joel-embiid-nba-all-star-game-2017?utm_campaign=sbnation&amp;utm_content=entry&amp;utm_medium=social&amp;utm_source=twitter" TargetMode="External"/><Relationship Id="rId3012" Type="http://schemas.openxmlformats.org/officeDocument/2006/relationships/hyperlink" Target="https://twitter.com/" TargetMode="External"/><Relationship Id="rId140" Type="http://schemas.openxmlformats.org/officeDocument/2006/relationships/hyperlink" Target="http://resumensports.com/2017/01/20/el-juego-de-las-estrellas-tiene-sus-titulares/" TargetMode="External"/><Relationship Id="rId6" Type="http://schemas.openxmlformats.org/officeDocument/2006/relationships/hyperlink" Target="http://www.thescore.com/nba/news/1214554-baron-davis-blames-russian-hackers-for-westbrook-not-being-all-star-starter"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linkis.com/aOPEM" TargetMode="External"/><Relationship Id="rId817"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s://www.instagram.com/p/BPk1yufjeMT/" TargetMode="External"/><Relationship Id="rId3479" Type="http://schemas.openxmlformats.org/officeDocument/2006/relationships/hyperlink" Target="https://twitter.com/"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467" Type="http://schemas.openxmlformats.org/officeDocument/2006/relationships/hyperlink" Target="http://www.nba.co.jp/nba/golden-states-kerr-earns-spot-as-western-conference--head-coach-for-2017-nba-all-star-game/p9foc7dd12ae1w1photcc0srh" TargetMode="External"/><Relationship Id="rId1097" Type="http://schemas.openxmlformats.org/officeDocument/2006/relationships/hyperlink" Target="https://twitter.com/" TargetMode="External"/><Relationship Id="rId2148"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s://twitter.com/"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27" Type="http://schemas.openxmlformats.org/officeDocument/2006/relationships/hyperlink" Target="http://www.sbnation.com/2017/1/23/14356140/joel-embiid-nba-all-star-game-2017?utm_campaign=teamziller&amp;utm_content=chorus&amp;utm_medium=social&amp;utm_source=twitter" TargetMode="External"/><Relationship Id="rId534" Type="http://schemas.openxmlformats.org/officeDocument/2006/relationships/hyperlink" Target="https://serve.fans/r/21ce8503fa" TargetMode="External"/><Relationship Id="rId741" Type="http://schemas.openxmlformats.org/officeDocument/2006/relationships/hyperlink" Target="https://twitter.com/"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s://twitter.com/"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3196"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184" Type="http://schemas.openxmlformats.org/officeDocument/2006/relationships/hyperlink" Target="http://www.sbnation.com/2017/1/23/14356140/joel-embiid-nba-all-star-game-2017?utm_campaign=teamziller&amp;utm_content=chorus&amp;utm_medium=social&amp;utm_source=twitter" TargetMode="External"/><Relationship Id="rId391" Type="http://schemas.openxmlformats.org/officeDocument/2006/relationships/hyperlink" Target="http://www.nba.co.jp/nba/golden-states-kerr-earns-spot-as-western-conference--head-coach-for-2017-nba-all-star-game/p9foc7dd12ae1w1photcc0srh"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www.sbnation.com/2017/1/23/14356140/joel-embiid-nba-all-star-game-2017?utm_campaign=sbnation.social&amp;utm_medium=social&amp;utm_content=sbnation&amp;utm_source=twitter"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s://twitter.com/i/web/status/823381978179338242"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57" Type="http://schemas.openxmlformats.org/officeDocument/2006/relationships/hyperlink" Target="http://www.thescore.com/nba/news/1214554-baron-davis-blames-russian-hackers-for-westbrook-not-being-all-star-starter"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2399" Type="http://schemas.openxmlformats.org/officeDocument/2006/relationships/hyperlink" Target="https://twitter.com/" TargetMode="External"/><Relationship Id="rId578" Type="http://schemas.openxmlformats.org/officeDocument/2006/relationships/hyperlink" Target="https://twitter.com/"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438" Type="http://schemas.openxmlformats.org/officeDocument/2006/relationships/hyperlink" Target="http://dlvr.it/NBQDC0" TargetMode="External"/><Relationship Id="rId645" Type="http://schemas.openxmlformats.org/officeDocument/2006/relationships/hyperlink" Target="https://twitter.com/"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www.nba.co.jp/nba/golden-states-kerr-earns-spot-as-western-conference--head-coach-for-2017-nba-all-star-game/p9foc7dd12ae1w1photcc0srh" TargetMode="External"/><Relationship Id="rId712" Type="http://schemas.openxmlformats.org/officeDocument/2006/relationships/hyperlink" Target="https://twitter.com/"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1202" Type="http://schemas.openxmlformats.org/officeDocument/2006/relationships/hyperlink" Target="https://twitter.com/" TargetMode="External"/><Relationship Id="rId2600"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www.sbnation.com/2017/1/23/14356140/joel-embiid-nba-all-star-game-2017?utm_campaign=teamziller&amp;utm_content=chorus&amp;utm_medium=social&amp;utm_source=twitter" TargetMode="External"/><Relationship Id="rId3374" Type="http://schemas.openxmlformats.org/officeDocument/2006/relationships/hyperlink" Target="https://twitter.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www.sbnation.com/2017/1/23/14356140/joel-embiid-nba-all-star-game-2017?utm_campaign=teamziller&amp;utm_content=chorus&amp;utm_medium=social&amp;utm_source=twitter" TargetMode="External"/><Relationship Id="rId362" Type="http://schemas.openxmlformats.org/officeDocument/2006/relationships/hyperlink" Target="http://sportsvid.info/gametime-2017-nba-all-star-game-reserve-picks-january-22-2017-2016-17-nba-season/"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linkis.com/www.espn.com/nba/sto/i6plv" TargetMode="External"/><Relationship Id="rId2110"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s://serve.fans/r/eeddd695c5" TargetMode="External"/><Relationship Id="rId1803" Type="http://schemas.openxmlformats.org/officeDocument/2006/relationships/hyperlink" Target="https://twitter.com/" TargetMode="External"/><Relationship Id="rId689" Type="http://schemas.openxmlformats.org/officeDocument/2006/relationships/hyperlink" Target="https://twitter.com/" TargetMode="External"/><Relationship Id="rId896" Type="http://schemas.openxmlformats.org/officeDocument/2006/relationships/hyperlink" Target="https://twitter.com/"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549" Type="http://schemas.openxmlformats.org/officeDocument/2006/relationships/hyperlink" Target="https://twitter.com/" TargetMode="External"/><Relationship Id="rId756" Type="http://schemas.openxmlformats.org/officeDocument/2006/relationships/hyperlink" Target="https://twitter.com/"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409" Type="http://schemas.openxmlformats.org/officeDocument/2006/relationships/hyperlink" Target="http://www.nba.co.jp/nba/golden-states-kerr-earns-spot-as-western-conference--head-coach-for-2017-nba-all-star-game/p9foc7dd12ae1w1photcc0srh"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92" Type="http://schemas.openxmlformats.org/officeDocument/2006/relationships/hyperlink" Target="http://linkis.com/MPwWl" TargetMode="External"/><Relationship Id="rId616" Type="http://schemas.openxmlformats.org/officeDocument/2006/relationships/hyperlink" Target="https://twitter.com/"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199" Type="http://schemas.openxmlformats.org/officeDocument/2006/relationships/hyperlink" Target="http://www.sbnation.com/2017/1/23/14356140/joel-embiid-nba-all-star-game-2017?utm_campaign=sbnation&amp;utm_content=entry&amp;utm_medium=social&amp;utm_source=twitter"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266" Type="http://schemas.openxmlformats.org/officeDocument/2006/relationships/hyperlink" Target="http://www.sbnation.com/2017/1/23/14356140/joel-embiid-nba-all-star-game-2017?utm_campaign=sbnation.social&amp;utm_medium=social&amp;utm_content=sbnation&amp;utm_source=twitter" TargetMode="External"/><Relationship Id="rId473" Type="http://schemas.openxmlformats.org/officeDocument/2006/relationships/hyperlink" Target="http://www.espn.com/blog/marc-stein/post/_/id/4924/marc-steins-picks-for-nba-all-star-reserves?ex_cid=espntw&amp;sf52243777=1"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126" Type="http://schemas.openxmlformats.org/officeDocument/2006/relationships/hyperlink" Target="http://basketball.realgm.com/nba/allstar/game/rosters" TargetMode="External"/><Relationship Id="rId333" Type="http://schemas.openxmlformats.org/officeDocument/2006/relationships/hyperlink" Target="http://www.sbnation.com/2017/1/23/14356140/joel-embiid-nba-all-star-game-2017?utm_medium=social&amp;utm_source=twitter" TargetMode="External"/><Relationship Id="rId540" Type="http://schemas.openxmlformats.org/officeDocument/2006/relationships/hyperlink" Target="https://twitter.com/"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 TargetMode="External"/><Relationship Id="rId400" Type="http://schemas.openxmlformats.org/officeDocument/2006/relationships/hyperlink" Target="http://www.nba.co.jp/nba/golden-states-kerr-earns-spot-as-western-conference--head-coach-for-2017-nba-all-star-game/p9foc7dd12ae1w1photcc0srh"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190" Type="http://schemas.openxmlformats.org/officeDocument/2006/relationships/hyperlink" Target="https://www.youtube.com/watch?v=j54mNkWMjng&amp;feature=youtu.be&amp;a" TargetMode="External"/><Relationship Id="rId1914"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727" Type="http://schemas.openxmlformats.org/officeDocument/2006/relationships/hyperlink" Target="https://twitter.com/"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player.radio.com/listen/station/cbs-sports-radio"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3389"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377" Type="http://schemas.openxmlformats.org/officeDocument/2006/relationships/hyperlink" Target="http://www.sbnation.com/2017/1/23/14356140/joel-embiid-nba-all-star-game-2017?utm_campaign=sbnation&amp;utm_content=entry&amp;utm_medium=social&amp;utm_source=twitter" TargetMode="External"/><Relationship Id="rId584" Type="http://schemas.openxmlformats.org/officeDocument/2006/relationships/hyperlink" Target="https://twitter.com/"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237" Type="http://schemas.openxmlformats.org/officeDocument/2006/relationships/hyperlink" Target="http://www.sbnation.com/2017/1/23/14356140/joel-embiid-nba-all-star-game-2017?utm_campaign=sbnation.social&amp;utm_medium=social&amp;utm_content=sbnation&amp;utm_source=twitter"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444" Type="http://schemas.openxmlformats.org/officeDocument/2006/relationships/hyperlink" Target="http://www.csnbayarea.com/warriors/kerr-warriors-staff-coach-west-2017-nba-all-star-game?utm_source=dlvr.it&amp;utm_medium=twitter" TargetMode="External"/><Relationship Id="rId651" Type="http://schemas.openxmlformats.org/officeDocument/2006/relationships/hyperlink" Target="https://twitter.com/"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www.buzzchomp.com/nba-all-star-game-2017-player-bias/" TargetMode="External"/><Relationship Id="rId511" Type="http://schemas.openxmlformats.org/officeDocument/2006/relationships/hyperlink" Target="http://www.csnbayarea.com/warriors/kerr-warriors-staff-coach-west-2017-nba-all-star-game" TargetMode="External"/><Relationship Id="rId1141" Type="http://schemas.openxmlformats.org/officeDocument/2006/relationships/hyperlink" Target="https://twitter.com/" TargetMode="External"/><Relationship Id="rId1001" Type="http://schemas.openxmlformats.org/officeDocument/2006/relationships/hyperlink" Target="https://twitter.com/"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news1.co.vu/3vpA"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s://serve.fans/r/0f060a656d" TargetMode="External"/><Relationship Id="rId1602" Type="http://schemas.openxmlformats.org/officeDocument/2006/relationships/hyperlink" Target="https://twitter.com/" TargetMode="External"/><Relationship Id="rId488" Type="http://schemas.openxmlformats.org/officeDocument/2006/relationships/hyperlink" Target="http://www.nba.com/cavaliers/allstar"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48" Type="http://schemas.openxmlformats.org/officeDocument/2006/relationships/hyperlink" Target="http://bleacherreport.com/articles/2688811-steve-kerr-comments-on-players-voting-on-nba-all-star-game-rosters" TargetMode="External"/><Relationship Id="rId555" Type="http://schemas.openxmlformats.org/officeDocument/2006/relationships/hyperlink" Target="https://twitter.com/" TargetMode="External"/><Relationship Id="rId762" Type="http://schemas.openxmlformats.org/officeDocument/2006/relationships/hyperlink" Target="https://twitter.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208" Type="http://schemas.openxmlformats.org/officeDocument/2006/relationships/hyperlink" Target="http://www.sbnation.com/2017/1/23/14356140/joel-embiid-nba-all-star-game-2017?utm_campaign=teamziller&amp;utm_content=chorus&amp;utm_medium=social&amp;utm_source=twitter" TargetMode="External"/><Relationship Id="rId415" Type="http://schemas.openxmlformats.org/officeDocument/2006/relationships/hyperlink" Target="http://www.csnbayarea.com/warriors/kerr-warriors-staff-coach-west-2017-nba-all-star-game?utm_source=dlvr.it&amp;utm_medium=twitter" TargetMode="External"/><Relationship Id="rId622" Type="http://schemas.openxmlformats.org/officeDocument/2006/relationships/hyperlink" Target="https://twitter.com/"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twitter.com/"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272" Type="http://schemas.openxmlformats.org/officeDocument/2006/relationships/hyperlink" Target="http://www.sbnation.com/2017/1/23/14356140/joel-embiid-nba-all-star-game-2017?utm_campaign=teamziller&amp;utm_content=chorus&amp;utm_medium=social&amp;utm_source=twitter"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okcthunder.com/vote"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 TargetMode="External"/><Relationship Id="rId949"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78" Type="http://schemas.openxmlformats.org/officeDocument/2006/relationships/hyperlink" Target="http://www.espn.com/blog/marc-stein/post/_/id/4924/marc-steins-picks-for-nba-all-star-reserves?ex_cid=espntw&amp;sf52243777=1" TargetMode="External"/><Relationship Id="rId809"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599" Type="http://schemas.openxmlformats.org/officeDocument/2006/relationships/hyperlink" Target="https://twitter.com/"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459" Type="http://schemas.openxmlformats.org/officeDocument/2006/relationships/hyperlink" Target="https://m.youtube.com/watch?v=qw9syaughYs" TargetMode="External"/><Relationship Id="rId666" Type="http://schemas.openxmlformats.org/officeDocument/2006/relationships/hyperlink" Target="https://twitter.com/"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19" Type="http://schemas.openxmlformats.org/officeDocument/2006/relationships/hyperlink" Target="http://www.thescore.com/nba/news/1214554-baron-davis-blames-russian-hackers-for-westbrook-not-being-all-star-starter" TargetMode="External"/><Relationship Id="rId526" Type="http://schemas.openxmlformats.org/officeDocument/2006/relationships/hyperlink" Target="https://twitter.com/candlelight2017/status/823574439010963457"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733" Type="http://schemas.openxmlformats.org/officeDocument/2006/relationships/hyperlink" Target="https://twitter.com/"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176" Type="http://schemas.openxmlformats.org/officeDocument/2006/relationships/hyperlink" Target="http://www.sbnation.com/2017/1/23/14356140/joel-embiid-nba-all-star-game-2017?utm_campaign=sbnation&amp;utm_content=entry&amp;utm_medium=social&amp;utm_source=twitter" TargetMode="External"/><Relationship Id="rId383" Type="http://schemas.openxmlformats.org/officeDocument/2006/relationships/hyperlink" Target="https://twitter.com/justjohnnye/status/823744332083511296" TargetMode="External"/><Relationship Id="rId590" Type="http://schemas.openxmlformats.org/officeDocument/2006/relationships/hyperlink" Target="https://twitter.com/"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www.sbnation.com/2017/1/23/14356140/joel-embiid-nba-all-star-game-2017?utm_campaign=sbnation.social&amp;utm_medium=social&amp;utm_content=sbnation&amp;utm_source=twitter" TargetMode="External"/><Relationship Id="rId450" Type="http://schemas.openxmlformats.org/officeDocument/2006/relationships/hyperlink" Target="http://hoopshype.com/2016/12/04/did-these-players-make-the-nba-all-star-game-or-not/"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linkis.com/G2c4E" TargetMode="External"/><Relationship Id="rId310" Type="http://schemas.openxmlformats.org/officeDocument/2006/relationships/hyperlink" Target="http://www.buzzchomp.com/nba-all-star-game-2017-player-bias/"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9" Type="http://schemas.openxmlformats.org/officeDocument/2006/relationships/hyperlink" Target="http://knicks.247sports.com/Gallery/ESPN-projects-the-reserves-for-the-2017-NBA-All-Star-Game-50730055/GallerySlides/460349"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2598"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637" Type="http://schemas.openxmlformats.org/officeDocument/2006/relationships/hyperlink" Target="https://twitter.com/"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0" Type="http://schemas.openxmlformats.org/officeDocument/2006/relationships/hyperlink" Target="http://cavaliers.247sports.com/Gallery/ESPN-projects-the-reserves-for-the-2017-NBA-All-Star-Game-50730055/GallerySlides/460349" TargetMode="External"/><Relationship Id="rId1401" Type="http://schemas.openxmlformats.org/officeDocument/2006/relationships/hyperlink" Target="https://twitter.com/" TargetMode="External"/><Relationship Id="rId3299"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287" Type="http://schemas.openxmlformats.org/officeDocument/2006/relationships/hyperlink" Target="https://twitter.com/majin_charles/status/823632214671794176" TargetMode="External"/><Relationship Id="rId494" Type="http://schemas.openxmlformats.org/officeDocument/2006/relationships/hyperlink" Target="http://sports.abs-cbn.com/nba/news/2017/01/24/picking-2017-asg-western-conference-reserves-20856"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147" Type="http://schemas.openxmlformats.org/officeDocument/2006/relationships/hyperlink" Target="http://www.sbnation.com/2017/1/23/14356140/joel-embiid-nba-all-star-game-2017?utm_campaign=teamziller&amp;utm_content=chorus&amp;utm_medium=social&amp;utm_source=twitter" TargetMode="External"/><Relationship Id="rId354" Type="http://schemas.openxmlformats.org/officeDocument/2006/relationships/hyperlink" Target="http://bleacherreport.com/articles/2688811-steve-kerr-comments-on-players-voting-on-nba-all-star-game-rosters?utm_source=dlvr.it&amp;utm_medium=twitter"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3433" Type="http://schemas.openxmlformats.org/officeDocument/2006/relationships/hyperlink" Target="https://twitter.com/" TargetMode="External"/><Relationship Id="rId561" Type="http://schemas.openxmlformats.org/officeDocument/2006/relationships/hyperlink" Target="https://twitter.com/" TargetMode="External"/><Relationship Id="rId2242" Type="http://schemas.openxmlformats.org/officeDocument/2006/relationships/hyperlink" Target="https://twitter.com/" TargetMode="External"/><Relationship Id="rId214" Type="http://schemas.openxmlformats.org/officeDocument/2006/relationships/hyperlink" Target="https://twitter.com/i/web/status/823576382752129028" TargetMode="External"/><Relationship Id="rId421" Type="http://schemas.openxmlformats.org/officeDocument/2006/relationships/hyperlink" Target="http://www.sbnation.com/2017/1/23/14356140/joel-embiid-nba-all-star-game-2017?utm_medium=social&amp;utm_source=twitter" TargetMode="External"/><Relationship Id="rId1051" Type="http://schemas.openxmlformats.org/officeDocument/2006/relationships/hyperlink" Target="https://twitter.com/"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3010" Type="http://schemas.openxmlformats.org/officeDocument/2006/relationships/hyperlink" Target="https://twitter.com/" TargetMode="External"/><Relationship Id="rId4" Type="http://schemas.openxmlformats.org/officeDocument/2006/relationships/hyperlink" Target="https://twitter.com/i/web/status/823198572845957120" TargetMode="External"/><Relationship Id="rId888" Type="http://schemas.openxmlformats.org/officeDocument/2006/relationships/hyperlink" Target="https://twitter.com/"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linkis.com/Su7wh" TargetMode="External"/><Relationship Id="rId608" Type="http://schemas.openxmlformats.org/officeDocument/2006/relationships/hyperlink" Target="https://twitter.com/"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11" Type="http://schemas.openxmlformats.org/officeDocument/2006/relationships/hyperlink" Target="https://twitter.com/i/web/status/823221223178047488" TargetMode="External"/><Relationship Id="rId398" Type="http://schemas.openxmlformats.org/officeDocument/2006/relationships/hyperlink" Target="https://twitter.com/i/web/status/823753196212518912" TargetMode="External"/><Relationship Id="rId2079" Type="http://schemas.openxmlformats.org/officeDocument/2006/relationships/hyperlink" Target="https://twitter.com/" TargetMode="External"/><Relationship Id="rId3477"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258" Type="http://schemas.openxmlformats.org/officeDocument/2006/relationships/hyperlink" Target="http://www.sbnation.com/2017/1/23/14356140/joel-embiid-nba-all-star-game-2017?utm_campaign=sbnation.social&amp;utm_medium=social&amp;utm_content=sbnation&amp;utm_source=twitter" TargetMode="External"/><Relationship Id="rId465" Type="http://schemas.openxmlformats.org/officeDocument/2006/relationships/hyperlink" Target="http://www.nba.co.jp/nba/golden-states-kerr-earns-spot-as-western-conference--head-coach-for-2017-nba-all-star-game/p9foc7dd12ae1w1photcc0srh" TargetMode="External"/><Relationship Id="rId672" Type="http://schemas.openxmlformats.org/officeDocument/2006/relationships/hyperlink" Target="https://twitter.com/"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118" Type="http://schemas.openxmlformats.org/officeDocument/2006/relationships/hyperlink" Target="https://twitter.com/i/web/status/823419423725789186" TargetMode="External"/><Relationship Id="rId325" Type="http://schemas.openxmlformats.org/officeDocument/2006/relationships/hyperlink" Target="http://www.sbnation.com/2017/1/23/14356140/joel-embiid-nba-all-star-game-2017" TargetMode="External"/><Relationship Id="rId532" Type="http://schemas.openxmlformats.org/officeDocument/2006/relationships/hyperlink" Target="https://serve.fans/r/d2375c68fc"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twitter.com/"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182" Type="http://schemas.openxmlformats.org/officeDocument/2006/relationships/hyperlink" Target="http://www.sbnation.com/2017/1/23/14356140/joel-embiid-nba-all-star-game-2017?utm_campaign=teamziller&amp;utm_content=chorus&amp;utm_medium=social&amp;utm_source=twitter"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s://twitter.com/" TargetMode="External"/><Relationship Id="rId2887" Type="http://schemas.openxmlformats.org/officeDocument/2006/relationships/hyperlink" Target="https://twitter.com/"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twitter.com/"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lakers.247sports.com/Gallery/ESPN-projects-the-reserves-for-the-2017-NBA-All-Star-Game-50730055/GallerySlides/460349"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2397" Type="http://schemas.openxmlformats.org/officeDocument/2006/relationships/hyperlink" Target="https://twitter.com/" TargetMode="External"/><Relationship Id="rId3448" Type="http://schemas.openxmlformats.org/officeDocument/2006/relationships/hyperlink" Target="https://twitter.com/" TargetMode="External"/><Relationship Id="rId369" Type="http://schemas.openxmlformats.org/officeDocument/2006/relationships/hyperlink" Target="http://feeds.feedburner.com/~r/tumblr/NhqS/~3/G-fh1FvUFv4/NBLB6f?utm_source=feedburner&amp;utm_medium=twitter&amp;utm_campaign=h3mini" TargetMode="External"/><Relationship Id="rId576" Type="http://schemas.openxmlformats.org/officeDocument/2006/relationships/hyperlink" Target="https://twitter.com/"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229" Type="http://schemas.openxmlformats.org/officeDocument/2006/relationships/hyperlink" Target="https://bdebasketball.wordpress.com/2017/01/23/lista-de-novatos-seleccionados-para-el-nba-all-star-game/" TargetMode="External"/><Relationship Id="rId436" Type="http://schemas.openxmlformats.org/officeDocument/2006/relationships/hyperlink" Target="http://www.csnbayarea.com/warriors/kerr-warriors-staff-coach-west-2017-nba-all-star-game?utm_source=dlvr.it&amp;utm_medium=twitter" TargetMode="External"/><Relationship Id="rId643" Type="http://schemas.openxmlformats.org/officeDocument/2006/relationships/hyperlink" Target="https://twitter.com/"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s://twitter.com/" TargetMode="External"/><Relationship Id="rId2531" Type="http://schemas.openxmlformats.org/officeDocument/2006/relationships/hyperlink" Target="https://twitter.com/" TargetMode="External"/><Relationship Id="rId503" Type="http://schemas.openxmlformats.org/officeDocument/2006/relationships/hyperlink" Target="http://www.csnbayarea.com/warriors/kerr-warriors-staff-coach-west-2017-nba-all-star-game?utm_source=dlvr.it&amp;utm_medium=twitter" TargetMode="External"/><Relationship Id="rId710" Type="http://schemas.openxmlformats.org/officeDocument/2006/relationships/hyperlink" Target="https://twitter.com/"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1200"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293" Type="http://schemas.openxmlformats.org/officeDocument/2006/relationships/hyperlink" Target="http://www.sbnation.com/2017/1/23/14356140/joel-embiid-nba-all-star-game-2017?utm_campaign=sbnation.social&amp;utm_medium=social&amp;utm_content=sbnation&amp;utm_source=twitter"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www.sbnation.com/2017/1/23/14356140/joel-embiid-nba-all-star-game-2017?utm_campaign=teamziller&amp;utm_content=chorus&amp;utm_medium=social&amp;utm_source=twitter" TargetMode="External"/><Relationship Id="rId360" Type="http://schemas.openxmlformats.org/officeDocument/2006/relationships/hyperlink" Target="http://www.sbnation.com/2017/1/23/14356140/joel-embiid-nba-all-star-game-2017?utm_campaign=sbnation.social&amp;utm_medium=social&amp;utm_content=sbnationnba&amp;utm_source=twitter" TargetMode="External"/><Relationship Id="rId2041" Type="http://schemas.openxmlformats.org/officeDocument/2006/relationships/hyperlink" Target="https://twitter.com/" TargetMode="External"/><Relationship Id="rId220" Type="http://schemas.openxmlformats.org/officeDocument/2006/relationships/hyperlink" Target="http://www.sbnation.com/2017/1/23/14356140/joel-embiid-nba-all-star-game-2017?utm_campaign=teamziller&amp;utm_content=chorus&amp;utm_medium=social&amp;utm_source=twitter"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99" Type="http://schemas.openxmlformats.org/officeDocument/2006/relationships/hyperlink" Target="http://linkis.com/Ogy6c"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s://serve.fans/r/3dd7d54ca6" TargetMode="External"/><Relationship Id="rId1801" Type="http://schemas.openxmlformats.org/officeDocument/2006/relationships/hyperlink" Target="https://twitter.com/" TargetMode="External"/><Relationship Id="rId687" Type="http://schemas.openxmlformats.org/officeDocument/2006/relationships/hyperlink" Target="https://twitter.com/" TargetMode="External"/><Relationship Id="rId2368"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547" Type="http://schemas.openxmlformats.org/officeDocument/2006/relationships/hyperlink" Target="https://twitter.com/"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90" Type="http://schemas.openxmlformats.org/officeDocument/2006/relationships/hyperlink" Target="http://linkis.com/ne5A1" TargetMode="External"/><Relationship Id="rId407" Type="http://schemas.openxmlformats.org/officeDocument/2006/relationships/hyperlink" Target="https://twitter.com/okcthunder/status/823748824866979841" TargetMode="External"/><Relationship Id="rId614" Type="http://schemas.openxmlformats.org/officeDocument/2006/relationships/hyperlink" Target="https://twitter.com/"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197" Type="http://schemas.openxmlformats.org/officeDocument/2006/relationships/hyperlink" Target="https://www.instagram.com/p/BPnQWjiD9wb/"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www.sbnation.com/2017/1/23/14356140/joel-embiid-nba-all-star-game-2017?utm_campaign=sbnation.social&amp;utm_medium=social&amp;utm_content=sbnation&amp;utm_source=twitter" TargetMode="External"/><Relationship Id="rId471" Type="http://schemas.openxmlformats.org/officeDocument/2006/relationships/hyperlink" Target="http://www.nba.co.jp/nba/golden-states-kerr-earns-spot-as-western-conference--head-coach-for-2017-nba-all-star-game/p9foc7dd12ae1w1photcc0srh" TargetMode="External"/><Relationship Id="rId2152" Type="http://schemas.openxmlformats.org/officeDocument/2006/relationships/hyperlink" Target="https://twitter.com/" TargetMode="External"/><Relationship Id="rId124" Type="http://schemas.openxmlformats.org/officeDocument/2006/relationships/hyperlink" Target="https://www.youtube.com/watch?v=sqaC7W--744&amp;feature=youtu.be&amp;a"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www.sbnation.com/2017/1/23/14356140/joel-embiid-nba-all-star-game-2017?utm_medium=social&amp;utm_source=twitter"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1638"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798" Type="http://schemas.openxmlformats.org/officeDocument/2006/relationships/hyperlink" Target="https://twitter.com/"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658" Type="http://schemas.openxmlformats.org/officeDocument/2006/relationships/hyperlink" Target="https://twitter.com/"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518" Type="http://schemas.openxmlformats.org/officeDocument/2006/relationships/hyperlink" Target="http://www.sportingnews.com/nba/news/nba-all-star-game-player-vote-steve-kerr-warriors/pqnhnx1673bs1mu0l520kg0ph?utm_source=dlvr.it&amp;utm_medium=twitter" TargetMode="External"/><Relationship Id="rId725" Type="http://schemas.openxmlformats.org/officeDocument/2006/relationships/hyperlink" Target="https://twitter.com/"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s://twitter.com/" TargetMode="External"/><Relationship Id="rId61" Type="http://schemas.openxmlformats.org/officeDocument/2006/relationships/hyperlink" Target="http://celebtop.xyz/ariana-grande-hot-cheerleader-in-heels-performs-at-2015-nba-all-star-game/" TargetMode="External"/><Relationship Id="rId3387" Type="http://schemas.openxmlformats.org/officeDocument/2006/relationships/hyperlink" Target="https://twitter.com/" TargetMode="External"/><Relationship Id="rId2196" Type="http://schemas.openxmlformats.org/officeDocument/2006/relationships/hyperlink" Target="https://twitter.com/" TargetMode="External"/><Relationship Id="rId168" Type="http://schemas.openxmlformats.org/officeDocument/2006/relationships/hyperlink" Target="http://viid.me/qd1iuP"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75" Type="http://schemas.openxmlformats.org/officeDocument/2006/relationships/hyperlink" Target="http://wordlink.com/l/3XyM5" TargetMode="External"/><Relationship Id="rId582" Type="http://schemas.openxmlformats.org/officeDocument/2006/relationships/hyperlink" Target="https://twitter.com/"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235" Type="http://schemas.openxmlformats.org/officeDocument/2006/relationships/hyperlink" Target="http://www.sbnation.com/2017/1/23/14356140/joel-embiid-nba-all-star-game-2017?utm_campaign=sbnation.social&amp;utm_medium=social&amp;utm_content=sbnation&amp;utm_source=twitter" TargetMode="External"/><Relationship Id="rId442" Type="http://schemas.openxmlformats.org/officeDocument/2006/relationships/hyperlink" Target="http://bballnews.net/latest-nba-news/kerr-warriors-staff-to-coach-west-in-2017-nba-all-star-game/?source=twitter"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www.buzzchomp.com/nba-all-star-game-2017-player-bias/" TargetMode="External"/><Relationship Id="rId1889"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3031" Type="http://schemas.openxmlformats.org/officeDocument/2006/relationships/hyperlink" Target="https://twitter.com/" TargetMode="External"/><Relationship Id="rId2797"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629" Type="http://schemas.openxmlformats.org/officeDocument/2006/relationships/hyperlink" Target="https://twitter.com/"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836"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s://serve.fans/r/81b06b5dc3" TargetMode="External"/><Relationship Id="rId1600" Type="http://schemas.openxmlformats.org/officeDocument/2006/relationships/hyperlink" Target="https://twitter.com/" TargetMode="External"/><Relationship Id="rId3358" Type="http://schemas.openxmlformats.org/officeDocument/2006/relationships/hyperlink" Target="https://twitter.com/" TargetMode="External"/><Relationship Id="rId279" Type="http://schemas.openxmlformats.org/officeDocument/2006/relationships/hyperlink" Target="http://www.nj.com/sixers/index.ssf/2017/01/2017_nba_all-star_game_starters_sixers_joel_embiid.html" TargetMode="External"/><Relationship Id="rId486" Type="http://schemas.openxmlformats.org/officeDocument/2006/relationships/hyperlink" Target="https://contest-nv0d0g.xg1.li/"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139" Type="http://schemas.openxmlformats.org/officeDocument/2006/relationships/hyperlink" Target="https://www.youtube.com/watch?v=sqaC7W--744&amp;feature=youtu.be" TargetMode="External"/><Relationship Id="rId346" Type="http://schemas.openxmlformats.org/officeDocument/2006/relationships/hyperlink" Target="http://www.welcometoloudcity.com/2017/1/19/14331836/sounds-of-thunder-why-russell-westbrook-is-not-starting-nba-all-star-game-2017" TargetMode="External"/><Relationship Id="rId553" Type="http://schemas.openxmlformats.org/officeDocument/2006/relationships/hyperlink" Target="https://twitter.com/" TargetMode="External"/><Relationship Id="rId760"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www.thescore.com/nba/news/1214554-baron-davis-blames-russian-hackers-for-westbrook-not-being-all-star-starter" TargetMode="External"/><Relationship Id="rId413" Type="http://schemas.openxmlformats.org/officeDocument/2006/relationships/hyperlink" Target="http://www.csnbayarea.com/warriors/kerr-warriors-staff-coach-west-2017-nba-all-star-game" TargetMode="External"/><Relationship Id="rId1043" Type="http://schemas.openxmlformats.org/officeDocument/2006/relationships/hyperlink" Target="https://twitter.com/" TargetMode="External"/><Relationship Id="rId620" Type="http://schemas.openxmlformats.org/officeDocument/2006/relationships/hyperlink" Target="https://twitter.com/"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1110" Type="http://schemas.openxmlformats.org/officeDocument/2006/relationships/hyperlink" Target="https://twitter.com/"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270" Type="http://schemas.openxmlformats.org/officeDocument/2006/relationships/hyperlink" Target="http://www.sbnation.com/2017/1/23/14356140/joel-embiid-nba-all-star-game-2017?utm_campaign=sbnation.social&amp;utm_medium=social&amp;utm_content=sbnation&amp;utm_source=twitter" TargetMode="External"/><Relationship Id="rId3002" Type="http://schemas.openxmlformats.org/officeDocument/2006/relationships/hyperlink" Target="https://twitter.com/" TargetMode="External"/><Relationship Id="rId130" Type="http://schemas.openxmlformats.org/officeDocument/2006/relationships/hyperlink" Target="http://www.nba.com/cavaliers/allstar"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947"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76" Type="http://schemas.openxmlformats.org/officeDocument/2006/relationships/hyperlink" Target="http://www.espn.com/blog/marc-stein/post/_/id/4924/marc-steins-picks-for-nba-all-star-reserves?ex_cid=espntw&amp;sf52243777=1"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3469" Type="http://schemas.openxmlformats.org/officeDocument/2006/relationships/hyperlink" Target="https://twitter.com/" TargetMode="External"/><Relationship Id="rId597" Type="http://schemas.openxmlformats.org/officeDocument/2006/relationships/hyperlink" Target="https://twitter.com/"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457" Type="http://schemas.openxmlformats.org/officeDocument/2006/relationships/hyperlink" Target="https://twitter.com/i/web/status/823610018570313728"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664" Type="http://schemas.openxmlformats.org/officeDocument/2006/relationships/hyperlink" Target="https://twitter.com/" TargetMode="External"/><Relationship Id="rId871" Type="http://schemas.openxmlformats.org/officeDocument/2006/relationships/hyperlink" Target="https://twitter.com/"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17" Type="http://schemas.openxmlformats.org/officeDocument/2006/relationships/hyperlink" Target="http://www.thescore.com/nba/news/1214554-baron-davis-blames-russian-hackers-for-westbrook-not-being-all-star-starter" TargetMode="External"/><Relationship Id="rId524" Type="http://schemas.openxmlformats.org/officeDocument/2006/relationships/hyperlink" Target="http://www.sbnation.com/2017/1/23/14356140/joel-embiid-nba-all-star-game-2017?utm_campaign=sbnation.social&amp;utm_medium=social&amp;utm_content=sbnationnba&amp;utm_source=twitter" TargetMode="External"/><Relationship Id="rId731" Type="http://schemas.openxmlformats.org/officeDocument/2006/relationships/hyperlink" Target="https://twitter.com/"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174" Type="http://schemas.openxmlformats.org/officeDocument/2006/relationships/hyperlink" Target="http://news.google.com/news/url?sa=t&amp;fd=R&amp;ct2=us&amp;usg=AFQjCNHVKs0orYsAgGuNUh5oP1gf3H0REQ&amp;clid=c3a7d30bb8a4878e06b80cf16b898331&amp;cid=52779357694976&amp;ei=pyKGWJngB8yNhAH-jJHwBw&amp;url=http%3A%2F%2Fwww.sbnation.com%2F2017%2F1%2F23%2F14356140%2Fjoel-embiid-nba-all-star-game-2017&amp;utm_source=dlvr.it&amp;utm_medium=twitter" TargetMode="External"/><Relationship Id="rId381" Type="http://schemas.openxmlformats.org/officeDocument/2006/relationships/hyperlink" Target="https://www.youtube.com/watch?v=Noljow_p9gs&amp;feature=share"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www.sbnation.com/2017/1/23/14356140/joel-embiid-nba-all-star-game-2017?utm_campaign=sbnation.social&amp;utm_medium=social&amp;utm_content=sbnation&amp;utm_source=twitter"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s://www.owler.com/reports/pro-sports-media/russell-westbrook--isaiah-thomas-not-among-nba-all/1484918400694?utm_source=twitter&amp;utm_medium=social&amp;utm_campaign=sectorNews_ITConsulting"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7" Type="http://schemas.openxmlformats.org/officeDocument/2006/relationships/hyperlink" Target="https://www.youtube.com/watch?v=EkpXSYGW45M&amp;feature=youtu.be&amp;a"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568" Type="http://schemas.openxmlformats.org/officeDocument/2006/relationships/hyperlink" Target="https://twitter.com/"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428" Type="http://schemas.openxmlformats.org/officeDocument/2006/relationships/hyperlink" Target="http://www.csnbayarea.com/warriors/kerr-warriors-staff-coach-west-2017-nba-all-star-game?utm_source=dlvr.it&amp;utm_medium=twitter" TargetMode="External"/><Relationship Id="rId635" Type="http://schemas.openxmlformats.org/officeDocument/2006/relationships/hyperlink" Target="https://twitter.com/"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3297"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www.sbnation.com/2017/1/23/14356140/joel-embiid-nba-all-star-game-2017?utm_campaign=sbnation.social&amp;utm_medium=social&amp;utm_content=sbnation&amp;utm_source=twitter" TargetMode="External"/><Relationship Id="rId3364" Type="http://schemas.openxmlformats.org/officeDocument/2006/relationships/hyperlink" Target="https://twitter.com/" TargetMode="External"/><Relationship Id="rId492" Type="http://schemas.openxmlformats.org/officeDocument/2006/relationships/hyperlink" Target="http://sports.abs-cbn.com/nba/news/2017/01/24/picking-2017-asg-western-conference-reserves-20856"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s://www.youtube.com/watch?v=E6ZaU5gu8oE&amp;feature=youtu.be&amp;a" TargetMode="External"/><Relationship Id="rId352" Type="http://schemas.openxmlformats.org/officeDocument/2006/relationships/hyperlink" Target="http://bleacherreport.com/articles/2688811-steve-kerr-comments-on-players-voting-on-nba-all-star-game-rosters?utm_source=dlvr.it&amp;utm_medium=twitter"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www.sbnation.com/2017/1/23/14356140/joel-embiid-nba-all-star-game-2017?utm_campaign=sbnation.social&amp;utm_medium=social&amp;utm_content=sbnationnba&amp;utm_source=twitter"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s://www.youtube.com/watch?v=EkpXSYGW45M&amp;feature=youtu.be" TargetMode="External"/><Relationship Id="rId679" Type="http://schemas.openxmlformats.org/officeDocument/2006/relationships/hyperlink" Target="https://twitter.com/" TargetMode="External"/><Relationship Id="rId886" Type="http://schemas.openxmlformats.org/officeDocument/2006/relationships/hyperlink" Target="https://twitter.com/"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2" Type="http://schemas.openxmlformats.org/officeDocument/2006/relationships/hyperlink" Target="https://t.co/9o5PoulDLP" TargetMode="External"/><Relationship Id="rId539" Type="http://schemas.openxmlformats.org/officeDocument/2006/relationships/hyperlink" Target="https://twitter.com/" TargetMode="External"/><Relationship Id="rId746"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www.armchairallamericans.com/biggest-all-star-game-snub/" TargetMode="External"/><Relationship Id="rId606" Type="http://schemas.openxmlformats.org/officeDocument/2006/relationships/hyperlink" Target="https://twitter.com/"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189" Type="http://schemas.openxmlformats.org/officeDocument/2006/relationships/hyperlink" Target="http://www.buzzerbeater.net/f32-all-star-game-2017" TargetMode="External"/><Relationship Id="rId396" Type="http://schemas.openxmlformats.org/officeDocument/2006/relationships/hyperlink" Target="http://www.nba.co.jp/nba/golden-states-kerr-earns-spot-as-western-conference--head-coach-for-2017-nba-all-star-game/p9foc7dd12ae1w1photcc0srh"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256" Type="http://schemas.openxmlformats.org/officeDocument/2006/relationships/hyperlink" Target="http://www.sbnation.com/2017/1/23/14356140/joel-embiid-nba-all-star-game-2017?utm_campaign=sbnation.social&amp;utm_medium=social&amp;utm_content=sbnation&amp;utm_source=twitter" TargetMode="External"/><Relationship Id="rId463" Type="http://schemas.openxmlformats.org/officeDocument/2006/relationships/hyperlink" Target="http://www.csnbayarea.com/warriors/kerr-warriors-staff-coach-west-2017-nba-all-star-game" TargetMode="External"/><Relationship Id="rId670" Type="http://schemas.openxmlformats.org/officeDocument/2006/relationships/hyperlink" Target="https://twitter.com/"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3402" Type="http://schemas.openxmlformats.org/officeDocument/2006/relationships/hyperlink" Target="https://twitter.com/" TargetMode="External"/><Relationship Id="rId116" Type="http://schemas.openxmlformats.org/officeDocument/2006/relationships/hyperlink" Target="https://contestscoop.com/air-miles-canada-contests/" TargetMode="External"/><Relationship Id="rId323" Type="http://schemas.openxmlformats.org/officeDocument/2006/relationships/hyperlink" Target="http://footwearnews.com/2017/focus/athletic-outdoor/mache-custom-kicks-super-bowl-li-cleats-nba-all-star-game-sneakers-301780/" TargetMode="External"/><Relationship Id="rId530" Type="http://schemas.openxmlformats.org/officeDocument/2006/relationships/hyperlink" Target="http://www.nba.co.jp/nba/golden-states-kerr-earns-spot-as-western-conference--head-coach-for-2017-nba-all-star-game/p9foc7dd12ae1w1photcc0srh" TargetMode="External"/><Relationship Id="rId1160"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s://twitter.com/"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3052" Type="http://schemas.openxmlformats.org/officeDocument/2006/relationships/hyperlink" Target="https://twitter.com/" TargetMode="External"/><Relationship Id="rId180" Type="http://schemas.openxmlformats.org/officeDocument/2006/relationships/hyperlink" Target="http://www.sbnation.com/2017/1/23/14356140/joel-embiid-nba-all-star-game-2017" TargetMode="External"/><Relationship Id="rId1904" Type="http://schemas.openxmlformats.org/officeDocument/2006/relationships/hyperlink" Target="https://twitter.com/" TargetMode="External"/><Relationship Id="rId997"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857"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s://twitter.com/"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warriors.247sports.com/Gallery/ESPN-projects-the-reserves-for-the-2017-NBA-All-Star-Game-50730055/GallerySlides/460349"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 Id="rId3379"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367" Type="http://schemas.openxmlformats.org/officeDocument/2006/relationships/hyperlink" Target="http://hoopshype.com/2016/12/04/did-these-players-make-the-nba-all-star-game-or-not/" TargetMode="External"/><Relationship Id="rId574" Type="http://schemas.openxmlformats.org/officeDocument/2006/relationships/hyperlink" Target="https://twitter.com/"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227" Type="http://schemas.openxmlformats.org/officeDocument/2006/relationships/hyperlink" Target="https://twitter.com/mattdpearce/status/823584016116817920" TargetMode="External"/><Relationship Id="rId781" Type="http://schemas.openxmlformats.org/officeDocument/2006/relationships/hyperlink" Target="https://twitter.com/"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434" Type="http://schemas.openxmlformats.org/officeDocument/2006/relationships/hyperlink" Target="http://footwearnews.com/2017/focus/athletic-outdoor/mache-custom-kicks-super-bowl-li-cleats-nba-all-star-game-sneakers-301780/" TargetMode="External"/><Relationship Id="rId641" Type="http://schemas.openxmlformats.org/officeDocument/2006/relationships/hyperlink" Target="https://twitter.com/"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www.sbnation.com/2017/1/23/14356140/joel-embiid-nba-all-star-game-2017?utm_campaign=sbnation.social&amp;utm_medium=social&amp;utm_content=sbnation&amp;utm_source=twitter" TargetMode="External"/><Relationship Id="rId1131" Type="http://schemas.openxmlformats.org/officeDocument/2006/relationships/hyperlink" Target="https://twitter.com/" TargetMode="External"/><Relationship Id="rId3096"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291" Type="http://schemas.openxmlformats.org/officeDocument/2006/relationships/hyperlink" Target="http://www.ebay.com/itm/322399415805?ssPageName=STRK:MESELX:IT&amp;_trksid=p3984.m1555.l2649"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game.elevensports.be/nba-all-star-game/fr/start"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twitter.com/" TargetMode="External"/><Relationship Id="rId1598"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97" Type="http://schemas.openxmlformats.org/officeDocument/2006/relationships/hyperlink" Target="http://linkis.com/bIDEk" TargetMode="External"/><Relationship Id="rId828"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24" Type="http://schemas.openxmlformats.org/officeDocument/2006/relationships/hyperlink" Target="https://serve.fans/r/0eaf7c7a44" TargetMode="External"/><Relationship Id="rId2299" Type="http://schemas.openxmlformats.org/officeDocument/2006/relationships/hyperlink" Target="https://twitter.com/" TargetMode="External"/><Relationship Id="rId478" Type="http://schemas.openxmlformats.org/officeDocument/2006/relationships/hyperlink" Target="http://www.nba.co.jp/nba/golden-states-kerr-earns-spot-as-western-conference--head-coach-for-2017-nba-all-star-game/p9foc7dd12ae1w1photcc0srh" TargetMode="External"/><Relationship Id="rId685" Type="http://schemas.openxmlformats.org/officeDocument/2006/relationships/hyperlink" Target="https://twitter.com/"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38" Type="http://schemas.openxmlformats.org/officeDocument/2006/relationships/hyperlink" Target="http://bleacherreport.com/articles/2688811-steve-kerr-comments-on-players-voting-on-nba-all-star-game-rosters?utm_source=dlvr.it&amp;utm_medium=twitter" TargetMode="External"/><Relationship Id="rId545" Type="http://schemas.openxmlformats.org/officeDocument/2006/relationships/hyperlink" Target="https://twitter.com/" TargetMode="External"/><Relationship Id="rId752" Type="http://schemas.openxmlformats.org/officeDocument/2006/relationships/hyperlink" Target="https://twitter.co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www.csnbayarea.com/warriors/kerr-warriors-staff-coach-west-2017-nba-all-star-game" TargetMode="External"/><Relationship Id="rId612" Type="http://schemas.openxmlformats.org/officeDocument/2006/relationships/hyperlink" Target="https://twitter.com/"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2500" Type="http://schemas.openxmlformats.org/officeDocument/2006/relationships/hyperlink" Target="https://twitter.com/" TargetMode="External"/><Relationship Id="rId1102" Type="http://schemas.openxmlformats.org/officeDocument/2006/relationships/hyperlink" Target="https://twitter.com/"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195" Type="http://schemas.openxmlformats.org/officeDocument/2006/relationships/hyperlink" Target="http://www.sbnation.com/2017/1/23/14356140/joel-embiid-nba-all-star-game-2017?utm_campaign=teamziller&amp;utm_content=chorus&amp;utm_medium=social&amp;utm_source=twitter" TargetMode="External"/><Relationship Id="rId1919" Type="http://schemas.openxmlformats.org/officeDocument/2006/relationships/hyperlink" Target="https://twitter.com/" TargetMode="External"/><Relationship Id="rId3481"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www.sbnation.com/2017/1/23/14356140/joel-embiid-nba-all-star-game-2017?utm_campaign=sbnation.social&amp;utm_medium=social&amp;utm_content=sbnation&amp;utm_source=twitter" TargetMode="External"/><Relationship Id="rId2150"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rockets.clutchfans.net/10146/james-harden-named-2017-nba-all-star-game-starter/" TargetMode="External"/><Relationship Id="rId2010" Type="http://schemas.openxmlformats.org/officeDocument/2006/relationships/hyperlink" Target="https://twitter.com/" TargetMode="External"/><Relationship Id="rId1569" Type="http://schemas.openxmlformats.org/officeDocument/2006/relationships/hyperlink" Target="https://twitter.com/" TargetMode="External"/><Relationship Id="rId2967" Type="http://schemas.openxmlformats.org/officeDocument/2006/relationships/hyperlink" Target="https://twitter.com/" TargetMode="External"/><Relationship Id="rId939"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68" Type="http://schemas.openxmlformats.org/officeDocument/2006/relationships/hyperlink" Target="https://www.youtube.com/watch?v=0_iVeU2neSk&amp;feature=youtu.be&amp;a"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589" Type="http://schemas.openxmlformats.org/officeDocument/2006/relationships/hyperlink" Target="https://twitter.com/" TargetMode="External"/><Relationship Id="rId796" Type="http://schemas.openxmlformats.org/officeDocument/2006/relationships/hyperlink" Target="https://twitter.com/"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449" Type="http://schemas.openxmlformats.org/officeDocument/2006/relationships/hyperlink" Target="http://www.nba.co.jp/nba/golden-states-kerr-earns-spot-as-western-conference--head-coach-for-2017-nba-all-star-game/p9foc7dd12ae1w1photcc0srh" TargetMode="External"/><Relationship Id="rId656" Type="http://schemas.openxmlformats.org/officeDocument/2006/relationships/hyperlink" Target="https://twitter.com/"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09" Type="http://schemas.openxmlformats.org/officeDocument/2006/relationships/hyperlink" Target="http://www.buzzchomp.com/nba-all-star-game-2017-player-bias/" TargetMode="External"/><Relationship Id="rId516" Type="http://schemas.openxmlformats.org/officeDocument/2006/relationships/hyperlink" Target="http://www.sportingnews.com/nba/news/nba-all-star-game-player-vote-steve-kerr-warriors/pqnhnx1673bs1mu0l520kg0ph?utm_source=dlvr.it&amp;utm_medium=twitter" TargetMode="External"/><Relationship Id="rId1146" Type="http://schemas.openxmlformats.org/officeDocument/2006/relationships/hyperlink" Target="https://twitter.com/" TargetMode="External"/><Relationship Id="rId2751" Type="http://schemas.openxmlformats.org/officeDocument/2006/relationships/hyperlink" Target="https://twitter.com/" TargetMode="External"/><Relationship Id="rId723" Type="http://schemas.openxmlformats.org/officeDocument/2006/relationships/hyperlink" Target="https://twitter.com/"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1827" Type="http://schemas.openxmlformats.org/officeDocument/2006/relationships/hyperlink" Target="http://pbs.twimg.com/profile_images/770381595937214465/CDDBxwee_normal.jpg" TargetMode="External"/><Relationship Id="rId3182" Type="http://schemas.openxmlformats.org/officeDocument/2006/relationships/hyperlink" Target="https://twitter.com/chloefackerelll" TargetMode="External"/><Relationship Id="rId4233" Type="http://schemas.openxmlformats.org/officeDocument/2006/relationships/hyperlink" Target="https://twitter.com/chris_woods30" TargetMode="External"/><Relationship Id="rId3999" Type="http://schemas.openxmlformats.org/officeDocument/2006/relationships/hyperlink" Target="https://twitter.com/pacers" TargetMode="External"/><Relationship Id="rId4300" Type="http://schemas.openxmlformats.org/officeDocument/2006/relationships/hyperlink" Target="https://twitter.com/mike_kirchner" TargetMode="External"/><Relationship Id="rId170" Type="http://schemas.openxmlformats.org/officeDocument/2006/relationships/hyperlink" Target="https://t.co/csGRPFeB8y" TargetMode="External"/><Relationship Id="rId987" Type="http://schemas.openxmlformats.org/officeDocument/2006/relationships/hyperlink" Target="http://pbs.twimg.com/profile_images/812528946331918336/AncNC5tR_normal.jpg" TargetMode="External"/><Relationship Id="rId2668" Type="http://schemas.openxmlformats.org/officeDocument/2006/relationships/hyperlink" Target="http://pbs.twimg.com/profile_images/823866470488621056/Z4YXcKrC_normal.jpg" TargetMode="External"/><Relationship Id="rId3719" Type="http://schemas.openxmlformats.org/officeDocument/2006/relationships/hyperlink" Target="https://twitter.com/sportnewsnfl" TargetMode="External"/><Relationship Id="rId4090" Type="http://schemas.openxmlformats.org/officeDocument/2006/relationships/hyperlink" Target="https://twitter.com/hhaliu" TargetMode="External"/><Relationship Id="rId1684" Type="http://schemas.openxmlformats.org/officeDocument/2006/relationships/hyperlink" Target="http://pbs.twimg.com/profile_images/819305718327046144/MBVfbZnW_normal.jpg" TargetMode="External"/><Relationship Id="rId2735" Type="http://schemas.openxmlformats.org/officeDocument/2006/relationships/hyperlink" Target="http://pbs.twimg.com/profile_images/780441713957482500/OOQtF4HY_normal.jpg" TargetMode="External"/><Relationship Id="rId707" Type="http://schemas.openxmlformats.org/officeDocument/2006/relationships/hyperlink" Target="http://pbs.twimg.com/profile_images/770808594212192256/jMb5yWkz_normal.jpg" TargetMode="External"/><Relationship Id="rId1337" Type="http://schemas.openxmlformats.org/officeDocument/2006/relationships/hyperlink" Target="http://pbs.twimg.com/profile_images/819421635119816704/U47NPzqj_normal.jpg" TargetMode="External"/><Relationship Id="rId1751" Type="http://schemas.openxmlformats.org/officeDocument/2006/relationships/hyperlink" Target="http://pbs.twimg.com/profile_images/796825300109762560/qtkH-hRp_normal.jpg" TargetMode="External"/><Relationship Id="rId2802" Type="http://schemas.openxmlformats.org/officeDocument/2006/relationships/hyperlink" Target="https://twitter.com/lugovald" TargetMode="External"/><Relationship Id="rId43" Type="http://schemas.openxmlformats.org/officeDocument/2006/relationships/hyperlink" Target="https://t.co/44VCFmipXJ" TargetMode="External"/><Relationship Id="rId1404" Type="http://schemas.openxmlformats.org/officeDocument/2006/relationships/hyperlink" Target="http://pbs.twimg.com/profile_images/797876731084468224/o4TeSCsA_normal.jpg" TargetMode="External"/><Relationship Id="rId3576" Type="http://schemas.openxmlformats.org/officeDocument/2006/relationships/hyperlink" Target="https://twitter.com/maryrtvemrtina" TargetMode="External"/><Relationship Id="rId4627" Type="http://schemas.openxmlformats.org/officeDocument/2006/relationships/hyperlink" Target="https://twitter.com/josun1031" TargetMode="External"/><Relationship Id="rId497" Type="http://schemas.openxmlformats.org/officeDocument/2006/relationships/hyperlink" Target="https://t.co/Ek9Lzhz7Bs" TargetMode="External"/><Relationship Id="rId2178" Type="http://schemas.openxmlformats.org/officeDocument/2006/relationships/hyperlink" Target="http://pbs.twimg.com/profile_images/793704046741774336/LoQ_xhLB_normal.jpg" TargetMode="External"/><Relationship Id="rId3229" Type="http://schemas.openxmlformats.org/officeDocument/2006/relationships/hyperlink" Target="https://twitter.com/pinini12" TargetMode="External"/><Relationship Id="rId3990" Type="http://schemas.openxmlformats.org/officeDocument/2006/relationships/hyperlink" Target="https://twitter.com/earline_coulter" TargetMode="External"/><Relationship Id="rId1194" Type="http://schemas.openxmlformats.org/officeDocument/2006/relationships/hyperlink" Target="http://pbs.twimg.com/profile_images/732675939079852032/65p6Hlnf_normal.jpg" TargetMode="External"/><Relationship Id="rId2592" Type="http://schemas.openxmlformats.org/officeDocument/2006/relationships/hyperlink" Target="http://pbs.twimg.com/profile_images/716789142911254529/RMrYirs0_normal.jpg" TargetMode="External"/><Relationship Id="rId3643" Type="http://schemas.openxmlformats.org/officeDocument/2006/relationships/hyperlink" Target="https://twitter.com/sashatkzlro" TargetMode="External"/><Relationship Id="rId217" Type="http://schemas.openxmlformats.org/officeDocument/2006/relationships/hyperlink" Target="https://t.co/QFnFK6d2Bs" TargetMode="External"/><Relationship Id="rId564" Type="http://schemas.openxmlformats.org/officeDocument/2006/relationships/hyperlink" Target="https://t.co/DhcjIHl9Qg" TargetMode="External"/><Relationship Id="rId2245" Type="http://schemas.openxmlformats.org/officeDocument/2006/relationships/hyperlink" Target="http://pbs.twimg.com/profile_images/762499865075036161/_7StA7RC_normal.jpg" TargetMode="External"/><Relationship Id="rId3710" Type="http://schemas.openxmlformats.org/officeDocument/2006/relationships/hyperlink" Target="https://twitter.com/defpensports" TargetMode="External"/><Relationship Id="rId631" Type="http://schemas.openxmlformats.org/officeDocument/2006/relationships/hyperlink" Target="https://t.co/LMKUfDdNaX" TargetMode="External"/><Relationship Id="rId1261" Type="http://schemas.openxmlformats.org/officeDocument/2006/relationships/hyperlink" Target="http://pbs.twimg.com/profile_images/753320944760827904/8A0tMX3p_normal.jpg" TargetMode="External"/><Relationship Id="rId2312" Type="http://schemas.openxmlformats.org/officeDocument/2006/relationships/hyperlink" Target="http://pbs.twimg.com/profile_images/821146309763678210/Ja2XYM3C_normal.jpg" TargetMode="External"/><Relationship Id="rId4484" Type="http://schemas.openxmlformats.org/officeDocument/2006/relationships/hyperlink" Target="https://twitter.com/sfbaylocal" TargetMode="External"/><Relationship Id="rId3086" Type="http://schemas.openxmlformats.org/officeDocument/2006/relationships/hyperlink" Target="https://twitter.com/dhcalifornicus" TargetMode="External"/><Relationship Id="rId4137" Type="http://schemas.openxmlformats.org/officeDocument/2006/relationships/hyperlink" Target="https://twitter.com/fatmaegorova7" TargetMode="External"/><Relationship Id="rId4551" Type="http://schemas.openxmlformats.org/officeDocument/2006/relationships/hyperlink" Target="https://twitter.com/lightsout2515" TargetMode="External"/><Relationship Id="rId3153" Type="http://schemas.openxmlformats.org/officeDocument/2006/relationships/hyperlink" Target="https://twitter.com/cele_justinmadi" TargetMode="External"/><Relationship Id="rId4204" Type="http://schemas.openxmlformats.org/officeDocument/2006/relationships/hyperlink" Target="https://twitter.com/e4_trix" TargetMode="External"/><Relationship Id="rId141" Type="http://schemas.openxmlformats.org/officeDocument/2006/relationships/hyperlink" Target="https://t.co/viebQAtt3v" TargetMode="External"/><Relationship Id="rId3220" Type="http://schemas.openxmlformats.org/officeDocument/2006/relationships/hyperlink" Target="https://twitter.com/17erudolph" TargetMode="External"/><Relationship Id="rId7" Type="http://schemas.openxmlformats.org/officeDocument/2006/relationships/hyperlink" Target="https://t.co/GAuTtm1mO7" TargetMode="External"/><Relationship Id="rId2986" Type="http://schemas.openxmlformats.org/officeDocument/2006/relationships/hyperlink" Target="https://twitter.com/tjsimpson_" TargetMode="External"/><Relationship Id="rId958" Type="http://schemas.openxmlformats.org/officeDocument/2006/relationships/hyperlink" Target="http://pbs.twimg.com/profile_images/619529814672719873/d2fLF868_normal.jpg" TargetMode="External"/><Relationship Id="rId1588" Type="http://schemas.openxmlformats.org/officeDocument/2006/relationships/hyperlink" Target="http://pbs.twimg.com/profile_images/819908837129994240/20Ip1x0m_normal.jpg" TargetMode="External"/><Relationship Id="rId2639" Type="http://schemas.openxmlformats.org/officeDocument/2006/relationships/hyperlink" Target="http://pbs.twimg.com/profile_images/818228365895364609/__FEDx1x_normal.jpg" TargetMode="External"/><Relationship Id="rId1655" Type="http://schemas.openxmlformats.org/officeDocument/2006/relationships/hyperlink" Target="http://pbs.twimg.com/profile_images/787623286762909697/qxiY3rVJ_normal.jpg" TargetMode="External"/><Relationship Id="rId2706" Type="http://schemas.openxmlformats.org/officeDocument/2006/relationships/hyperlink" Target="http://pbs.twimg.com/profile_images/631201124809351168/gqt42H-f_normal.jpg" TargetMode="External"/><Relationship Id="rId4061" Type="http://schemas.openxmlformats.org/officeDocument/2006/relationships/hyperlink" Target="https://twitter.com/cfabiannba" TargetMode="External"/><Relationship Id="rId1308" Type="http://schemas.openxmlformats.org/officeDocument/2006/relationships/hyperlink" Target="http://pbs.twimg.com/profile_images/817865830352519169/Dn0zA8le_normal.jpg" TargetMode="External"/><Relationship Id="rId1722" Type="http://schemas.openxmlformats.org/officeDocument/2006/relationships/hyperlink" Target="http://pbs.twimg.com/profile_images/646141800428797952/HOapNz2R_normal.jpg" TargetMode="External"/><Relationship Id="rId14" Type="http://schemas.openxmlformats.org/officeDocument/2006/relationships/hyperlink" Target="https://t.co/wbkAcy1QE7" TargetMode="External"/><Relationship Id="rId3894" Type="http://schemas.openxmlformats.org/officeDocument/2006/relationships/hyperlink" Target="https://twitter.com/fdgotelli" TargetMode="External"/><Relationship Id="rId2496" Type="http://schemas.openxmlformats.org/officeDocument/2006/relationships/hyperlink" Target="http://pbs.twimg.com/profile_images/730496920809050112/oq_DpcVB_normal.jpg" TargetMode="External"/><Relationship Id="rId3547" Type="http://schemas.openxmlformats.org/officeDocument/2006/relationships/hyperlink" Target="https://twitter.com/guiselcabrera_" TargetMode="External"/><Relationship Id="rId3961" Type="http://schemas.openxmlformats.org/officeDocument/2006/relationships/hyperlink" Target="https://twitter.com/marceladrew94" TargetMode="External"/><Relationship Id="rId468" Type="http://schemas.openxmlformats.org/officeDocument/2006/relationships/hyperlink" Target="https://t.co/VOkhABv8Ni" TargetMode="External"/><Relationship Id="rId882" Type="http://schemas.openxmlformats.org/officeDocument/2006/relationships/hyperlink" Target="http://pbs.twimg.com/profile_images/651082092458061824/DB1s1nnR_normal.png" TargetMode="External"/><Relationship Id="rId1098" Type="http://schemas.openxmlformats.org/officeDocument/2006/relationships/hyperlink" Target="http://pbs.twimg.com/profile_images/534123787596595200/6Nv66fYL_normal.jpeg" TargetMode="External"/><Relationship Id="rId2149" Type="http://schemas.openxmlformats.org/officeDocument/2006/relationships/hyperlink" Target="http://pbs.twimg.com/profile_images/816616445090009090/fRH1uW6c_normal.jpg" TargetMode="External"/><Relationship Id="rId2563" Type="http://schemas.openxmlformats.org/officeDocument/2006/relationships/hyperlink" Target="http://pbs.twimg.com/profile_images/814409072686481409/epGViV6g_normal.jpg" TargetMode="External"/><Relationship Id="rId3614" Type="http://schemas.openxmlformats.org/officeDocument/2006/relationships/hyperlink" Target="https://twitter.com/arthuralaplage" TargetMode="External"/><Relationship Id="rId535" Type="http://schemas.openxmlformats.org/officeDocument/2006/relationships/hyperlink" Target="https://t.co/IyVUPkv3OS" TargetMode="External"/><Relationship Id="rId1165" Type="http://schemas.openxmlformats.org/officeDocument/2006/relationships/hyperlink" Target="http://pbs.twimg.com/profile_images/603254068199477248/rvmO_EAw_normal.jpg" TargetMode="External"/><Relationship Id="rId2216" Type="http://schemas.openxmlformats.org/officeDocument/2006/relationships/hyperlink" Target="http://pbs.twimg.com/profile_images/690154863980863488/usK6XknS_normal.jpg" TargetMode="External"/><Relationship Id="rId2630" Type="http://schemas.openxmlformats.org/officeDocument/2006/relationships/hyperlink" Target="http://pbs.twimg.com/profile_images/666316205376978944/bNa7b4JR_normal.png" TargetMode="External"/><Relationship Id="rId602" Type="http://schemas.openxmlformats.org/officeDocument/2006/relationships/hyperlink" Target="https://t.co/yw6OvIndAp" TargetMode="External"/><Relationship Id="rId1232" Type="http://schemas.openxmlformats.org/officeDocument/2006/relationships/hyperlink" Target="http://pbs.twimg.com/profile_images/462997861270310912/Jq0W0oIL_normal.jpeg" TargetMode="External"/><Relationship Id="rId4388" Type="http://schemas.openxmlformats.org/officeDocument/2006/relationships/hyperlink" Target="https://twitter.com/raquelo10865210" TargetMode="External"/><Relationship Id="rId3057" Type="http://schemas.openxmlformats.org/officeDocument/2006/relationships/hyperlink" Target="https://twitter.com/saldivar_81" TargetMode="External"/><Relationship Id="rId4108" Type="http://schemas.openxmlformats.org/officeDocument/2006/relationships/hyperlink" Target="https://twitter.com/got_poke" TargetMode="External"/><Relationship Id="rId4455" Type="http://schemas.openxmlformats.org/officeDocument/2006/relationships/hyperlink" Target="https://twitter.com/danielkhouri13" TargetMode="External"/><Relationship Id="rId3471" Type="http://schemas.openxmlformats.org/officeDocument/2006/relationships/hyperlink" Target="https://twitter.com/jenrocketeer" TargetMode="External"/><Relationship Id="rId4522" Type="http://schemas.openxmlformats.org/officeDocument/2006/relationships/hyperlink" Target="https://twitter.com/hummingbird0088" TargetMode="External"/><Relationship Id="rId392" Type="http://schemas.openxmlformats.org/officeDocument/2006/relationships/hyperlink" Target="https://t.co/DFFIcY4Ci3" TargetMode="External"/><Relationship Id="rId2073" Type="http://schemas.openxmlformats.org/officeDocument/2006/relationships/hyperlink" Target="http://pbs.twimg.com/profile_images/794886740947431424/2wO9Hyyk_normal.jpg" TargetMode="External"/><Relationship Id="rId3124" Type="http://schemas.openxmlformats.org/officeDocument/2006/relationships/hyperlink" Target="https://twitter.com/hun_melissa" TargetMode="External"/><Relationship Id="rId2140" Type="http://schemas.openxmlformats.org/officeDocument/2006/relationships/hyperlink" Target="http://pbs.twimg.com/profile_images/795087110923382786/KqzknWkJ_normal.jpg" TargetMode="External"/><Relationship Id="rId112" Type="http://schemas.openxmlformats.org/officeDocument/2006/relationships/hyperlink" Target="http://t.co/GHEhF8QiXv" TargetMode="External"/><Relationship Id="rId2957" Type="http://schemas.openxmlformats.org/officeDocument/2006/relationships/hyperlink" Target="https://twitter.com/liaabelieber94" TargetMode="External"/><Relationship Id="rId929" Type="http://schemas.openxmlformats.org/officeDocument/2006/relationships/hyperlink" Target="http://pbs.twimg.com/profile_images/576105928891613185/n5m-B5Vt_normal.png" TargetMode="External"/><Relationship Id="rId1559" Type="http://schemas.openxmlformats.org/officeDocument/2006/relationships/hyperlink" Target="http://pbs.twimg.com/profile_images/823105576389513218/5QFzE-jA_normal.jpg" TargetMode="External"/><Relationship Id="rId1973" Type="http://schemas.openxmlformats.org/officeDocument/2006/relationships/hyperlink" Target="http://pbs.twimg.com/profile_images/618484727784173568/ErPVrwVl_normal.png" TargetMode="External"/><Relationship Id="rId4032" Type="http://schemas.openxmlformats.org/officeDocument/2006/relationships/hyperlink" Target="https://twitter.com/halo_burger" TargetMode="External"/><Relationship Id="rId1626" Type="http://schemas.openxmlformats.org/officeDocument/2006/relationships/hyperlink" Target="http://pbs.twimg.com/profile_images/818429649470586881/T77Mu7q7_normal.jpg" TargetMode="External"/><Relationship Id="rId3798" Type="http://schemas.openxmlformats.org/officeDocument/2006/relationships/hyperlink" Target="https://twitter.com/amyfadoolcsn" TargetMode="External"/><Relationship Id="rId3865" Type="http://schemas.openxmlformats.org/officeDocument/2006/relationships/hyperlink" Target="https://twitter.com/e4afamily" TargetMode="External"/><Relationship Id="rId786" Type="http://schemas.openxmlformats.org/officeDocument/2006/relationships/hyperlink" Target="http://pbs.twimg.com/profile_images/764070780661444608/I37n8Wp__normal.jpg" TargetMode="External"/><Relationship Id="rId2467" Type="http://schemas.openxmlformats.org/officeDocument/2006/relationships/hyperlink" Target="http://pbs.twimg.com/profile_images/728748104422326272/cUTd2pjL_normal.jpg" TargetMode="External"/><Relationship Id="rId3518" Type="http://schemas.openxmlformats.org/officeDocument/2006/relationships/hyperlink" Target="https://twitter.com/zhermenadeniso1" TargetMode="External"/><Relationship Id="rId439" Type="http://schemas.openxmlformats.org/officeDocument/2006/relationships/hyperlink" Target="https://t.co/UFix1UWU79" TargetMode="External"/><Relationship Id="rId1069" Type="http://schemas.openxmlformats.org/officeDocument/2006/relationships/hyperlink" Target="http://pbs.twimg.com/profile_images/1245729111/me_normal.jpg" TargetMode="External"/><Relationship Id="rId1483" Type="http://schemas.openxmlformats.org/officeDocument/2006/relationships/hyperlink" Target="http://pbs.twimg.com/profile_images/584927398317039616/06AHI_QQ_normal.jpg" TargetMode="External"/><Relationship Id="rId2881" Type="http://schemas.openxmlformats.org/officeDocument/2006/relationships/hyperlink" Target="https://twitter.com/naniariza1" TargetMode="External"/><Relationship Id="rId3932" Type="http://schemas.openxmlformats.org/officeDocument/2006/relationships/hyperlink" Target="https://twitter.com/jbismybaby1994" TargetMode="External"/><Relationship Id="rId506" Type="http://schemas.openxmlformats.org/officeDocument/2006/relationships/hyperlink" Target="https://t.co/iWueo70gdH" TargetMode="External"/><Relationship Id="rId853" Type="http://schemas.openxmlformats.org/officeDocument/2006/relationships/hyperlink" Target="http://pbs.twimg.com/profile_images/504692126714585089/hhkS8q0G_normal.jpeg" TargetMode="External"/><Relationship Id="rId1136" Type="http://schemas.openxmlformats.org/officeDocument/2006/relationships/hyperlink" Target="http://pbs.twimg.com/profile_images/666271077753073665/Hr74Qw_d_normal.jpg" TargetMode="External"/><Relationship Id="rId2534" Type="http://schemas.openxmlformats.org/officeDocument/2006/relationships/hyperlink" Target="http://pbs.twimg.com/profile_images/806478958757715968/KkpcRMOB_normal.jpg" TargetMode="External"/><Relationship Id="rId920" Type="http://schemas.openxmlformats.org/officeDocument/2006/relationships/hyperlink" Target="http://pbs.twimg.com/profile_images/701608367068946432/Mr-boV72_normal.jpg" TargetMode="External"/><Relationship Id="rId1550" Type="http://schemas.openxmlformats.org/officeDocument/2006/relationships/hyperlink" Target="http://pbs.twimg.com/profile_images/817407007103873024/7lmAM7KN_normal.jpg" TargetMode="External"/><Relationship Id="rId2601" Type="http://schemas.openxmlformats.org/officeDocument/2006/relationships/hyperlink" Target="http://pbs.twimg.com/profile_images/820257644040441856/IMOYWgDI_normal.jpg" TargetMode="External"/><Relationship Id="rId1203" Type="http://schemas.openxmlformats.org/officeDocument/2006/relationships/hyperlink" Target="http://pbs.twimg.com/profile_images/818296001186373635/ZWKQr4T1_normal.jpg" TargetMode="External"/><Relationship Id="rId4359" Type="http://schemas.openxmlformats.org/officeDocument/2006/relationships/hyperlink" Target="https://twitter.com/cb_zack" TargetMode="External"/><Relationship Id="rId4773" Type="http://schemas.openxmlformats.org/officeDocument/2006/relationships/hyperlink" Target="https://twitter.com/gombizzlebeegra" TargetMode="External"/><Relationship Id="rId3375" Type="http://schemas.openxmlformats.org/officeDocument/2006/relationships/hyperlink" Target="https://twitter.com/selasi_boi" TargetMode="External"/><Relationship Id="rId4426" Type="http://schemas.openxmlformats.org/officeDocument/2006/relationships/hyperlink" Target="https://twitter.com/nbcdfwsports" TargetMode="External"/><Relationship Id="rId4840" Type="http://schemas.openxmlformats.org/officeDocument/2006/relationships/hyperlink" Target="https://twitter.com/freddossantos08" TargetMode="External"/><Relationship Id="rId296" Type="http://schemas.openxmlformats.org/officeDocument/2006/relationships/hyperlink" Target="https://t.co/9UWU5BXkQc" TargetMode="External"/><Relationship Id="rId2391" Type="http://schemas.openxmlformats.org/officeDocument/2006/relationships/hyperlink" Target="http://pbs.twimg.com/profile_images/803077722817888257/5y8BJa2w_normal.jpg" TargetMode="External"/><Relationship Id="rId3028" Type="http://schemas.openxmlformats.org/officeDocument/2006/relationships/hyperlink" Target="https://twitter.com/hou_rockets247" TargetMode="External"/><Relationship Id="rId3442" Type="http://schemas.openxmlformats.org/officeDocument/2006/relationships/hyperlink" Target="https://twitter.com/iamjoshuak" TargetMode="External"/><Relationship Id="rId363" Type="http://schemas.openxmlformats.org/officeDocument/2006/relationships/hyperlink" Target="https://t.co/vtO9QWgi7A" TargetMode="External"/><Relationship Id="rId2044" Type="http://schemas.openxmlformats.org/officeDocument/2006/relationships/hyperlink" Target="http://pbs.twimg.com/profile_images/811023545836957697/XqXy7kJd_normal.jpg" TargetMode="External"/><Relationship Id="rId430" Type="http://schemas.openxmlformats.org/officeDocument/2006/relationships/hyperlink" Target="http://t.co/40fvneb6kN" TargetMode="External"/><Relationship Id="rId1060" Type="http://schemas.openxmlformats.org/officeDocument/2006/relationships/hyperlink" Target="http://pbs.twimg.com/profile_images/666249780998311936/dK_1dIYE_normal.jpg" TargetMode="External"/><Relationship Id="rId2111" Type="http://schemas.openxmlformats.org/officeDocument/2006/relationships/hyperlink" Target="http://pbs.twimg.com/profile_images/760905999691558912/DrHOtKAi_normal.jpg" TargetMode="External"/><Relationship Id="rId1877" Type="http://schemas.openxmlformats.org/officeDocument/2006/relationships/hyperlink" Target="http://pbs.twimg.com/profile_images/815986103073337349/LPvwey-Q_normal.jpg" TargetMode="External"/><Relationship Id="rId2928" Type="http://schemas.openxmlformats.org/officeDocument/2006/relationships/hyperlink" Target="https://twitter.com/abreuyandel" TargetMode="External"/><Relationship Id="rId4283" Type="http://schemas.openxmlformats.org/officeDocument/2006/relationships/hyperlink" Target="https://twitter.com/notandreslopez" TargetMode="External"/><Relationship Id="rId1944" Type="http://schemas.openxmlformats.org/officeDocument/2006/relationships/hyperlink" Target="http://pbs.twimg.com/profile_images/2485451041/7rqroe02cy4qqdn50vu8_normal.png" TargetMode="External"/><Relationship Id="rId4350" Type="http://schemas.openxmlformats.org/officeDocument/2006/relationships/hyperlink" Target="https://twitter.com/ramzanali09" TargetMode="External"/><Relationship Id="rId4003" Type="http://schemas.openxmlformats.org/officeDocument/2006/relationships/hyperlink" Target="https://twitter.com/avdeevahep1989" TargetMode="External"/><Relationship Id="rId3769" Type="http://schemas.openxmlformats.org/officeDocument/2006/relationships/hyperlink" Target="https://twitter.com/kozlowskya" TargetMode="External"/><Relationship Id="rId2785" Type="http://schemas.openxmlformats.org/officeDocument/2006/relationships/hyperlink" Target="https://twitter.com/eddieetdavid" TargetMode="External"/><Relationship Id="rId3836" Type="http://schemas.openxmlformats.org/officeDocument/2006/relationships/hyperlink" Target="https://twitter.com/closs33" TargetMode="External"/><Relationship Id="rId757" Type="http://schemas.openxmlformats.org/officeDocument/2006/relationships/hyperlink" Target="http://pbs.twimg.com/profile_images/514950675391062016/uyz-DHMj_normal.jpeg" TargetMode="External"/><Relationship Id="rId1387" Type="http://schemas.openxmlformats.org/officeDocument/2006/relationships/hyperlink" Target="http://pbs.twimg.com/profile_images/823420076439248897/MF90y7YG_normal.jpg" TargetMode="External"/><Relationship Id="rId2438" Type="http://schemas.openxmlformats.org/officeDocument/2006/relationships/hyperlink" Target="http://pbs.twimg.com/profile_images/717079400357842944/9PmemIMc_normal.jpg" TargetMode="External"/><Relationship Id="rId2852" Type="http://schemas.openxmlformats.org/officeDocument/2006/relationships/hyperlink" Target="https://twitter.com/donabeliber" TargetMode="External"/><Relationship Id="rId3903" Type="http://schemas.openxmlformats.org/officeDocument/2006/relationships/hyperlink" Target="https://twitter.com/thatsjusttrey" TargetMode="External"/><Relationship Id="rId93" Type="http://schemas.openxmlformats.org/officeDocument/2006/relationships/hyperlink" Target="https://t.co/SNGHndbKqB" TargetMode="External"/><Relationship Id="rId824" Type="http://schemas.openxmlformats.org/officeDocument/2006/relationships/hyperlink" Target="http://pbs.twimg.com/profile_images/821971115316772865/GcsZHbKE_normal.jpg" TargetMode="External"/><Relationship Id="rId1454" Type="http://schemas.openxmlformats.org/officeDocument/2006/relationships/hyperlink" Target="http://pbs.twimg.com/profile_images/823612407792697344/wPbigbiw_normal.jpg" TargetMode="External"/><Relationship Id="rId2505" Type="http://schemas.openxmlformats.org/officeDocument/2006/relationships/hyperlink" Target="http://pbs.twimg.com/profile_images/821763694803619841/fTZWpMv1_normal.jpg" TargetMode="External"/><Relationship Id="rId1107" Type="http://schemas.openxmlformats.org/officeDocument/2006/relationships/hyperlink" Target="http://pbs.twimg.com/profile_images/822477516795416577/qGLconz3_normal.jpg" TargetMode="External"/><Relationship Id="rId1521" Type="http://schemas.openxmlformats.org/officeDocument/2006/relationships/hyperlink" Target="http://pbs.twimg.com/profile_images/730321364129845248/5rOMZ3ms_normal.jpg" TargetMode="External"/><Relationship Id="rId4677" Type="http://schemas.openxmlformats.org/officeDocument/2006/relationships/hyperlink" Target="https://twitter.com/biebs1511" TargetMode="External"/><Relationship Id="rId3279" Type="http://schemas.openxmlformats.org/officeDocument/2006/relationships/hyperlink" Target="https://twitter.com/m_carney_" TargetMode="External"/><Relationship Id="rId3693" Type="http://schemas.openxmlformats.org/officeDocument/2006/relationships/hyperlink" Target="https://twitter.com/nikolwho" TargetMode="External"/><Relationship Id="rId2295" Type="http://schemas.openxmlformats.org/officeDocument/2006/relationships/hyperlink" Target="http://pbs.twimg.com/profile_images/790041667420184580/0smFntqM_normal.jpg" TargetMode="External"/><Relationship Id="rId3346" Type="http://schemas.openxmlformats.org/officeDocument/2006/relationships/hyperlink" Target="https://twitter.com/agentscottie" TargetMode="External"/><Relationship Id="rId4744" Type="http://schemas.openxmlformats.org/officeDocument/2006/relationships/hyperlink" Target="https://twitter.com/asshleyvellaa" TargetMode="External"/><Relationship Id="rId267" Type="http://schemas.openxmlformats.org/officeDocument/2006/relationships/hyperlink" Target="https://t.co/PjhOnFfhut" TargetMode="External"/><Relationship Id="rId3760" Type="http://schemas.openxmlformats.org/officeDocument/2006/relationships/hyperlink" Target="https://twitter.com/nexttwoyoujb" TargetMode="External"/><Relationship Id="rId4811" Type="http://schemas.openxmlformats.org/officeDocument/2006/relationships/hyperlink" Target="https://twitter.com/deandrejordan6" TargetMode="External"/><Relationship Id="rId681" Type="http://schemas.openxmlformats.org/officeDocument/2006/relationships/hyperlink" Target="http://pbs.twimg.com/profile_images/815890841583505408/FtASZPwQ_normal.jpg" TargetMode="External"/><Relationship Id="rId2362" Type="http://schemas.openxmlformats.org/officeDocument/2006/relationships/hyperlink" Target="http://pbs.twimg.com/profile_images/1430656543/image_normal.jpg" TargetMode="External"/><Relationship Id="rId3413" Type="http://schemas.openxmlformats.org/officeDocument/2006/relationships/hyperlink" Target="https://twitter.com/do_escrava" TargetMode="External"/><Relationship Id="rId334" Type="http://schemas.openxmlformats.org/officeDocument/2006/relationships/hyperlink" Target="https://t.co/O06VPGPqOb" TargetMode="External"/><Relationship Id="rId2015" Type="http://schemas.openxmlformats.org/officeDocument/2006/relationships/hyperlink" Target="http://pbs.twimg.com/profile_images/601746518429794305/8AtQ3gtV_normal.jpg" TargetMode="External"/><Relationship Id="rId401" Type="http://schemas.openxmlformats.org/officeDocument/2006/relationships/hyperlink" Target="https://t.co/WUzEyf2GLk" TargetMode="External"/><Relationship Id="rId1031" Type="http://schemas.openxmlformats.org/officeDocument/2006/relationships/hyperlink" Target="http://pbs.twimg.com/profile_images/819255286452092929/4qOZUQu8_normal.jpg" TargetMode="External"/><Relationship Id="rId4187" Type="http://schemas.openxmlformats.org/officeDocument/2006/relationships/hyperlink" Target="https://twitter.com/feliz_barbie" TargetMode="External"/><Relationship Id="rId4254" Type="http://schemas.openxmlformats.org/officeDocument/2006/relationships/hyperlink" Target="https://twitter.com/1preybandz" TargetMode="External"/><Relationship Id="rId1848" Type="http://schemas.openxmlformats.org/officeDocument/2006/relationships/hyperlink" Target="http://pbs.twimg.com/profile_images/695435629010644994/owYPKYeL_normal.jpg" TargetMode="External"/><Relationship Id="rId3270" Type="http://schemas.openxmlformats.org/officeDocument/2006/relationships/hyperlink" Target="https://twitter.com/dvddukesjohnson" TargetMode="External"/><Relationship Id="rId4321" Type="http://schemas.openxmlformats.org/officeDocument/2006/relationships/hyperlink" Target="https://twitter.com/lauravmedina1" TargetMode="External"/><Relationship Id="rId191" Type="http://schemas.openxmlformats.org/officeDocument/2006/relationships/hyperlink" Target="http://t.co/jXiolDSVP7" TargetMode="External"/><Relationship Id="rId1915" Type="http://schemas.openxmlformats.org/officeDocument/2006/relationships/hyperlink" Target="http://pbs.twimg.com/profile_images/816719751129038849/7etibROj_normal.jpg" TargetMode="External"/><Relationship Id="rId2689" Type="http://schemas.openxmlformats.org/officeDocument/2006/relationships/hyperlink" Target="http://pbs.twimg.com/profile_images/804210486401179650/6CnXaWVI_normal.jpg" TargetMode="External"/><Relationship Id="rId2756" Type="http://schemas.openxmlformats.org/officeDocument/2006/relationships/hyperlink" Target="https://twitter.com/stubhubca" TargetMode="External"/><Relationship Id="rId3807" Type="http://schemas.openxmlformats.org/officeDocument/2006/relationships/hyperlink" Target="https://twitter.com/peterpnorwood" TargetMode="External"/><Relationship Id="rId728" Type="http://schemas.openxmlformats.org/officeDocument/2006/relationships/hyperlink" Target="http://pbs.twimg.com/profile_images/791776733733281796/31wgCNQg_normal.jpg" TargetMode="External"/><Relationship Id="rId1358" Type="http://schemas.openxmlformats.org/officeDocument/2006/relationships/hyperlink" Target="http://pbs.twimg.com/profile_images/814277610184339456/p0GYSE_R_normal.jpg" TargetMode="External"/><Relationship Id="rId1772" Type="http://schemas.openxmlformats.org/officeDocument/2006/relationships/hyperlink" Target="http://pbs.twimg.com/profile_images/1704721697/image_normal.jpg" TargetMode="External"/><Relationship Id="rId2409" Type="http://schemas.openxmlformats.org/officeDocument/2006/relationships/hyperlink" Target="http://pbs.twimg.com/profile_images/719535928146923520/mmTChIQF_normal.jpg" TargetMode="External"/><Relationship Id="rId64" Type="http://schemas.openxmlformats.org/officeDocument/2006/relationships/hyperlink" Target="https://t.co/2HbgShT1gu" TargetMode="External"/><Relationship Id="rId1425" Type="http://schemas.openxmlformats.org/officeDocument/2006/relationships/hyperlink" Target="http://pbs.twimg.com/profile_images/751521279115747328/k8xyZw8u_normal.jpg" TargetMode="External"/><Relationship Id="rId2823" Type="http://schemas.openxmlformats.org/officeDocument/2006/relationships/hyperlink" Target="https://twitter.com/mumali90" TargetMode="External"/><Relationship Id="rId2199" Type="http://schemas.openxmlformats.org/officeDocument/2006/relationships/hyperlink" Target="http://pbs.twimg.com/profile_images/802968717869125633/5WWCtC5C_normal.jpg" TargetMode="External"/><Relationship Id="rId3597" Type="http://schemas.openxmlformats.org/officeDocument/2006/relationships/hyperlink" Target="https://twitter.com/joshkicks04" TargetMode="External"/><Relationship Id="rId4648" Type="http://schemas.openxmlformats.org/officeDocument/2006/relationships/hyperlink" Target="https://twitter.com/realjoshuaneal" TargetMode="External"/><Relationship Id="rId3664" Type="http://schemas.openxmlformats.org/officeDocument/2006/relationships/hyperlink" Target="https://twitter.com/iustnbieberrr" TargetMode="External"/><Relationship Id="rId4715" Type="http://schemas.openxmlformats.org/officeDocument/2006/relationships/hyperlink" Target="https://twitter.com/louann_grey" TargetMode="External"/><Relationship Id="rId585" Type="http://schemas.openxmlformats.org/officeDocument/2006/relationships/hyperlink" Target="https://t.co/aGcNJunMzY" TargetMode="External"/><Relationship Id="rId2266" Type="http://schemas.openxmlformats.org/officeDocument/2006/relationships/hyperlink" Target="http://pbs.twimg.com/profile_images/763096176623128577/Y-isu8UE_normal.jpg" TargetMode="External"/><Relationship Id="rId2680" Type="http://schemas.openxmlformats.org/officeDocument/2006/relationships/hyperlink" Target="http://pbs.twimg.com/profile_images/811009998616756224/MkKo_wXu_normal.jpg" TargetMode="External"/><Relationship Id="rId3317" Type="http://schemas.openxmlformats.org/officeDocument/2006/relationships/hyperlink" Target="https://twitter.com/cralphb209" TargetMode="External"/><Relationship Id="rId3731" Type="http://schemas.openxmlformats.org/officeDocument/2006/relationships/hyperlink" Target="https://twitter.com/nbacram" TargetMode="External"/><Relationship Id="rId238" Type="http://schemas.openxmlformats.org/officeDocument/2006/relationships/hyperlink" Target="https://t.co/kl4uhzs79c" TargetMode="External"/><Relationship Id="rId652" Type="http://schemas.openxmlformats.org/officeDocument/2006/relationships/hyperlink" Target="http://pbs.twimg.com/profile_images/789910312568889344/IFSCa9pZ_normal.jpg" TargetMode="External"/><Relationship Id="rId1282" Type="http://schemas.openxmlformats.org/officeDocument/2006/relationships/hyperlink" Target="http://pbs.twimg.com/profile_images/761694724407300096/X-NFSIUw_normal.jpg" TargetMode="External"/><Relationship Id="rId2333" Type="http://schemas.openxmlformats.org/officeDocument/2006/relationships/hyperlink" Target="http://pbs.twimg.com/profile_images/715218171351941120/hC2yXXSj_normal.jpg" TargetMode="External"/><Relationship Id="rId305" Type="http://schemas.openxmlformats.org/officeDocument/2006/relationships/hyperlink" Target="https://t.co/M5t9jcj5qQ" TargetMode="External"/><Relationship Id="rId2400" Type="http://schemas.openxmlformats.org/officeDocument/2006/relationships/hyperlink" Target="http://pbs.twimg.com/profile_images/749813657492598784/WwGiJ9O9_normal.jpg" TargetMode="External"/><Relationship Id="rId1002" Type="http://schemas.openxmlformats.org/officeDocument/2006/relationships/hyperlink" Target="http://pbs.twimg.com/profile_images/823301905925472256/Io3LB_SC_normal.jpg" TargetMode="External"/><Relationship Id="rId4158" Type="http://schemas.openxmlformats.org/officeDocument/2006/relationships/hyperlink" Target="https://twitter.com/xfantomax" TargetMode="External"/><Relationship Id="rId3174" Type="http://schemas.openxmlformats.org/officeDocument/2006/relationships/hyperlink" Target="https://twitter.com/natalymorales01" TargetMode="External"/><Relationship Id="rId4572" Type="http://schemas.openxmlformats.org/officeDocument/2006/relationships/hyperlink" Target="https://twitter.com/info_shikaku" TargetMode="External"/><Relationship Id="rId1819" Type="http://schemas.openxmlformats.org/officeDocument/2006/relationships/hyperlink" Target="http://pbs.twimg.com/profile_images/790758216896483328/QPh38UOr_normal.jpg" TargetMode="External"/><Relationship Id="rId4225" Type="http://schemas.openxmlformats.org/officeDocument/2006/relationships/hyperlink" Target="https://twitter.com/cosmic_aj" TargetMode="External"/><Relationship Id="rId2190" Type="http://schemas.openxmlformats.org/officeDocument/2006/relationships/hyperlink" Target="http://pbs.twimg.com/profile_images/822728819513626624/7VQ9pQhX_normal.jpg" TargetMode="External"/><Relationship Id="rId3241" Type="http://schemas.openxmlformats.org/officeDocument/2006/relationships/hyperlink" Target="https://twitter.com/panaflanman" TargetMode="External"/><Relationship Id="rId162" Type="http://schemas.openxmlformats.org/officeDocument/2006/relationships/hyperlink" Target="https://t.co/K6QEAn0Tma" TargetMode="External"/><Relationship Id="rId979" Type="http://schemas.openxmlformats.org/officeDocument/2006/relationships/hyperlink" Target="http://pbs.twimg.com/profile_images/820298140284764161/dortzosq_normal.jpg" TargetMode="External"/><Relationship Id="rId4082" Type="http://schemas.openxmlformats.org/officeDocument/2006/relationships/hyperlink" Target="https://twitter.com/lockhart_jesse" TargetMode="External"/><Relationship Id="rId1676" Type="http://schemas.openxmlformats.org/officeDocument/2006/relationships/hyperlink" Target="http://pbs.twimg.com/profile_images/822617426458198016/aH_iaQ12_normal.jpg" TargetMode="External"/><Relationship Id="rId2727" Type="http://schemas.openxmlformats.org/officeDocument/2006/relationships/hyperlink" Target="http://pbs.twimg.com/profile_images/769744896513028097/Koi3y70Q_normal.jpg" TargetMode="External"/><Relationship Id="rId1329" Type="http://schemas.openxmlformats.org/officeDocument/2006/relationships/hyperlink" Target="http://pbs.twimg.com/profile_images/816824578324463616/NqW7DQ3d_normal.jpg" TargetMode="External"/><Relationship Id="rId1743" Type="http://schemas.openxmlformats.org/officeDocument/2006/relationships/hyperlink" Target="http://pbs.twimg.com/profile_images/813893258556428288/P4_2YjX7_normal.jpg" TargetMode="External"/><Relationship Id="rId35" Type="http://schemas.openxmlformats.org/officeDocument/2006/relationships/hyperlink" Target="https://t.co/0OCAlOwxMb" TargetMode="External"/><Relationship Id="rId1810" Type="http://schemas.openxmlformats.org/officeDocument/2006/relationships/hyperlink" Target="http://pbs.twimg.com/profile_images/796436286319923200/fLiA5-tT_normal.jpg" TargetMode="External"/><Relationship Id="rId3568" Type="http://schemas.openxmlformats.org/officeDocument/2006/relationships/hyperlink" Target="https://twitter.com/marvincurr" TargetMode="External"/><Relationship Id="rId3982" Type="http://schemas.openxmlformats.org/officeDocument/2006/relationships/hyperlink" Target="https://twitter.com/beameireles11" TargetMode="External"/><Relationship Id="rId4619" Type="http://schemas.openxmlformats.org/officeDocument/2006/relationships/hyperlink" Target="https://twitter.com/joshuasin696" TargetMode="External"/><Relationship Id="rId489" Type="http://schemas.openxmlformats.org/officeDocument/2006/relationships/hyperlink" Target="http://t.co/sG0n8tkeh4" TargetMode="External"/><Relationship Id="rId2584" Type="http://schemas.openxmlformats.org/officeDocument/2006/relationships/hyperlink" Target="http://pbs.twimg.com/profile_images/822903047047315456/ywCHarQT_normal.jpg" TargetMode="External"/><Relationship Id="rId3635" Type="http://schemas.openxmlformats.org/officeDocument/2006/relationships/hyperlink" Target="https://twitter.com/colossill" TargetMode="External"/><Relationship Id="rId556" Type="http://schemas.openxmlformats.org/officeDocument/2006/relationships/hyperlink" Target="https://t.co/q6SoZn6mX0" TargetMode="External"/><Relationship Id="rId1186" Type="http://schemas.openxmlformats.org/officeDocument/2006/relationships/hyperlink" Target="http://pbs.twimg.com/profile_images/813800775868481536/_5jPwsh5_normal.jpg" TargetMode="External"/><Relationship Id="rId2237" Type="http://schemas.openxmlformats.org/officeDocument/2006/relationships/hyperlink" Target="http://pbs.twimg.com/profile_images/767896256630915072/N4PkR4AE_normal.jpg" TargetMode="External"/><Relationship Id="rId209" Type="http://schemas.openxmlformats.org/officeDocument/2006/relationships/hyperlink" Target="https://t.co/u7xLFKMLQO" TargetMode="External"/><Relationship Id="rId970" Type="http://schemas.openxmlformats.org/officeDocument/2006/relationships/hyperlink" Target="http://pbs.twimg.com/profile_images/821420820253831169/dNYMikp4_normal.jpg" TargetMode="External"/><Relationship Id="rId1253" Type="http://schemas.openxmlformats.org/officeDocument/2006/relationships/hyperlink" Target="http://pbs.twimg.com/profile_images/800570580886024192/xlwq7r_r_normal.jpg" TargetMode="External"/><Relationship Id="rId2651" Type="http://schemas.openxmlformats.org/officeDocument/2006/relationships/hyperlink" Target="http://pbs.twimg.com/profile_images/810102573260619776/wz_95bSy_normal.jpg" TargetMode="External"/><Relationship Id="rId3702" Type="http://schemas.openxmlformats.org/officeDocument/2006/relationships/hyperlink" Target="https://twitter.com/nce1913" TargetMode="External"/><Relationship Id="rId623" Type="http://schemas.openxmlformats.org/officeDocument/2006/relationships/hyperlink" Target="https://t.co/w1ml2Jcjxt" TargetMode="External"/><Relationship Id="rId2304" Type="http://schemas.openxmlformats.org/officeDocument/2006/relationships/hyperlink" Target="http://pbs.twimg.com/profile_images/813601497485287425/S0oD-wUc_normal.jpg" TargetMode="External"/><Relationship Id="rId1320" Type="http://schemas.openxmlformats.org/officeDocument/2006/relationships/hyperlink" Target="http://pbs.twimg.com/profile_images/802750171318722560/2xvbZd4n_normal.jpg" TargetMode="External"/><Relationship Id="rId4476" Type="http://schemas.openxmlformats.org/officeDocument/2006/relationships/hyperlink" Target="https://twitter.com/uh_hara" TargetMode="External"/><Relationship Id="rId3078" Type="http://schemas.openxmlformats.org/officeDocument/2006/relationships/hyperlink" Target="https://twitter.com/gombar_77" TargetMode="External"/><Relationship Id="rId3492" Type="http://schemas.openxmlformats.org/officeDocument/2006/relationships/hyperlink" Target="https://twitter.com/mrwtj2dja2xkian" TargetMode="External"/><Relationship Id="rId4129" Type="http://schemas.openxmlformats.org/officeDocument/2006/relationships/hyperlink" Target="https://twitter.com/peterverry" TargetMode="External"/><Relationship Id="rId4543" Type="http://schemas.openxmlformats.org/officeDocument/2006/relationships/hyperlink" Target="https://twitter.com/dubbnationn" TargetMode="External"/><Relationship Id="rId2094" Type="http://schemas.openxmlformats.org/officeDocument/2006/relationships/hyperlink" Target="http://pbs.twimg.com/profile_images/706636142037184512/VxMh-WkV_normal.jpg" TargetMode="External"/><Relationship Id="rId3145" Type="http://schemas.openxmlformats.org/officeDocument/2006/relationships/hyperlink" Target="https://twitter.com/ghouseallcity76" TargetMode="External"/><Relationship Id="rId4610" Type="http://schemas.openxmlformats.org/officeDocument/2006/relationships/hyperlink" Target="https://twitter.com/n_w_j" TargetMode="External"/><Relationship Id="rId480" Type="http://schemas.openxmlformats.org/officeDocument/2006/relationships/hyperlink" Target="https://t.co/R6cANtKbeA" TargetMode="External"/><Relationship Id="rId2161" Type="http://schemas.openxmlformats.org/officeDocument/2006/relationships/hyperlink" Target="http://pbs.twimg.com/profile_images/814696387665346560/JdcAcQye_normal.jpg" TargetMode="External"/><Relationship Id="rId3212" Type="http://schemas.openxmlformats.org/officeDocument/2006/relationships/hyperlink" Target="https://twitter.com/j_parker011" TargetMode="External"/><Relationship Id="rId133" Type="http://schemas.openxmlformats.org/officeDocument/2006/relationships/hyperlink" Target="https://t.co/alS1fRhMYj" TargetMode="External"/><Relationship Id="rId200" Type="http://schemas.openxmlformats.org/officeDocument/2006/relationships/hyperlink" Target="https://t.co/tx90Iiwa5l" TargetMode="External"/><Relationship Id="rId2978" Type="http://schemas.openxmlformats.org/officeDocument/2006/relationships/hyperlink" Target="https://twitter.com/grizz_fanly" TargetMode="External"/><Relationship Id="rId1994" Type="http://schemas.openxmlformats.org/officeDocument/2006/relationships/hyperlink" Target="http://pbs.twimg.com/profile_images/753122282902528000/fXdy0h7L_normal.jpg" TargetMode="External"/><Relationship Id="rId1647" Type="http://schemas.openxmlformats.org/officeDocument/2006/relationships/hyperlink" Target="http://abs.twimg.com/sticky/default_profile_images/default_profile_6_normal.png" TargetMode="External"/><Relationship Id="rId4053" Type="http://schemas.openxmlformats.org/officeDocument/2006/relationships/hyperlink" Target="https://twitter.com/skyzdevonne" TargetMode="External"/><Relationship Id="rId1714" Type="http://schemas.openxmlformats.org/officeDocument/2006/relationships/hyperlink" Target="http://pbs.twimg.com/profile_images/812055776227459073/JAB9GnaZ_normal.jpg" TargetMode="External"/><Relationship Id="rId4120" Type="http://schemas.openxmlformats.org/officeDocument/2006/relationships/hyperlink" Target="https://twitter.com/william1608" TargetMode="External"/><Relationship Id="rId2488" Type="http://schemas.openxmlformats.org/officeDocument/2006/relationships/hyperlink" Target="http://pbs.twimg.com/profile_images/770179640677675008/7MO5iDFA_normal.jpg" TargetMode="External"/><Relationship Id="rId3886" Type="http://schemas.openxmlformats.org/officeDocument/2006/relationships/hyperlink" Target="https://twitter.com/cnnworldpress" TargetMode="External"/><Relationship Id="rId3539" Type="http://schemas.openxmlformats.org/officeDocument/2006/relationships/hyperlink" Target="https://twitter.com/justin_hotasf" TargetMode="External"/><Relationship Id="rId3953" Type="http://schemas.openxmlformats.org/officeDocument/2006/relationships/hyperlink" Target="https://twitter.com/youngant18_" TargetMode="External"/><Relationship Id="rId874" Type="http://schemas.openxmlformats.org/officeDocument/2006/relationships/hyperlink" Target="http://pbs.twimg.com/profile_images/651077627193659393/tXTyPqIz_normal.png" TargetMode="External"/><Relationship Id="rId2555" Type="http://schemas.openxmlformats.org/officeDocument/2006/relationships/hyperlink" Target="http://pbs.twimg.com/profile_images/750536578464907265/9JlUp19p_normal.jpg" TargetMode="External"/><Relationship Id="rId3606" Type="http://schemas.openxmlformats.org/officeDocument/2006/relationships/hyperlink" Target="https://twitter.com/nbafrance" TargetMode="External"/><Relationship Id="rId527" Type="http://schemas.openxmlformats.org/officeDocument/2006/relationships/hyperlink" Target="http://t.co/uhXnZY668N" TargetMode="External"/><Relationship Id="rId941" Type="http://schemas.openxmlformats.org/officeDocument/2006/relationships/hyperlink" Target="http://pbs.twimg.com/profile_images/821700498654973955/ILuzgZIA_normal.jpg" TargetMode="External"/><Relationship Id="rId1157" Type="http://schemas.openxmlformats.org/officeDocument/2006/relationships/hyperlink" Target="http://pbs.twimg.com/profile_images/805962974380916738/V6of7xvS_normal.jpg" TargetMode="External"/><Relationship Id="rId1571" Type="http://schemas.openxmlformats.org/officeDocument/2006/relationships/hyperlink" Target="http://pbs.twimg.com/profile_images/818184648043986945/J26Rohzq_normal.jpg" TargetMode="External"/><Relationship Id="rId2208" Type="http://schemas.openxmlformats.org/officeDocument/2006/relationships/hyperlink" Target="http://pbs.twimg.com/profile_images/819758641767215105/pM6itXZx_normal.jpg" TargetMode="External"/><Relationship Id="rId2622" Type="http://schemas.openxmlformats.org/officeDocument/2006/relationships/hyperlink" Target="http://pbs.twimg.com/profile_images/823420728557105152/ZOt1Ixc7_normal.jpg" TargetMode="External"/><Relationship Id="rId1224" Type="http://schemas.openxmlformats.org/officeDocument/2006/relationships/hyperlink" Target="http://pbs.twimg.com/profile_images/734537014461267968/gfIg6OnX_normal.jpg" TargetMode="External"/><Relationship Id="rId4794" Type="http://schemas.openxmlformats.org/officeDocument/2006/relationships/hyperlink" Target="https://twitter.com/sportworldnw" TargetMode="External"/><Relationship Id="rId3396" Type="http://schemas.openxmlformats.org/officeDocument/2006/relationships/hyperlink" Target="https://twitter.com/geromnimonios" TargetMode="External"/><Relationship Id="rId4447" Type="http://schemas.openxmlformats.org/officeDocument/2006/relationships/hyperlink" Target="https://twitter.com/ashleynguyen111" TargetMode="External"/><Relationship Id="rId3049" Type="http://schemas.openxmlformats.org/officeDocument/2006/relationships/hyperlink" Target="https://twitter.com/bie94pay93hor93" TargetMode="External"/><Relationship Id="rId3463" Type="http://schemas.openxmlformats.org/officeDocument/2006/relationships/hyperlink" Target="https://twitter.com/cxtiejdb" TargetMode="External"/><Relationship Id="rId384" Type="http://schemas.openxmlformats.org/officeDocument/2006/relationships/hyperlink" Target="https://t.co/xceZRitnpl" TargetMode="External"/><Relationship Id="rId2065" Type="http://schemas.openxmlformats.org/officeDocument/2006/relationships/hyperlink" Target="http://pbs.twimg.com/profile_images/823398580778057728/V1RFVKmy_normal.jpg" TargetMode="External"/><Relationship Id="rId3116" Type="http://schemas.openxmlformats.org/officeDocument/2006/relationships/hyperlink" Target="https://twitter.com/lalakersmagic" TargetMode="External"/><Relationship Id="rId4514" Type="http://schemas.openxmlformats.org/officeDocument/2006/relationships/hyperlink" Target="https://twitter.com/kimujordan" TargetMode="External"/><Relationship Id="rId1081" Type="http://schemas.openxmlformats.org/officeDocument/2006/relationships/hyperlink" Target="http://abs.twimg.com/sticky/default_profile_images/default_profile_0_normal.png" TargetMode="External"/><Relationship Id="rId3530" Type="http://schemas.openxmlformats.org/officeDocument/2006/relationships/hyperlink" Target="https://twitter.com/karlagcontreras" TargetMode="External"/><Relationship Id="rId451" Type="http://schemas.openxmlformats.org/officeDocument/2006/relationships/hyperlink" Target="http://t.co/MRFCxFjsJy" TargetMode="External"/><Relationship Id="rId2132" Type="http://schemas.openxmlformats.org/officeDocument/2006/relationships/hyperlink" Target="http://pbs.twimg.com/profile_images/821756780787077120/m4UATqKG_normal.jpg" TargetMode="External"/><Relationship Id="rId104" Type="http://schemas.openxmlformats.org/officeDocument/2006/relationships/hyperlink" Target="https://t.co/efnQIcMIip" TargetMode="External"/><Relationship Id="rId1898" Type="http://schemas.openxmlformats.org/officeDocument/2006/relationships/hyperlink" Target="http://pbs.twimg.com/profile_images/788385390977777664/twgA-oBM_normal.jpg" TargetMode="External"/><Relationship Id="rId2949" Type="http://schemas.openxmlformats.org/officeDocument/2006/relationships/hyperlink" Target="https://twitter.com/benjaminpoutot" TargetMode="External"/><Relationship Id="rId4371" Type="http://schemas.openxmlformats.org/officeDocument/2006/relationships/hyperlink" Target="https://twitter.com/lydiaedouard__" TargetMode="External"/><Relationship Id="rId1965" Type="http://schemas.openxmlformats.org/officeDocument/2006/relationships/hyperlink" Target="http://pbs.twimg.com/profile_images/768660136982437889/3A3AP8hH_normal.jpg" TargetMode="External"/><Relationship Id="rId4024" Type="http://schemas.openxmlformats.org/officeDocument/2006/relationships/hyperlink" Target="https://twitter.com/tylerjkelemen" TargetMode="External"/><Relationship Id="rId1618" Type="http://schemas.openxmlformats.org/officeDocument/2006/relationships/hyperlink" Target="http://pbs.twimg.com/profile_images/378800000848317683/99f9a86a5e1ccfe3349eaaf9f2d0aede_normal.jpeg" TargetMode="External"/><Relationship Id="rId3040" Type="http://schemas.openxmlformats.org/officeDocument/2006/relationships/hyperlink" Target="https://twitter.com/paolamendez200" TargetMode="External"/><Relationship Id="rId3857" Type="http://schemas.openxmlformats.org/officeDocument/2006/relationships/hyperlink" Target="https://twitter.com/j94babe" TargetMode="External"/><Relationship Id="rId778" Type="http://schemas.openxmlformats.org/officeDocument/2006/relationships/hyperlink" Target="http://pbs.twimg.com/profile_images/821047639307354116/3jyep45v_normal.jpg" TargetMode="External"/><Relationship Id="rId2459" Type="http://schemas.openxmlformats.org/officeDocument/2006/relationships/hyperlink" Target="http://pbs.twimg.com/profile_images/772871635204444160/e-efb6FJ_normal.jpg" TargetMode="External"/><Relationship Id="rId2873" Type="http://schemas.openxmlformats.org/officeDocument/2006/relationships/hyperlink" Target="https://twitter.com/_21martina" TargetMode="External"/><Relationship Id="rId3924" Type="http://schemas.openxmlformats.org/officeDocument/2006/relationships/hyperlink" Target="https://twitter.com/_dorawhite" TargetMode="External"/><Relationship Id="rId845" Type="http://schemas.openxmlformats.org/officeDocument/2006/relationships/hyperlink" Target="http://pbs.twimg.com/profile_images/799806115995336704/KJU2EZ3-_normal.jpg" TargetMode="External"/><Relationship Id="rId1475" Type="http://schemas.openxmlformats.org/officeDocument/2006/relationships/hyperlink" Target="http://pbs.twimg.com/profile_images/811011520536735744/NjkCq15o_normal.jpg" TargetMode="External"/><Relationship Id="rId2526" Type="http://schemas.openxmlformats.org/officeDocument/2006/relationships/hyperlink" Target="http://pbs.twimg.com/profile_images/819207666018848771/tBWYeQC5_normal.jpg" TargetMode="External"/><Relationship Id="rId1128" Type="http://schemas.openxmlformats.org/officeDocument/2006/relationships/hyperlink" Target="http://pbs.twimg.com/profile_images/800044488425086977/yAhWl8OD_normal.jpg" TargetMode="External"/><Relationship Id="rId1542" Type="http://schemas.openxmlformats.org/officeDocument/2006/relationships/hyperlink" Target="http://pbs.twimg.com/profile_images/791498122438455298/LS3swxUs_normal.jpg" TargetMode="External"/><Relationship Id="rId2940" Type="http://schemas.openxmlformats.org/officeDocument/2006/relationships/hyperlink" Target="https://twitter.com/bkod4" TargetMode="External"/><Relationship Id="rId4698" Type="http://schemas.openxmlformats.org/officeDocument/2006/relationships/hyperlink" Target="https://twitter.com/5p5i9hu4n3yyay9" TargetMode="External"/><Relationship Id="rId912" Type="http://schemas.openxmlformats.org/officeDocument/2006/relationships/hyperlink" Target="http://pbs.twimg.com/profile_images/768509307750981633/XccbWvkL_normal.jpg" TargetMode="External"/><Relationship Id="rId4765" Type="http://schemas.openxmlformats.org/officeDocument/2006/relationships/hyperlink" Target="https://twitter.com/hyun_ilee" TargetMode="External"/><Relationship Id="rId288" Type="http://schemas.openxmlformats.org/officeDocument/2006/relationships/hyperlink" Target="https://t.co/y1hKajecx7" TargetMode="External"/><Relationship Id="rId3367" Type="http://schemas.openxmlformats.org/officeDocument/2006/relationships/hyperlink" Target="https://twitter.com/monikadongol" TargetMode="External"/><Relationship Id="rId3781" Type="http://schemas.openxmlformats.org/officeDocument/2006/relationships/hyperlink" Target="https://twitter.com/m_ryan02" TargetMode="External"/><Relationship Id="rId4418" Type="http://schemas.openxmlformats.org/officeDocument/2006/relationships/hyperlink" Target="https://twitter.com/husslewilson_" TargetMode="External"/><Relationship Id="rId4832" Type="http://schemas.openxmlformats.org/officeDocument/2006/relationships/hyperlink" Target="https://twitter.com/kendellstrought" TargetMode="External"/><Relationship Id="rId2383" Type="http://schemas.openxmlformats.org/officeDocument/2006/relationships/hyperlink" Target="http://pbs.twimg.com/profile_images/823204928105705473/daLGlhr6_normal.jpg" TargetMode="External"/><Relationship Id="rId3434" Type="http://schemas.openxmlformats.org/officeDocument/2006/relationships/hyperlink" Target="https://twitter.com/sexybackerz" TargetMode="External"/><Relationship Id="rId355" Type="http://schemas.openxmlformats.org/officeDocument/2006/relationships/hyperlink" Target="https://t.co/xApq4i1zPQ" TargetMode="External"/><Relationship Id="rId2036" Type="http://schemas.openxmlformats.org/officeDocument/2006/relationships/hyperlink" Target="http://pbs.twimg.com/profile_images/811724964957036544/u8ASYJCT_normal.jpg" TargetMode="External"/><Relationship Id="rId2450" Type="http://schemas.openxmlformats.org/officeDocument/2006/relationships/hyperlink" Target="http://pbs.twimg.com/profile_images/658843538306813952/9fJckf5K_normal.jpg" TargetMode="External"/><Relationship Id="rId3501" Type="http://schemas.openxmlformats.org/officeDocument/2006/relationships/hyperlink" Target="https://twitter.com/criscarter80" TargetMode="External"/><Relationship Id="rId422" Type="http://schemas.openxmlformats.org/officeDocument/2006/relationships/hyperlink" Target="http://t.co/Xj91udGci3" TargetMode="External"/><Relationship Id="rId1052" Type="http://schemas.openxmlformats.org/officeDocument/2006/relationships/hyperlink" Target="http://pbs.twimg.com/profile_images/818491656588722176/xvYac3UC_normal.jpg" TargetMode="External"/><Relationship Id="rId2103" Type="http://schemas.openxmlformats.org/officeDocument/2006/relationships/hyperlink" Target="http://pbs.twimg.com/profile_images/488864959414038528/eL-XZflg_normal.jpeg" TargetMode="External"/><Relationship Id="rId4275" Type="http://schemas.openxmlformats.org/officeDocument/2006/relationships/hyperlink" Target="https://twitter.com/t_5mith" TargetMode="External"/><Relationship Id="rId1869" Type="http://schemas.openxmlformats.org/officeDocument/2006/relationships/hyperlink" Target="http://pbs.twimg.com/profile_images/814070660469325824/pXGIac7d_normal.jpg" TargetMode="External"/><Relationship Id="rId3291" Type="http://schemas.openxmlformats.org/officeDocument/2006/relationships/hyperlink" Target="https://twitter.com/therealburmeez" TargetMode="External"/><Relationship Id="rId1936" Type="http://schemas.openxmlformats.org/officeDocument/2006/relationships/hyperlink" Target="http://pbs.twimg.com/profile_images/821074216095256576/Bw4pGh2p_normal.jpg" TargetMode="External"/><Relationship Id="rId4342" Type="http://schemas.openxmlformats.org/officeDocument/2006/relationships/hyperlink" Target="https://twitter.com/f0rtun3_" TargetMode="External"/><Relationship Id="rId3011" Type="http://schemas.openxmlformats.org/officeDocument/2006/relationships/hyperlink" Target="https://twitter.com/bradleytuck1" TargetMode="External"/><Relationship Id="rId2777" Type="http://schemas.openxmlformats.org/officeDocument/2006/relationships/hyperlink" Target="https://twitter.com/mattwillz_" TargetMode="External"/><Relationship Id="rId749" Type="http://schemas.openxmlformats.org/officeDocument/2006/relationships/hyperlink" Target="http://pbs.twimg.com/profile_images/820428202841501696/ASL4PTrH_normal.jpg" TargetMode="External"/><Relationship Id="rId1379" Type="http://schemas.openxmlformats.org/officeDocument/2006/relationships/hyperlink" Target="http://pbs.twimg.com/profile_images/821988949904138240/UwOfOkld_normal.jpg" TargetMode="External"/><Relationship Id="rId3828" Type="http://schemas.openxmlformats.org/officeDocument/2006/relationships/hyperlink" Target="https://twitter.com/isayyeuh" TargetMode="External"/><Relationship Id="rId1793" Type="http://schemas.openxmlformats.org/officeDocument/2006/relationships/hyperlink" Target="http://pbs.twimg.com/profile_images/556942074059452416/ovo61sRm_normal.jpeg" TargetMode="External"/><Relationship Id="rId2844" Type="http://schemas.openxmlformats.org/officeDocument/2006/relationships/hyperlink" Target="https://twitter.com/connorhoward5" TargetMode="External"/><Relationship Id="rId85" Type="http://schemas.openxmlformats.org/officeDocument/2006/relationships/hyperlink" Target="http://t.co/QuvnqIDOBZ" TargetMode="External"/><Relationship Id="rId816" Type="http://schemas.openxmlformats.org/officeDocument/2006/relationships/hyperlink" Target="http://pbs.twimg.com/profile_images/789936633105686528/xWjM7v-p_normal.jpg" TargetMode="External"/><Relationship Id="rId1446" Type="http://schemas.openxmlformats.org/officeDocument/2006/relationships/hyperlink" Target="http://pbs.twimg.com/profile_images/536263444727463936/QZ43ABLb_normal.jpeg" TargetMode="External"/><Relationship Id="rId1860" Type="http://schemas.openxmlformats.org/officeDocument/2006/relationships/hyperlink" Target="http://pbs.twimg.com/profile_images/505596549754519552/Tl1C_ifu_normal.jpeg" TargetMode="External"/><Relationship Id="rId2911" Type="http://schemas.openxmlformats.org/officeDocument/2006/relationships/hyperlink" Target="https://twitter.com/juliavilla_pipe" TargetMode="External"/><Relationship Id="rId1513" Type="http://schemas.openxmlformats.org/officeDocument/2006/relationships/hyperlink" Target="http://pbs.twimg.com/profile_images/823509655251021834/yjZRAtwb_normal.jpg" TargetMode="External"/><Relationship Id="rId4669" Type="http://schemas.openxmlformats.org/officeDocument/2006/relationships/hyperlink" Target="https://twitter.com/bbnews_jp_bot" TargetMode="External"/><Relationship Id="rId3685" Type="http://schemas.openxmlformats.org/officeDocument/2006/relationships/hyperlink" Target="https://twitter.com/hellobinita" TargetMode="External"/><Relationship Id="rId4736" Type="http://schemas.openxmlformats.org/officeDocument/2006/relationships/hyperlink" Target="https://twitter.com/lobanovafaw1996" TargetMode="External"/><Relationship Id="rId2287" Type="http://schemas.openxmlformats.org/officeDocument/2006/relationships/hyperlink" Target="http://pbs.twimg.com/profile_images/799567310059020288/zWXqYbjs_normal.jpg" TargetMode="External"/><Relationship Id="rId3338" Type="http://schemas.openxmlformats.org/officeDocument/2006/relationships/hyperlink" Target="https://twitter.com/tim_syu" TargetMode="External"/><Relationship Id="rId3752" Type="http://schemas.openxmlformats.org/officeDocument/2006/relationships/hyperlink" Target="https://twitter.com/btvhoops" TargetMode="External"/><Relationship Id="rId259" Type="http://schemas.openxmlformats.org/officeDocument/2006/relationships/hyperlink" Target="https://t.co/zRWlhlUY6R" TargetMode="External"/><Relationship Id="rId673" Type="http://schemas.openxmlformats.org/officeDocument/2006/relationships/hyperlink" Target="http://pbs.twimg.com/profile_images/801700150003503104/UELfou2D_normal.jpg" TargetMode="External"/><Relationship Id="rId2354" Type="http://schemas.openxmlformats.org/officeDocument/2006/relationships/hyperlink" Target="http://pbs.twimg.com/profile_images/648296351311114240/KgbGByzM_normal.jpg" TargetMode="External"/><Relationship Id="rId3405" Type="http://schemas.openxmlformats.org/officeDocument/2006/relationships/hyperlink" Target="https://twitter.com/germanavitoriia" TargetMode="External"/><Relationship Id="rId4803" Type="http://schemas.openxmlformats.org/officeDocument/2006/relationships/hyperlink" Target="https://twitter.com/s0186mayar" TargetMode="External"/><Relationship Id="rId326" Type="http://schemas.openxmlformats.org/officeDocument/2006/relationships/hyperlink" Target="https://t.co/2diEqaeTyb" TargetMode="External"/><Relationship Id="rId1370" Type="http://schemas.openxmlformats.org/officeDocument/2006/relationships/hyperlink" Target="http://pbs.twimg.com/profile_images/588781694242541568/y8xyRIjs_normal.jpg" TargetMode="External"/><Relationship Id="rId2007" Type="http://schemas.openxmlformats.org/officeDocument/2006/relationships/hyperlink" Target="http://pbs.twimg.com/profile_images/822231746276196353/hC56RoiH_normal.jpg" TargetMode="External"/><Relationship Id="rId740" Type="http://schemas.openxmlformats.org/officeDocument/2006/relationships/hyperlink" Target="http://pbs.twimg.com/profile_images/823244032855965696/pyyKxKW6_normal.jpg" TargetMode="External"/><Relationship Id="rId1023" Type="http://schemas.openxmlformats.org/officeDocument/2006/relationships/hyperlink" Target="http://pbs.twimg.com/profile_images/810605722044133376/qQwJTeWQ_normal.jpg" TargetMode="External"/><Relationship Id="rId2421" Type="http://schemas.openxmlformats.org/officeDocument/2006/relationships/hyperlink" Target="http://pbs.twimg.com/profile_images/821554405837303809/yRi2pXhQ_normal.jpg" TargetMode="External"/><Relationship Id="rId4179" Type="http://schemas.openxmlformats.org/officeDocument/2006/relationships/hyperlink" Target="https://twitter.com/mikeandmcgourty" TargetMode="External"/><Relationship Id="rId4593" Type="http://schemas.openxmlformats.org/officeDocument/2006/relationships/hyperlink" Target="https://twitter.com/rgwilks1963" TargetMode="External"/><Relationship Id="rId3195" Type="http://schemas.openxmlformats.org/officeDocument/2006/relationships/hyperlink" Target="https://twitter.com/dma10miamiheat" TargetMode="External"/><Relationship Id="rId4246" Type="http://schemas.openxmlformats.org/officeDocument/2006/relationships/hyperlink" Target="https://twitter.com/zhenzl" TargetMode="External"/><Relationship Id="rId4660" Type="http://schemas.openxmlformats.org/officeDocument/2006/relationships/hyperlink" Target="https://twitter.com/christjaysilog" TargetMode="External"/><Relationship Id="rId3262" Type="http://schemas.openxmlformats.org/officeDocument/2006/relationships/hyperlink" Target="https://twitter.com/tooliveluke" TargetMode="External"/><Relationship Id="rId4313" Type="http://schemas.openxmlformats.org/officeDocument/2006/relationships/hyperlink" Target="https://twitter.com/jim_ice" TargetMode="External"/><Relationship Id="rId183" Type="http://schemas.openxmlformats.org/officeDocument/2006/relationships/hyperlink" Target="https://t.co/K3FIw6csm7" TargetMode="External"/><Relationship Id="rId1907" Type="http://schemas.openxmlformats.org/officeDocument/2006/relationships/hyperlink" Target="http://pbs.twimg.com/profile_images/815514166735814657/pQl0uKan_normal.jpg" TargetMode="External"/><Relationship Id="rId250" Type="http://schemas.openxmlformats.org/officeDocument/2006/relationships/hyperlink" Target="https://t.co/vllI4IV9WH" TargetMode="External"/><Relationship Id="rId1697" Type="http://schemas.openxmlformats.org/officeDocument/2006/relationships/hyperlink" Target="http://pbs.twimg.com/profile_images/506601228529577985/ni-Wdnqv_normal.png" TargetMode="External"/><Relationship Id="rId2748" Type="http://schemas.openxmlformats.org/officeDocument/2006/relationships/hyperlink" Target="https://twitter.com/sportsleakers" TargetMode="External"/><Relationship Id="rId1764" Type="http://schemas.openxmlformats.org/officeDocument/2006/relationships/hyperlink" Target="http://pbs.twimg.com/profile_images/823648401648652288/OB6jM1g5_normal.jpg" TargetMode="External"/><Relationship Id="rId2815" Type="http://schemas.openxmlformats.org/officeDocument/2006/relationships/hyperlink" Target="https://twitter.com/basichoe_ashton" TargetMode="External"/><Relationship Id="rId4170" Type="http://schemas.openxmlformats.org/officeDocument/2006/relationships/hyperlink" Target="https://twitter.com/ellyhmarins" TargetMode="External"/><Relationship Id="rId56" Type="http://schemas.openxmlformats.org/officeDocument/2006/relationships/hyperlink" Target="https://t.co/6BtnrHZ4fO" TargetMode="External"/><Relationship Id="rId1417" Type="http://schemas.openxmlformats.org/officeDocument/2006/relationships/hyperlink" Target="http://pbs.twimg.com/profile_images/823420761608220673/3AS0QoB1_normal.jpg" TargetMode="External"/><Relationship Id="rId1831" Type="http://schemas.openxmlformats.org/officeDocument/2006/relationships/hyperlink" Target="http://pbs.twimg.com/profile_images/798221979157405696/u3z4Wj9O_normal.jpg" TargetMode="External"/><Relationship Id="rId3589" Type="http://schemas.openxmlformats.org/officeDocument/2006/relationships/hyperlink" Target="https://twitter.com/m0ttg2ome" TargetMode="External"/><Relationship Id="rId577" Type="http://schemas.openxmlformats.org/officeDocument/2006/relationships/hyperlink" Target="http://t.co/DY38aegwuJ" TargetMode="External"/><Relationship Id="rId2258" Type="http://schemas.openxmlformats.org/officeDocument/2006/relationships/hyperlink" Target="http://pbs.twimg.com/profile_images/823207656273776642/PjHk0Ggp_normal.jpg" TargetMode="External"/><Relationship Id="rId3656" Type="http://schemas.openxmlformats.org/officeDocument/2006/relationships/hyperlink" Target="https://twitter.com/awepooudti1soqu" TargetMode="External"/><Relationship Id="rId4707" Type="http://schemas.openxmlformats.org/officeDocument/2006/relationships/hyperlink" Target="https://twitter.com/dem1trol4" TargetMode="External"/><Relationship Id="rId991" Type="http://schemas.openxmlformats.org/officeDocument/2006/relationships/hyperlink" Target="http://pbs.twimg.com/profile_images/783131080362635265/W8I1kqWM_normal.jpg" TargetMode="External"/><Relationship Id="rId2672" Type="http://schemas.openxmlformats.org/officeDocument/2006/relationships/hyperlink" Target="http://pbs.twimg.com/profile_images/809692893690597376/WeOUb0Wb_normal.jpg" TargetMode="External"/><Relationship Id="rId3309" Type="http://schemas.openxmlformats.org/officeDocument/2006/relationships/hyperlink" Target="https://twitter.com/mattspencinator" TargetMode="External"/><Relationship Id="rId3723" Type="http://schemas.openxmlformats.org/officeDocument/2006/relationships/hyperlink" Target="https://twitter.com/withanohiobias" TargetMode="External"/><Relationship Id="rId644" Type="http://schemas.openxmlformats.org/officeDocument/2006/relationships/hyperlink" Target="https://t.co/sYs4yD07H5" TargetMode="External"/><Relationship Id="rId1274" Type="http://schemas.openxmlformats.org/officeDocument/2006/relationships/hyperlink" Target="http://pbs.twimg.com/profile_images/578648604/n15801441_30916622_9014_normal.jpg" TargetMode="External"/><Relationship Id="rId2325" Type="http://schemas.openxmlformats.org/officeDocument/2006/relationships/hyperlink" Target="http://pbs.twimg.com/profile_images/813443224224354305/n1kEOkxY_normal.jpg" TargetMode="External"/><Relationship Id="rId711" Type="http://schemas.openxmlformats.org/officeDocument/2006/relationships/hyperlink" Target="http://pbs.twimg.com/profile_images/820759527909969929/9NZoz4kc_normal.jpg" TargetMode="External"/><Relationship Id="rId1341" Type="http://schemas.openxmlformats.org/officeDocument/2006/relationships/hyperlink" Target="http://pbs.twimg.com/profile_images/802438683626336256/l4jaKlr-_normal.jpg" TargetMode="External"/><Relationship Id="rId4497" Type="http://schemas.openxmlformats.org/officeDocument/2006/relationships/hyperlink" Target="https://twitter.com/nahirpagan" TargetMode="External"/><Relationship Id="rId3099" Type="http://schemas.openxmlformats.org/officeDocument/2006/relationships/hyperlink" Target="https://twitter.com/ilvubieber" TargetMode="External"/><Relationship Id="rId4564" Type="http://schemas.openxmlformats.org/officeDocument/2006/relationships/hyperlink" Target="https://twitter.com/cahyantindah" TargetMode="External"/><Relationship Id="rId3166" Type="http://schemas.openxmlformats.org/officeDocument/2006/relationships/hyperlink" Target="https://twitter.com/jodymacman" TargetMode="External"/><Relationship Id="rId3580" Type="http://schemas.openxmlformats.org/officeDocument/2006/relationships/hyperlink" Target="https://twitter.com/joshuu19" TargetMode="External"/><Relationship Id="rId4217" Type="http://schemas.openxmlformats.org/officeDocument/2006/relationships/hyperlink" Target="https://twitter.com/pjet1976" TargetMode="External"/><Relationship Id="rId2182" Type="http://schemas.openxmlformats.org/officeDocument/2006/relationships/hyperlink" Target="http://pbs.twimg.com/profile_images/818271109611188225/OJ-XL90q_normal.jpg" TargetMode="External"/><Relationship Id="rId3233" Type="http://schemas.openxmlformats.org/officeDocument/2006/relationships/hyperlink" Target="https://twitter.com/fcboleirinho" TargetMode="External"/><Relationship Id="rId4631" Type="http://schemas.openxmlformats.org/officeDocument/2006/relationships/hyperlink" Target="https://twitter.com/sryuseis2" TargetMode="External"/><Relationship Id="rId154" Type="http://schemas.openxmlformats.org/officeDocument/2006/relationships/hyperlink" Target="https://t.co/IEvQXEIWKI" TargetMode="External"/><Relationship Id="rId2999" Type="http://schemas.openxmlformats.org/officeDocument/2006/relationships/hyperlink" Target="https://twitter.com/lil_gleason_23" TargetMode="External"/><Relationship Id="rId3300" Type="http://schemas.openxmlformats.org/officeDocument/2006/relationships/hyperlink" Target="https://twitter.com/alondrajauregu9" TargetMode="External"/><Relationship Id="rId221" Type="http://schemas.openxmlformats.org/officeDocument/2006/relationships/hyperlink" Target="https://t.co/PmHYzeEaqm" TargetMode="External"/><Relationship Id="rId1668" Type="http://schemas.openxmlformats.org/officeDocument/2006/relationships/hyperlink" Target="http://pbs.twimg.com/profile_images/814148445124501504/ejGNDpt8_normal.jpg" TargetMode="External"/><Relationship Id="rId2719" Type="http://schemas.openxmlformats.org/officeDocument/2006/relationships/hyperlink" Target="http://pbs.twimg.com/profile_images/823888162523140096/Q8ERD3op_normal.jpg" TargetMode="External"/><Relationship Id="rId4074" Type="http://schemas.openxmlformats.org/officeDocument/2006/relationships/hyperlink" Target="https://twitter.com/xfajnax" TargetMode="External"/><Relationship Id="rId3090" Type="http://schemas.openxmlformats.org/officeDocument/2006/relationships/hyperlink" Target="https://twitter.com/johndebes" TargetMode="External"/><Relationship Id="rId4141" Type="http://schemas.openxmlformats.org/officeDocument/2006/relationships/hyperlink" Target="https://twitter.com/dorothyui3suthe" TargetMode="External"/><Relationship Id="rId1735" Type="http://schemas.openxmlformats.org/officeDocument/2006/relationships/hyperlink" Target="http://pbs.twimg.com/profile_images/823319552348000266/pBIJTu24_normal.jpg" TargetMode="External"/><Relationship Id="rId27" Type="http://schemas.openxmlformats.org/officeDocument/2006/relationships/hyperlink" Target="https://t.co/rN734eULkl" TargetMode="External"/><Relationship Id="rId1802" Type="http://schemas.openxmlformats.org/officeDocument/2006/relationships/hyperlink" Target="http://pbs.twimg.com/profile_images/823315558573731840/5us2Wpye_normal.jpg" TargetMode="External"/><Relationship Id="rId3974" Type="http://schemas.openxmlformats.org/officeDocument/2006/relationships/hyperlink" Target="https://twitter.com/golubevaxlz1971" TargetMode="External"/><Relationship Id="rId895" Type="http://schemas.openxmlformats.org/officeDocument/2006/relationships/hyperlink" Target="http://pbs.twimg.com/profile_images/764530922750291971/f_pbTdex_normal.jpg" TargetMode="External"/><Relationship Id="rId2576" Type="http://schemas.openxmlformats.org/officeDocument/2006/relationships/hyperlink" Target="http://pbs.twimg.com/profile_images/812005979915227137/mlOYLjtf_normal.jpg" TargetMode="External"/><Relationship Id="rId2990" Type="http://schemas.openxmlformats.org/officeDocument/2006/relationships/hyperlink" Target="https://twitter.com/daria_swiatczak" TargetMode="External"/><Relationship Id="rId3627" Type="http://schemas.openxmlformats.org/officeDocument/2006/relationships/hyperlink" Target="https://twitter.com/odientjexx_" TargetMode="External"/><Relationship Id="rId548" Type="http://schemas.openxmlformats.org/officeDocument/2006/relationships/hyperlink" Target="https://t.co/uQ8dzX59Au" TargetMode="External"/><Relationship Id="rId962" Type="http://schemas.openxmlformats.org/officeDocument/2006/relationships/hyperlink" Target="http://pbs.twimg.com/profile_images/671936549865394177/1vNVdaQO_normal.jpg" TargetMode="External"/><Relationship Id="rId1178" Type="http://schemas.openxmlformats.org/officeDocument/2006/relationships/hyperlink" Target="http://pbs.twimg.com/profile_images/724135529646694404/4DKX6wSP_normal.jpg" TargetMode="External"/><Relationship Id="rId1592" Type="http://schemas.openxmlformats.org/officeDocument/2006/relationships/hyperlink" Target="http://pbs.twimg.com/profile_images/713336870151655424/sMwDIsfe_normal.jpg" TargetMode="External"/><Relationship Id="rId2229" Type="http://schemas.openxmlformats.org/officeDocument/2006/relationships/hyperlink" Target="http://pbs.twimg.com/profile_images/1792322547/nba-collage_normal.jpg" TargetMode="External"/><Relationship Id="rId2643" Type="http://schemas.openxmlformats.org/officeDocument/2006/relationships/hyperlink" Target="http://pbs.twimg.com/profile_images/800023566121136132/miXOevir_normal.jpg" TargetMode="External"/><Relationship Id="rId615" Type="http://schemas.openxmlformats.org/officeDocument/2006/relationships/hyperlink" Target="https://t.co/M9hrHCDJmP" TargetMode="External"/><Relationship Id="rId1245" Type="http://schemas.openxmlformats.org/officeDocument/2006/relationships/hyperlink" Target="http://pbs.twimg.com/profile_images/820343560931332096/TvLtgxqx_normal.jpg" TargetMode="External"/><Relationship Id="rId1312" Type="http://schemas.openxmlformats.org/officeDocument/2006/relationships/hyperlink" Target="http://pbs.twimg.com/profile_images/777606338658635777/Y6qpdILf_normal.jpg" TargetMode="External"/><Relationship Id="rId2710" Type="http://schemas.openxmlformats.org/officeDocument/2006/relationships/hyperlink" Target="http://pbs.twimg.com/profile_images/811011431181205504/eU4e0T1l_normal.jpg" TargetMode="External"/><Relationship Id="rId4468" Type="http://schemas.openxmlformats.org/officeDocument/2006/relationships/hyperlink" Target="https://twitter.com/kevinlove__" TargetMode="External"/><Relationship Id="rId2086" Type="http://schemas.openxmlformats.org/officeDocument/2006/relationships/hyperlink" Target="http://pbs.twimg.com/profile_images/378800000444814430/ecf3cbdf42ad88e723f99cc6f5a3b73b_normal.png" TargetMode="External"/><Relationship Id="rId3484" Type="http://schemas.openxmlformats.org/officeDocument/2006/relationships/hyperlink" Target="https://twitter.com/evkrylov88" TargetMode="External"/><Relationship Id="rId4535" Type="http://schemas.openxmlformats.org/officeDocument/2006/relationships/hyperlink" Target="https://twitter.com/garcia_daniel30" TargetMode="External"/><Relationship Id="rId3137" Type="http://schemas.openxmlformats.org/officeDocument/2006/relationships/hyperlink" Target="https://twitter.com/andrewshears" TargetMode="External"/><Relationship Id="rId3551" Type="http://schemas.openxmlformats.org/officeDocument/2006/relationships/hyperlink" Target="https://twitter.com/sourpowerdre" TargetMode="External"/><Relationship Id="rId4602" Type="http://schemas.openxmlformats.org/officeDocument/2006/relationships/hyperlink" Target="https://twitter.com/kaimeyo" TargetMode="External"/><Relationship Id="rId472" Type="http://schemas.openxmlformats.org/officeDocument/2006/relationships/hyperlink" Target="https://t.co/Ju9QrqVitD" TargetMode="External"/><Relationship Id="rId2153" Type="http://schemas.openxmlformats.org/officeDocument/2006/relationships/hyperlink" Target="http://pbs.twimg.com/profile_images/809703785845166080/OLmb3_U4_normal.jpg" TargetMode="External"/><Relationship Id="rId3204" Type="http://schemas.openxmlformats.org/officeDocument/2006/relationships/hyperlink" Target="https://twitter.com/eric_delaluz" TargetMode="External"/><Relationship Id="rId125" Type="http://schemas.openxmlformats.org/officeDocument/2006/relationships/hyperlink" Target="https://t.co/KpXWSRxTs7" TargetMode="External"/><Relationship Id="rId2220" Type="http://schemas.openxmlformats.org/officeDocument/2006/relationships/hyperlink" Target="http://pbs.twimg.com/profile_images/732511935661400064/qlPxGzfK_normal.jpg" TargetMode="External"/><Relationship Id="rId4392" Type="http://schemas.openxmlformats.org/officeDocument/2006/relationships/hyperlink" Target="https://twitter.com/sinbinphantoms" TargetMode="External"/><Relationship Id="rId1986" Type="http://schemas.openxmlformats.org/officeDocument/2006/relationships/hyperlink" Target="http://pbs.twimg.com/profile_images/816777211885842432/v7kXEPV9_normal.jpg" TargetMode="External"/><Relationship Id="rId4045" Type="http://schemas.openxmlformats.org/officeDocument/2006/relationships/hyperlink" Target="https://twitter.com/sfgpm" TargetMode="External"/><Relationship Id="rId1639" Type="http://schemas.openxmlformats.org/officeDocument/2006/relationships/hyperlink" Target="http://pbs.twimg.com/profile_images/563001094658215936/xUsN-A21_normal.jpeg" TargetMode="External"/><Relationship Id="rId3061" Type="http://schemas.openxmlformats.org/officeDocument/2006/relationships/hyperlink" Target="https://twitter.com/lawfulplunder" TargetMode="External"/><Relationship Id="rId1706" Type="http://schemas.openxmlformats.org/officeDocument/2006/relationships/hyperlink" Target="http://pbs.twimg.com/profile_images/823530595124936705/KWQdKD_9_normal.jpg" TargetMode="External"/><Relationship Id="rId4112" Type="http://schemas.openxmlformats.org/officeDocument/2006/relationships/hyperlink" Target="https://twitter.com/9joe9" TargetMode="External"/><Relationship Id="rId3878" Type="http://schemas.openxmlformats.org/officeDocument/2006/relationships/hyperlink" Target="https://twitter.com/tommyhockey2" TargetMode="External"/><Relationship Id="rId799" Type="http://schemas.openxmlformats.org/officeDocument/2006/relationships/hyperlink" Target="http://pbs.twimg.com/profile_images/810858973154791426/7rYThlmx_normal.jpg" TargetMode="External"/><Relationship Id="rId2894" Type="http://schemas.openxmlformats.org/officeDocument/2006/relationships/hyperlink" Target="https://twitter.com/mdelapena91" TargetMode="External"/><Relationship Id="rId866" Type="http://schemas.openxmlformats.org/officeDocument/2006/relationships/hyperlink" Target="http://pbs.twimg.com/profile_images/815736520644640768/imc2CBvh_normal.jpg" TargetMode="External"/><Relationship Id="rId1496" Type="http://schemas.openxmlformats.org/officeDocument/2006/relationships/hyperlink" Target="http://pbs.twimg.com/profile_images/814070768514568192/YTO_iJQN_normal.jpg" TargetMode="External"/><Relationship Id="rId2547" Type="http://schemas.openxmlformats.org/officeDocument/2006/relationships/hyperlink" Target="http://pbs.twimg.com/profile_images/814555913205915648/YrYbndnh_normal.jpg" TargetMode="External"/><Relationship Id="rId3945" Type="http://schemas.openxmlformats.org/officeDocument/2006/relationships/hyperlink" Target="https://twitter.com/bobbydlewis" TargetMode="External"/><Relationship Id="rId519" Type="http://schemas.openxmlformats.org/officeDocument/2006/relationships/hyperlink" Target="https://t.co/VhBAJRRbvV" TargetMode="External"/><Relationship Id="rId1149" Type="http://schemas.openxmlformats.org/officeDocument/2006/relationships/hyperlink" Target="http://pbs.twimg.com/profile_images/751460912360398848/2a8OGWkY_normal.jpg" TargetMode="External"/><Relationship Id="rId2961" Type="http://schemas.openxmlformats.org/officeDocument/2006/relationships/hyperlink" Target="https://twitter.com/4oubieber" TargetMode="External"/><Relationship Id="rId933" Type="http://schemas.openxmlformats.org/officeDocument/2006/relationships/hyperlink" Target="http://pbs.twimg.com/profile_images/575016528506044416/z9UE2BV5_normal.png" TargetMode="External"/><Relationship Id="rId1563" Type="http://schemas.openxmlformats.org/officeDocument/2006/relationships/hyperlink" Target="http://pbs.twimg.com/profile_images/823209696899239936/9YMEOmEY_normal.jpg" TargetMode="External"/><Relationship Id="rId2614" Type="http://schemas.openxmlformats.org/officeDocument/2006/relationships/hyperlink" Target="http://pbs.twimg.com/profile_images/794832212403322880/aWsJgHoF_normal.jpg" TargetMode="External"/><Relationship Id="rId1216" Type="http://schemas.openxmlformats.org/officeDocument/2006/relationships/hyperlink" Target="http://pbs.twimg.com/profile_images/644331226183168000/q4eb0Z86_normal.jpg" TargetMode="External"/><Relationship Id="rId1630" Type="http://schemas.openxmlformats.org/officeDocument/2006/relationships/hyperlink" Target="http://pbs.twimg.com/profile_images/3633706549/8612dc3087ab608157b5610f7f403e32_normal.jpeg" TargetMode="External"/><Relationship Id="rId4786" Type="http://schemas.openxmlformats.org/officeDocument/2006/relationships/hyperlink" Target="https://twitter.com/antshyne" TargetMode="External"/><Relationship Id="rId3388" Type="http://schemas.openxmlformats.org/officeDocument/2006/relationships/hyperlink" Target="https://twitter.com/sportsprotalk1" TargetMode="External"/><Relationship Id="rId3595" Type="http://schemas.openxmlformats.org/officeDocument/2006/relationships/hyperlink" Target="https://twitter.com/tj_stewarttj24" TargetMode="External"/><Relationship Id="rId4439" Type="http://schemas.openxmlformats.org/officeDocument/2006/relationships/hyperlink" Target="https://twitter.com/guerrerosbball" TargetMode="External"/><Relationship Id="rId4646" Type="http://schemas.openxmlformats.org/officeDocument/2006/relationships/hyperlink" Target="https://twitter.com/gswarriors_0608" TargetMode="External"/><Relationship Id="rId2197" Type="http://schemas.openxmlformats.org/officeDocument/2006/relationships/hyperlink" Target="http://pbs.twimg.com/profile_images/817875322460774401/IRfcaYyt_normal.jpg" TargetMode="External"/><Relationship Id="rId3248" Type="http://schemas.openxmlformats.org/officeDocument/2006/relationships/hyperlink" Target="https://twitter.com/oscarruiz42_" TargetMode="External"/><Relationship Id="rId3455" Type="http://schemas.openxmlformats.org/officeDocument/2006/relationships/hyperlink" Target="https://twitter.com/lariellemoura_" TargetMode="External"/><Relationship Id="rId3662" Type="http://schemas.openxmlformats.org/officeDocument/2006/relationships/hyperlink" Target="https://twitter.com/jb_is_a_dream" TargetMode="External"/><Relationship Id="rId4506" Type="http://schemas.openxmlformats.org/officeDocument/2006/relationships/hyperlink" Target="https://twitter.com/gustmanshannon" TargetMode="External"/><Relationship Id="rId4713" Type="http://schemas.openxmlformats.org/officeDocument/2006/relationships/hyperlink" Target="https://twitter.com/vadimilku" TargetMode="External"/><Relationship Id="rId169" Type="http://schemas.openxmlformats.org/officeDocument/2006/relationships/hyperlink" Target="http://t.co/uTCsym3axU" TargetMode="External"/><Relationship Id="rId376" Type="http://schemas.openxmlformats.org/officeDocument/2006/relationships/hyperlink" Target="https://t.co/5wfjQ1oC9c" TargetMode="External"/><Relationship Id="rId583" Type="http://schemas.openxmlformats.org/officeDocument/2006/relationships/hyperlink" Target="https://t.co/qPn0pzDRcO" TargetMode="External"/><Relationship Id="rId790" Type="http://schemas.openxmlformats.org/officeDocument/2006/relationships/hyperlink" Target="http://pbs.twimg.com/profile_images/797131674270269440/ynM_7xMg_normal.jpg" TargetMode="External"/><Relationship Id="rId2057" Type="http://schemas.openxmlformats.org/officeDocument/2006/relationships/hyperlink" Target="http://pbs.twimg.com/profile_images/808699199579713539/OjsGJzaP_normal.jpg" TargetMode="External"/><Relationship Id="rId2264" Type="http://schemas.openxmlformats.org/officeDocument/2006/relationships/hyperlink" Target="http://pbs.twimg.com/profile_images/778719594068316160/EYe_XsDN_normal.jpg" TargetMode="External"/><Relationship Id="rId2471" Type="http://schemas.openxmlformats.org/officeDocument/2006/relationships/hyperlink" Target="http://pbs.twimg.com/profile_images/814020675451035648/OwvYekY-_normal.jpg" TargetMode="External"/><Relationship Id="rId3108" Type="http://schemas.openxmlformats.org/officeDocument/2006/relationships/hyperlink" Target="https://twitter.com/clititellaw1973" TargetMode="External"/><Relationship Id="rId3315" Type="http://schemas.openxmlformats.org/officeDocument/2006/relationships/hyperlink" Target="https://twitter.com/mrandmrsgraff21" TargetMode="External"/><Relationship Id="rId3522" Type="http://schemas.openxmlformats.org/officeDocument/2006/relationships/hyperlink" Target="https://twitter.com/andriemicha1998" TargetMode="External"/><Relationship Id="rId236" Type="http://schemas.openxmlformats.org/officeDocument/2006/relationships/hyperlink" Target="https://t.co/eUAVKL9xau" TargetMode="External"/><Relationship Id="rId443" Type="http://schemas.openxmlformats.org/officeDocument/2006/relationships/hyperlink" Target="https://t.co/52WirlQ0is" TargetMode="External"/><Relationship Id="rId650" Type="http://schemas.openxmlformats.org/officeDocument/2006/relationships/hyperlink" Target="http://pbs.twimg.com/profile_images/378800000209482421/ceeee726dd6d004996dd2f538825da26_normal.jpeg" TargetMode="External"/><Relationship Id="rId1073" Type="http://schemas.openxmlformats.org/officeDocument/2006/relationships/hyperlink" Target="http://pbs.twimg.com/profile_images/770698327507738624/L3y1-v3B_normal.jpg" TargetMode="External"/><Relationship Id="rId1280" Type="http://schemas.openxmlformats.org/officeDocument/2006/relationships/hyperlink" Target="http://pbs.twimg.com/profile_images/790230252689563648/SeQz9hci_normal.jpg" TargetMode="External"/><Relationship Id="rId2124" Type="http://schemas.openxmlformats.org/officeDocument/2006/relationships/hyperlink" Target="http://pbs.twimg.com/profile_images/788417815485280256/53084uWI_normal.jpg" TargetMode="External"/><Relationship Id="rId2331" Type="http://schemas.openxmlformats.org/officeDocument/2006/relationships/hyperlink" Target="http://pbs.twimg.com/profile_images/819199758178877440/aEEBtqdT_normal.jpg" TargetMode="External"/><Relationship Id="rId303" Type="http://schemas.openxmlformats.org/officeDocument/2006/relationships/hyperlink" Target="http://t.co/Z9s98z8Gsj" TargetMode="External"/><Relationship Id="rId1140" Type="http://schemas.openxmlformats.org/officeDocument/2006/relationships/hyperlink" Target="http://pbs.twimg.com/profile_images/756311635564703744/eEfTt4qg_normal.jpg" TargetMode="External"/><Relationship Id="rId4089" Type="http://schemas.openxmlformats.org/officeDocument/2006/relationships/hyperlink" Target="https://twitter.com/buxcarter" TargetMode="External"/><Relationship Id="rId4296" Type="http://schemas.openxmlformats.org/officeDocument/2006/relationships/hyperlink" Target="https://twitter.com/poproyaltystan" TargetMode="External"/><Relationship Id="rId510" Type="http://schemas.openxmlformats.org/officeDocument/2006/relationships/hyperlink" Target="https://t.co/ZttkXz1iSB" TargetMode="External"/><Relationship Id="rId1000" Type="http://schemas.openxmlformats.org/officeDocument/2006/relationships/hyperlink" Target="http://pbs.twimg.com/profile_images/816339221392736257/zNhkTTef_normal.jpg" TargetMode="External"/><Relationship Id="rId1957" Type="http://schemas.openxmlformats.org/officeDocument/2006/relationships/hyperlink" Target="http://pbs.twimg.com/profile_images/800786860968701952/vPGEFcmc_normal.jpg" TargetMode="External"/><Relationship Id="rId4156" Type="http://schemas.openxmlformats.org/officeDocument/2006/relationships/hyperlink" Target="https://twitter.com/caitlinsorry" TargetMode="External"/><Relationship Id="rId4363" Type="http://schemas.openxmlformats.org/officeDocument/2006/relationships/hyperlink" Target="https://twitter.com/lukevoorhies" TargetMode="External"/><Relationship Id="rId4570" Type="http://schemas.openxmlformats.org/officeDocument/2006/relationships/hyperlink" Target="https://twitter.com/aventa0528" TargetMode="External"/><Relationship Id="rId1817" Type="http://schemas.openxmlformats.org/officeDocument/2006/relationships/hyperlink" Target="http://pbs.twimg.com/profile_images/814264084623425540/M0rmnNWT_normal.jpg" TargetMode="External"/><Relationship Id="rId3172" Type="http://schemas.openxmlformats.org/officeDocument/2006/relationships/hyperlink" Target="https://twitter.com/letmoonlight" TargetMode="External"/><Relationship Id="rId4016" Type="http://schemas.openxmlformats.org/officeDocument/2006/relationships/hyperlink" Target="https://twitter.com/theog_lik" TargetMode="External"/><Relationship Id="rId4223" Type="http://schemas.openxmlformats.org/officeDocument/2006/relationships/hyperlink" Target="https://twitter.com/togepasar_721" TargetMode="External"/><Relationship Id="rId4430" Type="http://schemas.openxmlformats.org/officeDocument/2006/relationships/hyperlink" Target="https://twitter.com/terrenceizking" TargetMode="External"/><Relationship Id="rId3032" Type="http://schemas.openxmlformats.org/officeDocument/2006/relationships/hyperlink" Target="https://twitter.com/nmethotlia" TargetMode="External"/><Relationship Id="rId160" Type="http://schemas.openxmlformats.org/officeDocument/2006/relationships/hyperlink" Target="https://t.co/Am6NvgoUqs" TargetMode="External"/><Relationship Id="rId3989" Type="http://schemas.openxmlformats.org/officeDocument/2006/relationships/hyperlink" Target="https://twitter.com/youngtez" TargetMode="External"/><Relationship Id="rId2798" Type="http://schemas.openxmlformats.org/officeDocument/2006/relationships/hyperlink" Target="https://twitter.com/ale_sound_23" TargetMode="External"/><Relationship Id="rId3849" Type="http://schemas.openxmlformats.org/officeDocument/2006/relationships/hyperlink" Target="https://twitter.com/frederickrdc" TargetMode="External"/><Relationship Id="rId977" Type="http://schemas.openxmlformats.org/officeDocument/2006/relationships/hyperlink" Target="http://pbs.twimg.com/profile_images/797700573235548162/j5d0BKr3_normal.jpg" TargetMode="External"/><Relationship Id="rId2658" Type="http://schemas.openxmlformats.org/officeDocument/2006/relationships/hyperlink" Target="http://pbs.twimg.com/profile_images/747495844157472769/Np_LXZ_x_normal.jpg" TargetMode="External"/><Relationship Id="rId2865" Type="http://schemas.openxmlformats.org/officeDocument/2006/relationships/hyperlink" Target="https://twitter.com/veroulapaok" TargetMode="External"/><Relationship Id="rId3709" Type="http://schemas.openxmlformats.org/officeDocument/2006/relationships/hyperlink" Target="https://twitter.com/aesthetickib" TargetMode="External"/><Relationship Id="rId3916" Type="http://schemas.openxmlformats.org/officeDocument/2006/relationships/hyperlink" Target="https://twitter.com/kylewrightttt" TargetMode="External"/><Relationship Id="rId4080" Type="http://schemas.openxmlformats.org/officeDocument/2006/relationships/hyperlink" Target="https://twitter.com/biebsambition" TargetMode="External"/><Relationship Id="rId837" Type="http://schemas.openxmlformats.org/officeDocument/2006/relationships/hyperlink" Target="http://pbs.twimg.com/profile_images/814242501259358209/hH9rmtjI_normal.jpg" TargetMode="External"/><Relationship Id="rId1467" Type="http://schemas.openxmlformats.org/officeDocument/2006/relationships/hyperlink" Target="http://pbs.twimg.com/profile_images/816177845894610944/JJmrlTMU_normal.jpg" TargetMode="External"/><Relationship Id="rId1674" Type="http://schemas.openxmlformats.org/officeDocument/2006/relationships/hyperlink" Target="http://pbs.twimg.com/profile_images/821476499052232705/bdrDEgbK_normal.jpg" TargetMode="External"/><Relationship Id="rId1881" Type="http://schemas.openxmlformats.org/officeDocument/2006/relationships/hyperlink" Target="http://pbs.twimg.com/profile_images/820875622104895488/fmLMojgP_normal.jpg" TargetMode="External"/><Relationship Id="rId2518" Type="http://schemas.openxmlformats.org/officeDocument/2006/relationships/hyperlink" Target="http://pbs.twimg.com/profile_images/794922290341289985/5C_1v7mw_normal.jpg" TargetMode="External"/><Relationship Id="rId2725" Type="http://schemas.openxmlformats.org/officeDocument/2006/relationships/hyperlink" Target="http://pbs.twimg.com/profile_images/812985094575161345/ORUp7KAO_normal.jpg" TargetMode="External"/><Relationship Id="rId2932" Type="http://schemas.openxmlformats.org/officeDocument/2006/relationships/hyperlink" Target="https://twitter.com/davedbilieber" TargetMode="External"/><Relationship Id="rId904" Type="http://schemas.openxmlformats.org/officeDocument/2006/relationships/hyperlink" Target="http://pbs.twimg.com/profile_images/816126540664700928/OX8_sCmu_normal.jpg" TargetMode="External"/><Relationship Id="rId1327" Type="http://schemas.openxmlformats.org/officeDocument/2006/relationships/hyperlink" Target="http://pbs.twimg.com/profile_images/821350111825563648/oyzWveFA_normal.jpg" TargetMode="External"/><Relationship Id="rId1534" Type="http://schemas.openxmlformats.org/officeDocument/2006/relationships/hyperlink" Target="http://pbs.twimg.com/profile_images/445395723362643968/zq-J9TAl_normal.jpeg" TargetMode="External"/><Relationship Id="rId1741" Type="http://schemas.openxmlformats.org/officeDocument/2006/relationships/hyperlink" Target="http://pbs.twimg.com/profile_images/785978841634213889/MLly8IiV_normal.jpg" TargetMode="External"/><Relationship Id="rId33" Type="http://schemas.openxmlformats.org/officeDocument/2006/relationships/hyperlink" Target="http://t.co/eXaXdk7aef" TargetMode="External"/><Relationship Id="rId1601" Type="http://schemas.openxmlformats.org/officeDocument/2006/relationships/hyperlink" Target="http://pbs.twimg.com/profile_images/812648472344195072/tNFo7HPi_normal.jpg" TargetMode="External"/><Relationship Id="rId3499" Type="http://schemas.openxmlformats.org/officeDocument/2006/relationships/hyperlink" Target="https://twitter.com/lenian_biryukov" TargetMode="External"/><Relationship Id="rId4757" Type="http://schemas.openxmlformats.org/officeDocument/2006/relationships/hyperlink" Target="https://twitter.com/melissa31519951" TargetMode="External"/><Relationship Id="rId3359" Type="http://schemas.openxmlformats.org/officeDocument/2006/relationships/hyperlink" Target="https://twitter.com/maiaranunes0" TargetMode="External"/><Relationship Id="rId3566" Type="http://schemas.openxmlformats.org/officeDocument/2006/relationships/hyperlink" Target="https://twitter.com/cartercapek812" TargetMode="External"/><Relationship Id="rId487" Type="http://schemas.openxmlformats.org/officeDocument/2006/relationships/hyperlink" Target="http://t.co/FrkwZpGTZx" TargetMode="External"/><Relationship Id="rId694" Type="http://schemas.openxmlformats.org/officeDocument/2006/relationships/hyperlink" Target="http://pbs.twimg.com/profile_images/819723783065964544/g6G3CF4P_normal.jpg" TargetMode="External"/><Relationship Id="rId2168" Type="http://schemas.openxmlformats.org/officeDocument/2006/relationships/hyperlink" Target="http://abs.twimg.com/sticky/default_profile_images/default_profile_3_normal.png" TargetMode="External"/><Relationship Id="rId2375" Type="http://schemas.openxmlformats.org/officeDocument/2006/relationships/hyperlink" Target="http://pbs.twimg.com/profile_images/809865630128160768/ETF65lEG_normal.jpg" TargetMode="External"/><Relationship Id="rId3219" Type="http://schemas.openxmlformats.org/officeDocument/2006/relationships/hyperlink" Target="https://twitter.com/lyons2st" TargetMode="External"/><Relationship Id="rId3773" Type="http://schemas.openxmlformats.org/officeDocument/2006/relationships/hyperlink" Target="https://twitter.com/iammyrrh" TargetMode="External"/><Relationship Id="rId3980" Type="http://schemas.openxmlformats.org/officeDocument/2006/relationships/hyperlink" Target="https://twitter.com/sabrina52808103" TargetMode="External"/><Relationship Id="rId4617" Type="http://schemas.openxmlformats.org/officeDocument/2006/relationships/hyperlink" Target="https://twitter.com/cdotthajuicegod" TargetMode="External"/><Relationship Id="rId4824" Type="http://schemas.openxmlformats.org/officeDocument/2006/relationships/hyperlink" Target="https://twitter.com/shin06192" TargetMode="External"/><Relationship Id="rId347" Type="http://schemas.openxmlformats.org/officeDocument/2006/relationships/hyperlink" Target="https://t.co/WuxC3vkmy2" TargetMode="External"/><Relationship Id="rId1184" Type="http://schemas.openxmlformats.org/officeDocument/2006/relationships/hyperlink" Target="http://pbs.twimg.com/profile_images/816136272947331073/h_wVirer_normal.jpg" TargetMode="External"/><Relationship Id="rId2028" Type="http://schemas.openxmlformats.org/officeDocument/2006/relationships/hyperlink" Target="http://pbs.twimg.com/profile_images/817072467965603844/vXbONbKw_normal.jpg" TargetMode="External"/><Relationship Id="rId2582" Type="http://schemas.openxmlformats.org/officeDocument/2006/relationships/hyperlink" Target="http://pbs.twimg.com/profile_images/652554353593708545/kjCcTgBg_normal.jpg" TargetMode="External"/><Relationship Id="rId3426" Type="http://schemas.openxmlformats.org/officeDocument/2006/relationships/hyperlink" Target="https://twitter.com/davidq1331" TargetMode="External"/><Relationship Id="rId3633" Type="http://schemas.openxmlformats.org/officeDocument/2006/relationships/hyperlink" Target="https://twitter.com/almighty_80" TargetMode="External"/><Relationship Id="rId3840" Type="http://schemas.openxmlformats.org/officeDocument/2006/relationships/hyperlink" Target="https://twitter.com/jrmenezzes" TargetMode="External"/><Relationship Id="rId554" Type="http://schemas.openxmlformats.org/officeDocument/2006/relationships/hyperlink" Target="https://t.co/SS6BKzdwAC" TargetMode="External"/><Relationship Id="rId761" Type="http://schemas.openxmlformats.org/officeDocument/2006/relationships/hyperlink" Target="http://pbs.twimg.com/profile_images/822171105339310085/LiIpZOnu_normal.jpg" TargetMode="External"/><Relationship Id="rId1391" Type="http://schemas.openxmlformats.org/officeDocument/2006/relationships/hyperlink" Target="http://pbs.twimg.com/profile_images/823418982300524544/hqroMghs_normal.jpg" TargetMode="External"/><Relationship Id="rId2235" Type="http://schemas.openxmlformats.org/officeDocument/2006/relationships/hyperlink" Target="http://pbs.twimg.com/profile_images/449408488486088704/0ZQqSlRQ_normal.jpeg" TargetMode="External"/><Relationship Id="rId2442" Type="http://schemas.openxmlformats.org/officeDocument/2006/relationships/hyperlink" Target="http://pbs.twimg.com/profile_images/792653723180802048/V12C6Qcf_normal.jpg" TargetMode="External"/><Relationship Id="rId3700" Type="http://schemas.openxmlformats.org/officeDocument/2006/relationships/hyperlink" Target="https://twitter.com/rodpsterling" TargetMode="External"/><Relationship Id="rId207" Type="http://schemas.openxmlformats.org/officeDocument/2006/relationships/hyperlink" Target="https://t.co/CxaRVUdwE3" TargetMode="External"/><Relationship Id="rId414" Type="http://schemas.openxmlformats.org/officeDocument/2006/relationships/hyperlink" Target="http://t.co/lqvLj0Cm40" TargetMode="External"/><Relationship Id="rId621" Type="http://schemas.openxmlformats.org/officeDocument/2006/relationships/hyperlink" Target="https://t.co/aCskj20vWO" TargetMode="External"/><Relationship Id="rId1044" Type="http://schemas.openxmlformats.org/officeDocument/2006/relationships/hyperlink" Target="http://pbs.twimg.com/profile_images/823316787592826881/ea68g7Zq_normal.jpg" TargetMode="External"/><Relationship Id="rId1251" Type="http://schemas.openxmlformats.org/officeDocument/2006/relationships/hyperlink" Target="http://pbs.twimg.com/profile_images/735534412167667712/Is8-cnLT_normal.jpg" TargetMode="External"/><Relationship Id="rId2302" Type="http://schemas.openxmlformats.org/officeDocument/2006/relationships/hyperlink" Target="http://pbs.twimg.com/profile_images/532178619813355520/Y9uI6eHg_normal.jpeg" TargetMode="External"/><Relationship Id="rId1111" Type="http://schemas.openxmlformats.org/officeDocument/2006/relationships/hyperlink" Target="http://pbs.twimg.com/profile_images/821920952053272577/WoLA37D3_normal.jpg" TargetMode="External"/><Relationship Id="rId4267" Type="http://schemas.openxmlformats.org/officeDocument/2006/relationships/hyperlink" Target="https://twitter.com/sle_zo" TargetMode="External"/><Relationship Id="rId4474" Type="http://schemas.openxmlformats.org/officeDocument/2006/relationships/hyperlink" Target="https://twitter.com/billherenda" TargetMode="External"/><Relationship Id="rId4681" Type="http://schemas.openxmlformats.org/officeDocument/2006/relationships/hyperlink" Target="https://twitter.com/ofdhillary2016" TargetMode="External"/><Relationship Id="rId3076" Type="http://schemas.openxmlformats.org/officeDocument/2006/relationships/hyperlink" Target="https://twitter.com/briandrummond29" TargetMode="External"/><Relationship Id="rId3283" Type="http://schemas.openxmlformats.org/officeDocument/2006/relationships/hyperlink" Target="https://twitter.com/fyvonnelovelace" TargetMode="External"/><Relationship Id="rId3490" Type="http://schemas.openxmlformats.org/officeDocument/2006/relationships/hyperlink" Target="https://twitter.com/keisha_sabina" TargetMode="External"/><Relationship Id="rId4127" Type="http://schemas.openxmlformats.org/officeDocument/2006/relationships/hyperlink" Target="https://twitter.com/canuckboii" TargetMode="External"/><Relationship Id="rId4334" Type="http://schemas.openxmlformats.org/officeDocument/2006/relationships/hyperlink" Target="https://twitter.com/ch1no24" TargetMode="External"/><Relationship Id="rId4541" Type="http://schemas.openxmlformats.org/officeDocument/2006/relationships/hyperlink" Target="https://twitter.com/_kazu_tw_" TargetMode="External"/><Relationship Id="rId1928" Type="http://schemas.openxmlformats.org/officeDocument/2006/relationships/hyperlink" Target="http://pbs.twimg.com/profile_images/504878124421509120/z35Lo2cI_normal.jpeg" TargetMode="External"/><Relationship Id="rId2092" Type="http://schemas.openxmlformats.org/officeDocument/2006/relationships/hyperlink" Target="http://pbs.twimg.com/profile_images/814242217401446400/W0Yp4uBR_normal.jpg" TargetMode="External"/><Relationship Id="rId3143" Type="http://schemas.openxmlformats.org/officeDocument/2006/relationships/hyperlink" Target="https://twitter.com/justin_saine" TargetMode="External"/><Relationship Id="rId3350" Type="http://schemas.openxmlformats.org/officeDocument/2006/relationships/hyperlink" Target="https://twitter.com/benjkeith" TargetMode="External"/><Relationship Id="rId271" Type="http://schemas.openxmlformats.org/officeDocument/2006/relationships/hyperlink" Target="https://t.co/7xxb4mD4Wc" TargetMode="External"/><Relationship Id="rId3003" Type="http://schemas.openxmlformats.org/officeDocument/2006/relationships/hyperlink" Target="https://twitter.com/neighborhood704" TargetMode="External"/><Relationship Id="rId4401" Type="http://schemas.openxmlformats.org/officeDocument/2006/relationships/hyperlink" Target="https://twitter.com/zachjb5" TargetMode="External"/><Relationship Id="rId131" Type="http://schemas.openxmlformats.org/officeDocument/2006/relationships/hyperlink" Target="https://t.co/xNP3W0WgtN" TargetMode="External"/><Relationship Id="rId3210" Type="http://schemas.openxmlformats.org/officeDocument/2006/relationships/hyperlink" Target="https://twitter.com/jesuslvr18" TargetMode="External"/><Relationship Id="rId2769" Type="http://schemas.openxmlformats.org/officeDocument/2006/relationships/hyperlink" Target="https://twitter.com/calkid414" TargetMode="External"/><Relationship Id="rId2976" Type="http://schemas.openxmlformats.org/officeDocument/2006/relationships/hyperlink" Target="https://twitter.com/anarajao98" TargetMode="External"/><Relationship Id="rId948" Type="http://schemas.openxmlformats.org/officeDocument/2006/relationships/hyperlink" Target="http://pbs.twimg.com/profile_images/695999909300936705/X65fol3v_normal.jpg" TargetMode="External"/><Relationship Id="rId1578" Type="http://schemas.openxmlformats.org/officeDocument/2006/relationships/hyperlink" Target="http://pbs.twimg.com/profile_images/823080036915785728/ub-rKk0k_normal.jpg" TargetMode="External"/><Relationship Id="rId1785" Type="http://schemas.openxmlformats.org/officeDocument/2006/relationships/hyperlink" Target="http://pbs.twimg.com/profile_images/804731367644917760/qH31EwMv_normal.jpg" TargetMode="External"/><Relationship Id="rId1992" Type="http://schemas.openxmlformats.org/officeDocument/2006/relationships/hyperlink" Target="http://pbs.twimg.com/profile_images/817939495072964608/8CNbKcR2_normal.jpg" TargetMode="External"/><Relationship Id="rId2629" Type="http://schemas.openxmlformats.org/officeDocument/2006/relationships/hyperlink" Target="http://pbs.twimg.com/profile_images/823418702968274944/-eTSb7nZ_normal.jpg" TargetMode="External"/><Relationship Id="rId2836" Type="http://schemas.openxmlformats.org/officeDocument/2006/relationships/hyperlink" Target="https://twitter.com/nikolajasak" TargetMode="External"/><Relationship Id="rId4191" Type="http://schemas.openxmlformats.org/officeDocument/2006/relationships/hyperlink" Target="https://twitter.com/babybounce15" TargetMode="External"/><Relationship Id="rId77" Type="http://schemas.openxmlformats.org/officeDocument/2006/relationships/hyperlink" Target="https://t.co/hoDWt1XHCt" TargetMode="External"/><Relationship Id="rId808" Type="http://schemas.openxmlformats.org/officeDocument/2006/relationships/hyperlink" Target="http://abs.twimg.com/sticky/default_profile_images/default_profile_1_normal.png" TargetMode="External"/><Relationship Id="rId1438" Type="http://schemas.openxmlformats.org/officeDocument/2006/relationships/hyperlink" Target="http://pbs.twimg.com/profile_images/815849097957543936/7oYXh23y_normal.jpg" TargetMode="External"/><Relationship Id="rId1645" Type="http://schemas.openxmlformats.org/officeDocument/2006/relationships/hyperlink" Target="http://pbs.twimg.com/profile_images/801594322768564224/4ddUKAee_normal.jpg" TargetMode="External"/><Relationship Id="rId4051" Type="http://schemas.openxmlformats.org/officeDocument/2006/relationships/hyperlink" Target="https://twitter.com/tommyhancock" TargetMode="External"/><Relationship Id="rId1852" Type="http://schemas.openxmlformats.org/officeDocument/2006/relationships/hyperlink" Target="http://pbs.twimg.com/profile_images/820874941075771392/4bFdoeMO_normal.jpg" TargetMode="External"/><Relationship Id="rId2903" Type="http://schemas.openxmlformats.org/officeDocument/2006/relationships/hyperlink" Target="https://twitter.com/margret_zhang" TargetMode="External"/><Relationship Id="rId1505" Type="http://schemas.openxmlformats.org/officeDocument/2006/relationships/hyperlink" Target="http://pbs.twimg.com/profile_images/631708318126481408/ZJPm2ZoQ_normal.png" TargetMode="External"/><Relationship Id="rId1712" Type="http://schemas.openxmlformats.org/officeDocument/2006/relationships/hyperlink" Target="http://pbs.twimg.com/profile_images/741787358052245505/wha0Haiv_normal.jpg" TargetMode="External"/><Relationship Id="rId3677" Type="http://schemas.openxmlformats.org/officeDocument/2006/relationships/hyperlink" Target="https://twitter.com/leidyollg" TargetMode="External"/><Relationship Id="rId3884" Type="http://schemas.openxmlformats.org/officeDocument/2006/relationships/hyperlink" Target="https://twitter.com/chikidchris17" TargetMode="External"/><Relationship Id="rId4728" Type="http://schemas.openxmlformats.org/officeDocument/2006/relationships/hyperlink" Target="https://twitter.com/3xk5wbkihub4swd" TargetMode="External"/><Relationship Id="rId598" Type="http://schemas.openxmlformats.org/officeDocument/2006/relationships/hyperlink" Target="https://t.co/rPfESphajI" TargetMode="External"/><Relationship Id="rId2279" Type="http://schemas.openxmlformats.org/officeDocument/2006/relationships/hyperlink" Target="http://pbs.twimg.com/profile_images/580652316824465408/UaNICLho_normal.jpg" TargetMode="External"/><Relationship Id="rId2486" Type="http://schemas.openxmlformats.org/officeDocument/2006/relationships/hyperlink" Target="http://pbs.twimg.com/profile_images/799796331225214977/wLyZR459_normal.jpg" TargetMode="External"/><Relationship Id="rId2693" Type="http://schemas.openxmlformats.org/officeDocument/2006/relationships/hyperlink" Target="http://pbs.twimg.com/profile_images/755326547024838656/tXgtliNd_normal.jpg" TargetMode="External"/><Relationship Id="rId3537" Type="http://schemas.openxmlformats.org/officeDocument/2006/relationships/hyperlink" Target="https://twitter.com/anuragm30069314" TargetMode="External"/><Relationship Id="rId3744" Type="http://schemas.openxmlformats.org/officeDocument/2006/relationships/hyperlink" Target="https://twitter.com/nani_thaklung" TargetMode="External"/><Relationship Id="rId3951" Type="http://schemas.openxmlformats.org/officeDocument/2006/relationships/hyperlink" Target="https://twitter.com/ignatevmxi1996" TargetMode="External"/><Relationship Id="rId458" Type="http://schemas.openxmlformats.org/officeDocument/2006/relationships/hyperlink" Target="http://t.co/fZuYeKINy4" TargetMode="External"/><Relationship Id="rId665" Type="http://schemas.openxmlformats.org/officeDocument/2006/relationships/hyperlink" Target="http://pbs.twimg.com/profile_images/820453126465589252/hOZY2jZr_normal.jpg" TargetMode="External"/><Relationship Id="rId872" Type="http://schemas.openxmlformats.org/officeDocument/2006/relationships/hyperlink" Target="http://pbs.twimg.com/profile_images/651077886808449025/pcdQ2dXd_normal.png" TargetMode="External"/><Relationship Id="rId1088" Type="http://schemas.openxmlformats.org/officeDocument/2006/relationships/hyperlink" Target="http://pbs.twimg.com/profile_images/525253367711690752/1AbdGaXg_normal.jpeg" TargetMode="External"/><Relationship Id="rId1295" Type="http://schemas.openxmlformats.org/officeDocument/2006/relationships/hyperlink" Target="http://pbs.twimg.com/profile_images/820376419977068544/7_TgsJn8_normal.jpg" TargetMode="External"/><Relationship Id="rId2139" Type="http://schemas.openxmlformats.org/officeDocument/2006/relationships/hyperlink" Target="http://pbs.twimg.com/profile_images/763669820696989696/2f2A6e13_normal.jpg" TargetMode="External"/><Relationship Id="rId2346" Type="http://schemas.openxmlformats.org/officeDocument/2006/relationships/hyperlink" Target="http://pbs.twimg.com/profile_images/821102684149260293/pJcIn-Qm_normal.jpg" TargetMode="External"/><Relationship Id="rId2553" Type="http://schemas.openxmlformats.org/officeDocument/2006/relationships/hyperlink" Target="http://pbs.twimg.com/profile_images/823045140725891072/5Bh_8g36_normal.jpg" TargetMode="External"/><Relationship Id="rId2760" Type="http://schemas.openxmlformats.org/officeDocument/2006/relationships/hyperlink" Target="https://twitter.com/annalena_1998" TargetMode="External"/><Relationship Id="rId3604" Type="http://schemas.openxmlformats.org/officeDocument/2006/relationships/hyperlink" Target="https://twitter.com/wulan_yayak" TargetMode="External"/><Relationship Id="rId3811" Type="http://schemas.openxmlformats.org/officeDocument/2006/relationships/hyperlink" Target="https://twitter.com/prohoopshistory" TargetMode="External"/><Relationship Id="rId318" Type="http://schemas.openxmlformats.org/officeDocument/2006/relationships/hyperlink" Target="https://t.co/uikU1iGKpd" TargetMode="External"/><Relationship Id="rId525" Type="http://schemas.openxmlformats.org/officeDocument/2006/relationships/hyperlink" Target="https://t.co/Hg1lcwmMWo" TargetMode="External"/><Relationship Id="rId732" Type="http://schemas.openxmlformats.org/officeDocument/2006/relationships/hyperlink" Target="http://pbs.twimg.com/profile_images/482841844330807296/F_NHLAJB_normal.jpeg" TargetMode="External"/><Relationship Id="rId1155" Type="http://schemas.openxmlformats.org/officeDocument/2006/relationships/hyperlink" Target="http://pbs.twimg.com/profile_images/819790823998951425/PY50eLlx_normal.jpg" TargetMode="External"/><Relationship Id="rId1362" Type="http://schemas.openxmlformats.org/officeDocument/2006/relationships/hyperlink" Target="http://pbs.twimg.com/profile_images/739485574784946176/QjLDct26_normal.jpg" TargetMode="External"/><Relationship Id="rId2206" Type="http://schemas.openxmlformats.org/officeDocument/2006/relationships/hyperlink" Target="http://pbs.twimg.com/profile_images/805624213533036546/aUJixoFr_normal.jpg" TargetMode="External"/><Relationship Id="rId2413" Type="http://schemas.openxmlformats.org/officeDocument/2006/relationships/hyperlink" Target="http://pbs.twimg.com/profile_images/813218023901253632/nVqNWwss_normal.jpg" TargetMode="External"/><Relationship Id="rId2620" Type="http://schemas.openxmlformats.org/officeDocument/2006/relationships/hyperlink" Target="http://pbs.twimg.com/profile_images/801716569122291713/E94-BHFN_normal.jpg" TargetMode="External"/><Relationship Id="rId1015" Type="http://schemas.openxmlformats.org/officeDocument/2006/relationships/hyperlink" Target="http://pbs.twimg.com/profile_images/820444629334183936/9YqRyENY_normal.jpg" TargetMode="External"/><Relationship Id="rId1222" Type="http://schemas.openxmlformats.org/officeDocument/2006/relationships/hyperlink" Target="http://pbs.twimg.com/profile_images/820994548830765056/xRoqoYWS_normal.jpg" TargetMode="External"/><Relationship Id="rId4378" Type="http://schemas.openxmlformats.org/officeDocument/2006/relationships/hyperlink" Target="https://twitter.com/albis82" TargetMode="External"/><Relationship Id="rId4585" Type="http://schemas.openxmlformats.org/officeDocument/2006/relationships/hyperlink" Target="https://twitter.com/konumayuta7248" TargetMode="External"/><Relationship Id="rId3187" Type="http://schemas.openxmlformats.org/officeDocument/2006/relationships/hyperlink" Target="https://twitter.com/keeda03ntheland" TargetMode="External"/><Relationship Id="rId3394" Type="http://schemas.openxmlformats.org/officeDocument/2006/relationships/hyperlink" Target="https://twitter.com/ollgordura" TargetMode="External"/><Relationship Id="rId4238" Type="http://schemas.openxmlformats.org/officeDocument/2006/relationships/hyperlink" Target="https://twitter.com/johnny_software" TargetMode="External"/><Relationship Id="rId4792" Type="http://schemas.openxmlformats.org/officeDocument/2006/relationships/hyperlink" Target="https://twitter.com/daga645" TargetMode="External"/><Relationship Id="rId3047" Type="http://schemas.openxmlformats.org/officeDocument/2006/relationships/hyperlink" Target="https://twitter.com/janarlillemets3" TargetMode="External"/><Relationship Id="rId4445" Type="http://schemas.openxmlformats.org/officeDocument/2006/relationships/hyperlink" Target="https://twitter.com/bluechip_miller" TargetMode="External"/><Relationship Id="rId4652" Type="http://schemas.openxmlformats.org/officeDocument/2006/relationships/hyperlink" Target="https://twitter.com/junpe_se_ta" TargetMode="External"/><Relationship Id="rId175" Type="http://schemas.openxmlformats.org/officeDocument/2006/relationships/hyperlink" Target="https://t.co/Xqp4KNS8gT" TargetMode="External"/><Relationship Id="rId3254" Type="http://schemas.openxmlformats.org/officeDocument/2006/relationships/hyperlink" Target="https://twitter.com/njanofsky55" TargetMode="External"/><Relationship Id="rId3461" Type="http://schemas.openxmlformats.org/officeDocument/2006/relationships/hyperlink" Target="https://twitter.com/xlou_gdlh" TargetMode="External"/><Relationship Id="rId4305" Type="http://schemas.openxmlformats.org/officeDocument/2006/relationships/hyperlink" Target="https://twitter.com/andredrummondd" TargetMode="External"/><Relationship Id="rId4512" Type="http://schemas.openxmlformats.org/officeDocument/2006/relationships/hyperlink" Target="https://twitter.com/saharrypotter" TargetMode="External"/><Relationship Id="rId382" Type="http://schemas.openxmlformats.org/officeDocument/2006/relationships/hyperlink" Target="https://t.co/uK17P4SBc3" TargetMode="External"/><Relationship Id="rId2063" Type="http://schemas.openxmlformats.org/officeDocument/2006/relationships/hyperlink" Target="http://pbs.twimg.com/profile_images/820760157999140864/RGegWhPO_normal.jpg" TargetMode="External"/><Relationship Id="rId2270" Type="http://schemas.openxmlformats.org/officeDocument/2006/relationships/hyperlink" Target="http://pbs.twimg.com/profile_images/3058042178/5a376f1fc9b2a8ef1989e3188171c1d9_normal.jpeg" TargetMode="External"/><Relationship Id="rId3114" Type="http://schemas.openxmlformats.org/officeDocument/2006/relationships/hyperlink" Target="https://twitter.com/hugobolettieri" TargetMode="External"/><Relationship Id="rId3321" Type="http://schemas.openxmlformats.org/officeDocument/2006/relationships/hyperlink" Target="https://twitter.com/gemeliersjb" TargetMode="External"/><Relationship Id="rId242" Type="http://schemas.openxmlformats.org/officeDocument/2006/relationships/hyperlink" Target="https://t.co/5yo8T4uy7o" TargetMode="External"/><Relationship Id="rId2130" Type="http://schemas.openxmlformats.org/officeDocument/2006/relationships/hyperlink" Target="http://pbs.twimg.com/profile_images/814471636892061696/wopoddeX_normal.jpg" TargetMode="External"/><Relationship Id="rId102" Type="http://schemas.openxmlformats.org/officeDocument/2006/relationships/hyperlink" Target="https://t.co/nDhfHsaBrg" TargetMode="External"/><Relationship Id="rId1689" Type="http://schemas.openxmlformats.org/officeDocument/2006/relationships/hyperlink" Target="http://abs.twimg.com/sticky/default_profile_images/default_profile_0_normal.png" TargetMode="External"/><Relationship Id="rId4095" Type="http://schemas.openxmlformats.org/officeDocument/2006/relationships/hyperlink" Target="https://twitter.com/cunningham_jl" TargetMode="External"/><Relationship Id="rId1896" Type="http://schemas.openxmlformats.org/officeDocument/2006/relationships/hyperlink" Target="http://pbs.twimg.com/profile_images/816344674302623744/_tZwprdL_normal.jpg" TargetMode="External"/><Relationship Id="rId2947" Type="http://schemas.openxmlformats.org/officeDocument/2006/relationships/hyperlink" Target="https://twitter.com/asbebball" TargetMode="External"/><Relationship Id="rId4162" Type="http://schemas.openxmlformats.org/officeDocument/2006/relationships/hyperlink" Target="https://twitter.com/yomarabella" TargetMode="External"/><Relationship Id="rId919" Type="http://schemas.openxmlformats.org/officeDocument/2006/relationships/hyperlink" Target="http://pbs.twimg.com/profile_images/820842679210770433/kV9uhB3t_normal.jpg" TargetMode="External"/><Relationship Id="rId1549" Type="http://schemas.openxmlformats.org/officeDocument/2006/relationships/hyperlink" Target="http://pbs.twimg.com/profile_images/823105493552033792/xYhqn6ds_normal.jpg" TargetMode="External"/><Relationship Id="rId1756" Type="http://schemas.openxmlformats.org/officeDocument/2006/relationships/hyperlink" Target="http://pbs.twimg.com/profile_images/813267944285372417/ZJSgRsPS_normal.jpg" TargetMode="External"/><Relationship Id="rId1963" Type="http://schemas.openxmlformats.org/officeDocument/2006/relationships/hyperlink" Target="http://pbs.twimg.com/profile_images/669307793594273796/7MzX5CzM_normal.jpg" TargetMode="External"/><Relationship Id="rId2807" Type="http://schemas.openxmlformats.org/officeDocument/2006/relationships/hyperlink" Target="https://twitter.com/cxmilafxso" TargetMode="External"/><Relationship Id="rId4022" Type="http://schemas.openxmlformats.org/officeDocument/2006/relationships/hyperlink" Target="https://twitter.com/angelinablohin3" TargetMode="External"/><Relationship Id="rId48" Type="http://schemas.openxmlformats.org/officeDocument/2006/relationships/hyperlink" Target="https://t.co/LSgkiwSEUD" TargetMode="External"/><Relationship Id="rId1409" Type="http://schemas.openxmlformats.org/officeDocument/2006/relationships/hyperlink" Target="http://pbs.twimg.com/profile_images/2393291074/fuvznn7ordev7c4tv1zb_normal.jpeg" TargetMode="External"/><Relationship Id="rId1616" Type="http://schemas.openxmlformats.org/officeDocument/2006/relationships/hyperlink" Target="http://pbs.twimg.com/profile_images/660788365294305281/iw_g7Ytm_normal.jpg" TargetMode="External"/><Relationship Id="rId1823" Type="http://schemas.openxmlformats.org/officeDocument/2006/relationships/hyperlink" Target="http://pbs.twimg.com/profile_images/666518261509562368/XruoQRdl_normal.jpg" TargetMode="External"/><Relationship Id="rId3788" Type="http://schemas.openxmlformats.org/officeDocument/2006/relationships/hyperlink" Target="https://twitter.com/first_take2017" TargetMode="External"/><Relationship Id="rId3995" Type="http://schemas.openxmlformats.org/officeDocument/2006/relationships/hyperlink" Target="https://twitter.com/miss_2081125" TargetMode="External"/><Relationship Id="rId4839" Type="http://schemas.openxmlformats.org/officeDocument/2006/relationships/hyperlink" Target="https://twitter.com/slam52" TargetMode="External"/><Relationship Id="rId2597" Type="http://schemas.openxmlformats.org/officeDocument/2006/relationships/hyperlink" Target="http://pbs.twimg.com/profile_images/520335228200435713/R6vNu_Sg_normal.jpeg" TargetMode="External"/><Relationship Id="rId3648" Type="http://schemas.openxmlformats.org/officeDocument/2006/relationships/hyperlink" Target="https://twitter.com/carloss38451672" TargetMode="External"/><Relationship Id="rId3855" Type="http://schemas.openxmlformats.org/officeDocument/2006/relationships/hyperlink" Target="https://twitter.com/al_stroke_her" TargetMode="External"/><Relationship Id="rId569" Type="http://schemas.openxmlformats.org/officeDocument/2006/relationships/hyperlink" Target="https://t.co/PgKVPyr3MA" TargetMode="External"/><Relationship Id="rId776" Type="http://schemas.openxmlformats.org/officeDocument/2006/relationships/hyperlink" Target="http://pbs.twimg.com/profile_images/822400010079838209/hCLjUNmy_normal.jpg" TargetMode="External"/><Relationship Id="rId983" Type="http://schemas.openxmlformats.org/officeDocument/2006/relationships/hyperlink" Target="http://pbs.twimg.com/profile_images/798023065019920384/A2ur7cov_normal.jpg" TargetMode="External"/><Relationship Id="rId1199" Type="http://schemas.openxmlformats.org/officeDocument/2006/relationships/hyperlink" Target="http://pbs.twimg.com/profile_images/479076115814707200/JUn_lAH8_normal.jpeg" TargetMode="External"/><Relationship Id="rId2457" Type="http://schemas.openxmlformats.org/officeDocument/2006/relationships/hyperlink" Target="http://pbs.twimg.com/profile_images/752132883532263424/q-3zAu_P_normal.jpg" TargetMode="External"/><Relationship Id="rId2664" Type="http://schemas.openxmlformats.org/officeDocument/2006/relationships/hyperlink" Target="http://pbs.twimg.com/profile_images/815982073408200704/Pi_9VZo8_normal.jpg" TargetMode="External"/><Relationship Id="rId3508" Type="http://schemas.openxmlformats.org/officeDocument/2006/relationships/hyperlink" Target="https://twitter.com/sazonovvanyusha" TargetMode="External"/><Relationship Id="rId429" Type="http://schemas.openxmlformats.org/officeDocument/2006/relationships/hyperlink" Target="https://t.co/XTG99jDs1D" TargetMode="External"/><Relationship Id="rId636" Type="http://schemas.openxmlformats.org/officeDocument/2006/relationships/hyperlink" Target="https://t.co/1ndefkcU0V" TargetMode="External"/><Relationship Id="rId1059" Type="http://schemas.openxmlformats.org/officeDocument/2006/relationships/hyperlink" Target="http://pbs.twimg.com/profile_images/519192553779109888/412V2fxN_normal.jpeg" TargetMode="External"/><Relationship Id="rId1266" Type="http://schemas.openxmlformats.org/officeDocument/2006/relationships/hyperlink" Target="http://pbs.twimg.com/profile_images/808024854637248513/TV2u75X5_normal.jpg" TargetMode="External"/><Relationship Id="rId1473" Type="http://schemas.openxmlformats.org/officeDocument/2006/relationships/hyperlink" Target="http://pbs.twimg.com/profile_images/606514948634734592/WwQwuFj0_normal.png" TargetMode="External"/><Relationship Id="rId2317" Type="http://schemas.openxmlformats.org/officeDocument/2006/relationships/hyperlink" Target="http://pbs.twimg.com/profile_images/790407664517820416/TBI6StPj_normal.jpg" TargetMode="External"/><Relationship Id="rId2871" Type="http://schemas.openxmlformats.org/officeDocument/2006/relationships/hyperlink" Target="https://twitter.com/gemayaritsha" TargetMode="External"/><Relationship Id="rId3715" Type="http://schemas.openxmlformats.org/officeDocument/2006/relationships/hyperlink" Target="https://twitter.com/_nascar_news_" TargetMode="External"/><Relationship Id="rId3922" Type="http://schemas.openxmlformats.org/officeDocument/2006/relationships/hyperlink" Target="https://twitter.com/griffin_door25" TargetMode="External"/><Relationship Id="rId843" Type="http://schemas.openxmlformats.org/officeDocument/2006/relationships/hyperlink" Target="http://pbs.twimg.com/profile_images/773664589456281600/h6m5QL_0_normal.jpg" TargetMode="External"/><Relationship Id="rId1126" Type="http://schemas.openxmlformats.org/officeDocument/2006/relationships/hyperlink" Target="http://pbs.twimg.com/profile_images/821839837191872514/bikuN68k_normal.jpg" TargetMode="External"/><Relationship Id="rId1680" Type="http://schemas.openxmlformats.org/officeDocument/2006/relationships/hyperlink" Target="http://pbs.twimg.com/profile_images/799030440535453697/FcqV52l2_normal.jpg" TargetMode="External"/><Relationship Id="rId2524" Type="http://schemas.openxmlformats.org/officeDocument/2006/relationships/hyperlink" Target="http://pbs.twimg.com/profile_images/823634110191202304/DVbAi40e_normal.jpg" TargetMode="External"/><Relationship Id="rId2731" Type="http://schemas.openxmlformats.org/officeDocument/2006/relationships/hyperlink" Target="http://pbs.twimg.com/profile_images/811010273695895552/rn_LfDHA_normal.jpg" TargetMode="External"/><Relationship Id="rId703" Type="http://schemas.openxmlformats.org/officeDocument/2006/relationships/hyperlink" Target="http://pbs.twimg.com/profile_images/820987863500292096/MTIkjHZR_normal.jpg" TargetMode="External"/><Relationship Id="rId910" Type="http://schemas.openxmlformats.org/officeDocument/2006/relationships/hyperlink" Target="http://pbs.twimg.com/profile_images/799477894909202432/oCO63h1r_normal.jpg" TargetMode="External"/><Relationship Id="rId1333" Type="http://schemas.openxmlformats.org/officeDocument/2006/relationships/hyperlink" Target="http://pbs.twimg.com/profile_images/660643477173182465/_0tTWIiy_normal.jpg" TargetMode="External"/><Relationship Id="rId1540" Type="http://schemas.openxmlformats.org/officeDocument/2006/relationships/hyperlink" Target="http://pbs.twimg.com/profile_images/816663726866632705/OB0-waeR_normal.jpg" TargetMode="External"/><Relationship Id="rId4489" Type="http://schemas.openxmlformats.org/officeDocument/2006/relationships/hyperlink" Target="https://twitter.com/fcbvbnicole" TargetMode="External"/><Relationship Id="rId4696" Type="http://schemas.openxmlformats.org/officeDocument/2006/relationships/hyperlink" Target="https://twitter.com/388ndlnbnjx3pyj" TargetMode="External"/><Relationship Id="rId1400" Type="http://schemas.openxmlformats.org/officeDocument/2006/relationships/hyperlink" Target="http://pbs.twimg.com/profile_images/810506368079642624/PlOKuArW_normal.jpg" TargetMode="External"/><Relationship Id="rId3298" Type="http://schemas.openxmlformats.org/officeDocument/2006/relationships/hyperlink" Target="https://twitter.com/battistephen" TargetMode="External"/><Relationship Id="rId4349" Type="http://schemas.openxmlformats.org/officeDocument/2006/relationships/hyperlink" Target="https://twitter.com/castronaut4" TargetMode="External"/><Relationship Id="rId4556" Type="http://schemas.openxmlformats.org/officeDocument/2006/relationships/hyperlink" Target="https://twitter.com/warrior30carlos" TargetMode="External"/><Relationship Id="rId4763" Type="http://schemas.openxmlformats.org/officeDocument/2006/relationships/hyperlink" Target="https://twitter.com/kyahnna" TargetMode="External"/><Relationship Id="rId3158" Type="http://schemas.openxmlformats.org/officeDocument/2006/relationships/hyperlink" Target="https://twitter.com/jay_badass01" TargetMode="External"/><Relationship Id="rId3365" Type="http://schemas.openxmlformats.org/officeDocument/2006/relationships/hyperlink" Target="https://twitter.com/julie_ruler" TargetMode="External"/><Relationship Id="rId3572" Type="http://schemas.openxmlformats.org/officeDocument/2006/relationships/hyperlink" Target="https://twitter.com/evygiodrfec" TargetMode="External"/><Relationship Id="rId4209" Type="http://schemas.openxmlformats.org/officeDocument/2006/relationships/hyperlink" Target="https://twitter.com/thakid_brandon" TargetMode="External"/><Relationship Id="rId4416" Type="http://schemas.openxmlformats.org/officeDocument/2006/relationships/hyperlink" Target="https://twitter.com/warriorsmilgrau" TargetMode="External"/><Relationship Id="rId4623" Type="http://schemas.openxmlformats.org/officeDocument/2006/relationships/hyperlink" Target="https://twitter.com/lilibethtrejo" TargetMode="External"/><Relationship Id="rId4830" Type="http://schemas.openxmlformats.org/officeDocument/2006/relationships/hyperlink" Target="https://twitter.com/juanamg40" TargetMode="External"/><Relationship Id="rId286" Type="http://schemas.openxmlformats.org/officeDocument/2006/relationships/hyperlink" Target="https://t.co/m5mYUIJmiE" TargetMode="External"/><Relationship Id="rId493" Type="http://schemas.openxmlformats.org/officeDocument/2006/relationships/hyperlink" Target="http://t.co/8MNYEdceLP" TargetMode="External"/><Relationship Id="rId2174" Type="http://schemas.openxmlformats.org/officeDocument/2006/relationships/hyperlink" Target="http://pbs.twimg.com/profile_images/811861142675030016/eGIciHxJ_normal.jpg" TargetMode="External"/><Relationship Id="rId2381" Type="http://schemas.openxmlformats.org/officeDocument/2006/relationships/hyperlink" Target="http://pbs.twimg.com/profile_images/818361532031463426/AdMggTK7_normal.jpg" TargetMode="External"/><Relationship Id="rId3018" Type="http://schemas.openxmlformats.org/officeDocument/2006/relationships/hyperlink" Target="https://twitter.com/parker_aedwards" TargetMode="External"/><Relationship Id="rId3225" Type="http://schemas.openxmlformats.org/officeDocument/2006/relationships/hyperlink" Target="https://twitter.com/break_xxi" TargetMode="External"/><Relationship Id="rId3432" Type="http://schemas.openxmlformats.org/officeDocument/2006/relationships/hyperlink" Target="https://twitter.com/y_sonobey" TargetMode="External"/><Relationship Id="rId146" Type="http://schemas.openxmlformats.org/officeDocument/2006/relationships/hyperlink" Target="https://t.co/YZbQxbuKh5" TargetMode="External"/><Relationship Id="rId353" Type="http://schemas.openxmlformats.org/officeDocument/2006/relationships/hyperlink" Target="https://t.co/JGcYiVAgTZ" TargetMode="External"/><Relationship Id="rId560" Type="http://schemas.openxmlformats.org/officeDocument/2006/relationships/hyperlink" Target="https://t.co/wWlkyGCzFJ" TargetMode="External"/><Relationship Id="rId1190" Type="http://schemas.openxmlformats.org/officeDocument/2006/relationships/hyperlink" Target="http://pbs.twimg.com/profile_images/734294338960662528/giimklNz_normal.jpg" TargetMode="External"/><Relationship Id="rId2034" Type="http://schemas.openxmlformats.org/officeDocument/2006/relationships/hyperlink" Target="http://pbs.twimg.com/profile_images/571199884549877762/ZkL1Zqn7_normal.jpeg" TargetMode="External"/><Relationship Id="rId2241" Type="http://schemas.openxmlformats.org/officeDocument/2006/relationships/hyperlink" Target="http://pbs.twimg.com/profile_images/821973333700808704/Toin8yLH_normal.jpg" TargetMode="External"/><Relationship Id="rId213" Type="http://schemas.openxmlformats.org/officeDocument/2006/relationships/hyperlink" Target="http://t.co/X9FzPMuFEL" TargetMode="External"/><Relationship Id="rId420" Type="http://schemas.openxmlformats.org/officeDocument/2006/relationships/hyperlink" Target="http://t.co/3S7HY5o8fe" TargetMode="External"/><Relationship Id="rId1050" Type="http://schemas.openxmlformats.org/officeDocument/2006/relationships/hyperlink" Target="http://pbs.twimg.com/profile_images/815558180428189696/uX8TI1Fj_normal.jpg" TargetMode="External"/><Relationship Id="rId2101" Type="http://schemas.openxmlformats.org/officeDocument/2006/relationships/hyperlink" Target="http://pbs.twimg.com/profile_images/819372829648916481/fc2smG1A_normal.jpg" TargetMode="External"/><Relationship Id="rId4066" Type="http://schemas.openxmlformats.org/officeDocument/2006/relationships/hyperlink" Target="https://twitter.com/priscilapilon" TargetMode="External"/><Relationship Id="rId1867" Type="http://schemas.openxmlformats.org/officeDocument/2006/relationships/hyperlink" Target="http://pbs.twimg.com/profile_images/772562542497566722/ZaB3g3Uj_normal.jpg" TargetMode="External"/><Relationship Id="rId2918" Type="http://schemas.openxmlformats.org/officeDocument/2006/relationships/hyperlink" Target="https://twitter.com/savion" TargetMode="External"/><Relationship Id="rId4273" Type="http://schemas.openxmlformats.org/officeDocument/2006/relationships/hyperlink" Target="https://twitter.com/jaihov" TargetMode="External"/><Relationship Id="rId4480" Type="http://schemas.openxmlformats.org/officeDocument/2006/relationships/hyperlink" Target="https://twitter.com/shay_bay__bay" TargetMode="External"/><Relationship Id="rId1727" Type="http://schemas.openxmlformats.org/officeDocument/2006/relationships/hyperlink" Target="http://pbs.twimg.com/profile_images/823728649681637379/dse_ILcK_normal.jpg" TargetMode="External"/><Relationship Id="rId1934" Type="http://schemas.openxmlformats.org/officeDocument/2006/relationships/hyperlink" Target="http://pbs.twimg.com/profile_images/763843742981685248/WhRxMuuQ_normal.jpg" TargetMode="External"/><Relationship Id="rId3082" Type="http://schemas.openxmlformats.org/officeDocument/2006/relationships/hyperlink" Target="https://twitter.com/mick747474" TargetMode="External"/><Relationship Id="rId4133" Type="http://schemas.openxmlformats.org/officeDocument/2006/relationships/hyperlink" Target="https://twitter.com/biebereva2" TargetMode="External"/><Relationship Id="rId4340" Type="http://schemas.openxmlformats.org/officeDocument/2006/relationships/hyperlink" Target="https://twitter.com/mcacidflow" TargetMode="External"/><Relationship Id="rId19" Type="http://schemas.openxmlformats.org/officeDocument/2006/relationships/hyperlink" Target="https://t.co/xb33EtZvOc" TargetMode="External"/><Relationship Id="rId3899" Type="http://schemas.openxmlformats.org/officeDocument/2006/relationships/hyperlink" Target="https://twitter.com/tedisaloser" TargetMode="External"/><Relationship Id="rId4200" Type="http://schemas.openxmlformats.org/officeDocument/2006/relationships/hyperlink" Target="https://twitter.com/posterizes" TargetMode="External"/><Relationship Id="rId3759" Type="http://schemas.openxmlformats.org/officeDocument/2006/relationships/hyperlink" Target="https://twitter.com/nicolacameronge" TargetMode="External"/><Relationship Id="rId3966" Type="http://schemas.openxmlformats.org/officeDocument/2006/relationships/hyperlink" Target="https://twitter.com/kilpatrickcinda" TargetMode="External"/><Relationship Id="rId3" Type="http://schemas.openxmlformats.org/officeDocument/2006/relationships/hyperlink" Target="https://t.co/2VKc15bbMN" TargetMode="External"/><Relationship Id="rId887" Type="http://schemas.openxmlformats.org/officeDocument/2006/relationships/hyperlink" Target="http://pbs.twimg.com/profile_images/807393187291627521/kf-aveCJ_normal.jpg" TargetMode="External"/><Relationship Id="rId2568" Type="http://schemas.openxmlformats.org/officeDocument/2006/relationships/hyperlink" Target="http://pbs.twimg.com/profile_images/822347440007348224/WCVP89rS_normal.jpg" TargetMode="External"/><Relationship Id="rId2775" Type="http://schemas.openxmlformats.org/officeDocument/2006/relationships/hyperlink" Target="https://twitter.com/youngsaucy1" TargetMode="External"/><Relationship Id="rId2982" Type="http://schemas.openxmlformats.org/officeDocument/2006/relationships/hyperlink" Target="https://twitter.com/jazz_fanly" TargetMode="External"/><Relationship Id="rId3619" Type="http://schemas.openxmlformats.org/officeDocument/2006/relationships/hyperlink" Target="https://twitter.com/biiikkkaassh" TargetMode="External"/><Relationship Id="rId3826" Type="http://schemas.openxmlformats.org/officeDocument/2006/relationships/hyperlink" Target="https://twitter.com/ylmaz_asp" TargetMode="External"/><Relationship Id="rId747" Type="http://schemas.openxmlformats.org/officeDocument/2006/relationships/hyperlink" Target="http://pbs.twimg.com/profile_images/799377324470915073/dwwp6Ftf_normal.jpg" TargetMode="External"/><Relationship Id="rId954" Type="http://schemas.openxmlformats.org/officeDocument/2006/relationships/hyperlink" Target="http://pbs.twimg.com/profile_images/808321819295944704/3wo6Yxxn_normal.jpg" TargetMode="External"/><Relationship Id="rId1377" Type="http://schemas.openxmlformats.org/officeDocument/2006/relationships/hyperlink" Target="http://pbs.twimg.com/profile_images/823572818042327040/CUARjkGs_normal.jpg" TargetMode="External"/><Relationship Id="rId1584" Type="http://schemas.openxmlformats.org/officeDocument/2006/relationships/hyperlink" Target="http://pbs.twimg.com/profile_images/822291082516041728/Cz46j7NU_normal.jpg" TargetMode="External"/><Relationship Id="rId1791" Type="http://schemas.openxmlformats.org/officeDocument/2006/relationships/hyperlink" Target="http://pbs.twimg.com/profile_images/759783603530240001/wTepyUww_normal.jpg" TargetMode="External"/><Relationship Id="rId2428" Type="http://schemas.openxmlformats.org/officeDocument/2006/relationships/hyperlink" Target="http://pbs.twimg.com/profile_images/720495021040996352/0gh40wgo_normal.jpg" TargetMode="External"/><Relationship Id="rId2635" Type="http://schemas.openxmlformats.org/officeDocument/2006/relationships/hyperlink" Target="http://pbs.twimg.com/profile_images/797754132224299009/NO54TOLW_normal.jpg" TargetMode="External"/><Relationship Id="rId2842" Type="http://schemas.openxmlformats.org/officeDocument/2006/relationships/hyperlink" Target="https://twitter.com/vxggggs" TargetMode="External"/><Relationship Id="rId83" Type="http://schemas.openxmlformats.org/officeDocument/2006/relationships/hyperlink" Target="http://t.co/QuvnqIDOBZ" TargetMode="External"/><Relationship Id="rId607" Type="http://schemas.openxmlformats.org/officeDocument/2006/relationships/hyperlink" Target="https://t.co/x6g7hmqIFi" TargetMode="External"/><Relationship Id="rId814" Type="http://schemas.openxmlformats.org/officeDocument/2006/relationships/hyperlink" Target="http://pbs.twimg.com/profile_images/808699117451018241/rrom3IhR_normal.jpg" TargetMode="External"/><Relationship Id="rId1237" Type="http://schemas.openxmlformats.org/officeDocument/2006/relationships/hyperlink" Target="http://pbs.twimg.com/profile_images/703440035262103553/ZMGqXd6J_normal.jpg" TargetMode="External"/><Relationship Id="rId1444" Type="http://schemas.openxmlformats.org/officeDocument/2006/relationships/hyperlink" Target="http://abs.twimg.com/sticky/default_profile_images/default_profile_6_normal.png" TargetMode="External"/><Relationship Id="rId1651" Type="http://schemas.openxmlformats.org/officeDocument/2006/relationships/hyperlink" Target="http://pbs.twimg.com/profile_images/820300362536157184/EJo5TNxD_normal.jpg" TargetMode="External"/><Relationship Id="rId2702" Type="http://schemas.openxmlformats.org/officeDocument/2006/relationships/hyperlink" Target="http://abs.twimg.com/sticky/default_profile_images/default_profile_5_normal.png" TargetMode="External"/><Relationship Id="rId1304" Type="http://schemas.openxmlformats.org/officeDocument/2006/relationships/hyperlink" Target="http://pbs.twimg.com/profile_images/740943946646491137/mEUrvXAO_normal.jpg" TargetMode="External"/><Relationship Id="rId1511" Type="http://schemas.openxmlformats.org/officeDocument/2006/relationships/hyperlink" Target="http://pbs.twimg.com/profile_images/763133414904135681/-IlVey02_normal.jpg" TargetMode="External"/><Relationship Id="rId4667" Type="http://schemas.openxmlformats.org/officeDocument/2006/relationships/hyperlink" Target="https://twitter.com/begrow701kk" TargetMode="External"/><Relationship Id="rId3269" Type="http://schemas.openxmlformats.org/officeDocument/2006/relationships/hyperlink" Target="https://twitter.com/ksoilihi" TargetMode="External"/><Relationship Id="rId3476" Type="http://schemas.openxmlformats.org/officeDocument/2006/relationships/hyperlink" Target="https://twitter.com/ken2fye" TargetMode="External"/><Relationship Id="rId3683" Type="http://schemas.openxmlformats.org/officeDocument/2006/relationships/hyperlink" Target="https://twitter.com/ranithapa" TargetMode="External"/><Relationship Id="rId4527" Type="http://schemas.openxmlformats.org/officeDocument/2006/relationships/hyperlink" Target="https://twitter.com/i_am_pope" TargetMode="External"/><Relationship Id="rId10" Type="http://schemas.openxmlformats.org/officeDocument/2006/relationships/hyperlink" Target="https://t.co/HVeqXr6NUY" TargetMode="External"/><Relationship Id="rId397" Type="http://schemas.openxmlformats.org/officeDocument/2006/relationships/hyperlink" Target="https://t.co/ze8oOyQ2tf" TargetMode="External"/><Relationship Id="rId2078" Type="http://schemas.openxmlformats.org/officeDocument/2006/relationships/hyperlink" Target="http://pbs.twimg.com/profile_images/2536077223/8edxpd46qlaf84pmcyry_normal.jpeg" TargetMode="External"/><Relationship Id="rId2285" Type="http://schemas.openxmlformats.org/officeDocument/2006/relationships/hyperlink" Target="http://pbs.twimg.com/profile_images/810438235436552192/538WgCjP_normal.jpg" TargetMode="External"/><Relationship Id="rId2492" Type="http://schemas.openxmlformats.org/officeDocument/2006/relationships/hyperlink" Target="http://pbs.twimg.com/profile_images/771002278765535232/mhQF0tT8_normal.jpg" TargetMode="External"/><Relationship Id="rId3129" Type="http://schemas.openxmlformats.org/officeDocument/2006/relationships/hyperlink" Target="https://twitter.com/nomnom83" TargetMode="External"/><Relationship Id="rId3336" Type="http://schemas.openxmlformats.org/officeDocument/2006/relationships/hyperlink" Target="https://twitter.com/deven_jacobs18" TargetMode="External"/><Relationship Id="rId3890" Type="http://schemas.openxmlformats.org/officeDocument/2006/relationships/hyperlink" Target="https://twitter.com/tshope122" TargetMode="External"/><Relationship Id="rId4734" Type="http://schemas.openxmlformats.org/officeDocument/2006/relationships/hyperlink" Target="https://twitter.com/fuukajb0210" TargetMode="External"/><Relationship Id="rId257" Type="http://schemas.openxmlformats.org/officeDocument/2006/relationships/hyperlink" Target="https://t.co/C6FbbYa7z7" TargetMode="External"/><Relationship Id="rId464" Type="http://schemas.openxmlformats.org/officeDocument/2006/relationships/hyperlink" Target="http://posterizes.com/" TargetMode="External"/><Relationship Id="rId1094" Type="http://schemas.openxmlformats.org/officeDocument/2006/relationships/hyperlink" Target="http://pbs.twimg.com/profile_images/698261810747543552/_o7C5yQL_normal.jpg" TargetMode="External"/><Relationship Id="rId2145" Type="http://schemas.openxmlformats.org/officeDocument/2006/relationships/hyperlink" Target="http://pbs.twimg.com/profile_images/823336005700845568/9UBKXcNI_normal.jpg" TargetMode="External"/><Relationship Id="rId3543" Type="http://schemas.openxmlformats.org/officeDocument/2006/relationships/hyperlink" Target="https://twitter.com/booshsports" TargetMode="External"/><Relationship Id="rId3750" Type="http://schemas.openxmlformats.org/officeDocument/2006/relationships/hyperlink" Target="https://twitter.com/jahnotthegawd" TargetMode="External"/><Relationship Id="rId4801" Type="http://schemas.openxmlformats.org/officeDocument/2006/relationships/hyperlink" Target="https://twitter.com/micohalili" TargetMode="External"/><Relationship Id="rId117" Type="http://schemas.openxmlformats.org/officeDocument/2006/relationships/hyperlink" Target="https://t.co/gvQvsDAW5W" TargetMode="External"/><Relationship Id="rId671" Type="http://schemas.openxmlformats.org/officeDocument/2006/relationships/hyperlink" Target="http://pbs.twimg.com/profile_images/760127465415147520/qm8cAYQJ_normal.jpg" TargetMode="External"/><Relationship Id="rId2352" Type="http://schemas.openxmlformats.org/officeDocument/2006/relationships/hyperlink" Target="http://pbs.twimg.com/profile_images/662006751466688512/lsM2oO2J_normal.jpg" TargetMode="External"/><Relationship Id="rId3403" Type="http://schemas.openxmlformats.org/officeDocument/2006/relationships/hyperlink" Target="https://twitter.com/10espinoza1986" TargetMode="External"/><Relationship Id="rId3610" Type="http://schemas.openxmlformats.org/officeDocument/2006/relationships/hyperlink" Target="https://twitter.com/mout85" TargetMode="External"/><Relationship Id="rId324" Type="http://schemas.openxmlformats.org/officeDocument/2006/relationships/hyperlink" Target="https://t.co/Xnr3QapMiW" TargetMode="External"/><Relationship Id="rId531" Type="http://schemas.openxmlformats.org/officeDocument/2006/relationships/hyperlink" Target="http://t.co/BHQQ8GIg7B" TargetMode="External"/><Relationship Id="rId1161" Type="http://schemas.openxmlformats.org/officeDocument/2006/relationships/hyperlink" Target="http://pbs.twimg.com/profile_images/762998843482988544/KojI-trm_normal.jpg" TargetMode="External"/><Relationship Id="rId2005" Type="http://schemas.openxmlformats.org/officeDocument/2006/relationships/hyperlink" Target="http://pbs.twimg.com/profile_images/821687049560489984/WGl6GIbJ_normal.jpg" TargetMode="External"/><Relationship Id="rId2212" Type="http://schemas.openxmlformats.org/officeDocument/2006/relationships/hyperlink" Target="http://pbs.twimg.com/profile_images/819030779305017344/lP1jpq8e_normal.jpg" TargetMode="External"/><Relationship Id="rId1021" Type="http://schemas.openxmlformats.org/officeDocument/2006/relationships/hyperlink" Target="http://pbs.twimg.com/profile_images/795270420299661313/FZSd2i-a_normal.jpg" TargetMode="External"/><Relationship Id="rId1978" Type="http://schemas.openxmlformats.org/officeDocument/2006/relationships/hyperlink" Target="http://pbs.twimg.com/profile_images/800123008941690880/6BqVz1Yc_normal.jpg" TargetMode="External"/><Relationship Id="rId4177" Type="http://schemas.openxmlformats.org/officeDocument/2006/relationships/hyperlink" Target="https://twitter.com/trevorcornell34" TargetMode="External"/><Relationship Id="rId4384" Type="http://schemas.openxmlformats.org/officeDocument/2006/relationships/hyperlink" Target="https://twitter.com/galeoskarlos" TargetMode="External"/><Relationship Id="rId4591" Type="http://schemas.openxmlformats.org/officeDocument/2006/relationships/hyperlink" Target="https://twitter.com/topaz_r1_w" TargetMode="External"/><Relationship Id="rId3193" Type="http://schemas.openxmlformats.org/officeDocument/2006/relationships/hyperlink" Target="https://twitter.com/kash2pointo" TargetMode="External"/><Relationship Id="rId4037" Type="http://schemas.openxmlformats.org/officeDocument/2006/relationships/hyperlink" Target="https://twitter.com/thasmeia" TargetMode="External"/><Relationship Id="rId4244" Type="http://schemas.openxmlformats.org/officeDocument/2006/relationships/hyperlink" Target="https://twitter.com/nigaainboston" TargetMode="External"/><Relationship Id="rId4451" Type="http://schemas.openxmlformats.org/officeDocument/2006/relationships/hyperlink" Target="https://twitter.com/joe_larsen18" TargetMode="External"/><Relationship Id="rId1838" Type="http://schemas.openxmlformats.org/officeDocument/2006/relationships/hyperlink" Target="http://pbs.twimg.com/profile_images/820875822500352000/qLUPX8OA_normal.jpg" TargetMode="External"/><Relationship Id="rId3053" Type="http://schemas.openxmlformats.org/officeDocument/2006/relationships/hyperlink" Target="https://twitter.com/atlantafalcons" TargetMode="External"/><Relationship Id="rId3260" Type="http://schemas.openxmlformats.org/officeDocument/2006/relationships/hyperlink" Target="https://twitter.com/rnelcasiano" TargetMode="External"/><Relationship Id="rId4104" Type="http://schemas.openxmlformats.org/officeDocument/2006/relationships/hyperlink" Target="https://twitter.com/shotssomers" TargetMode="External"/><Relationship Id="rId4311" Type="http://schemas.openxmlformats.org/officeDocument/2006/relationships/hyperlink" Target="https://twitter.com/tom_ivezaj" TargetMode="External"/><Relationship Id="rId181" Type="http://schemas.openxmlformats.org/officeDocument/2006/relationships/hyperlink" Target="https://t.co/EpZiLjc5UX" TargetMode="External"/><Relationship Id="rId1905" Type="http://schemas.openxmlformats.org/officeDocument/2006/relationships/hyperlink" Target="http://pbs.twimg.com/profile_images/800814338890170369/HJxOEcf4_normal.jpg" TargetMode="External"/><Relationship Id="rId3120" Type="http://schemas.openxmlformats.org/officeDocument/2006/relationships/hyperlink" Target="https://twitter.com/adrianknows_" TargetMode="External"/><Relationship Id="rId998" Type="http://schemas.openxmlformats.org/officeDocument/2006/relationships/hyperlink" Target="http://pbs.twimg.com/profile_images/638390670697332736/m8Z2kXn6_normal.jpg" TargetMode="External"/><Relationship Id="rId2679" Type="http://schemas.openxmlformats.org/officeDocument/2006/relationships/hyperlink" Target="http://pbs.twimg.com/profile_images/814070947238084608/NtmthSkg_normal.jpg" TargetMode="External"/><Relationship Id="rId2886" Type="http://schemas.openxmlformats.org/officeDocument/2006/relationships/hyperlink" Target="https://twitter.com/jeffbazza10" TargetMode="External"/><Relationship Id="rId3937" Type="http://schemas.openxmlformats.org/officeDocument/2006/relationships/hyperlink" Target="https://twitter.com/vlasovcng1985" TargetMode="External"/><Relationship Id="rId858" Type="http://schemas.openxmlformats.org/officeDocument/2006/relationships/hyperlink" Target="http://pbs.twimg.com/profile_images/823248405677961216/4GQqk269_normal.jpg" TargetMode="External"/><Relationship Id="rId1488" Type="http://schemas.openxmlformats.org/officeDocument/2006/relationships/hyperlink" Target="http://pbs.twimg.com/profile_images/811009795385937920/UVcWycSv_normal.jpg" TargetMode="External"/><Relationship Id="rId1695" Type="http://schemas.openxmlformats.org/officeDocument/2006/relationships/hyperlink" Target="http://pbs.twimg.com/profile_images/715466099513380868/bC-dc1sL_normal.jpg" TargetMode="External"/><Relationship Id="rId2539" Type="http://schemas.openxmlformats.org/officeDocument/2006/relationships/hyperlink" Target="http://pbs.twimg.com/profile_images/823796958540234752/PJvMJdQV_normal.jpg" TargetMode="External"/><Relationship Id="rId2746" Type="http://schemas.openxmlformats.org/officeDocument/2006/relationships/hyperlink" Target="https://twitter.com/balldontstop" TargetMode="External"/><Relationship Id="rId2953" Type="http://schemas.openxmlformats.org/officeDocument/2006/relationships/hyperlink" Target="https://twitter.com/s_anais5" TargetMode="External"/><Relationship Id="rId718" Type="http://schemas.openxmlformats.org/officeDocument/2006/relationships/hyperlink" Target="http://pbs.twimg.com/profile_images/822951521818148865/36mbN_GI_normal.jpg" TargetMode="External"/><Relationship Id="rId925" Type="http://schemas.openxmlformats.org/officeDocument/2006/relationships/hyperlink" Target="http://pbs.twimg.com/profile_images/819675618883371008/hk5aQqgl_normal.jpg" TargetMode="External"/><Relationship Id="rId1348" Type="http://schemas.openxmlformats.org/officeDocument/2006/relationships/hyperlink" Target="http://pbs.twimg.com/profile_images/803936057880379392/dROijFz__normal.jpg" TargetMode="External"/><Relationship Id="rId1555" Type="http://schemas.openxmlformats.org/officeDocument/2006/relationships/hyperlink" Target="http://pbs.twimg.com/profile_images/784178702053584896/uAaKIalF_normal.jpg" TargetMode="External"/><Relationship Id="rId1762" Type="http://schemas.openxmlformats.org/officeDocument/2006/relationships/hyperlink" Target="http://pbs.twimg.com/profile_images/797423194130956288/mHwLyBrR_normal.jpg" TargetMode="External"/><Relationship Id="rId2606" Type="http://schemas.openxmlformats.org/officeDocument/2006/relationships/hyperlink" Target="http://pbs.twimg.com/profile_images/823421770384506880/U2ayBLg3_normal.jpg" TargetMode="External"/><Relationship Id="rId1208" Type="http://schemas.openxmlformats.org/officeDocument/2006/relationships/hyperlink" Target="http://pbs.twimg.com/profile_images/520947109629931522/WI6X8-OH_normal.jpeg" TargetMode="External"/><Relationship Id="rId1415" Type="http://schemas.openxmlformats.org/officeDocument/2006/relationships/hyperlink" Target="http://pbs.twimg.com/profile_images/823418630163615744/TeIZXJQG_normal.jpg" TargetMode="External"/><Relationship Id="rId2813" Type="http://schemas.openxmlformats.org/officeDocument/2006/relationships/hyperlink" Target="https://twitter.com/mika10117" TargetMode="External"/><Relationship Id="rId54" Type="http://schemas.openxmlformats.org/officeDocument/2006/relationships/hyperlink" Target="https://t.co/3Mj8IqMh6j" TargetMode="External"/><Relationship Id="rId1622" Type="http://schemas.openxmlformats.org/officeDocument/2006/relationships/hyperlink" Target="http://pbs.twimg.com/profile_images/789069102652461056/ih5vC82B_normal.jpg" TargetMode="External"/><Relationship Id="rId4778" Type="http://schemas.openxmlformats.org/officeDocument/2006/relationships/hyperlink" Target="https://twitter.com/etienne_gabor" TargetMode="External"/><Relationship Id="rId2189" Type="http://schemas.openxmlformats.org/officeDocument/2006/relationships/hyperlink" Target="http://pbs.twimg.com/profile_images/822690864283713536/CEuG_LKB_normal.jpg" TargetMode="External"/><Relationship Id="rId3587" Type="http://schemas.openxmlformats.org/officeDocument/2006/relationships/hyperlink" Target="https://twitter.com/najrussellgyh3" TargetMode="External"/><Relationship Id="rId3794" Type="http://schemas.openxmlformats.org/officeDocument/2006/relationships/hyperlink" Target="https://twitter.com/doctor_krieger" TargetMode="External"/><Relationship Id="rId4638" Type="http://schemas.openxmlformats.org/officeDocument/2006/relationships/hyperlink" Target="https://twitter.com/jus_tin___" TargetMode="External"/><Relationship Id="rId4845" Type="http://schemas.openxmlformats.org/officeDocument/2006/relationships/comments" Target="../comments2.xml"/><Relationship Id="rId2396" Type="http://schemas.openxmlformats.org/officeDocument/2006/relationships/hyperlink" Target="http://pbs.twimg.com/profile_images/378800000804162949/dee163a97b0c6edcf1b4dcd348f1a60c_normal.jpeg" TargetMode="External"/><Relationship Id="rId3447" Type="http://schemas.openxmlformats.org/officeDocument/2006/relationships/hyperlink" Target="https://twitter.com/imlukewaskowski" TargetMode="External"/><Relationship Id="rId3654" Type="http://schemas.openxmlformats.org/officeDocument/2006/relationships/hyperlink" Target="https://twitter.com/artyomerev" TargetMode="External"/><Relationship Id="rId3861" Type="http://schemas.openxmlformats.org/officeDocument/2006/relationships/hyperlink" Target="https://twitter.com/cabelloclass" TargetMode="External"/><Relationship Id="rId4705" Type="http://schemas.openxmlformats.org/officeDocument/2006/relationships/hyperlink" Target="https://twitter.com/kjiiyb" TargetMode="External"/><Relationship Id="rId368" Type="http://schemas.openxmlformats.org/officeDocument/2006/relationships/hyperlink" Target="http://t.co/olZ6pVGgAB" TargetMode="External"/><Relationship Id="rId575" Type="http://schemas.openxmlformats.org/officeDocument/2006/relationships/hyperlink" Target="https://t.co/yBrr3ZVe1R" TargetMode="External"/><Relationship Id="rId782" Type="http://schemas.openxmlformats.org/officeDocument/2006/relationships/hyperlink" Target="http://abs.twimg.com/sticky/default_profile_images/default_profile_5_normal.png" TargetMode="External"/><Relationship Id="rId2049" Type="http://schemas.openxmlformats.org/officeDocument/2006/relationships/hyperlink" Target="http://pbs.twimg.com/profile_images/812476333900976128/NmcaeASS_normal.jpg" TargetMode="External"/><Relationship Id="rId2256" Type="http://schemas.openxmlformats.org/officeDocument/2006/relationships/hyperlink" Target="http://pbs.twimg.com/profile_images/817963084799016960/CzX5udvA_normal.jpg" TargetMode="External"/><Relationship Id="rId2463" Type="http://schemas.openxmlformats.org/officeDocument/2006/relationships/hyperlink" Target="http://pbs.twimg.com/profile_images/815706563000356864/nUEl_bIc_normal.jpg" TargetMode="External"/><Relationship Id="rId2670" Type="http://schemas.openxmlformats.org/officeDocument/2006/relationships/hyperlink" Target="http://pbs.twimg.com/profile_images/823875315252559875/mGLHyale_normal.jpg" TargetMode="External"/><Relationship Id="rId3307" Type="http://schemas.openxmlformats.org/officeDocument/2006/relationships/hyperlink" Target="https://twitter.com/tanii_manz" TargetMode="External"/><Relationship Id="rId3514" Type="http://schemas.openxmlformats.org/officeDocument/2006/relationships/hyperlink" Target="https://twitter.com/stepanmip3t" TargetMode="External"/><Relationship Id="rId3721" Type="http://schemas.openxmlformats.org/officeDocument/2006/relationships/hyperlink" Target="https://twitter.com/sidneydborger0" TargetMode="External"/><Relationship Id="rId228" Type="http://schemas.openxmlformats.org/officeDocument/2006/relationships/hyperlink" Target="https://t.co/ki36f3RDcC" TargetMode="External"/><Relationship Id="rId435" Type="http://schemas.openxmlformats.org/officeDocument/2006/relationships/hyperlink" Target="https://t.co/xWXZEkxEHR" TargetMode="External"/><Relationship Id="rId642" Type="http://schemas.openxmlformats.org/officeDocument/2006/relationships/hyperlink" Target="http://t.co/wk8cDsHA9o" TargetMode="External"/><Relationship Id="rId1065" Type="http://schemas.openxmlformats.org/officeDocument/2006/relationships/hyperlink" Target="http://pbs.twimg.com/profile_images/817071698063278082/xjQJhPWM_normal.jpg" TargetMode="External"/><Relationship Id="rId1272" Type="http://schemas.openxmlformats.org/officeDocument/2006/relationships/hyperlink" Target="http://pbs.twimg.com/profile_images/702225886389649408/xc4es82Q_normal.png" TargetMode="External"/><Relationship Id="rId2116" Type="http://schemas.openxmlformats.org/officeDocument/2006/relationships/hyperlink" Target="http://pbs.twimg.com/profile_images/783617150783066112/Xt9Xxdgw_normal.jpg" TargetMode="External"/><Relationship Id="rId2323" Type="http://schemas.openxmlformats.org/officeDocument/2006/relationships/hyperlink" Target="http://pbs.twimg.com/profile_images/810901968822665216/6j6sTJ4g_normal.jpg" TargetMode="External"/><Relationship Id="rId2530" Type="http://schemas.openxmlformats.org/officeDocument/2006/relationships/hyperlink" Target="http://abs.twimg.com/sticky/default_profile_images/default_profile_6_normal.png" TargetMode="External"/><Relationship Id="rId502" Type="http://schemas.openxmlformats.org/officeDocument/2006/relationships/hyperlink" Target="http://t.co/VwLj6Pp8i9" TargetMode="External"/><Relationship Id="rId1132" Type="http://schemas.openxmlformats.org/officeDocument/2006/relationships/hyperlink" Target="http://pbs.twimg.com/profile_images/823316233567215617/ViKHbzPY_normal.jpg" TargetMode="External"/><Relationship Id="rId4288" Type="http://schemas.openxmlformats.org/officeDocument/2006/relationships/hyperlink" Target="https://twitter.com/gigiod1669" TargetMode="External"/><Relationship Id="rId4495" Type="http://schemas.openxmlformats.org/officeDocument/2006/relationships/hyperlink" Target="https://twitter.com/jascassandra" TargetMode="External"/><Relationship Id="rId3097" Type="http://schemas.openxmlformats.org/officeDocument/2006/relationships/hyperlink" Target="https://twitter.com/houseofsports1" TargetMode="External"/><Relationship Id="rId4148" Type="http://schemas.openxmlformats.org/officeDocument/2006/relationships/hyperlink" Target="https://twitter.com/andylovesgray" TargetMode="External"/><Relationship Id="rId4355" Type="http://schemas.openxmlformats.org/officeDocument/2006/relationships/hyperlink" Target="https://twitter.com/raiderdodgers24" TargetMode="External"/><Relationship Id="rId1949" Type="http://schemas.openxmlformats.org/officeDocument/2006/relationships/hyperlink" Target="http://pbs.twimg.com/profile_images/748603714705952768/-8HcqbKS_normal.jpg" TargetMode="External"/><Relationship Id="rId3164" Type="http://schemas.openxmlformats.org/officeDocument/2006/relationships/hyperlink" Target="https://twitter.com/cbssportsradio" TargetMode="External"/><Relationship Id="rId4008" Type="http://schemas.openxmlformats.org/officeDocument/2006/relationships/hyperlink" Target="https://twitter.com/weathersbywi" TargetMode="External"/><Relationship Id="rId4562" Type="http://schemas.openxmlformats.org/officeDocument/2006/relationships/hyperlink" Target="https://twitter.com/ellyblogoeva" TargetMode="External"/><Relationship Id="rId292" Type="http://schemas.openxmlformats.org/officeDocument/2006/relationships/hyperlink" Target="https://t.co/sTh3GZOw2O" TargetMode="External"/><Relationship Id="rId1809" Type="http://schemas.openxmlformats.org/officeDocument/2006/relationships/hyperlink" Target="http://pbs.twimg.com/profile_images/802706772486213632/ouXoER7H_normal.jpg" TargetMode="External"/><Relationship Id="rId3371" Type="http://schemas.openxmlformats.org/officeDocument/2006/relationships/hyperlink" Target="https://twitter.com/urbanbobby5" TargetMode="External"/><Relationship Id="rId4215" Type="http://schemas.openxmlformats.org/officeDocument/2006/relationships/hyperlink" Target="https://twitter.com/0worldsports" TargetMode="External"/><Relationship Id="rId4422" Type="http://schemas.openxmlformats.org/officeDocument/2006/relationships/hyperlink" Target="https://twitter.com/rjgotti_" TargetMode="External"/><Relationship Id="rId2180" Type="http://schemas.openxmlformats.org/officeDocument/2006/relationships/hyperlink" Target="http://pbs.twimg.com/profile_images/705468965728948228/ZE8L7mAo_normal.jpg" TargetMode="External"/><Relationship Id="rId3024" Type="http://schemas.openxmlformats.org/officeDocument/2006/relationships/hyperlink" Target="https://twitter.com/sa_spurs247" TargetMode="External"/><Relationship Id="rId3231" Type="http://schemas.openxmlformats.org/officeDocument/2006/relationships/hyperlink" Target="https://twitter.com/amb_muc" TargetMode="External"/><Relationship Id="rId152" Type="http://schemas.openxmlformats.org/officeDocument/2006/relationships/hyperlink" Target="https://t.co/tI3cskipju" TargetMode="External"/><Relationship Id="rId2040" Type="http://schemas.openxmlformats.org/officeDocument/2006/relationships/hyperlink" Target="http://pbs.twimg.com/profile_images/814241806422593536/IURkgDSg_normal.jpg" TargetMode="External"/><Relationship Id="rId2997" Type="http://schemas.openxmlformats.org/officeDocument/2006/relationships/hyperlink" Target="https://twitter.com/renesaloser" TargetMode="External"/><Relationship Id="rId969" Type="http://schemas.openxmlformats.org/officeDocument/2006/relationships/hyperlink" Target="http://pbs.twimg.com/profile_images/817730518305406977/qRHHs7lg_normal.jpg" TargetMode="External"/><Relationship Id="rId1599" Type="http://schemas.openxmlformats.org/officeDocument/2006/relationships/hyperlink" Target="http://pbs.twimg.com/profile_images/793523434902781952/bXiue3tf_normal.jpg" TargetMode="External"/><Relationship Id="rId1459" Type="http://schemas.openxmlformats.org/officeDocument/2006/relationships/hyperlink" Target="http://pbs.twimg.com/profile_images/724326817574862858/zmvsl3ts_normal.jpg" TargetMode="External"/><Relationship Id="rId2857" Type="http://schemas.openxmlformats.org/officeDocument/2006/relationships/hyperlink" Target="https://twitter.com/maniacxlmj" TargetMode="External"/><Relationship Id="rId3908" Type="http://schemas.openxmlformats.org/officeDocument/2006/relationships/hyperlink" Target="https://twitter.com/jherold12" TargetMode="External"/><Relationship Id="rId4072" Type="http://schemas.openxmlformats.org/officeDocument/2006/relationships/hyperlink" Target="https://twitter.com/buzzzchomp" TargetMode="External"/><Relationship Id="rId98" Type="http://schemas.openxmlformats.org/officeDocument/2006/relationships/hyperlink" Target="https://t.co/yhjlHPVlGS" TargetMode="External"/><Relationship Id="rId829" Type="http://schemas.openxmlformats.org/officeDocument/2006/relationships/hyperlink" Target="http://pbs.twimg.com/profile_images/378800000547404235/8a06ce6d5a29c02e2e8e81c9874f3468_normal.png" TargetMode="External"/><Relationship Id="rId1666" Type="http://schemas.openxmlformats.org/officeDocument/2006/relationships/hyperlink" Target="http://pbs.twimg.com/profile_images/762113415963873280/MG98zHNp_normal.jpg" TargetMode="External"/><Relationship Id="rId1873" Type="http://schemas.openxmlformats.org/officeDocument/2006/relationships/hyperlink" Target="http://pbs.twimg.com/profile_images/822319414582198273/d3wsb_Nb_normal.jpg" TargetMode="External"/><Relationship Id="rId2717" Type="http://schemas.openxmlformats.org/officeDocument/2006/relationships/hyperlink" Target="http://pbs.twimg.com/profile_images/807915902767271940/iyul-WrD_normal.jpg" TargetMode="External"/><Relationship Id="rId2924" Type="http://schemas.openxmlformats.org/officeDocument/2006/relationships/hyperlink" Target="https://twitter.com/jwdiamond" TargetMode="External"/><Relationship Id="rId1319" Type="http://schemas.openxmlformats.org/officeDocument/2006/relationships/hyperlink" Target="http://pbs.twimg.com/profile_images/802598888670720000/50Krqwpu_normal.jpg" TargetMode="External"/><Relationship Id="rId1526" Type="http://schemas.openxmlformats.org/officeDocument/2006/relationships/hyperlink" Target="http://pbs.twimg.com/profile_images/661276667135066112/mcvf5Tht_normal.jpg" TargetMode="External"/><Relationship Id="rId1733" Type="http://schemas.openxmlformats.org/officeDocument/2006/relationships/hyperlink" Target="http://pbs.twimg.com/profile_images/782628167055998978/iBaO5Np1_normal.jpg" TargetMode="External"/><Relationship Id="rId1940" Type="http://schemas.openxmlformats.org/officeDocument/2006/relationships/hyperlink" Target="http://pbs.twimg.com/profile_images/799430370362064896/KCsGmWM3_normal.jpg" TargetMode="External"/><Relationship Id="rId25" Type="http://schemas.openxmlformats.org/officeDocument/2006/relationships/hyperlink" Target="https://t.co/rbw7YqUQxO" TargetMode="External"/><Relationship Id="rId1800" Type="http://schemas.openxmlformats.org/officeDocument/2006/relationships/hyperlink" Target="http://pbs.twimg.com/profile_images/746450892937887745/W67MJkD__normal.jpg" TargetMode="External"/><Relationship Id="rId3698" Type="http://schemas.openxmlformats.org/officeDocument/2006/relationships/hyperlink" Target="https://twitter.com/jimmy2toes_" TargetMode="External"/><Relationship Id="rId4749" Type="http://schemas.openxmlformats.org/officeDocument/2006/relationships/hyperlink" Target="https://twitter.com/yt18bb" TargetMode="External"/><Relationship Id="rId3558" Type="http://schemas.openxmlformats.org/officeDocument/2006/relationships/hyperlink" Target="https://twitter.com/heljdowdgyh32s" TargetMode="External"/><Relationship Id="rId3765" Type="http://schemas.openxmlformats.org/officeDocument/2006/relationships/hyperlink" Target="https://twitter.com/arsh_direction" TargetMode="External"/><Relationship Id="rId3972" Type="http://schemas.openxmlformats.org/officeDocument/2006/relationships/hyperlink" Target="https://twitter.com/abramovodv1977" TargetMode="External"/><Relationship Id="rId4609" Type="http://schemas.openxmlformats.org/officeDocument/2006/relationships/hyperlink" Target="https://twitter.com/warriors_fanly" TargetMode="External"/><Relationship Id="rId4816" Type="http://schemas.openxmlformats.org/officeDocument/2006/relationships/hyperlink" Target="https://twitter.com/_stonecoldwater" TargetMode="External"/><Relationship Id="rId479" Type="http://schemas.openxmlformats.org/officeDocument/2006/relationships/hyperlink" Target="https://t.co/19tkmMyMjI" TargetMode="External"/><Relationship Id="rId686" Type="http://schemas.openxmlformats.org/officeDocument/2006/relationships/hyperlink" Target="http://pbs.twimg.com/profile_images/821778630472826883/SEsVBDdQ_normal.jpg" TargetMode="External"/><Relationship Id="rId893" Type="http://schemas.openxmlformats.org/officeDocument/2006/relationships/hyperlink" Target="http://pbs.twimg.com/profile_images/814025342977536000/akZQeRKH_normal.jpg" TargetMode="External"/><Relationship Id="rId2367" Type="http://schemas.openxmlformats.org/officeDocument/2006/relationships/hyperlink" Target="http://pbs.twimg.com/profile_images/563046257396961280/5nEQ8usg_normal.jpeg" TargetMode="External"/><Relationship Id="rId2574" Type="http://schemas.openxmlformats.org/officeDocument/2006/relationships/hyperlink" Target="http://pbs.twimg.com/profile_images/813112439382360069/Aea60Jrp_normal.jpg" TargetMode="External"/><Relationship Id="rId2781" Type="http://schemas.openxmlformats.org/officeDocument/2006/relationships/hyperlink" Target="https://twitter.com/katelynk3134" TargetMode="External"/><Relationship Id="rId3418" Type="http://schemas.openxmlformats.org/officeDocument/2006/relationships/hyperlink" Target="https://twitter.com/rafaela1xosufi" TargetMode="External"/><Relationship Id="rId3625" Type="http://schemas.openxmlformats.org/officeDocument/2006/relationships/hyperlink" Target="https://twitter.com/moukat1978" TargetMode="External"/><Relationship Id="rId339" Type="http://schemas.openxmlformats.org/officeDocument/2006/relationships/hyperlink" Target="https://t.co/0ODrXULeQB" TargetMode="External"/><Relationship Id="rId546" Type="http://schemas.openxmlformats.org/officeDocument/2006/relationships/hyperlink" Target="http://t.co/BsSubwbjkV" TargetMode="External"/><Relationship Id="rId753" Type="http://schemas.openxmlformats.org/officeDocument/2006/relationships/hyperlink" Target="http://pbs.twimg.com/profile_images/823237106302599168/c2yIwCm1_normal.jpg" TargetMode="External"/><Relationship Id="rId1176" Type="http://schemas.openxmlformats.org/officeDocument/2006/relationships/hyperlink" Target="http://pbs.twimg.com/profile_images/691673482019606529/mnmHZJa5_normal.jpg" TargetMode="External"/><Relationship Id="rId1383" Type="http://schemas.openxmlformats.org/officeDocument/2006/relationships/hyperlink" Target="http://pbs.twimg.com/profile_images/641555538719805440/5wDnnh05_normal.png" TargetMode="External"/><Relationship Id="rId2227" Type="http://schemas.openxmlformats.org/officeDocument/2006/relationships/hyperlink" Target="http://pbs.twimg.com/profile_images/1792309269/220px-Jordan_by_Lipofsky_16577_normal.jpg" TargetMode="External"/><Relationship Id="rId2434" Type="http://schemas.openxmlformats.org/officeDocument/2006/relationships/hyperlink" Target="http://pbs.twimg.com/profile_images/820058237840084993/DP7yyk0o_normal.jpg" TargetMode="External"/><Relationship Id="rId3832" Type="http://schemas.openxmlformats.org/officeDocument/2006/relationships/hyperlink" Target="https://twitter.com/alekidrauhler" TargetMode="External"/><Relationship Id="rId406" Type="http://schemas.openxmlformats.org/officeDocument/2006/relationships/hyperlink" Target="https://t.co/jNfk0EaP0D" TargetMode="External"/><Relationship Id="rId960" Type="http://schemas.openxmlformats.org/officeDocument/2006/relationships/hyperlink" Target="http://pbs.twimg.com/profile_images/821199774296588288/dpRnk2ry_normal.jpg" TargetMode="External"/><Relationship Id="rId1036" Type="http://schemas.openxmlformats.org/officeDocument/2006/relationships/hyperlink" Target="http://pbs.twimg.com/profile_images/771678826225020930/RPcmy7Oh_normal.jpg" TargetMode="External"/><Relationship Id="rId1243" Type="http://schemas.openxmlformats.org/officeDocument/2006/relationships/hyperlink" Target="http://pbs.twimg.com/profile_images/819051305503256577/NzrEdegu_normal.jpg" TargetMode="External"/><Relationship Id="rId1590" Type="http://schemas.openxmlformats.org/officeDocument/2006/relationships/hyperlink" Target="http://pbs.twimg.com/profile_images/823541756750921728/1inb1IL3_normal.jpg" TargetMode="External"/><Relationship Id="rId2641" Type="http://schemas.openxmlformats.org/officeDocument/2006/relationships/hyperlink" Target="http://pbs.twimg.com/profile_images/754909107212156928/29EU7Yv1_normal.jpg" TargetMode="External"/><Relationship Id="rId4399" Type="http://schemas.openxmlformats.org/officeDocument/2006/relationships/hyperlink" Target="https://twitter.com/jasonmoore24" TargetMode="External"/><Relationship Id="rId613" Type="http://schemas.openxmlformats.org/officeDocument/2006/relationships/hyperlink" Target="http://t.co/xrJlYsaK3d" TargetMode="External"/><Relationship Id="rId820" Type="http://schemas.openxmlformats.org/officeDocument/2006/relationships/hyperlink" Target="http://pbs.twimg.com/profile_images/822811303446200320/nLCvUkyD_normal.jpg" TargetMode="External"/><Relationship Id="rId1450" Type="http://schemas.openxmlformats.org/officeDocument/2006/relationships/hyperlink" Target="http://pbs.twimg.com/profile_images/823210261653975040/SMSzAnmN_normal.jpg" TargetMode="External"/><Relationship Id="rId2501" Type="http://schemas.openxmlformats.org/officeDocument/2006/relationships/hyperlink" Target="http://pbs.twimg.com/profile_images/820513531565146112/yg99CKew_normal.jpg" TargetMode="External"/><Relationship Id="rId1103" Type="http://schemas.openxmlformats.org/officeDocument/2006/relationships/hyperlink" Target="http://pbs.twimg.com/profile_images/446722505575657472/Qv5pKiyc_normal.png" TargetMode="External"/><Relationship Id="rId1310" Type="http://schemas.openxmlformats.org/officeDocument/2006/relationships/hyperlink" Target="http://pbs.twimg.com/profile_images/818144273308626944/hOnp6YmT_normal.jpg" TargetMode="External"/><Relationship Id="rId4259" Type="http://schemas.openxmlformats.org/officeDocument/2006/relationships/hyperlink" Target="https://twitter.com/alfiepradilla" TargetMode="External"/><Relationship Id="rId4466" Type="http://schemas.openxmlformats.org/officeDocument/2006/relationships/hyperlink" Target="https://twitter.com/devillierism" TargetMode="External"/><Relationship Id="rId4673" Type="http://schemas.openxmlformats.org/officeDocument/2006/relationships/hyperlink" Target="https://twitter.com/bizzleloveig" TargetMode="External"/><Relationship Id="rId3068" Type="http://schemas.openxmlformats.org/officeDocument/2006/relationships/hyperlink" Target="https://twitter.com/phllpberry" TargetMode="External"/><Relationship Id="rId3275" Type="http://schemas.openxmlformats.org/officeDocument/2006/relationships/hyperlink" Target="https://twitter.com/lizlc21" TargetMode="External"/><Relationship Id="rId3482" Type="http://schemas.openxmlformats.org/officeDocument/2006/relationships/hyperlink" Target="https://twitter.com/monnyjb_sm" TargetMode="External"/><Relationship Id="rId4119" Type="http://schemas.openxmlformats.org/officeDocument/2006/relationships/hyperlink" Target="https://twitter.com/shallyn94" TargetMode="External"/><Relationship Id="rId4326" Type="http://schemas.openxmlformats.org/officeDocument/2006/relationships/hyperlink" Target="https://twitter.com/nbaall_star" TargetMode="External"/><Relationship Id="rId4533" Type="http://schemas.openxmlformats.org/officeDocument/2006/relationships/hyperlink" Target="https://twitter.com/justcharlaineee" TargetMode="External"/><Relationship Id="rId4740" Type="http://schemas.openxmlformats.org/officeDocument/2006/relationships/hyperlink" Target="https://twitter.com/neerbieber" TargetMode="External"/><Relationship Id="rId196" Type="http://schemas.openxmlformats.org/officeDocument/2006/relationships/hyperlink" Target="http://t.co/vcJpTFNMMK" TargetMode="External"/><Relationship Id="rId2084" Type="http://schemas.openxmlformats.org/officeDocument/2006/relationships/hyperlink" Target="http://pbs.twimg.com/profile_images/752833377594519552/4RT8SB0s_normal.jpg" TargetMode="External"/><Relationship Id="rId2291" Type="http://schemas.openxmlformats.org/officeDocument/2006/relationships/hyperlink" Target="http://pbs.twimg.com/profile_images/815297962964348929/_i6Ub0ME_normal.jpg" TargetMode="External"/><Relationship Id="rId3135" Type="http://schemas.openxmlformats.org/officeDocument/2006/relationships/hyperlink" Target="https://twitter.com/churdiurolas191" TargetMode="External"/><Relationship Id="rId3342" Type="http://schemas.openxmlformats.org/officeDocument/2006/relationships/hyperlink" Target="https://twitter.com/joelembiid" TargetMode="External"/><Relationship Id="rId4600" Type="http://schemas.openxmlformats.org/officeDocument/2006/relationships/hyperlink" Target="https://twitter.com/mahon_e" TargetMode="External"/><Relationship Id="rId263" Type="http://schemas.openxmlformats.org/officeDocument/2006/relationships/hyperlink" Target="http://t.co/u986KPnon2" TargetMode="External"/><Relationship Id="rId470" Type="http://schemas.openxmlformats.org/officeDocument/2006/relationships/hyperlink" Target="https://t.co/BPHawcOpeq" TargetMode="External"/><Relationship Id="rId2151" Type="http://schemas.openxmlformats.org/officeDocument/2006/relationships/hyperlink" Target="http://pbs.twimg.com/profile_images/820421499106381824/7zadidns_normal.jpg" TargetMode="External"/><Relationship Id="rId3202" Type="http://schemas.openxmlformats.org/officeDocument/2006/relationships/hyperlink" Target="https://twitter.com/lau_clgn_" TargetMode="External"/><Relationship Id="rId123" Type="http://schemas.openxmlformats.org/officeDocument/2006/relationships/hyperlink" Target="https://t.co/VUduHKOJyM" TargetMode="External"/><Relationship Id="rId330" Type="http://schemas.openxmlformats.org/officeDocument/2006/relationships/hyperlink" Target="https://t.co/IOm8U9vg8J" TargetMode="External"/><Relationship Id="rId2011" Type="http://schemas.openxmlformats.org/officeDocument/2006/relationships/hyperlink" Target="http://pbs.twimg.com/profile_images/822186874622058505/n6sGDEsN_normal.jpg" TargetMode="External"/><Relationship Id="rId2968" Type="http://schemas.openxmlformats.org/officeDocument/2006/relationships/hyperlink" Target="https://twitter.com/cavs_fanly" TargetMode="External"/><Relationship Id="rId4183" Type="http://schemas.openxmlformats.org/officeDocument/2006/relationships/hyperlink" Target="https://twitter.com/sportbitnet" TargetMode="External"/><Relationship Id="rId1777" Type="http://schemas.openxmlformats.org/officeDocument/2006/relationships/hyperlink" Target="http://pbs.twimg.com/profile_images/422933501173071872/ntOcLQyH_normal.jpeg" TargetMode="External"/><Relationship Id="rId1984" Type="http://schemas.openxmlformats.org/officeDocument/2006/relationships/hyperlink" Target="http://pbs.twimg.com/profile_images/792660275275202561/6Lt09Qnt_normal.jpg" TargetMode="External"/><Relationship Id="rId2828" Type="http://schemas.openxmlformats.org/officeDocument/2006/relationships/hyperlink" Target="https://twitter.com/melisarojasok" TargetMode="External"/><Relationship Id="rId4390" Type="http://schemas.openxmlformats.org/officeDocument/2006/relationships/hyperlink" Target="https://twitter.com/gregguiterez" TargetMode="External"/><Relationship Id="rId69" Type="http://schemas.openxmlformats.org/officeDocument/2006/relationships/hyperlink" Target="https://t.co/WbTqJG1FhZ" TargetMode="External"/><Relationship Id="rId1637" Type="http://schemas.openxmlformats.org/officeDocument/2006/relationships/hyperlink" Target="http://pbs.twimg.com/profile_images/819817230493949952/8YwUUhxv_normal.jpg" TargetMode="External"/><Relationship Id="rId1844" Type="http://schemas.openxmlformats.org/officeDocument/2006/relationships/hyperlink" Target="http://pbs.twimg.com/profile_images/758664544805871616/Ph7eeINz_normal.jpg" TargetMode="External"/><Relationship Id="rId4043" Type="http://schemas.openxmlformats.org/officeDocument/2006/relationships/hyperlink" Target="https://twitter.com/camibieber9401" TargetMode="External"/><Relationship Id="rId4250" Type="http://schemas.openxmlformats.org/officeDocument/2006/relationships/hyperlink" Target="https://twitter.com/tinomulteen" TargetMode="External"/><Relationship Id="rId1704" Type="http://schemas.openxmlformats.org/officeDocument/2006/relationships/hyperlink" Target="http://pbs.twimg.com/profile_images/816317955810230276/9kbm0fEE_normal.jpg" TargetMode="External"/><Relationship Id="rId4110" Type="http://schemas.openxmlformats.org/officeDocument/2006/relationships/hyperlink" Target="https://twitter.com/heartdotshoes" TargetMode="External"/><Relationship Id="rId1911" Type="http://schemas.openxmlformats.org/officeDocument/2006/relationships/hyperlink" Target="http://pbs.twimg.com/profile_images/757862229320564736/bQnuThbJ_normal.jpg" TargetMode="External"/><Relationship Id="rId3669" Type="http://schemas.openxmlformats.org/officeDocument/2006/relationships/hyperlink" Target="https://twitter.com/vihdrauhl" TargetMode="External"/><Relationship Id="rId797" Type="http://schemas.openxmlformats.org/officeDocument/2006/relationships/hyperlink" Target="http://pbs.twimg.com/profile_images/817533909923725314/hV9Q-fd5_normal.jpg" TargetMode="External"/><Relationship Id="rId2478" Type="http://schemas.openxmlformats.org/officeDocument/2006/relationships/hyperlink" Target="http://pbs.twimg.com/profile_images/704732555375984640/SRP471YX_normal.jpg" TargetMode="External"/><Relationship Id="rId3876" Type="http://schemas.openxmlformats.org/officeDocument/2006/relationships/hyperlink" Target="https://twitter.com/royalsbb2" TargetMode="External"/><Relationship Id="rId1287" Type="http://schemas.openxmlformats.org/officeDocument/2006/relationships/hyperlink" Target="http://pbs.twimg.com/profile_images/814101394814894080/hreN49hK_normal.jpg" TargetMode="External"/><Relationship Id="rId2685" Type="http://schemas.openxmlformats.org/officeDocument/2006/relationships/hyperlink" Target="http://pbs.twimg.com/profile_images/700770643478863872/O-P4Kgw3_normal.jpg" TargetMode="External"/><Relationship Id="rId2892" Type="http://schemas.openxmlformats.org/officeDocument/2006/relationships/hyperlink" Target="https://twitter.com/bieber_tatjana" TargetMode="External"/><Relationship Id="rId3529" Type="http://schemas.openxmlformats.org/officeDocument/2006/relationships/hyperlink" Target="https://twitter.com/5sos_jb_fan" TargetMode="External"/><Relationship Id="rId3736" Type="http://schemas.openxmlformats.org/officeDocument/2006/relationships/hyperlink" Target="https://twitter.com/nycsportslaw" TargetMode="External"/><Relationship Id="rId3943" Type="http://schemas.openxmlformats.org/officeDocument/2006/relationships/hyperlink" Target="https://twitter.com/brandee_lemke" TargetMode="External"/><Relationship Id="rId657" Type="http://schemas.openxmlformats.org/officeDocument/2006/relationships/hyperlink" Target="http://pbs.twimg.com/profile_images/652596362073272320/Zv6K-clv_normal.jpg" TargetMode="External"/><Relationship Id="rId864" Type="http://schemas.openxmlformats.org/officeDocument/2006/relationships/hyperlink" Target="http://pbs.twimg.com/profile_images/819917148634181633/4GlOjZYF_normal.jpg" TargetMode="External"/><Relationship Id="rId1494" Type="http://schemas.openxmlformats.org/officeDocument/2006/relationships/hyperlink" Target="http://pbs.twimg.com/profile_images/811010813129539584/bu9J9Eqp_normal.jpg" TargetMode="External"/><Relationship Id="rId2338" Type="http://schemas.openxmlformats.org/officeDocument/2006/relationships/hyperlink" Target="http://pbs.twimg.com/profile_images/772575477961723904/wPZEFild_normal.jpg" TargetMode="External"/><Relationship Id="rId2545" Type="http://schemas.openxmlformats.org/officeDocument/2006/relationships/hyperlink" Target="http://pbs.twimg.com/profile_images/650926854967136256/bHfY20fa_normal.jpg" TargetMode="External"/><Relationship Id="rId2752" Type="http://schemas.openxmlformats.org/officeDocument/2006/relationships/hyperlink" Target="https://twitter.com/gabinamichalko2" TargetMode="External"/><Relationship Id="rId3803" Type="http://schemas.openxmlformats.org/officeDocument/2006/relationships/hyperlink" Target="https://twitter.com/earlperen" TargetMode="External"/><Relationship Id="rId517" Type="http://schemas.openxmlformats.org/officeDocument/2006/relationships/hyperlink" Target="https://t.co/KpZuKPfy9f" TargetMode="External"/><Relationship Id="rId724" Type="http://schemas.openxmlformats.org/officeDocument/2006/relationships/hyperlink" Target="http://pbs.twimg.com/profile_images/823334388708634624/zsOfPDI1_normal.jpg" TargetMode="External"/><Relationship Id="rId931" Type="http://schemas.openxmlformats.org/officeDocument/2006/relationships/hyperlink" Target="http://pbs.twimg.com/profile_images/575740155744538625/6AnkOSWK_normal.png" TargetMode="External"/><Relationship Id="rId1147" Type="http://schemas.openxmlformats.org/officeDocument/2006/relationships/hyperlink" Target="http://pbs.twimg.com/profile_images/790449782112256000/3W8Pg5Ne_normal.jpg" TargetMode="External"/><Relationship Id="rId1354" Type="http://schemas.openxmlformats.org/officeDocument/2006/relationships/hyperlink" Target="http://pbs.twimg.com/profile_images/780117122273779712/vSoKpCy7_normal.jpg" TargetMode="External"/><Relationship Id="rId1561" Type="http://schemas.openxmlformats.org/officeDocument/2006/relationships/hyperlink" Target="http://pbs.twimg.com/profile_images/822202496852623360/WPzCQ-Dp_normal.jpg" TargetMode="External"/><Relationship Id="rId2405" Type="http://schemas.openxmlformats.org/officeDocument/2006/relationships/hyperlink" Target="http://pbs.twimg.com/profile_images/823757848765231106/FYHFmHqz_normal.jpg" TargetMode="External"/><Relationship Id="rId2612" Type="http://schemas.openxmlformats.org/officeDocument/2006/relationships/hyperlink" Target="http://pbs.twimg.com/profile_images/647465297155330049/mgyQ02ID_normal.jpg" TargetMode="External"/><Relationship Id="rId60" Type="http://schemas.openxmlformats.org/officeDocument/2006/relationships/hyperlink" Target="https://t.co/TVvrjAmOt8" TargetMode="External"/><Relationship Id="rId1007" Type="http://schemas.openxmlformats.org/officeDocument/2006/relationships/hyperlink" Target="http://pbs.twimg.com/profile_images/2363976485/ugqtk4wbu7r2ae2ld8sy_normal.jpeg" TargetMode="External"/><Relationship Id="rId1214" Type="http://schemas.openxmlformats.org/officeDocument/2006/relationships/hyperlink" Target="http://pbs.twimg.com/profile_images/823320208890855425/T2zzG1rZ_normal.jpg" TargetMode="External"/><Relationship Id="rId1421" Type="http://schemas.openxmlformats.org/officeDocument/2006/relationships/hyperlink" Target="http://pbs.twimg.com/profile_images/823421597092614145/F2ROQD5f_normal.jpg" TargetMode="External"/><Relationship Id="rId4577" Type="http://schemas.openxmlformats.org/officeDocument/2006/relationships/hyperlink" Target="https://twitter.com/shart2424" TargetMode="External"/><Relationship Id="rId4784" Type="http://schemas.openxmlformats.org/officeDocument/2006/relationships/hyperlink" Target="https://twitter.com/buzzbasketball8" TargetMode="External"/><Relationship Id="rId3179" Type="http://schemas.openxmlformats.org/officeDocument/2006/relationships/hyperlink" Target="https://twitter.com/pdidit09" TargetMode="External"/><Relationship Id="rId3386" Type="http://schemas.openxmlformats.org/officeDocument/2006/relationships/hyperlink" Target="https://twitter.com/jcisland_" TargetMode="External"/><Relationship Id="rId3593" Type="http://schemas.openxmlformats.org/officeDocument/2006/relationships/hyperlink" Target="https://twitter.com/lylajacoby" TargetMode="External"/><Relationship Id="rId4437" Type="http://schemas.openxmlformats.org/officeDocument/2006/relationships/hyperlink" Target="https://twitter.com/chriswilliam771" TargetMode="External"/><Relationship Id="rId4644" Type="http://schemas.openxmlformats.org/officeDocument/2006/relationships/hyperlink" Target="https://twitter.com/kensanityxxxx" TargetMode="External"/><Relationship Id="rId2195" Type="http://schemas.openxmlformats.org/officeDocument/2006/relationships/hyperlink" Target="http://pbs.twimg.com/profile_images/822267555331108864/s-SvycF0_normal.jpg" TargetMode="External"/><Relationship Id="rId3039" Type="http://schemas.openxmlformats.org/officeDocument/2006/relationships/hyperlink" Target="https://twitter.com/jjseals_" TargetMode="External"/><Relationship Id="rId3246" Type="http://schemas.openxmlformats.org/officeDocument/2006/relationships/hyperlink" Target="https://twitter.com/king_tarren_22" TargetMode="External"/><Relationship Id="rId3453" Type="http://schemas.openxmlformats.org/officeDocument/2006/relationships/hyperlink" Target="https://twitter.com/gabillawakler" TargetMode="External"/><Relationship Id="rId167" Type="http://schemas.openxmlformats.org/officeDocument/2006/relationships/hyperlink" Target="https://t.co/m1i0WIKqYG" TargetMode="External"/><Relationship Id="rId374" Type="http://schemas.openxmlformats.org/officeDocument/2006/relationships/hyperlink" Target="https://t.co/nT82jR51WR" TargetMode="External"/><Relationship Id="rId581" Type="http://schemas.openxmlformats.org/officeDocument/2006/relationships/hyperlink" Target="http://t.co/QuvnqIDOBZ" TargetMode="External"/><Relationship Id="rId2055" Type="http://schemas.openxmlformats.org/officeDocument/2006/relationships/hyperlink" Target="http://pbs.twimg.com/profile_images/821806804602671104/xxaqk6vM_normal.jpg" TargetMode="External"/><Relationship Id="rId2262" Type="http://schemas.openxmlformats.org/officeDocument/2006/relationships/hyperlink" Target="http://pbs.twimg.com/profile_images/815870915506380800/w25xwrRg_normal.jpg" TargetMode="External"/><Relationship Id="rId3106" Type="http://schemas.openxmlformats.org/officeDocument/2006/relationships/hyperlink" Target="https://twitter.com/gillen_loreen" TargetMode="External"/><Relationship Id="rId3660" Type="http://schemas.openxmlformats.org/officeDocument/2006/relationships/hyperlink" Target="https://twitter.com/reapermangaming" TargetMode="External"/><Relationship Id="rId4504" Type="http://schemas.openxmlformats.org/officeDocument/2006/relationships/hyperlink" Target="https://twitter.com/bbcs3204888" TargetMode="External"/><Relationship Id="rId4711" Type="http://schemas.openxmlformats.org/officeDocument/2006/relationships/hyperlink" Target="https://twitter.com/stillkidrauhljd" TargetMode="External"/><Relationship Id="rId234" Type="http://schemas.openxmlformats.org/officeDocument/2006/relationships/hyperlink" Target="https://t.co/AEmqhu9WyN" TargetMode="External"/><Relationship Id="rId3313" Type="http://schemas.openxmlformats.org/officeDocument/2006/relationships/hyperlink" Target="https://twitter.com/tosky_ola" TargetMode="External"/><Relationship Id="rId3520" Type="http://schemas.openxmlformats.org/officeDocument/2006/relationships/hyperlink" Target="https://twitter.com/ninetalo" TargetMode="External"/><Relationship Id="rId441" Type="http://schemas.openxmlformats.org/officeDocument/2006/relationships/hyperlink" Target="https://t.co/DOtiX6cQY2" TargetMode="External"/><Relationship Id="rId1071" Type="http://schemas.openxmlformats.org/officeDocument/2006/relationships/hyperlink" Target="http://pbs.twimg.com/profile_images/754353775251304450/Jz6ogFAG_normal.jpg" TargetMode="External"/><Relationship Id="rId2122" Type="http://schemas.openxmlformats.org/officeDocument/2006/relationships/hyperlink" Target="http://pbs.twimg.com/profile_images/811099351065858048/i7iWI6rI_normal.jpg" TargetMode="External"/><Relationship Id="rId301" Type="http://schemas.openxmlformats.org/officeDocument/2006/relationships/hyperlink" Target="https://t.co/SNPQ9PNc4F" TargetMode="External"/><Relationship Id="rId1888" Type="http://schemas.openxmlformats.org/officeDocument/2006/relationships/hyperlink" Target="http://pbs.twimg.com/profile_images/421325755679649792/tBUa0XIe_normal.jpeg" TargetMode="External"/><Relationship Id="rId2939" Type="http://schemas.openxmlformats.org/officeDocument/2006/relationships/hyperlink" Target="https://twitter.com/rxmvns" TargetMode="External"/><Relationship Id="rId4087" Type="http://schemas.openxmlformats.org/officeDocument/2006/relationships/hyperlink" Target="https://twitter.com/vincentconti1" TargetMode="External"/><Relationship Id="rId4294" Type="http://schemas.openxmlformats.org/officeDocument/2006/relationships/hyperlink" Target="https://twitter.com/cdbursch" TargetMode="External"/><Relationship Id="rId1748" Type="http://schemas.openxmlformats.org/officeDocument/2006/relationships/hyperlink" Target="http://pbs.twimg.com/profile_images/494223083427733504/YSPbv0FN_normal.png" TargetMode="External"/><Relationship Id="rId4154" Type="http://schemas.openxmlformats.org/officeDocument/2006/relationships/hyperlink" Target="https://twitter.com/kyliegh2022aver" TargetMode="External"/><Relationship Id="rId4361" Type="http://schemas.openxmlformats.org/officeDocument/2006/relationships/hyperlink" Target="https://twitter.com/carl_tait" TargetMode="External"/><Relationship Id="rId1955" Type="http://schemas.openxmlformats.org/officeDocument/2006/relationships/hyperlink" Target="http://pbs.twimg.com/profile_images/817532379145256960/o0YbLC-C_normal.jpg" TargetMode="External"/><Relationship Id="rId3170" Type="http://schemas.openxmlformats.org/officeDocument/2006/relationships/hyperlink" Target="https://twitter.com/owenhudson_" TargetMode="External"/><Relationship Id="rId4014" Type="http://schemas.openxmlformats.org/officeDocument/2006/relationships/hyperlink" Target="https://twitter.com/likhachyovabnq1" TargetMode="External"/><Relationship Id="rId4221" Type="http://schemas.openxmlformats.org/officeDocument/2006/relationships/hyperlink" Target="https://twitter.com/sports_eeuu" TargetMode="External"/><Relationship Id="rId1608" Type="http://schemas.openxmlformats.org/officeDocument/2006/relationships/hyperlink" Target="http://pbs.twimg.com/profile_images/813983740955398144/m_95NaTf_normal.jpg" TargetMode="External"/><Relationship Id="rId1815" Type="http://schemas.openxmlformats.org/officeDocument/2006/relationships/hyperlink" Target="http://pbs.twimg.com/profile_images/797106573030096896/Tr2bjtLt_normal.jpg" TargetMode="External"/><Relationship Id="rId3030" Type="http://schemas.openxmlformats.org/officeDocument/2006/relationships/hyperlink" Target="https://twitter.com/bos_celtics247" TargetMode="External"/><Relationship Id="rId3987" Type="http://schemas.openxmlformats.org/officeDocument/2006/relationships/hyperlink" Target="https://twitter.com/evzhuravleva909" TargetMode="External"/><Relationship Id="rId2589" Type="http://schemas.openxmlformats.org/officeDocument/2006/relationships/hyperlink" Target="http://pbs.twimg.com/profile_images/766750079797592064/KLCVqyzQ_normal.jpg" TargetMode="External"/><Relationship Id="rId2796" Type="http://schemas.openxmlformats.org/officeDocument/2006/relationships/hyperlink" Target="https://twitter.com/saramorsellii" TargetMode="External"/><Relationship Id="rId3847" Type="http://schemas.openxmlformats.org/officeDocument/2006/relationships/hyperlink" Target="https://twitter.com/__amira_" TargetMode="External"/><Relationship Id="rId768" Type="http://schemas.openxmlformats.org/officeDocument/2006/relationships/hyperlink" Target="http://pbs.twimg.com/profile_images/812343453883494400/HMXYHYbg_normal.jpg" TargetMode="External"/><Relationship Id="rId975" Type="http://schemas.openxmlformats.org/officeDocument/2006/relationships/hyperlink" Target="http://pbs.twimg.com/profile_images/820428691465453568/5wreiyJ5_normal.jpg" TargetMode="External"/><Relationship Id="rId1398" Type="http://schemas.openxmlformats.org/officeDocument/2006/relationships/hyperlink" Target="http://pbs.twimg.com/profile_images/819646596912705538/5mWzuSMU_normal.jpg" TargetMode="External"/><Relationship Id="rId2449" Type="http://schemas.openxmlformats.org/officeDocument/2006/relationships/hyperlink" Target="http://pbs.twimg.com/profile_images/755394456715526145/nqc0JpPU_normal.jpg" TargetMode="External"/><Relationship Id="rId2656" Type="http://schemas.openxmlformats.org/officeDocument/2006/relationships/hyperlink" Target="http://pbs.twimg.com/profile_images/820594257350098944/1pyCjt2w_normal.jpg" TargetMode="External"/><Relationship Id="rId2863" Type="http://schemas.openxmlformats.org/officeDocument/2006/relationships/hyperlink" Target="https://twitter.com/darhincag" TargetMode="External"/><Relationship Id="rId3707" Type="http://schemas.openxmlformats.org/officeDocument/2006/relationships/hyperlink" Target="https://twitter.com/deandricklamar" TargetMode="External"/><Relationship Id="rId3914" Type="http://schemas.openxmlformats.org/officeDocument/2006/relationships/hyperlink" Target="https://twitter.com/billydoucett" TargetMode="External"/><Relationship Id="rId628" Type="http://schemas.openxmlformats.org/officeDocument/2006/relationships/hyperlink" Target="https://t.co/ogRUF7wZQJ" TargetMode="External"/><Relationship Id="rId835" Type="http://schemas.openxmlformats.org/officeDocument/2006/relationships/hyperlink" Target="http://pbs.twimg.com/profile_images/823651500744380417/1LeP-QIn_normal.jpg" TargetMode="External"/><Relationship Id="rId1258" Type="http://schemas.openxmlformats.org/officeDocument/2006/relationships/hyperlink" Target="http://pbs.twimg.com/profile_images/819917721022398465/Carf0xj8_normal.jpg" TargetMode="External"/><Relationship Id="rId1465" Type="http://schemas.openxmlformats.org/officeDocument/2006/relationships/hyperlink" Target="http://pbs.twimg.com/profile_images/812984895668621312/bqzWKyHQ_normal.jpg" TargetMode="External"/><Relationship Id="rId1672" Type="http://schemas.openxmlformats.org/officeDocument/2006/relationships/hyperlink" Target="http://pbs.twimg.com/profile_images/822755120681205760/s2Py2Msc_normal.jpg" TargetMode="External"/><Relationship Id="rId2309" Type="http://schemas.openxmlformats.org/officeDocument/2006/relationships/hyperlink" Target="http://pbs.twimg.com/profile_images/726583327558262784/2nzmsHhQ_normal.jpg" TargetMode="External"/><Relationship Id="rId2516" Type="http://schemas.openxmlformats.org/officeDocument/2006/relationships/hyperlink" Target="http://pbs.twimg.com/profile_images/820738651873120257/GXHN8Ww__normal.jpg" TargetMode="External"/><Relationship Id="rId2723" Type="http://schemas.openxmlformats.org/officeDocument/2006/relationships/hyperlink" Target="http://pbs.twimg.com/profile_images/811010808381636609/xb2GU4c1_normal.jpg" TargetMode="External"/><Relationship Id="rId1118" Type="http://schemas.openxmlformats.org/officeDocument/2006/relationships/hyperlink" Target="http://pbs.twimg.com/profile_images/747785351188594688/ErpS6W1l_normal.jpg" TargetMode="External"/><Relationship Id="rId1325" Type="http://schemas.openxmlformats.org/officeDocument/2006/relationships/hyperlink" Target="http://pbs.twimg.com/profile_images/802747251273715713/7gjatsUl_normal.jpg" TargetMode="External"/><Relationship Id="rId1532" Type="http://schemas.openxmlformats.org/officeDocument/2006/relationships/hyperlink" Target="http://pbs.twimg.com/profile_images/802721330084790272/NscFbNF8_normal.jpg" TargetMode="External"/><Relationship Id="rId2930" Type="http://schemas.openxmlformats.org/officeDocument/2006/relationships/hyperlink" Target="https://twitter.com/kareniosel" TargetMode="External"/><Relationship Id="rId4688" Type="http://schemas.openxmlformats.org/officeDocument/2006/relationships/hyperlink" Target="https://twitter.com/bhk7m" TargetMode="External"/><Relationship Id="rId902" Type="http://schemas.openxmlformats.org/officeDocument/2006/relationships/hyperlink" Target="http://pbs.twimg.com/profile_images/378800000625196295/e0c771b624412f73f10927ff44caf574_normal.jpeg" TargetMode="External"/><Relationship Id="rId3497" Type="http://schemas.openxmlformats.org/officeDocument/2006/relationships/hyperlink" Target="https://twitter.com/didhenoticeme" TargetMode="External"/><Relationship Id="rId31" Type="http://schemas.openxmlformats.org/officeDocument/2006/relationships/hyperlink" Target="https://t.co/Y05SISSDQc" TargetMode="External"/><Relationship Id="rId2099" Type="http://schemas.openxmlformats.org/officeDocument/2006/relationships/hyperlink" Target="http://pbs.twimg.com/profile_images/744481623073239042/xS0lFVl7_normal.jpg" TargetMode="External"/><Relationship Id="rId4548" Type="http://schemas.openxmlformats.org/officeDocument/2006/relationships/hyperlink" Target="https://twitter.com/stcatstandard" TargetMode="External"/><Relationship Id="rId4755" Type="http://schemas.openxmlformats.org/officeDocument/2006/relationships/hyperlink" Target="https://twitter.com/espnstatsinfo" TargetMode="External"/><Relationship Id="rId278" Type="http://schemas.openxmlformats.org/officeDocument/2006/relationships/hyperlink" Target="https://t.co/3iAXFSw1hJ" TargetMode="External"/><Relationship Id="rId3357" Type="http://schemas.openxmlformats.org/officeDocument/2006/relationships/hyperlink" Target="https://twitter.com/dadoftwins02" TargetMode="External"/><Relationship Id="rId3564" Type="http://schemas.openxmlformats.org/officeDocument/2006/relationships/hyperlink" Target="https://twitter.com/beuwolf335" TargetMode="External"/><Relationship Id="rId3771" Type="http://schemas.openxmlformats.org/officeDocument/2006/relationships/hyperlink" Target="https://twitter.com/xx_golden_ninja" TargetMode="External"/><Relationship Id="rId4408" Type="http://schemas.openxmlformats.org/officeDocument/2006/relationships/hyperlink" Target="https://twitter.com/carlosmt398" TargetMode="External"/><Relationship Id="rId4615" Type="http://schemas.openxmlformats.org/officeDocument/2006/relationships/hyperlink" Target="https://twitter.com/0810dunk" TargetMode="External"/><Relationship Id="rId4822" Type="http://schemas.openxmlformats.org/officeDocument/2006/relationships/hyperlink" Target="https://twitter.com/ulyanakdarz" TargetMode="External"/><Relationship Id="rId485" Type="http://schemas.openxmlformats.org/officeDocument/2006/relationships/hyperlink" Target="http://t.co/22pCoEbyq1" TargetMode="External"/><Relationship Id="rId692" Type="http://schemas.openxmlformats.org/officeDocument/2006/relationships/hyperlink" Target="http://pbs.twimg.com/profile_images/823206105954316289/gHJ21sUE_normal.jpg" TargetMode="External"/><Relationship Id="rId2166" Type="http://schemas.openxmlformats.org/officeDocument/2006/relationships/hyperlink" Target="http://pbs.twimg.com/profile_images/821267038731583488/gDNmJjgO_normal.jpg" TargetMode="External"/><Relationship Id="rId2373" Type="http://schemas.openxmlformats.org/officeDocument/2006/relationships/hyperlink" Target="http://pbs.twimg.com/profile_images/725142180067573760/eae9ivhn_normal.jpg" TargetMode="External"/><Relationship Id="rId2580" Type="http://schemas.openxmlformats.org/officeDocument/2006/relationships/hyperlink" Target="http://pbs.twimg.com/profile_images/678987748087173120/pU4cZDvP_normal.jpg" TargetMode="External"/><Relationship Id="rId3217" Type="http://schemas.openxmlformats.org/officeDocument/2006/relationships/hyperlink" Target="https://twitter.com/ourrevolution16" TargetMode="External"/><Relationship Id="rId3424" Type="http://schemas.openxmlformats.org/officeDocument/2006/relationships/hyperlink" Target="https://twitter.com/so_sativaa" TargetMode="External"/><Relationship Id="rId3631" Type="http://schemas.openxmlformats.org/officeDocument/2006/relationships/hyperlink" Target="https://twitter.com/okresumensports" TargetMode="External"/><Relationship Id="rId138" Type="http://schemas.openxmlformats.org/officeDocument/2006/relationships/hyperlink" Target="http://t.co/wMZHxl1LUL" TargetMode="External"/><Relationship Id="rId345" Type="http://schemas.openxmlformats.org/officeDocument/2006/relationships/hyperlink" Target="https://t.co/rSYOtsLopK" TargetMode="External"/><Relationship Id="rId552" Type="http://schemas.openxmlformats.org/officeDocument/2006/relationships/hyperlink" Target="https://t.co/BsW66e2oXg" TargetMode="External"/><Relationship Id="rId1182" Type="http://schemas.openxmlformats.org/officeDocument/2006/relationships/hyperlink" Target="http://pbs.twimg.com/profile_images/818522736880455681/zolBIkLu_normal.jpg" TargetMode="External"/><Relationship Id="rId2026" Type="http://schemas.openxmlformats.org/officeDocument/2006/relationships/hyperlink" Target="http://pbs.twimg.com/profile_images/807518022525190144/ereo1b0G_normal.jpg" TargetMode="External"/><Relationship Id="rId2233" Type="http://schemas.openxmlformats.org/officeDocument/2006/relationships/hyperlink" Target="http://pbs.twimg.com/profile_images/796418290012815361/2Bg4R2Tk_normal.jpg" TargetMode="External"/><Relationship Id="rId2440" Type="http://schemas.openxmlformats.org/officeDocument/2006/relationships/hyperlink" Target="http://pbs.twimg.com/profile_images/784574024701665281/oLcTOOjx_normal.jpg" TargetMode="External"/><Relationship Id="rId205" Type="http://schemas.openxmlformats.org/officeDocument/2006/relationships/hyperlink" Target="https://t.co/hENsRn7oYf" TargetMode="External"/><Relationship Id="rId412" Type="http://schemas.openxmlformats.org/officeDocument/2006/relationships/hyperlink" Target="https://t.co/qIz5zLcwoS" TargetMode="External"/><Relationship Id="rId1042" Type="http://schemas.openxmlformats.org/officeDocument/2006/relationships/hyperlink" Target="http://pbs.twimg.com/profile_images/804563195948126208/f-hU5pfe_normal.jpg" TargetMode="External"/><Relationship Id="rId2300" Type="http://schemas.openxmlformats.org/officeDocument/2006/relationships/hyperlink" Target="http://pbs.twimg.com/profile_images/771237707188097024/nwv6_ehQ_normal.jpg" TargetMode="External"/><Relationship Id="rId4198" Type="http://schemas.openxmlformats.org/officeDocument/2006/relationships/hyperlink" Target="https://twitter.com/youkhandoit" TargetMode="External"/><Relationship Id="rId1999" Type="http://schemas.openxmlformats.org/officeDocument/2006/relationships/hyperlink" Target="http://pbs.twimg.com/profile_images/822908741058170880/rUKT4wTj_normal.jpg" TargetMode="External"/><Relationship Id="rId4058" Type="http://schemas.openxmlformats.org/officeDocument/2006/relationships/hyperlink" Target="https://twitter.com/evasuhadolcan" TargetMode="External"/><Relationship Id="rId4265" Type="http://schemas.openxmlformats.org/officeDocument/2006/relationships/hyperlink" Target="https://twitter.com/1992_mays" TargetMode="External"/><Relationship Id="rId4472" Type="http://schemas.openxmlformats.org/officeDocument/2006/relationships/hyperlink" Target="https://twitter.com/sfbaydrummer" TargetMode="External"/><Relationship Id="rId1859" Type="http://schemas.openxmlformats.org/officeDocument/2006/relationships/hyperlink" Target="http://pbs.twimg.com/profile_images/774770587969257472/X4mlsdWV_normal.jpg" TargetMode="External"/><Relationship Id="rId3074" Type="http://schemas.openxmlformats.org/officeDocument/2006/relationships/hyperlink" Target="https://twitter.com/followed_16" TargetMode="External"/><Relationship Id="rId4125" Type="http://schemas.openxmlformats.org/officeDocument/2006/relationships/hyperlink" Target="https://twitter.com/cavs" TargetMode="External"/><Relationship Id="rId1719" Type="http://schemas.openxmlformats.org/officeDocument/2006/relationships/hyperlink" Target="http://pbs.twimg.com/profile_images/615862266794242048/2969PFYv_normal.jpg" TargetMode="External"/><Relationship Id="rId1926" Type="http://schemas.openxmlformats.org/officeDocument/2006/relationships/hyperlink" Target="http://pbs.twimg.com/profile_images/743509464666488832/-Y88TaDb_normal.jpg" TargetMode="External"/><Relationship Id="rId3281" Type="http://schemas.openxmlformats.org/officeDocument/2006/relationships/hyperlink" Target="https://twitter.com/zehraakill" TargetMode="External"/><Relationship Id="rId4332" Type="http://schemas.openxmlformats.org/officeDocument/2006/relationships/hyperlink" Target="https://twitter.com/zizjag2" TargetMode="External"/><Relationship Id="rId2090" Type="http://schemas.openxmlformats.org/officeDocument/2006/relationships/hyperlink" Target="http://pbs.twimg.com/profile_images/416986060032200704/TSksCYd9_normal.jpeg" TargetMode="External"/><Relationship Id="rId3141" Type="http://schemas.openxmlformats.org/officeDocument/2006/relationships/hyperlink" Target="https://twitter.com/anayelicastaed8" TargetMode="External"/><Relationship Id="rId3001" Type="http://schemas.openxmlformats.org/officeDocument/2006/relationships/hyperlink" Target="https://twitter.com/american_tan17" TargetMode="External"/><Relationship Id="rId3958" Type="http://schemas.openxmlformats.org/officeDocument/2006/relationships/hyperlink" Target="https://twitter.com/petukhovkek1978" TargetMode="External"/><Relationship Id="rId879" Type="http://schemas.openxmlformats.org/officeDocument/2006/relationships/hyperlink" Target="http://pbs.twimg.com/profile_images/823253765444816896/gJ82ZOoS_normal.jpg" TargetMode="External"/><Relationship Id="rId2767" Type="http://schemas.openxmlformats.org/officeDocument/2006/relationships/hyperlink" Target="https://twitter.com/justintrudeau" TargetMode="External"/><Relationship Id="rId739" Type="http://schemas.openxmlformats.org/officeDocument/2006/relationships/hyperlink" Target="http://pbs.twimg.com/profile_images/814594278928293888/8x6pNhRI_normal.jpg" TargetMode="External"/><Relationship Id="rId1369" Type="http://schemas.openxmlformats.org/officeDocument/2006/relationships/hyperlink" Target="http://pbs.twimg.com/profile_images/778084360096518145/l81T6nZT_normal.jpg" TargetMode="External"/><Relationship Id="rId1576" Type="http://schemas.openxmlformats.org/officeDocument/2006/relationships/hyperlink" Target="http://pbs.twimg.com/profile_images/532207798143025152/5SOAXdCt_normal.jpeg" TargetMode="External"/><Relationship Id="rId2974" Type="http://schemas.openxmlformats.org/officeDocument/2006/relationships/hyperlink" Target="https://twitter.com/thunder_fanly" TargetMode="External"/><Relationship Id="rId3818" Type="http://schemas.openxmlformats.org/officeDocument/2006/relationships/hyperlink" Target="https://twitter.com/zach_215" TargetMode="External"/><Relationship Id="rId946" Type="http://schemas.openxmlformats.org/officeDocument/2006/relationships/hyperlink" Target="http://pbs.twimg.com/profile_images/818493723545899008/nRrdwia__normal.jpg" TargetMode="External"/><Relationship Id="rId1229" Type="http://schemas.openxmlformats.org/officeDocument/2006/relationships/hyperlink" Target="http://pbs.twimg.com/profile_images/787458955614322688/b9gUiLFd_normal.jpg" TargetMode="External"/><Relationship Id="rId1783" Type="http://schemas.openxmlformats.org/officeDocument/2006/relationships/hyperlink" Target="http://pbs.twimg.com/profile_images/509053838691532800/Hr4BKPpw_normal.jpeg" TargetMode="External"/><Relationship Id="rId1990" Type="http://schemas.openxmlformats.org/officeDocument/2006/relationships/hyperlink" Target="http://pbs.twimg.com/profile_images/721883543203221504/JaMZyrGo_normal.jpg" TargetMode="External"/><Relationship Id="rId2627" Type="http://schemas.openxmlformats.org/officeDocument/2006/relationships/hyperlink" Target="http://pbs.twimg.com/profile_images/727410648213164032/dcuIltfm_normal.jpg" TargetMode="External"/><Relationship Id="rId2834" Type="http://schemas.openxmlformats.org/officeDocument/2006/relationships/hyperlink" Target="https://twitter.com/chandlermuffins" TargetMode="External"/><Relationship Id="rId75" Type="http://schemas.openxmlformats.org/officeDocument/2006/relationships/hyperlink" Target="http://t.co/YVMejNXXoJ" TargetMode="External"/><Relationship Id="rId806" Type="http://schemas.openxmlformats.org/officeDocument/2006/relationships/hyperlink" Target="http://pbs.twimg.com/profile_images/814242185990246401/1D4P7VDZ_normal.jpg" TargetMode="External"/><Relationship Id="rId1436" Type="http://schemas.openxmlformats.org/officeDocument/2006/relationships/hyperlink" Target="http://pbs.twimg.com/profile_images/794699135169404928/4r8FPv0J_normal.jpg" TargetMode="External"/><Relationship Id="rId1643" Type="http://schemas.openxmlformats.org/officeDocument/2006/relationships/hyperlink" Target="http://pbs.twimg.com/profile_images/820106755694796801/0_Gbjq6K_normal.jpg" TargetMode="External"/><Relationship Id="rId1850" Type="http://schemas.openxmlformats.org/officeDocument/2006/relationships/hyperlink" Target="http://pbs.twimg.com/profile_images/750559650211360768/-lZXVQyP_normal.jpg" TargetMode="External"/><Relationship Id="rId2901" Type="http://schemas.openxmlformats.org/officeDocument/2006/relationships/hyperlink" Target="https://twitter.com/nba" TargetMode="External"/><Relationship Id="rId4799" Type="http://schemas.openxmlformats.org/officeDocument/2006/relationships/hyperlink" Target="https://twitter.com/cnnp" TargetMode="External"/><Relationship Id="rId1503" Type="http://schemas.openxmlformats.org/officeDocument/2006/relationships/hyperlink" Target="http://pbs.twimg.com/profile_images/823796510227918852/4M0yy4ja_normal.jpg" TargetMode="External"/><Relationship Id="rId1710" Type="http://schemas.openxmlformats.org/officeDocument/2006/relationships/hyperlink" Target="http://pbs.twimg.com/profile_images/527696734655627265/fk_oPjBc_normal.jpeg" TargetMode="External"/><Relationship Id="rId4659" Type="http://schemas.openxmlformats.org/officeDocument/2006/relationships/hyperlink" Target="https://twitter.com/nickelowdyon_" TargetMode="External"/><Relationship Id="rId3468" Type="http://schemas.openxmlformats.org/officeDocument/2006/relationships/hyperlink" Target="https://twitter.com/suckerdustshop" TargetMode="External"/><Relationship Id="rId3675" Type="http://schemas.openxmlformats.org/officeDocument/2006/relationships/hyperlink" Target="https://twitter.com/shellofan" TargetMode="External"/><Relationship Id="rId3882" Type="http://schemas.openxmlformats.org/officeDocument/2006/relationships/hyperlink" Target="https://twitter.com/blessedbogan5" TargetMode="External"/><Relationship Id="rId4519" Type="http://schemas.openxmlformats.org/officeDocument/2006/relationships/hyperlink" Target="https://twitter.com/warriorsbuzztap" TargetMode="External"/><Relationship Id="rId4726" Type="http://schemas.openxmlformats.org/officeDocument/2006/relationships/hyperlink" Target="https://twitter.com/k5hjdhsmwqzjlxf" TargetMode="External"/><Relationship Id="rId389" Type="http://schemas.openxmlformats.org/officeDocument/2006/relationships/hyperlink" Target="https://t.co/rgK1dP9tdG" TargetMode="External"/><Relationship Id="rId596" Type="http://schemas.openxmlformats.org/officeDocument/2006/relationships/hyperlink" Target="https://t.co/6VVV3OeNUX" TargetMode="External"/><Relationship Id="rId2277" Type="http://schemas.openxmlformats.org/officeDocument/2006/relationships/hyperlink" Target="http://pbs.twimg.com/profile_images/783524971276562432/abZoAz7F_normal.jpg" TargetMode="External"/><Relationship Id="rId2484" Type="http://schemas.openxmlformats.org/officeDocument/2006/relationships/hyperlink" Target="http://pbs.twimg.com/profile_images/823776129307684864/jYJl5IUU_normal.jpg" TargetMode="External"/><Relationship Id="rId2691" Type="http://schemas.openxmlformats.org/officeDocument/2006/relationships/hyperlink" Target="http://pbs.twimg.com/profile_images/814070896453357568/TyKP3vpy_normal.jpg" TargetMode="External"/><Relationship Id="rId3328" Type="http://schemas.openxmlformats.org/officeDocument/2006/relationships/hyperlink" Target="https://twitter.com/austen_meyers34" TargetMode="External"/><Relationship Id="rId3535" Type="http://schemas.openxmlformats.org/officeDocument/2006/relationships/hyperlink" Target="https://twitter.com/nbanews_2017" TargetMode="External"/><Relationship Id="rId3742" Type="http://schemas.openxmlformats.org/officeDocument/2006/relationships/hyperlink" Target="https://twitter.com/raquel_saith" TargetMode="External"/><Relationship Id="rId249" Type="http://schemas.openxmlformats.org/officeDocument/2006/relationships/hyperlink" Target="http://t.co/Zm5pokEACw" TargetMode="External"/><Relationship Id="rId456" Type="http://schemas.openxmlformats.org/officeDocument/2006/relationships/hyperlink" Target="https://t.co/7aGF6ld0Nq" TargetMode="External"/><Relationship Id="rId663" Type="http://schemas.openxmlformats.org/officeDocument/2006/relationships/hyperlink" Target="http://pbs.twimg.com/profile_images/803301512323747840/P2zeKv4N_normal.jpg" TargetMode="External"/><Relationship Id="rId870" Type="http://schemas.openxmlformats.org/officeDocument/2006/relationships/hyperlink" Target="http://pbs.twimg.com/profile_images/651081851910512640/uXKS-zpb_normal.png" TargetMode="External"/><Relationship Id="rId1086" Type="http://schemas.openxmlformats.org/officeDocument/2006/relationships/hyperlink" Target="http://pbs.twimg.com/profile_images/788828497749958657/aOibjUGy_normal.jpg" TargetMode="External"/><Relationship Id="rId1293" Type="http://schemas.openxmlformats.org/officeDocument/2006/relationships/hyperlink" Target="http://pbs.twimg.com/profile_images/823752621022478338/0Peq-Zjz_normal.jpg" TargetMode="External"/><Relationship Id="rId2137" Type="http://schemas.openxmlformats.org/officeDocument/2006/relationships/hyperlink" Target="http://pbs.twimg.com/profile_images/815771468999127040/FuUSErIF_normal.jpg" TargetMode="External"/><Relationship Id="rId2344" Type="http://schemas.openxmlformats.org/officeDocument/2006/relationships/hyperlink" Target="http://pbs.twimg.com/profile_images/792539439645929473/ciA95uEI_normal.jpg" TargetMode="External"/><Relationship Id="rId2551" Type="http://schemas.openxmlformats.org/officeDocument/2006/relationships/hyperlink" Target="http://pbs.twimg.com/profile_images/741851350028324868/Dp2BVNMv_normal.jpg" TargetMode="External"/><Relationship Id="rId109" Type="http://schemas.openxmlformats.org/officeDocument/2006/relationships/hyperlink" Target="http://t.co/0xiT4CGCpj" TargetMode="External"/><Relationship Id="rId316" Type="http://schemas.openxmlformats.org/officeDocument/2006/relationships/hyperlink" Target="https://t.co/gbb6cUVoTS" TargetMode="External"/><Relationship Id="rId523" Type="http://schemas.openxmlformats.org/officeDocument/2006/relationships/hyperlink" Target="https://t.co/tI3cskA0I4" TargetMode="External"/><Relationship Id="rId1153" Type="http://schemas.openxmlformats.org/officeDocument/2006/relationships/hyperlink" Target="http://pbs.twimg.com/profile_images/775070150517100544/qpuGTDbd_normal.jpg" TargetMode="External"/><Relationship Id="rId2204" Type="http://schemas.openxmlformats.org/officeDocument/2006/relationships/hyperlink" Target="http://pbs.twimg.com/profile_images/674880451362734081/kKzV8_A1_normal.jpg" TargetMode="External"/><Relationship Id="rId3602" Type="http://schemas.openxmlformats.org/officeDocument/2006/relationships/hyperlink" Target="https://twitter.com/cnwebarebears" TargetMode="External"/><Relationship Id="rId730" Type="http://schemas.openxmlformats.org/officeDocument/2006/relationships/hyperlink" Target="http://pbs.twimg.com/profile_images/823622218492022784/8IS0HpCl_normal.jpg" TargetMode="External"/><Relationship Id="rId1013" Type="http://schemas.openxmlformats.org/officeDocument/2006/relationships/hyperlink" Target="http://pbs.twimg.com/profile_images/789051440279019520/qfCVjjEm_normal.jpg" TargetMode="External"/><Relationship Id="rId1360" Type="http://schemas.openxmlformats.org/officeDocument/2006/relationships/hyperlink" Target="http://pbs.twimg.com/profile_images/795462550854897665/6GSjZMIg_normal.jpg" TargetMode="External"/><Relationship Id="rId2411" Type="http://schemas.openxmlformats.org/officeDocument/2006/relationships/hyperlink" Target="http://pbs.twimg.com/profile_images/744913935552241664/sO2rp4CU_normal.jpg" TargetMode="External"/><Relationship Id="rId4169" Type="http://schemas.openxmlformats.org/officeDocument/2006/relationships/hyperlink" Target="https://twitter.com/shatoya9" TargetMode="External"/><Relationship Id="rId1220" Type="http://schemas.openxmlformats.org/officeDocument/2006/relationships/hyperlink" Target="http://pbs.twimg.com/profile_images/509914930074492928/IdErFMu2_normal.jpeg" TargetMode="External"/><Relationship Id="rId4376" Type="http://schemas.openxmlformats.org/officeDocument/2006/relationships/hyperlink" Target="https://twitter.com/cwz96" TargetMode="External"/><Relationship Id="rId4583" Type="http://schemas.openxmlformats.org/officeDocument/2006/relationships/hyperlink" Target="https://twitter.com/kevvvmontanez" TargetMode="External"/><Relationship Id="rId4790" Type="http://schemas.openxmlformats.org/officeDocument/2006/relationships/hyperlink" Target="https://twitter.com/adria_esteve" TargetMode="External"/><Relationship Id="rId3185" Type="http://schemas.openxmlformats.org/officeDocument/2006/relationships/hyperlink" Target="https://twitter.com/steve21smith" TargetMode="External"/><Relationship Id="rId3392" Type="http://schemas.openxmlformats.org/officeDocument/2006/relationships/hyperlink" Target="https://twitter.com/renfrowstravel" TargetMode="External"/><Relationship Id="rId4029" Type="http://schemas.openxmlformats.org/officeDocument/2006/relationships/hyperlink" Target="https://twitter.com/onetimejb99" TargetMode="External"/><Relationship Id="rId4236" Type="http://schemas.openxmlformats.org/officeDocument/2006/relationships/hyperlink" Target="https://twitter.com/alt_mungu" TargetMode="External"/><Relationship Id="rId4443" Type="http://schemas.openxmlformats.org/officeDocument/2006/relationships/hyperlink" Target="https://twitter.com/eazy_asombroso" TargetMode="External"/><Relationship Id="rId4650" Type="http://schemas.openxmlformats.org/officeDocument/2006/relationships/hyperlink" Target="https://twitter.com/f0831_k" TargetMode="External"/><Relationship Id="rId3045" Type="http://schemas.openxmlformats.org/officeDocument/2006/relationships/hyperlink" Target="https://twitter.com/celtic_allen86" TargetMode="External"/><Relationship Id="rId3252" Type="http://schemas.openxmlformats.org/officeDocument/2006/relationships/hyperlink" Target="https://twitter.com/hscottnba" TargetMode="External"/><Relationship Id="rId4303" Type="http://schemas.openxmlformats.org/officeDocument/2006/relationships/hyperlink" Target="https://twitter.com/octavius_24" TargetMode="External"/><Relationship Id="rId4510" Type="http://schemas.openxmlformats.org/officeDocument/2006/relationships/hyperlink" Target="https://twitter.com/baseballbear98" TargetMode="External"/><Relationship Id="rId173" Type="http://schemas.openxmlformats.org/officeDocument/2006/relationships/hyperlink" Target="https://t.co/fzO3kZLtcS" TargetMode="External"/><Relationship Id="rId380" Type="http://schemas.openxmlformats.org/officeDocument/2006/relationships/hyperlink" Target="https://t.co/lsZPHAAp6x" TargetMode="External"/><Relationship Id="rId2061" Type="http://schemas.openxmlformats.org/officeDocument/2006/relationships/hyperlink" Target="http://pbs.twimg.com/profile_images/817649049541246976/bp-abYeR_normal.jpg" TargetMode="External"/><Relationship Id="rId3112" Type="http://schemas.openxmlformats.org/officeDocument/2006/relationships/hyperlink" Target="https://twitter.com/sh9jd" TargetMode="External"/><Relationship Id="rId240" Type="http://schemas.openxmlformats.org/officeDocument/2006/relationships/hyperlink" Target="https://t.co/WJe2XeaoYx" TargetMode="External"/><Relationship Id="rId100" Type="http://schemas.openxmlformats.org/officeDocument/2006/relationships/hyperlink" Target="https://t.co/WbbI3RT2uK" TargetMode="External"/><Relationship Id="rId2878" Type="http://schemas.openxmlformats.org/officeDocument/2006/relationships/hyperlink" Target="https://twitter.com/xlittle_sea" TargetMode="External"/><Relationship Id="rId3929" Type="http://schemas.openxmlformats.org/officeDocument/2006/relationships/hyperlink" Target="https://twitter.com/coats_nakesha" TargetMode="External"/><Relationship Id="rId4093" Type="http://schemas.openxmlformats.org/officeDocument/2006/relationships/hyperlink" Target="https://twitter.com/rezmgtqvxjkdgw0" TargetMode="External"/><Relationship Id="rId1687" Type="http://schemas.openxmlformats.org/officeDocument/2006/relationships/hyperlink" Target="http://abs.twimg.com/sticky/default_profile_images/default_profile_4_normal.png" TargetMode="External"/><Relationship Id="rId1894" Type="http://schemas.openxmlformats.org/officeDocument/2006/relationships/hyperlink" Target="http://pbs.twimg.com/profile_images/793225761918300160/ib42X36V_normal.jpg" TargetMode="External"/><Relationship Id="rId2738" Type="http://schemas.openxmlformats.org/officeDocument/2006/relationships/hyperlink" Target="http://pbs.twimg.com/profile_images/629297659438731264/Xxli1AnZ_normal.jpg" TargetMode="External"/><Relationship Id="rId2945" Type="http://schemas.openxmlformats.org/officeDocument/2006/relationships/hyperlink" Target="https://twitter.com/alexa__bizzle" TargetMode="External"/><Relationship Id="rId917" Type="http://schemas.openxmlformats.org/officeDocument/2006/relationships/hyperlink" Target="http://pbs.twimg.com/profile_images/724765109696897024/jiBRP98l_normal.jpg" TargetMode="External"/><Relationship Id="rId1547" Type="http://schemas.openxmlformats.org/officeDocument/2006/relationships/hyperlink" Target="http://pbs.twimg.com/profile_images/814639416719372288/MEzhex2P_normal.jpg" TargetMode="External"/><Relationship Id="rId1754" Type="http://schemas.openxmlformats.org/officeDocument/2006/relationships/hyperlink" Target="http://pbs.twimg.com/profile_images/804907857980354560/H4_93gxA_normal.jpg" TargetMode="External"/><Relationship Id="rId1961" Type="http://schemas.openxmlformats.org/officeDocument/2006/relationships/hyperlink" Target="http://pbs.twimg.com/profile_images/821368433279463439/1IXyvRR5_normal.jpg" TargetMode="External"/><Relationship Id="rId2805" Type="http://schemas.openxmlformats.org/officeDocument/2006/relationships/hyperlink" Target="https://twitter.com/mistervonline" TargetMode="External"/><Relationship Id="rId4160" Type="http://schemas.openxmlformats.org/officeDocument/2006/relationships/hyperlink" Target="https://twitter.com/lomaxdoug" TargetMode="External"/><Relationship Id="rId46" Type="http://schemas.openxmlformats.org/officeDocument/2006/relationships/hyperlink" Target="https://t.co/yuLdHwYlIe" TargetMode="External"/><Relationship Id="rId1407" Type="http://schemas.openxmlformats.org/officeDocument/2006/relationships/hyperlink" Target="http://pbs.twimg.com/profile_images/788340175235670016/KIGD8GXv_normal.jpg" TargetMode="External"/><Relationship Id="rId1614" Type="http://schemas.openxmlformats.org/officeDocument/2006/relationships/hyperlink" Target="http://pbs.twimg.com/profile_images/822936282502483969/sd8Ebmh0_normal.jpg" TargetMode="External"/><Relationship Id="rId1821" Type="http://schemas.openxmlformats.org/officeDocument/2006/relationships/hyperlink" Target="http://pbs.twimg.com/profile_images/815947792212430850/zYoO1Hd4_normal.jpg" TargetMode="External"/><Relationship Id="rId4020" Type="http://schemas.openxmlformats.org/officeDocument/2006/relationships/hyperlink" Target="https://twitter.com/tfreeman_901" TargetMode="External"/><Relationship Id="rId3579" Type="http://schemas.openxmlformats.org/officeDocument/2006/relationships/hyperlink" Target="https://twitter.com/madel4einecorni" TargetMode="External"/><Relationship Id="rId3786" Type="http://schemas.openxmlformats.org/officeDocument/2006/relationships/hyperlink" Target="https://twitter.com/savage_king_23_" TargetMode="External"/><Relationship Id="rId2388" Type="http://schemas.openxmlformats.org/officeDocument/2006/relationships/hyperlink" Target="http://pbs.twimg.com/profile_images/812337720240599040/xmY2nwyq_normal.jpg" TargetMode="External"/><Relationship Id="rId2595" Type="http://schemas.openxmlformats.org/officeDocument/2006/relationships/hyperlink" Target="http://pbs.twimg.com/profile_images/676418605320421376/OLfOtXsY_normal.png" TargetMode="External"/><Relationship Id="rId3439" Type="http://schemas.openxmlformats.org/officeDocument/2006/relationships/hyperlink" Target="https://twitter.com/kareemjt11" TargetMode="External"/><Relationship Id="rId3993" Type="http://schemas.openxmlformats.org/officeDocument/2006/relationships/hyperlink" Target="https://twitter.com/karpovaook1971" TargetMode="External"/><Relationship Id="rId4837" Type="http://schemas.openxmlformats.org/officeDocument/2006/relationships/hyperlink" Target="https://twitter.com/clarissadriana" TargetMode="External"/><Relationship Id="rId567" Type="http://schemas.openxmlformats.org/officeDocument/2006/relationships/hyperlink" Target="https://t.co/oa4iFAJm77" TargetMode="External"/><Relationship Id="rId1197" Type="http://schemas.openxmlformats.org/officeDocument/2006/relationships/hyperlink" Target="http://pbs.twimg.com/profile_images/679666731955007492/EXBNDCMc_normal.jpg" TargetMode="External"/><Relationship Id="rId2248" Type="http://schemas.openxmlformats.org/officeDocument/2006/relationships/hyperlink" Target="http://pbs.twimg.com/profile_images/799790783444434944/QxKmZcxV_normal.jpg" TargetMode="External"/><Relationship Id="rId3646" Type="http://schemas.openxmlformats.org/officeDocument/2006/relationships/hyperlink" Target="https://twitter.com/ol8p15i0uittdyn" TargetMode="External"/><Relationship Id="rId3853" Type="http://schemas.openxmlformats.org/officeDocument/2006/relationships/hyperlink" Target="https://twitter.com/num1broncofan18" TargetMode="External"/><Relationship Id="rId774" Type="http://schemas.openxmlformats.org/officeDocument/2006/relationships/hyperlink" Target="http://pbs.twimg.com/profile_images/699411213428645889/zV5tq1oT_normal.jpg" TargetMode="External"/><Relationship Id="rId981" Type="http://schemas.openxmlformats.org/officeDocument/2006/relationships/hyperlink" Target="http://pbs.twimg.com/profile_images/823253850463371264/RqP3mOid_normal.jpg" TargetMode="External"/><Relationship Id="rId1057" Type="http://schemas.openxmlformats.org/officeDocument/2006/relationships/hyperlink" Target="http://pbs.twimg.com/profile_images/814079637110325248/dy6D64pE_normal.jpg" TargetMode="External"/><Relationship Id="rId2455" Type="http://schemas.openxmlformats.org/officeDocument/2006/relationships/hyperlink" Target="http://pbs.twimg.com/profile_images/672724001953722368/U9qtAWq8_normal.jpg" TargetMode="External"/><Relationship Id="rId2662" Type="http://schemas.openxmlformats.org/officeDocument/2006/relationships/hyperlink" Target="http://pbs.twimg.com/profile_images/527645461453078528/eMycI75U_normal.jpeg" TargetMode="External"/><Relationship Id="rId3506" Type="http://schemas.openxmlformats.org/officeDocument/2006/relationships/hyperlink" Target="https://twitter.com/coachbhuntley" TargetMode="External"/><Relationship Id="rId3713" Type="http://schemas.openxmlformats.org/officeDocument/2006/relationships/hyperlink" Target="https://twitter.com/elpuli1011" TargetMode="External"/><Relationship Id="rId3920" Type="http://schemas.openxmlformats.org/officeDocument/2006/relationships/hyperlink" Target="https://twitter.com/tgabbard87" TargetMode="External"/><Relationship Id="rId427" Type="http://schemas.openxmlformats.org/officeDocument/2006/relationships/hyperlink" Target="https://t.co/3e5NvbGjFQ" TargetMode="External"/><Relationship Id="rId634" Type="http://schemas.openxmlformats.org/officeDocument/2006/relationships/hyperlink" Target="http://t.co/PkU3eE7zhL" TargetMode="External"/><Relationship Id="rId841" Type="http://schemas.openxmlformats.org/officeDocument/2006/relationships/hyperlink" Target="http://pbs.twimg.com/profile_images/811023423027679233/aItjdZgg_normal.jpg" TargetMode="External"/><Relationship Id="rId1264" Type="http://schemas.openxmlformats.org/officeDocument/2006/relationships/hyperlink" Target="http://pbs.twimg.com/profile_images/772085786942529536/numJb6Pw_normal.jpg" TargetMode="External"/><Relationship Id="rId1471" Type="http://schemas.openxmlformats.org/officeDocument/2006/relationships/hyperlink" Target="http://pbs.twimg.com/profile_images/809677185350967296/jElTsEuw_normal.jpg" TargetMode="External"/><Relationship Id="rId2108" Type="http://schemas.openxmlformats.org/officeDocument/2006/relationships/hyperlink" Target="http://pbs.twimg.com/profile_images/817844367956250624/60xIKVRQ_normal.jpg" TargetMode="External"/><Relationship Id="rId2315" Type="http://schemas.openxmlformats.org/officeDocument/2006/relationships/hyperlink" Target="http://pbs.twimg.com/profile_images/795307741338279936/CeMOp5Wp_normal.jpg" TargetMode="External"/><Relationship Id="rId2522" Type="http://schemas.openxmlformats.org/officeDocument/2006/relationships/hyperlink" Target="http://pbs.twimg.com/profile_images/736388045608357888/Gg7rfe1t_normal.jpg" TargetMode="External"/><Relationship Id="rId701" Type="http://schemas.openxmlformats.org/officeDocument/2006/relationships/hyperlink" Target="http://pbs.twimg.com/profile_images/822823820448956417/0pPmes26_normal.jpg" TargetMode="External"/><Relationship Id="rId1124" Type="http://schemas.openxmlformats.org/officeDocument/2006/relationships/hyperlink" Target="http://pbs.twimg.com/profile_images/1118371238/thotheyehorusbw_normal.jpg" TargetMode="External"/><Relationship Id="rId1331" Type="http://schemas.openxmlformats.org/officeDocument/2006/relationships/hyperlink" Target="http://pbs.twimg.com/profile_images/819400870072827905/elLoUqDy_normal.jpg" TargetMode="External"/><Relationship Id="rId4487" Type="http://schemas.openxmlformats.org/officeDocument/2006/relationships/hyperlink" Target="https://twitter.com/24dv4nc3d" TargetMode="External"/><Relationship Id="rId4694" Type="http://schemas.openxmlformats.org/officeDocument/2006/relationships/hyperlink" Target="https://twitter.com/thesfjournal" TargetMode="External"/><Relationship Id="rId3089" Type="http://schemas.openxmlformats.org/officeDocument/2006/relationships/hyperlink" Target="https://twitter.com/tarafiq" TargetMode="External"/><Relationship Id="rId3296" Type="http://schemas.openxmlformats.org/officeDocument/2006/relationships/hyperlink" Target="https://twitter.com/tj_morrison714" TargetMode="External"/><Relationship Id="rId4347" Type="http://schemas.openxmlformats.org/officeDocument/2006/relationships/hyperlink" Target="https://twitter.com/hawksonfsse" TargetMode="External"/><Relationship Id="rId4554" Type="http://schemas.openxmlformats.org/officeDocument/2006/relationships/hyperlink" Target="https://twitter.com/dmona46" TargetMode="External"/><Relationship Id="rId4761" Type="http://schemas.openxmlformats.org/officeDocument/2006/relationships/hyperlink" Target="https://twitter.com/kjenita" TargetMode="External"/><Relationship Id="rId3156" Type="http://schemas.openxmlformats.org/officeDocument/2006/relationships/hyperlink" Target="https://twitter.com/dijkstrathijs" TargetMode="External"/><Relationship Id="rId3363" Type="http://schemas.openxmlformats.org/officeDocument/2006/relationships/hyperlink" Target="https://twitter.com/whiteguy_______" TargetMode="External"/><Relationship Id="rId4207" Type="http://schemas.openxmlformats.org/officeDocument/2006/relationships/hyperlink" Target="https://twitter.com/nspann_pip24" TargetMode="External"/><Relationship Id="rId4414" Type="http://schemas.openxmlformats.org/officeDocument/2006/relationships/hyperlink" Target="https://twitter.com/raidersonfire" TargetMode="External"/><Relationship Id="rId284" Type="http://schemas.openxmlformats.org/officeDocument/2006/relationships/hyperlink" Target="https://t.co/gPAbFKcSRS" TargetMode="External"/><Relationship Id="rId491" Type="http://schemas.openxmlformats.org/officeDocument/2006/relationships/hyperlink" Target="https://t.co/VUBTryVWft" TargetMode="External"/><Relationship Id="rId2172" Type="http://schemas.openxmlformats.org/officeDocument/2006/relationships/hyperlink" Target="http://pbs.twimg.com/profile_images/820084101092818944/bIjU6AYB_normal.jpg" TargetMode="External"/><Relationship Id="rId3016" Type="http://schemas.openxmlformats.org/officeDocument/2006/relationships/hyperlink" Target="https://twitter.com/richhomieprince" TargetMode="External"/><Relationship Id="rId3223" Type="http://schemas.openxmlformats.org/officeDocument/2006/relationships/hyperlink" Target="https://twitter.com/andrewtou_thg" TargetMode="External"/><Relationship Id="rId3570" Type="http://schemas.openxmlformats.org/officeDocument/2006/relationships/hyperlink" Target="https://twitter.com/ticketmasterca" TargetMode="External"/><Relationship Id="rId4621" Type="http://schemas.openxmlformats.org/officeDocument/2006/relationships/hyperlink" Target="https://twitter.com/esnesy" TargetMode="External"/><Relationship Id="rId144" Type="http://schemas.openxmlformats.org/officeDocument/2006/relationships/hyperlink" Target="https://t.co/cShnhCG1B1" TargetMode="External"/><Relationship Id="rId3430" Type="http://schemas.openxmlformats.org/officeDocument/2006/relationships/hyperlink" Target="https://twitter.com/n_win8" TargetMode="External"/><Relationship Id="rId351" Type="http://schemas.openxmlformats.org/officeDocument/2006/relationships/hyperlink" Target="https://t.co/2qDPp7kRFa" TargetMode="External"/><Relationship Id="rId2032" Type="http://schemas.openxmlformats.org/officeDocument/2006/relationships/hyperlink" Target="http://pbs.twimg.com/profile_images/552173154584784897/rHYZ6Lj9_normal.jpeg" TargetMode="External"/><Relationship Id="rId2989" Type="http://schemas.openxmlformats.org/officeDocument/2006/relationships/hyperlink" Target="https://twitter.com/onelastusmile" TargetMode="External"/><Relationship Id="rId211" Type="http://schemas.openxmlformats.org/officeDocument/2006/relationships/hyperlink" Target="https://t.co/wd5WjghCLU" TargetMode="External"/><Relationship Id="rId1798" Type="http://schemas.openxmlformats.org/officeDocument/2006/relationships/hyperlink" Target="http://pbs.twimg.com/profile_images/818660483624534016/MyCI_sHR_normal.jpg" TargetMode="External"/><Relationship Id="rId2849" Type="http://schemas.openxmlformats.org/officeDocument/2006/relationships/hyperlink" Target="https://twitter.com/gauna_09" TargetMode="External"/><Relationship Id="rId1658" Type="http://schemas.openxmlformats.org/officeDocument/2006/relationships/hyperlink" Target="http://pbs.twimg.com/profile_images/809720959338971136/hP-Dzybk_normal.jpg" TargetMode="External"/><Relationship Id="rId1865" Type="http://schemas.openxmlformats.org/officeDocument/2006/relationships/hyperlink" Target="http://pbs.twimg.com/profile_images/817840921404440577/BFu7KZkw_normal.jpg" TargetMode="External"/><Relationship Id="rId2709" Type="http://schemas.openxmlformats.org/officeDocument/2006/relationships/hyperlink" Target="http://pbs.twimg.com/profile_images/758325044506419204/qCmEe8lW_normal.jpg" TargetMode="External"/><Relationship Id="rId4064" Type="http://schemas.openxmlformats.org/officeDocument/2006/relationships/hyperlink" Target="https://twitter.com/weuponitdotcom" TargetMode="External"/><Relationship Id="rId4271" Type="http://schemas.openxmlformats.org/officeDocument/2006/relationships/hyperlink" Target="https://twitter.com/nikkihontas" TargetMode="External"/><Relationship Id="rId1518" Type="http://schemas.openxmlformats.org/officeDocument/2006/relationships/hyperlink" Target="http://pbs.twimg.com/profile_images/791703197744304129/kgFkHnyk_normal.jpg" TargetMode="External"/><Relationship Id="rId2916" Type="http://schemas.openxmlformats.org/officeDocument/2006/relationships/hyperlink" Target="https://twitter.com/teaabiiebs" TargetMode="External"/><Relationship Id="rId3080" Type="http://schemas.openxmlformats.org/officeDocument/2006/relationships/hyperlink" Target="https://twitter.com/parkerwright61" TargetMode="External"/><Relationship Id="rId4131" Type="http://schemas.openxmlformats.org/officeDocument/2006/relationships/hyperlink" Target="https://twitter.com/mache275" TargetMode="External"/><Relationship Id="rId1725" Type="http://schemas.openxmlformats.org/officeDocument/2006/relationships/hyperlink" Target="http://pbs.twimg.com/profile_images/823516315579125760/RcQSktu4_normal.jpg" TargetMode="External"/><Relationship Id="rId1932" Type="http://schemas.openxmlformats.org/officeDocument/2006/relationships/hyperlink" Target="http://pbs.twimg.com/profile_images/777950734658727936/ntwb6gdC_normal.jpg" TargetMode="External"/><Relationship Id="rId17" Type="http://schemas.openxmlformats.org/officeDocument/2006/relationships/hyperlink" Target="https://t.co/MrYvoP0nEu" TargetMode="External"/><Relationship Id="rId3897" Type="http://schemas.openxmlformats.org/officeDocument/2006/relationships/hyperlink" Target="https://twitter.com/nkale98" TargetMode="External"/><Relationship Id="rId2499" Type="http://schemas.openxmlformats.org/officeDocument/2006/relationships/hyperlink" Target="http://pbs.twimg.com/profile_images/729488854458064896/p-lKiWdW_normal.jpg" TargetMode="External"/><Relationship Id="rId3757" Type="http://schemas.openxmlformats.org/officeDocument/2006/relationships/hyperlink" Target="https://twitter.com/audreylebris30" TargetMode="External"/><Relationship Id="rId3964" Type="http://schemas.openxmlformats.org/officeDocument/2006/relationships/hyperlink" Target="https://twitter.com/nicolo_lecolo" TargetMode="External"/><Relationship Id="rId4808" Type="http://schemas.openxmlformats.org/officeDocument/2006/relationships/hyperlink" Target="https://twitter.com/jhamezlegaspi" TargetMode="External"/><Relationship Id="rId1" Type="http://schemas.openxmlformats.org/officeDocument/2006/relationships/hyperlink" Target="https://t.co/g16Rbp7odz" TargetMode="External"/><Relationship Id="rId678" Type="http://schemas.openxmlformats.org/officeDocument/2006/relationships/hyperlink" Target="http://pbs.twimg.com/profile_images/773439905343168512/_38xPqiA_normal.jpg" TargetMode="External"/><Relationship Id="rId885" Type="http://schemas.openxmlformats.org/officeDocument/2006/relationships/hyperlink" Target="http://pbs.twimg.com/profile_images/651866562140471296/XznJNGwp_normal.png" TargetMode="External"/><Relationship Id="rId2359" Type="http://schemas.openxmlformats.org/officeDocument/2006/relationships/hyperlink" Target="http://pbs.twimg.com/profile_images/817958609648807938/x-vaATzL_normal.jpg" TargetMode="External"/><Relationship Id="rId2566" Type="http://schemas.openxmlformats.org/officeDocument/2006/relationships/hyperlink" Target="http://abs.twimg.com/sticky/default_profile_images/default_profile_0_normal.png" TargetMode="External"/><Relationship Id="rId2773" Type="http://schemas.openxmlformats.org/officeDocument/2006/relationships/hyperlink" Target="https://twitter.com/jamesernest_" TargetMode="External"/><Relationship Id="rId2980" Type="http://schemas.openxmlformats.org/officeDocument/2006/relationships/hyperlink" Target="https://twitter.com/raptors_fanly" TargetMode="External"/><Relationship Id="rId3617" Type="http://schemas.openxmlformats.org/officeDocument/2006/relationships/hyperlink" Target="https://twitter.com/spartacle_78" TargetMode="External"/><Relationship Id="rId3824" Type="http://schemas.openxmlformats.org/officeDocument/2006/relationships/hyperlink" Target="https://twitter.com/jmo_darealist" TargetMode="External"/><Relationship Id="rId538" Type="http://schemas.openxmlformats.org/officeDocument/2006/relationships/hyperlink" Target="https://t.co/E8JcB4hzex" TargetMode="External"/><Relationship Id="rId745" Type="http://schemas.openxmlformats.org/officeDocument/2006/relationships/hyperlink" Target="http://pbs.twimg.com/profile_images/761981863741251584/AOKdoReO_normal.jpg" TargetMode="External"/><Relationship Id="rId952" Type="http://schemas.openxmlformats.org/officeDocument/2006/relationships/hyperlink" Target="http://pbs.twimg.com/profile_images/800818321989963777/t2P2izhf_normal.jpg" TargetMode="External"/><Relationship Id="rId1168" Type="http://schemas.openxmlformats.org/officeDocument/2006/relationships/hyperlink" Target="http://pbs.twimg.com/profile_images/797790090944806912/a8bi8ggE_normal.jpg" TargetMode="External"/><Relationship Id="rId1375" Type="http://schemas.openxmlformats.org/officeDocument/2006/relationships/hyperlink" Target="http://pbs.twimg.com/profile_images/823410435781169152/szUaV1th_normal.jpg" TargetMode="External"/><Relationship Id="rId1582" Type="http://schemas.openxmlformats.org/officeDocument/2006/relationships/hyperlink" Target="http://pbs.twimg.com/profile_images/590850416616673281/EQf2_mco_normal.jpg" TargetMode="External"/><Relationship Id="rId2219" Type="http://schemas.openxmlformats.org/officeDocument/2006/relationships/hyperlink" Target="http://pbs.twimg.com/profile_images/814573332649668608/q3pnmPts_normal.jpg" TargetMode="External"/><Relationship Id="rId2426" Type="http://schemas.openxmlformats.org/officeDocument/2006/relationships/hyperlink" Target="http://pbs.twimg.com/profile_images/755192821837991937/YyN74Ghc_normal.jpg" TargetMode="External"/><Relationship Id="rId2633" Type="http://schemas.openxmlformats.org/officeDocument/2006/relationships/hyperlink" Target="http://pbs.twimg.com/profile_images/554038722904076288/uWk0aefj_normal.png" TargetMode="External"/><Relationship Id="rId81" Type="http://schemas.openxmlformats.org/officeDocument/2006/relationships/hyperlink" Target="http://t.co/QuvnqIDOBZ" TargetMode="External"/><Relationship Id="rId605" Type="http://schemas.openxmlformats.org/officeDocument/2006/relationships/hyperlink" Target="https://t.co/TRbLQg9Ffx" TargetMode="External"/><Relationship Id="rId812" Type="http://schemas.openxmlformats.org/officeDocument/2006/relationships/hyperlink" Target="http://pbs.twimg.com/profile_images/823261586429267973/k-49KJZd_normal.jpg" TargetMode="External"/><Relationship Id="rId1028" Type="http://schemas.openxmlformats.org/officeDocument/2006/relationships/hyperlink" Target="http://pbs.twimg.com/profile_images/822811722729816064/in22UbYx_normal.jpg" TargetMode="External"/><Relationship Id="rId1235" Type="http://schemas.openxmlformats.org/officeDocument/2006/relationships/hyperlink" Target="http://pbs.twimg.com/profile_images/786426490825105408/66mEvaMN_normal.jpg" TargetMode="External"/><Relationship Id="rId1442" Type="http://schemas.openxmlformats.org/officeDocument/2006/relationships/hyperlink" Target="http://pbs.twimg.com/profile_images/794915869134557185/Oz8LoMXz_normal.jpg" TargetMode="External"/><Relationship Id="rId2840" Type="http://schemas.openxmlformats.org/officeDocument/2006/relationships/hyperlink" Target="https://twitter.com/beliberjess12" TargetMode="External"/><Relationship Id="rId4598" Type="http://schemas.openxmlformats.org/officeDocument/2006/relationships/hyperlink" Target="https://twitter.com/smokexdust" TargetMode="External"/><Relationship Id="rId1302" Type="http://schemas.openxmlformats.org/officeDocument/2006/relationships/hyperlink" Target="http://pbs.twimg.com/profile_images/457928050366103553/_bSnRVqr_normal.jpeg" TargetMode="External"/><Relationship Id="rId2700" Type="http://schemas.openxmlformats.org/officeDocument/2006/relationships/hyperlink" Target="http://pbs.twimg.com/profile_images/823889531740909569/eRlW2MKi_normal.jpg" TargetMode="External"/><Relationship Id="rId4458" Type="http://schemas.openxmlformats.org/officeDocument/2006/relationships/hyperlink" Target="https://twitter.com/alexis90141524" TargetMode="External"/><Relationship Id="rId3267" Type="http://schemas.openxmlformats.org/officeDocument/2006/relationships/hyperlink" Target="https://twitter.com/youngambition33" TargetMode="External"/><Relationship Id="rId4665" Type="http://schemas.openxmlformats.org/officeDocument/2006/relationships/hyperlink" Target="https://twitter.com/abdijama23" TargetMode="External"/><Relationship Id="rId188" Type="http://schemas.openxmlformats.org/officeDocument/2006/relationships/hyperlink" Target="https://t.co/1jVp9HpwwN" TargetMode="External"/><Relationship Id="rId395" Type="http://schemas.openxmlformats.org/officeDocument/2006/relationships/hyperlink" Target="https://t.co/ABj0Mbg4WI" TargetMode="External"/><Relationship Id="rId2076" Type="http://schemas.openxmlformats.org/officeDocument/2006/relationships/hyperlink" Target="http://pbs.twimg.com/profile_images/817536945295396866/d_I-SYZ4_normal.jpg" TargetMode="External"/><Relationship Id="rId3474" Type="http://schemas.openxmlformats.org/officeDocument/2006/relationships/hyperlink" Target="https://twitter.com/itsaisyahlae" TargetMode="External"/><Relationship Id="rId3681" Type="http://schemas.openxmlformats.org/officeDocument/2006/relationships/hyperlink" Target="https://twitter.com/japinhaalmeida_" TargetMode="External"/><Relationship Id="rId4318" Type="http://schemas.openxmlformats.org/officeDocument/2006/relationships/hyperlink" Target="https://twitter.com/cleghetchet" TargetMode="External"/><Relationship Id="rId4525" Type="http://schemas.openxmlformats.org/officeDocument/2006/relationships/hyperlink" Target="https://twitter.com/russwest44" TargetMode="External"/><Relationship Id="rId4732" Type="http://schemas.openxmlformats.org/officeDocument/2006/relationships/hyperlink" Target="https://twitter.com/escalona_andrei" TargetMode="External"/><Relationship Id="rId2283" Type="http://schemas.openxmlformats.org/officeDocument/2006/relationships/hyperlink" Target="http://pbs.twimg.com/profile_images/784435209844494336/mTzsIxUo_normal.jpg" TargetMode="External"/><Relationship Id="rId2490" Type="http://schemas.openxmlformats.org/officeDocument/2006/relationships/hyperlink" Target="http://pbs.twimg.com/profile_images/768549709317283840/yZn6ar1b_normal.jpg" TargetMode="External"/><Relationship Id="rId3127" Type="http://schemas.openxmlformats.org/officeDocument/2006/relationships/hyperlink" Target="https://twitter.com/chicagobulls" TargetMode="External"/><Relationship Id="rId3334" Type="http://schemas.openxmlformats.org/officeDocument/2006/relationships/hyperlink" Target="https://twitter.com/scouturier_14" TargetMode="External"/><Relationship Id="rId3541" Type="http://schemas.openxmlformats.org/officeDocument/2006/relationships/hyperlink" Target="https://twitter.com/julien_asman" TargetMode="External"/><Relationship Id="rId255" Type="http://schemas.openxmlformats.org/officeDocument/2006/relationships/hyperlink" Target="https://t.co/ZSIzAc37I5" TargetMode="External"/><Relationship Id="rId462" Type="http://schemas.openxmlformats.org/officeDocument/2006/relationships/hyperlink" Target="https://t.co/5m9hjwEJ0Q" TargetMode="External"/><Relationship Id="rId1092" Type="http://schemas.openxmlformats.org/officeDocument/2006/relationships/hyperlink" Target="http://pbs.twimg.com/profile_images/807838567258931200/eUKJ2QTf_normal.jpg" TargetMode="External"/><Relationship Id="rId2143" Type="http://schemas.openxmlformats.org/officeDocument/2006/relationships/hyperlink" Target="http://pbs.twimg.com/profile_images/818974515736653825/dPfyTUK6_normal.jpg" TargetMode="External"/><Relationship Id="rId2350" Type="http://schemas.openxmlformats.org/officeDocument/2006/relationships/hyperlink" Target="http://pbs.twimg.com/profile_images/764309374818844672/C4LOZiZa_normal.jpg" TargetMode="External"/><Relationship Id="rId3401" Type="http://schemas.openxmlformats.org/officeDocument/2006/relationships/hyperlink" Target="https://twitter.com/usher" TargetMode="External"/><Relationship Id="rId115" Type="http://schemas.openxmlformats.org/officeDocument/2006/relationships/hyperlink" Target="https://t.co/MnFe7dx49b" TargetMode="External"/><Relationship Id="rId322" Type="http://schemas.openxmlformats.org/officeDocument/2006/relationships/hyperlink" Target="https://t.co/JU1Zb1UA9i" TargetMode="External"/><Relationship Id="rId2003" Type="http://schemas.openxmlformats.org/officeDocument/2006/relationships/hyperlink" Target="http://pbs.twimg.com/profile_images/798604971063308289/pHlw94Ek_normal.jpg" TargetMode="External"/><Relationship Id="rId2210" Type="http://schemas.openxmlformats.org/officeDocument/2006/relationships/hyperlink" Target="http://pbs.twimg.com/profile_images/507364153762525184/z_i4xOyN_normal.jpeg" TargetMode="External"/><Relationship Id="rId4175" Type="http://schemas.openxmlformats.org/officeDocument/2006/relationships/hyperlink" Target="https://twitter.com/bshelly24" TargetMode="External"/><Relationship Id="rId4382" Type="http://schemas.openxmlformats.org/officeDocument/2006/relationships/hyperlink" Target="https://twitter.com/yawboza" TargetMode="External"/><Relationship Id="rId1769" Type="http://schemas.openxmlformats.org/officeDocument/2006/relationships/hyperlink" Target="http://pbs.twimg.com/profile_images/546764391375704064/N3x1qAXV_normal.jpeg" TargetMode="External"/><Relationship Id="rId1976" Type="http://schemas.openxmlformats.org/officeDocument/2006/relationships/hyperlink" Target="http://pbs.twimg.com/profile_images/2188302303/american-flag_normal.jpg" TargetMode="External"/><Relationship Id="rId3191" Type="http://schemas.openxmlformats.org/officeDocument/2006/relationships/hyperlink" Target="https://twitter.com/pokefan1990s" TargetMode="External"/><Relationship Id="rId4035" Type="http://schemas.openxmlformats.org/officeDocument/2006/relationships/hyperlink" Target="https://twitter.com/ada94jb" TargetMode="External"/><Relationship Id="rId4242" Type="http://schemas.openxmlformats.org/officeDocument/2006/relationships/hyperlink" Target="https://twitter.com/nolimitrandyyy" TargetMode="External"/><Relationship Id="rId1629" Type="http://schemas.openxmlformats.org/officeDocument/2006/relationships/hyperlink" Target="http://pbs.twimg.com/profile_images/819278151939457024/dX0Ndqc9_normal.jpg" TargetMode="External"/><Relationship Id="rId1836" Type="http://schemas.openxmlformats.org/officeDocument/2006/relationships/hyperlink" Target="http://pbs.twimg.com/profile_images/819154305534005248/x1892hW__normal.jpg" TargetMode="External"/><Relationship Id="rId1903" Type="http://schemas.openxmlformats.org/officeDocument/2006/relationships/hyperlink" Target="http://pbs.twimg.com/profile_images/813358780775862273/g3FIMPta_normal.jpg" TargetMode="External"/><Relationship Id="rId3051" Type="http://schemas.openxmlformats.org/officeDocument/2006/relationships/hyperlink" Target="https://twitter.com/alfredofdoe" TargetMode="External"/><Relationship Id="rId4102" Type="http://schemas.openxmlformats.org/officeDocument/2006/relationships/hyperlink" Target="https://twitter.com/kornelaa2" TargetMode="External"/><Relationship Id="rId3868" Type="http://schemas.openxmlformats.org/officeDocument/2006/relationships/hyperlink" Target="https://twitter.com/iamleonelr" TargetMode="External"/><Relationship Id="rId789" Type="http://schemas.openxmlformats.org/officeDocument/2006/relationships/hyperlink" Target="http://pbs.twimg.com/profile_images/817815423731306497/UFJFyR9H_normal.jpg" TargetMode="External"/><Relationship Id="rId996" Type="http://schemas.openxmlformats.org/officeDocument/2006/relationships/hyperlink" Target="http://pbs.twimg.com/profile_images/820716293133320192/3FBvoVwo_normal.jpg" TargetMode="External"/><Relationship Id="rId2677" Type="http://schemas.openxmlformats.org/officeDocument/2006/relationships/hyperlink" Target="http://pbs.twimg.com/profile_images/805615267552366592/nHJwWXH1_normal.jpg" TargetMode="External"/><Relationship Id="rId2884" Type="http://schemas.openxmlformats.org/officeDocument/2006/relationships/hyperlink" Target="https://twitter.com/aggel3333" TargetMode="External"/><Relationship Id="rId3728" Type="http://schemas.openxmlformats.org/officeDocument/2006/relationships/hyperlink" Target="https://twitter.com/profanzforum" TargetMode="External"/><Relationship Id="rId649" Type="http://schemas.openxmlformats.org/officeDocument/2006/relationships/hyperlink" Target="http://pbs.twimg.com/profile_images/644706531976478720/m3mvpXFM_normal.jpg" TargetMode="External"/><Relationship Id="rId856" Type="http://schemas.openxmlformats.org/officeDocument/2006/relationships/hyperlink" Target="http://pbs.twimg.com/profile_images/822189883607445505/cKo9Yz3s_normal.jpg" TargetMode="External"/><Relationship Id="rId1279" Type="http://schemas.openxmlformats.org/officeDocument/2006/relationships/hyperlink" Target="http://pbs.twimg.com/profile_images/818798446186528768/zYQZGowF_normal.jpg" TargetMode="External"/><Relationship Id="rId1486" Type="http://schemas.openxmlformats.org/officeDocument/2006/relationships/hyperlink" Target="http://pbs.twimg.com/profile_images/814070117751472128/V-BvnUKD_normal.jpg" TargetMode="External"/><Relationship Id="rId2537" Type="http://schemas.openxmlformats.org/officeDocument/2006/relationships/hyperlink" Target="http://pbs.twimg.com/profile_images/820379342496677888/a3VpUxc0_normal.jpg" TargetMode="External"/><Relationship Id="rId3935" Type="http://schemas.openxmlformats.org/officeDocument/2006/relationships/hyperlink" Target="https://twitter.com/ershovhmj1968" TargetMode="External"/><Relationship Id="rId509" Type="http://schemas.openxmlformats.org/officeDocument/2006/relationships/hyperlink" Target="https://t.co/VmNg2BWQbU" TargetMode="External"/><Relationship Id="rId1139" Type="http://schemas.openxmlformats.org/officeDocument/2006/relationships/hyperlink" Target="http://pbs.twimg.com/profile_images/812406869193003008/LmtRgtYV_normal.jpg" TargetMode="External"/><Relationship Id="rId1346" Type="http://schemas.openxmlformats.org/officeDocument/2006/relationships/hyperlink" Target="http://pbs.twimg.com/profile_images/821186624159674368/RhI42tq5_normal.jpg" TargetMode="External"/><Relationship Id="rId1693" Type="http://schemas.openxmlformats.org/officeDocument/2006/relationships/hyperlink" Target="http://pbs.twimg.com/profile_images/809718227798462465/j6c9QYHZ_normal.jpg" TargetMode="External"/><Relationship Id="rId2744" Type="http://schemas.openxmlformats.org/officeDocument/2006/relationships/hyperlink" Target="http://pbs.twimg.com/profile_images/698587945712881665/IqZbgGCi_normal.jpg" TargetMode="External"/><Relationship Id="rId2951" Type="http://schemas.openxmlformats.org/officeDocument/2006/relationships/hyperlink" Target="https://twitter.com/flow_6_" TargetMode="External"/><Relationship Id="rId716" Type="http://schemas.openxmlformats.org/officeDocument/2006/relationships/hyperlink" Target="http://pbs.twimg.com/profile_images/816611955909791746/_6Lj0c9Y_normal.jpg" TargetMode="External"/><Relationship Id="rId923" Type="http://schemas.openxmlformats.org/officeDocument/2006/relationships/hyperlink" Target="http://pbs.twimg.com/profile_images/747543769830957061/BF0RTP7F_normal.jpg" TargetMode="External"/><Relationship Id="rId1553" Type="http://schemas.openxmlformats.org/officeDocument/2006/relationships/hyperlink" Target="http://abs.twimg.com/sticky/default_profile_images/default_profile_5_normal.png" TargetMode="External"/><Relationship Id="rId1760" Type="http://schemas.openxmlformats.org/officeDocument/2006/relationships/hyperlink" Target="http://pbs.twimg.com/profile_images/821800686291664896/4tjKF9MI_normal.jpg" TargetMode="External"/><Relationship Id="rId2604" Type="http://schemas.openxmlformats.org/officeDocument/2006/relationships/hyperlink" Target="http://pbs.twimg.com/profile_images/823420082227396612/Nc1Hg1Hw_normal.jpg" TargetMode="External"/><Relationship Id="rId2811" Type="http://schemas.openxmlformats.org/officeDocument/2006/relationships/hyperlink" Target="https://twitter.com/kinga99581600" TargetMode="External"/><Relationship Id="rId52" Type="http://schemas.openxmlformats.org/officeDocument/2006/relationships/hyperlink" Target="https://t.co/UUZQ2D18E2" TargetMode="External"/><Relationship Id="rId1206" Type="http://schemas.openxmlformats.org/officeDocument/2006/relationships/hyperlink" Target="http://pbs.twimg.com/profile_images/775182319917424640/fqa0979S_normal.jpg" TargetMode="External"/><Relationship Id="rId1413" Type="http://schemas.openxmlformats.org/officeDocument/2006/relationships/hyperlink" Target="http://pbs.twimg.com/profile_images/823420273647042560/IYoHs6Eh_normal.jpg" TargetMode="External"/><Relationship Id="rId1620" Type="http://schemas.openxmlformats.org/officeDocument/2006/relationships/hyperlink" Target="http://pbs.twimg.com/profile_images/734152661574901760/mSQXg4rI_normal.jpg" TargetMode="External"/><Relationship Id="rId4569" Type="http://schemas.openxmlformats.org/officeDocument/2006/relationships/hyperlink" Target="https://twitter.com/heywandergirl" TargetMode="External"/><Relationship Id="rId4776" Type="http://schemas.openxmlformats.org/officeDocument/2006/relationships/hyperlink" Target="https://twitter.com/rheahaas" TargetMode="External"/><Relationship Id="rId3378" Type="http://schemas.openxmlformats.org/officeDocument/2006/relationships/hyperlink" Target="https://twitter.com/rawswine" TargetMode="External"/><Relationship Id="rId3585" Type="http://schemas.openxmlformats.org/officeDocument/2006/relationships/hyperlink" Target="https://twitter.com/imbeerlysrfwal" TargetMode="External"/><Relationship Id="rId3792" Type="http://schemas.openxmlformats.org/officeDocument/2006/relationships/hyperlink" Target="https://twitter.com/ivanrebrofff" TargetMode="External"/><Relationship Id="rId4429" Type="http://schemas.openxmlformats.org/officeDocument/2006/relationships/hyperlink" Target="https://twitter.com/marcelosoria40" TargetMode="External"/><Relationship Id="rId4636" Type="http://schemas.openxmlformats.org/officeDocument/2006/relationships/hyperlink" Target="https://twitter.com/dreamxtruly" TargetMode="External"/><Relationship Id="rId4843" Type="http://schemas.openxmlformats.org/officeDocument/2006/relationships/vmlDrawing" Target="../drawings/vmlDrawing2.vml"/><Relationship Id="rId299" Type="http://schemas.openxmlformats.org/officeDocument/2006/relationships/hyperlink" Target="https://t.co/o9MJNPgbOF" TargetMode="External"/><Relationship Id="rId2187" Type="http://schemas.openxmlformats.org/officeDocument/2006/relationships/hyperlink" Target="http://pbs.twimg.com/profile_images/822960866945474560/r8ym9OQq_normal.jpg" TargetMode="External"/><Relationship Id="rId2394" Type="http://schemas.openxmlformats.org/officeDocument/2006/relationships/hyperlink" Target="http://abs.twimg.com/sticky/default_profile_images/default_profile_5_normal.png" TargetMode="External"/><Relationship Id="rId3238" Type="http://schemas.openxmlformats.org/officeDocument/2006/relationships/hyperlink" Target="https://twitter.com/sa_elite_bc" TargetMode="External"/><Relationship Id="rId3445" Type="http://schemas.openxmlformats.org/officeDocument/2006/relationships/hyperlink" Target="https://twitter.com/_blakenogriffin" TargetMode="External"/><Relationship Id="rId3652" Type="http://schemas.openxmlformats.org/officeDocument/2006/relationships/hyperlink" Target="https://twitter.com/altomax17" TargetMode="External"/><Relationship Id="rId4703" Type="http://schemas.openxmlformats.org/officeDocument/2006/relationships/hyperlink" Target="https://twitter.com/valentinkilx" TargetMode="External"/><Relationship Id="rId159" Type="http://schemas.openxmlformats.org/officeDocument/2006/relationships/hyperlink" Target="https://t.co/46m76VAT6S" TargetMode="External"/><Relationship Id="rId366" Type="http://schemas.openxmlformats.org/officeDocument/2006/relationships/hyperlink" Target="http://t.co/iz33mROYWY" TargetMode="External"/><Relationship Id="rId573" Type="http://schemas.openxmlformats.org/officeDocument/2006/relationships/hyperlink" Target="https://t.co/5x0FhqsIy4" TargetMode="External"/><Relationship Id="rId780" Type="http://schemas.openxmlformats.org/officeDocument/2006/relationships/hyperlink" Target="http://pbs.twimg.com/profile_images/819801003021058048/qsL0JbQw_normal.jpg" TargetMode="External"/><Relationship Id="rId2047" Type="http://schemas.openxmlformats.org/officeDocument/2006/relationships/hyperlink" Target="http://pbs.twimg.com/profile_images/789102418227109889/OHczji_e_normal.jpg" TargetMode="External"/><Relationship Id="rId2254" Type="http://schemas.openxmlformats.org/officeDocument/2006/relationships/hyperlink" Target="http://pbs.twimg.com/profile_images/766650961301352448/eTRcWDj0_normal.jpg" TargetMode="External"/><Relationship Id="rId2461" Type="http://schemas.openxmlformats.org/officeDocument/2006/relationships/hyperlink" Target="http://pbs.twimg.com/profile_images/782396965095022592/V33qHU3I_normal.jpg" TargetMode="External"/><Relationship Id="rId3305" Type="http://schemas.openxmlformats.org/officeDocument/2006/relationships/hyperlink" Target="https://twitter.com/gastontv" TargetMode="External"/><Relationship Id="rId3512" Type="http://schemas.openxmlformats.org/officeDocument/2006/relationships/hyperlink" Target="https://twitter.com/0s1633jxghtzwmu" TargetMode="External"/><Relationship Id="rId226" Type="http://schemas.openxmlformats.org/officeDocument/2006/relationships/hyperlink" Target="https://t.co/amq6i59axL" TargetMode="External"/><Relationship Id="rId433" Type="http://schemas.openxmlformats.org/officeDocument/2006/relationships/hyperlink" Target="https://t.co/KB0FcGc3DA" TargetMode="External"/><Relationship Id="rId1063" Type="http://schemas.openxmlformats.org/officeDocument/2006/relationships/hyperlink" Target="http://pbs.twimg.com/profile_images/816601612231868416/DFZiP-W7_normal.jpg" TargetMode="External"/><Relationship Id="rId1270" Type="http://schemas.openxmlformats.org/officeDocument/2006/relationships/hyperlink" Target="http://pbs.twimg.com/profile_images/802476881173807104/xVoSX-qo_normal.jpg" TargetMode="External"/><Relationship Id="rId2114" Type="http://schemas.openxmlformats.org/officeDocument/2006/relationships/hyperlink" Target="http://pbs.twimg.com/profile_images/691075431840227332/Qw3hD9oK_normal.jpg" TargetMode="External"/><Relationship Id="rId640" Type="http://schemas.openxmlformats.org/officeDocument/2006/relationships/hyperlink" Target="https://t.co/wCUpWN8bsg" TargetMode="External"/><Relationship Id="rId2321" Type="http://schemas.openxmlformats.org/officeDocument/2006/relationships/hyperlink" Target="http://pbs.twimg.com/profile_images/823351951882600453/CXJiDllH_normal.jpg" TargetMode="External"/><Relationship Id="rId4079" Type="http://schemas.openxmlformats.org/officeDocument/2006/relationships/hyperlink" Target="https://twitter.com/1ye7ead5qj0jinq" TargetMode="External"/><Relationship Id="rId4286" Type="http://schemas.openxmlformats.org/officeDocument/2006/relationships/hyperlink" Target="https://twitter.com/john_ahachem" TargetMode="External"/><Relationship Id="rId500" Type="http://schemas.openxmlformats.org/officeDocument/2006/relationships/hyperlink" Target="http://t.co/RqnSkM7FcK" TargetMode="External"/><Relationship Id="rId1130" Type="http://schemas.openxmlformats.org/officeDocument/2006/relationships/hyperlink" Target="http://pbs.twimg.com/profile_images/788974040715100160/GPdU-U5u_normal.jpg" TargetMode="External"/><Relationship Id="rId4493" Type="http://schemas.openxmlformats.org/officeDocument/2006/relationships/hyperlink" Target="https://twitter.com/nbajpn" TargetMode="External"/><Relationship Id="rId1947" Type="http://schemas.openxmlformats.org/officeDocument/2006/relationships/hyperlink" Target="http://pbs.twimg.com/profile_images/818496237641072640/-qgEk7Yz_normal.jpg" TargetMode="External"/><Relationship Id="rId3095" Type="http://schemas.openxmlformats.org/officeDocument/2006/relationships/hyperlink" Target="https://twitter.com/danielsturridge" TargetMode="External"/><Relationship Id="rId4146" Type="http://schemas.openxmlformats.org/officeDocument/2006/relationships/hyperlink" Target="https://twitter.com/beythie" TargetMode="External"/><Relationship Id="rId4353" Type="http://schemas.openxmlformats.org/officeDocument/2006/relationships/hyperlink" Target="https://twitter.com/nxkko" TargetMode="External"/><Relationship Id="rId4560" Type="http://schemas.openxmlformats.org/officeDocument/2006/relationships/hyperlink" Target="https://twitter.com/hagarofficial" TargetMode="External"/><Relationship Id="rId1807" Type="http://schemas.openxmlformats.org/officeDocument/2006/relationships/hyperlink" Target="http://pbs.twimg.com/profile_images/821766494711324677/FaK3MUDH_normal.jpg" TargetMode="External"/><Relationship Id="rId3162" Type="http://schemas.openxmlformats.org/officeDocument/2006/relationships/hyperlink" Target="https://twitter.com/cecilia_filippi" TargetMode="External"/><Relationship Id="rId4006" Type="http://schemas.openxmlformats.org/officeDocument/2006/relationships/hyperlink" Target="https://twitter.com/blinovapbh1975" TargetMode="External"/><Relationship Id="rId4213" Type="http://schemas.openxmlformats.org/officeDocument/2006/relationships/hyperlink" Target="https://twitter.com/dopeitsdomm" TargetMode="External"/><Relationship Id="rId4420" Type="http://schemas.openxmlformats.org/officeDocument/2006/relationships/hyperlink" Target="https://twitter.com/jimmygoatbutler" TargetMode="External"/><Relationship Id="rId290" Type="http://schemas.openxmlformats.org/officeDocument/2006/relationships/hyperlink" Target="https://t.co/SQFDmfSQ85" TargetMode="External"/><Relationship Id="rId3022" Type="http://schemas.openxmlformats.org/officeDocument/2006/relationships/hyperlink" Target="https://twitter.com/seaan_morris" TargetMode="External"/><Relationship Id="rId150" Type="http://schemas.openxmlformats.org/officeDocument/2006/relationships/hyperlink" Target="https://t.co/5AImAANCbr" TargetMode="External"/><Relationship Id="rId3979" Type="http://schemas.openxmlformats.org/officeDocument/2006/relationships/hyperlink" Target="https://twitter.com/ladd_gaynell" TargetMode="External"/><Relationship Id="rId2788" Type="http://schemas.openxmlformats.org/officeDocument/2006/relationships/hyperlink" Target="https://twitter.com/hugmeplease1d" TargetMode="External"/><Relationship Id="rId2995" Type="http://schemas.openxmlformats.org/officeDocument/2006/relationships/hyperlink" Target="https://twitter.com/duetosymmetry" TargetMode="External"/><Relationship Id="rId3839" Type="http://schemas.openxmlformats.org/officeDocument/2006/relationships/hyperlink" Target="https://twitter.com/thunder__dad" TargetMode="External"/><Relationship Id="rId967" Type="http://schemas.openxmlformats.org/officeDocument/2006/relationships/hyperlink" Target="http://pbs.twimg.com/profile_images/805451115361878016/_T3OTjUU_normal.jpg" TargetMode="External"/><Relationship Id="rId1597" Type="http://schemas.openxmlformats.org/officeDocument/2006/relationships/hyperlink" Target="http://pbs.twimg.com/profile_images/732411557468995584/aAYSw8rc_normal.jpg" TargetMode="External"/><Relationship Id="rId2648" Type="http://schemas.openxmlformats.org/officeDocument/2006/relationships/hyperlink" Target="http://pbs.twimg.com/profile_images/823814405657952256/9g1zboZI_normal.jpg" TargetMode="External"/><Relationship Id="rId2855" Type="http://schemas.openxmlformats.org/officeDocument/2006/relationships/hyperlink" Target="https://twitter.com/arisegc" TargetMode="External"/><Relationship Id="rId3906" Type="http://schemas.openxmlformats.org/officeDocument/2006/relationships/hyperlink" Target="https://twitter.com/rtchosenleague" TargetMode="External"/><Relationship Id="rId96" Type="http://schemas.openxmlformats.org/officeDocument/2006/relationships/hyperlink" Target="https://t.co/4O42nNCeJV" TargetMode="External"/><Relationship Id="rId827" Type="http://schemas.openxmlformats.org/officeDocument/2006/relationships/hyperlink" Target="http://pbs.twimg.com/profile_images/1056188050/tim_duncan_normal.jpg" TargetMode="External"/><Relationship Id="rId1457" Type="http://schemas.openxmlformats.org/officeDocument/2006/relationships/hyperlink" Target="http://pbs.twimg.com/profile_images/747099896910585856/tQNSOsXt_normal.jpg" TargetMode="External"/><Relationship Id="rId1664" Type="http://schemas.openxmlformats.org/officeDocument/2006/relationships/hyperlink" Target="http://pbs.twimg.com/profile_images/667149252108251136/PJtS00SA_normal.png" TargetMode="External"/><Relationship Id="rId1871" Type="http://schemas.openxmlformats.org/officeDocument/2006/relationships/hyperlink" Target="http://pbs.twimg.com/profile_images/820581966399553537/AYUpYYQf_normal.jpg" TargetMode="External"/><Relationship Id="rId2508" Type="http://schemas.openxmlformats.org/officeDocument/2006/relationships/hyperlink" Target="http://pbs.twimg.com/profile_images/823869599603159041/VTPMUlJ9_normal.jpg" TargetMode="External"/><Relationship Id="rId2715" Type="http://schemas.openxmlformats.org/officeDocument/2006/relationships/hyperlink" Target="http://pbs.twimg.com/profile_images/822650463371796480/a9ntcc0-_normal.jpg" TargetMode="External"/><Relationship Id="rId2922" Type="http://schemas.openxmlformats.org/officeDocument/2006/relationships/hyperlink" Target="https://twitter.com/bengolliver" TargetMode="External"/><Relationship Id="rId4070" Type="http://schemas.openxmlformats.org/officeDocument/2006/relationships/hyperlink" Target="https://twitter.com/bloglovin" TargetMode="External"/><Relationship Id="rId1317" Type="http://schemas.openxmlformats.org/officeDocument/2006/relationships/hyperlink" Target="http://pbs.twimg.com/profile_images/802679599104606208/7UNM6fnk_normal.jpg" TargetMode="External"/><Relationship Id="rId1524" Type="http://schemas.openxmlformats.org/officeDocument/2006/relationships/hyperlink" Target="http://pbs.twimg.com/profile_images/823234458627305472/uYAtDxlI_normal.jpg" TargetMode="External"/><Relationship Id="rId1731" Type="http://schemas.openxmlformats.org/officeDocument/2006/relationships/hyperlink" Target="http://pbs.twimg.com/profile_images/790939841554821120/60FsYXPL_normal.jpg" TargetMode="External"/><Relationship Id="rId23" Type="http://schemas.openxmlformats.org/officeDocument/2006/relationships/hyperlink" Target="https://t.co/tS6QFvlbkH" TargetMode="External"/><Relationship Id="rId3489" Type="http://schemas.openxmlformats.org/officeDocument/2006/relationships/hyperlink" Target="https://twitter.com/orlandot27373" TargetMode="External"/><Relationship Id="rId3696" Type="http://schemas.openxmlformats.org/officeDocument/2006/relationships/hyperlink" Target="https://twitter.com/rossmainous" TargetMode="External"/><Relationship Id="rId4747" Type="http://schemas.openxmlformats.org/officeDocument/2006/relationships/hyperlink" Target="https://twitter.com/ilovebieeeeber1" TargetMode="External"/><Relationship Id="rId2298" Type="http://schemas.openxmlformats.org/officeDocument/2006/relationships/hyperlink" Target="http://pbs.twimg.com/profile_images/807128114480513024/utl_uRaY_normal.jpg" TargetMode="External"/><Relationship Id="rId3349" Type="http://schemas.openxmlformats.org/officeDocument/2006/relationships/hyperlink" Target="https://twitter.com/denisebandera" TargetMode="External"/><Relationship Id="rId3556" Type="http://schemas.openxmlformats.org/officeDocument/2006/relationships/hyperlink" Target="https://twitter.com/giorgiaricciar3" TargetMode="External"/><Relationship Id="rId477" Type="http://schemas.openxmlformats.org/officeDocument/2006/relationships/hyperlink" Target="https://t.co/VScz0TrYBL" TargetMode="External"/><Relationship Id="rId684" Type="http://schemas.openxmlformats.org/officeDocument/2006/relationships/hyperlink" Target="http://pbs.twimg.com/profile_images/823198745953181697/eiLCWjqr_normal.jpg" TargetMode="External"/><Relationship Id="rId2158" Type="http://schemas.openxmlformats.org/officeDocument/2006/relationships/hyperlink" Target="http://pbs.twimg.com/profile_images/806395501448986624/mxqdUW5c_normal.jpg" TargetMode="External"/><Relationship Id="rId2365" Type="http://schemas.openxmlformats.org/officeDocument/2006/relationships/hyperlink" Target="http://pbs.twimg.com/profile_images/818343316399886336/mR8yX_B0_normal.jpg" TargetMode="External"/><Relationship Id="rId3209" Type="http://schemas.openxmlformats.org/officeDocument/2006/relationships/hyperlink" Target="https://twitter.com/i_love_johnwall" TargetMode="External"/><Relationship Id="rId3763" Type="http://schemas.openxmlformats.org/officeDocument/2006/relationships/hyperlink" Target="https://twitter.com/philasports_" TargetMode="External"/><Relationship Id="rId3970" Type="http://schemas.openxmlformats.org/officeDocument/2006/relationships/hyperlink" Target="https://twitter.com/andreajbswaggy" TargetMode="External"/><Relationship Id="rId4607" Type="http://schemas.openxmlformats.org/officeDocument/2006/relationships/hyperlink" Target="https://twitter.com/briseyda931" TargetMode="External"/><Relationship Id="rId4814" Type="http://schemas.openxmlformats.org/officeDocument/2006/relationships/hyperlink" Target="https://twitter.com/mariners" TargetMode="External"/><Relationship Id="rId337" Type="http://schemas.openxmlformats.org/officeDocument/2006/relationships/hyperlink" Target="https://t.co/itPl0MRygg" TargetMode="External"/><Relationship Id="rId891" Type="http://schemas.openxmlformats.org/officeDocument/2006/relationships/hyperlink" Target="http://pbs.twimg.com/profile_images/815254414537715714/pnng-AbT_normal.jpg" TargetMode="External"/><Relationship Id="rId2018" Type="http://schemas.openxmlformats.org/officeDocument/2006/relationships/hyperlink" Target="http://pbs.twimg.com/profile_images/771401017074278401/BIsciPr__normal.jpg" TargetMode="External"/><Relationship Id="rId2572" Type="http://schemas.openxmlformats.org/officeDocument/2006/relationships/hyperlink" Target="http://pbs.twimg.com/profile_images/1275350543/bot_normal.png" TargetMode="External"/><Relationship Id="rId3416" Type="http://schemas.openxmlformats.org/officeDocument/2006/relationships/hyperlink" Target="https://twitter.com/kanodojiyasmim" TargetMode="External"/><Relationship Id="rId3623" Type="http://schemas.openxmlformats.org/officeDocument/2006/relationships/hyperlink" Target="https://twitter.com/maxbaud" TargetMode="External"/><Relationship Id="rId3830" Type="http://schemas.openxmlformats.org/officeDocument/2006/relationships/hyperlink" Target="https://twitter.com/mavilove12" TargetMode="External"/><Relationship Id="rId544" Type="http://schemas.openxmlformats.org/officeDocument/2006/relationships/hyperlink" Target="https://t.co/xj6a7d9jWb" TargetMode="External"/><Relationship Id="rId751" Type="http://schemas.openxmlformats.org/officeDocument/2006/relationships/hyperlink" Target="http://pbs.twimg.com/profile_images/608351841106202626/UDgBHWDE_normal.jpg" TargetMode="External"/><Relationship Id="rId1174" Type="http://schemas.openxmlformats.org/officeDocument/2006/relationships/hyperlink" Target="http://pbs.twimg.com/profile_images/821151463816699904/roNedJkt_normal.jpg" TargetMode="External"/><Relationship Id="rId1381" Type="http://schemas.openxmlformats.org/officeDocument/2006/relationships/hyperlink" Target="http://pbs.twimg.com/profile_images/800184327988531200/287GkV7-_normal.jpg" TargetMode="External"/><Relationship Id="rId2225" Type="http://schemas.openxmlformats.org/officeDocument/2006/relationships/hyperlink" Target="http://pbs.twimg.com/profile_images/779383921779830784/0yMi_hBt_normal.jpg" TargetMode="External"/><Relationship Id="rId2432" Type="http://schemas.openxmlformats.org/officeDocument/2006/relationships/hyperlink" Target="http://pbs.twimg.com/profile_images/823756242711674880/Bqv07KKh_normal.jpg" TargetMode="External"/><Relationship Id="rId404" Type="http://schemas.openxmlformats.org/officeDocument/2006/relationships/hyperlink" Target="https://t.co/Exx130NiEI" TargetMode="External"/><Relationship Id="rId611" Type="http://schemas.openxmlformats.org/officeDocument/2006/relationships/hyperlink" Target="https://t.co/cW00GkDQkZ" TargetMode="External"/><Relationship Id="rId1034" Type="http://schemas.openxmlformats.org/officeDocument/2006/relationships/hyperlink" Target="http://pbs.twimg.com/profile_images/820455843485413385/B9R_kjvJ_normal.jpg" TargetMode="External"/><Relationship Id="rId1241" Type="http://schemas.openxmlformats.org/officeDocument/2006/relationships/hyperlink" Target="http://pbs.twimg.com/profile_images/799975333088751616/2kVmh7D9_normal.jpg" TargetMode="External"/><Relationship Id="rId4397" Type="http://schemas.openxmlformats.org/officeDocument/2006/relationships/hyperlink" Target="https://twitter.com/957thegame" TargetMode="External"/><Relationship Id="rId1101" Type="http://schemas.openxmlformats.org/officeDocument/2006/relationships/hyperlink" Target="http://pbs.twimg.com/profile_images/816994576741240833/T5iBfZKk_normal.jpg" TargetMode="External"/><Relationship Id="rId4257" Type="http://schemas.openxmlformats.org/officeDocument/2006/relationships/hyperlink" Target="https://twitter.com/benjaminlorie13" TargetMode="External"/><Relationship Id="rId4464" Type="http://schemas.openxmlformats.org/officeDocument/2006/relationships/hyperlink" Target="https://twitter.com/rennielcastro" TargetMode="External"/><Relationship Id="rId4671" Type="http://schemas.openxmlformats.org/officeDocument/2006/relationships/hyperlink" Target="https://twitter.com/thereal_albie" TargetMode="External"/><Relationship Id="rId3066" Type="http://schemas.openxmlformats.org/officeDocument/2006/relationships/hyperlink" Target="https://twitter.com/iliveforfball" TargetMode="External"/><Relationship Id="rId3273" Type="http://schemas.openxmlformats.org/officeDocument/2006/relationships/hyperlink" Target="https://twitter.com/hamm27720533" TargetMode="External"/><Relationship Id="rId3480" Type="http://schemas.openxmlformats.org/officeDocument/2006/relationships/hyperlink" Target="https://twitter.com/bolaxtranews" TargetMode="External"/><Relationship Id="rId4117" Type="http://schemas.openxmlformats.org/officeDocument/2006/relationships/hyperlink" Target="https://twitter.com/whatwaliwears" TargetMode="External"/><Relationship Id="rId4324" Type="http://schemas.openxmlformats.org/officeDocument/2006/relationships/hyperlink" Target="https://twitter.com/nbad_league" TargetMode="External"/><Relationship Id="rId4531" Type="http://schemas.openxmlformats.org/officeDocument/2006/relationships/hyperlink" Target="https://twitter.com/kidrauhl10years" TargetMode="External"/><Relationship Id="rId194" Type="http://schemas.openxmlformats.org/officeDocument/2006/relationships/hyperlink" Target="https://t.co/hlOagwgHWz" TargetMode="External"/><Relationship Id="rId1918" Type="http://schemas.openxmlformats.org/officeDocument/2006/relationships/hyperlink" Target="http://pbs.twimg.com/profile_images/806782815811473408/WIe2PLUE_normal.jpg" TargetMode="External"/><Relationship Id="rId2082" Type="http://schemas.openxmlformats.org/officeDocument/2006/relationships/hyperlink" Target="http://pbs.twimg.com/profile_images/1656544677/nba-logo_display_image_normal.png" TargetMode="External"/><Relationship Id="rId3133" Type="http://schemas.openxmlformats.org/officeDocument/2006/relationships/hyperlink" Target="https://twitter.com/_shane_2108" TargetMode="External"/><Relationship Id="rId261" Type="http://schemas.openxmlformats.org/officeDocument/2006/relationships/hyperlink" Target="http://t.co/enP7s1qACn" TargetMode="External"/><Relationship Id="rId3340" Type="http://schemas.openxmlformats.org/officeDocument/2006/relationships/hyperlink" Target="https://twitter.com/nickreeves69" TargetMode="External"/><Relationship Id="rId2899" Type="http://schemas.openxmlformats.org/officeDocument/2006/relationships/hyperlink" Target="https://twitter.com/tiagochavez77" TargetMode="External"/><Relationship Id="rId3200" Type="http://schemas.openxmlformats.org/officeDocument/2006/relationships/hyperlink" Target="https://twitter.com/yoursports" TargetMode="External"/><Relationship Id="rId121" Type="http://schemas.openxmlformats.org/officeDocument/2006/relationships/hyperlink" Target="http://t.co/9VfWnSL44N" TargetMode="External"/><Relationship Id="rId2759" Type="http://schemas.openxmlformats.org/officeDocument/2006/relationships/hyperlink" Target="https://twitter.com/3sob" TargetMode="External"/><Relationship Id="rId2966" Type="http://schemas.openxmlformats.org/officeDocument/2006/relationships/hyperlink" Target="https://twitter.com/attamnasana" TargetMode="External"/><Relationship Id="rId938" Type="http://schemas.openxmlformats.org/officeDocument/2006/relationships/hyperlink" Target="http://pbs.twimg.com/profile_images/799061716248104960/cBthzka1_normal.jpg" TargetMode="External"/><Relationship Id="rId1568" Type="http://schemas.openxmlformats.org/officeDocument/2006/relationships/hyperlink" Target="http://pbs.twimg.com/profile_images/736002160803078144/bl-TjdWN_normal.jpg" TargetMode="External"/><Relationship Id="rId1775" Type="http://schemas.openxmlformats.org/officeDocument/2006/relationships/hyperlink" Target="http://pbs.twimg.com/profile_images/790760969328816128/VZOTfH53_normal.jpg" TargetMode="External"/><Relationship Id="rId2619" Type="http://schemas.openxmlformats.org/officeDocument/2006/relationships/hyperlink" Target="http://pbs.twimg.com/profile_images/823420302751395842/EUMlnRfE_normal.jpg" TargetMode="External"/><Relationship Id="rId2826" Type="http://schemas.openxmlformats.org/officeDocument/2006/relationships/hyperlink" Target="https://twitter.com/wolfphas" TargetMode="External"/><Relationship Id="rId4181" Type="http://schemas.openxmlformats.org/officeDocument/2006/relationships/hyperlink" Target="https://twitter.com/infoinfobasket" TargetMode="External"/><Relationship Id="rId67" Type="http://schemas.openxmlformats.org/officeDocument/2006/relationships/hyperlink" Target="https://t.co/Fb7crETKTo" TargetMode="External"/><Relationship Id="rId1428" Type="http://schemas.openxmlformats.org/officeDocument/2006/relationships/hyperlink" Target="http://pbs.twimg.com/profile_images/810004954064637952/U493wOZb_normal.jpg" TargetMode="External"/><Relationship Id="rId1635" Type="http://schemas.openxmlformats.org/officeDocument/2006/relationships/hyperlink" Target="http://pbs.twimg.com/profile_images/2952287657/2a3c58b17a6bc8cdaf2641b57303b0f6_normal.jpeg" TargetMode="External"/><Relationship Id="rId1982" Type="http://schemas.openxmlformats.org/officeDocument/2006/relationships/hyperlink" Target="http://pbs.twimg.com/profile_images/789819271123652609/3kBpSQAB_normal.jpg" TargetMode="External"/><Relationship Id="rId4041" Type="http://schemas.openxmlformats.org/officeDocument/2006/relationships/hyperlink" Target="https://twitter.com/reebokhoops" TargetMode="External"/><Relationship Id="rId1842" Type="http://schemas.openxmlformats.org/officeDocument/2006/relationships/hyperlink" Target="http://pbs.twimg.com/profile_images/820874967915134980/dh4XaWaA_normal.jpg" TargetMode="External"/><Relationship Id="rId1702" Type="http://schemas.openxmlformats.org/officeDocument/2006/relationships/hyperlink" Target="http://pbs.twimg.com/profile_images/814995152049606657/0XY6tNOW_normal.jpg" TargetMode="External"/><Relationship Id="rId3667" Type="http://schemas.openxmlformats.org/officeDocument/2006/relationships/hyperlink" Target="https://twitter.com/_mriganka_" TargetMode="External"/><Relationship Id="rId3874" Type="http://schemas.openxmlformats.org/officeDocument/2006/relationships/hyperlink" Target="https://twitter.com/mitchell_ness" TargetMode="External"/><Relationship Id="rId4718" Type="http://schemas.openxmlformats.org/officeDocument/2006/relationships/hyperlink" Target="https://twitter.com/usasport24" TargetMode="External"/><Relationship Id="rId588" Type="http://schemas.openxmlformats.org/officeDocument/2006/relationships/hyperlink" Target="https://t.co/qaaGsPVhRX" TargetMode="External"/><Relationship Id="rId795" Type="http://schemas.openxmlformats.org/officeDocument/2006/relationships/hyperlink" Target="http://pbs.twimg.com/profile_images/823221889803943937/DBzWxUxD_normal.jpg" TargetMode="External"/><Relationship Id="rId2269" Type="http://schemas.openxmlformats.org/officeDocument/2006/relationships/hyperlink" Target="http://pbs.twimg.com/profile_images/816476470872653824/hATaJJyc_normal.jpg" TargetMode="External"/><Relationship Id="rId2476" Type="http://schemas.openxmlformats.org/officeDocument/2006/relationships/hyperlink" Target="http://pbs.twimg.com/profile_images/808600074632601605/TwlFL2X0_normal.jpg" TargetMode="External"/><Relationship Id="rId2683" Type="http://schemas.openxmlformats.org/officeDocument/2006/relationships/hyperlink" Target="http://pbs.twimg.com/profile_images/796052137084092417/zX5rckQY_normal.jpg" TargetMode="External"/><Relationship Id="rId2890" Type="http://schemas.openxmlformats.org/officeDocument/2006/relationships/hyperlink" Target="https://twitter.com/lydiavanborg" TargetMode="External"/><Relationship Id="rId3527" Type="http://schemas.openxmlformats.org/officeDocument/2006/relationships/hyperlink" Target="https://twitter.com/tania_babyboo" TargetMode="External"/><Relationship Id="rId3734" Type="http://schemas.openxmlformats.org/officeDocument/2006/relationships/hyperlink" Target="https://twitter.com/fvkyon" TargetMode="External"/><Relationship Id="rId3941" Type="http://schemas.openxmlformats.org/officeDocument/2006/relationships/hyperlink" Target="https://twitter.com/tis_history" TargetMode="External"/><Relationship Id="rId448" Type="http://schemas.openxmlformats.org/officeDocument/2006/relationships/hyperlink" Target="https://t.co/XlsVmRUO64" TargetMode="External"/><Relationship Id="rId655" Type="http://schemas.openxmlformats.org/officeDocument/2006/relationships/hyperlink" Target="http://pbs.twimg.com/profile_images/813785493104168960/c2oq3fa9_normal.jpg" TargetMode="External"/><Relationship Id="rId862" Type="http://schemas.openxmlformats.org/officeDocument/2006/relationships/hyperlink" Target="http://pbs.twimg.com/profile_images/823274186760220673/I3Hl-vXc_normal.jpg" TargetMode="External"/><Relationship Id="rId1078" Type="http://schemas.openxmlformats.org/officeDocument/2006/relationships/hyperlink" Target="http://pbs.twimg.com/profile_images/823163431943630852/AhGjNaEZ_normal.jpg" TargetMode="External"/><Relationship Id="rId1285" Type="http://schemas.openxmlformats.org/officeDocument/2006/relationships/hyperlink" Target="http://pbs.twimg.com/profile_images/813609049975619584/BNzij50e_normal.jpg" TargetMode="External"/><Relationship Id="rId1492" Type="http://schemas.openxmlformats.org/officeDocument/2006/relationships/hyperlink" Target="http://pbs.twimg.com/profile_images/757568627335921665/70zXuLf8_normal.jpg" TargetMode="External"/><Relationship Id="rId2129" Type="http://schemas.openxmlformats.org/officeDocument/2006/relationships/hyperlink" Target="http://pbs.twimg.com/profile_images/788609166961246209/CDRQlu4u_normal.jpg" TargetMode="External"/><Relationship Id="rId2336" Type="http://schemas.openxmlformats.org/officeDocument/2006/relationships/hyperlink" Target="http://pbs.twimg.com/profile_images/823293400917090307/hvMvPy39_normal.jpg" TargetMode="External"/><Relationship Id="rId2543" Type="http://schemas.openxmlformats.org/officeDocument/2006/relationships/hyperlink" Target="http://pbs.twimg.com/profile_images/821204816512876544/_v2OHUT__normal.jpg" TargetMode="External"/><Relationship Id="rId2750" Type="http://schemas.openxmlformats.org/officeDocument/2006/relationships/hyperlink" Target="https://twitter.com/barondavis" TargetMode="External"/><Relationship Id="rId3801" Type="http://schemas.openxmlformats.org/officeDocument/2006/relationships/hyperlink" Target="https://twitter.com/animal_brown" TargetMode="External"/><Relationship Id="rId308" Type="http://schemas.openxmlformats.org/officeDocument/2006/relationships/hyperlink" Target="https://t.co/hmje2zR3kJ" TargetMode="External"/><Relationship Id="rId515" Type="http://schemas.openxmlformats.org/officeDocument/2006/relationships/hyperlink" Target="https://t.co/k70yA7PfkX" TargetMode="External"/><Relationship Id="rId722" Type="http://schemas.openxmlformats.org/officeDocument/2006/relationships/hyperlink" Target="http://pbs.twimg.com/profile_images/820633032147238912/Tm1hHdhf_normal.jpg" TargetMode="External"/><Relationship Id="rId1145" Type="http://schemas.openxmlformats.org/officeDocument/2006/relationships/hyperlink" Target="http://pbs.twimg.com/profile_images/821922790991392768/obgHEFLV_normal.jpg" TargetMode="External"/><Relationship Id="rId1352" Type="http://schemas.openxmlformats.org/officeDocument/2006/relationships/hyperlink" Target="http://pbs.twimg.com/profile_images/594461073580826624/cpCgWtmA_normal.jpg" TargetMode="External"/><Relationship Id="rId2403" Type="http://schemas.openxmlformats.org/officeDocument/2006/relationships/hyperlink" Target="http://pbs.twimg.com/profile_images/813443073665470464/PXthfsTW_normal.jpg" TargetMode="External"/><Relationship Id="rId1005" Type="http://schemas.openxmlformats.org/officeDocument/2006/relationships/hyperlink" Target="http://pbs.twimg.com/profile_images/818229520662720514/RinLqJOL_normal.jpg" TargetMode="External"/><Relationship Id="rId1212" Type="http://schemas.openxmlformats.org/officeDocument/2006/relationships/hyperlink" Target="http://pbs.twimg.com/profile_images/706016391917379584/DJjSEin2_normal.jpg" TargetMode="External"/><Relationship Id="rId2610" Type="http://schemas.openxmlformats.org/officeDocument/2006/relationships/hyperlink" Target="http://pbs.twimg.com/profile_images/797988930725576704/mqhV2X6Y_normal.jpg" TargetMode="External"/><Relationship Id="rId4368" Type="http://schemas.openxmlformats.org/officeDocument/2006/relationships/hyperlink" Target="https://twitter.com/jesusgom8024" TargetMode="External"/><Relationship Id="rId4575" Type="http://schemas.openxmlformats.org/officeDocument/2006/relationships/hyperlink" Target="https://twitter.com/thalesmolena" TargetMode="External"/><Relationship Id="rId3177" Type="http://schemas.openxmlformats.org/officeDocument/2006/relationships/hyperlink" Target="https://twitter.com/brenda09108181" TargetMode="External"/><Relationship Id="rId4228" Type="http://schemas.openxmlformats.org/officeDocument/2006/relationships/hyperlink" Target="https://twitter.com/lolitsmarbella" TargetMode="External"/><Relationship Id="rId4782" Type="http://schemas.openxmlformats.org/officeDocument/2006/relationships/hyperlink" Target="https://twitter.com/zesty_warriors" TargetMode="External"/><Relationship Id="rId3037" Type="http://schemas.openxmlformats.org/officeDocument/2006/relationships/hyperlink" Target="https://twitter.com/jienkate" TargetMode="External"/><Relationship Id="rId3384" Type="http://schemas.openxmlformats.org/officeDocument/2006/relationships/hyperlink" Target="https://twitter.com/lastnamebutts" TargetMode="External"/><Relationship Id="rId3591" Type="http://schemas.openxmlformats.org/officeDocument/2006/relationships/hyperlink" Target="https://twitter.com/pip2parobertson" TargetMode="External"/><Relationship Id="rId4435" Type="http://schemas.openxmlformats.org/officeDocument/2006/relationships/hyperlink" Target="https://twitter.com/pandboy16_" TargetMode="External"/><Relationship Id="rId4642" Type="http://schemas.openxmlformats.org/officeDocument/2006/relationships/hyperlink" Target="https://twitter.com/f8th4lyf_2" TargetMode="External"/><Relationship Id="rId2193" Type="http://schemas.openxmlformats.org/officeDocument/2006/relationships/hyperlink" Target="http://pbs.twimg.com/profile_images/738949320729300992/nnVtCm4h_normal.jpg" TargetMode="External"/><Relationship Id="rId3244" Type="http://schemas.openxmlformats.org/officeDocument/2006/relationships/hyperlink" Target="https://twitter.com/crazydobber11" TargetMode="External"/><Relationship Id="rId3451" Type="http://schemas.openxmlformats.org/officeDocument/2006/relationships/hyperlink" Target="https://twitter.com/imthatmexican__" TargetMode="External"/><Relationship Id="rId4502" Type="http://schemas.openxmlformats.org/officeDocument/2006/relationships/hyperlink" Target="https://twitter.com/denisseolea1" TargetMode="External"/><Relationship Id="rId165" Type="http://schemas.openxmlformats.org/officeDocument/2006/relationships/hyperlink" Target="https://t.co/QN9HhYwa2Q" TargetMode="External"/><Relationship Id="rId372" Type="http://schemas.openxmlformats.org/officeDocument/2006/relationships/hyperlink" Target="http://t.co/6yLz6L3l6z" TargetMode="External"/><Relationship Id="rId2053" Type="http://schemas.openxmlformats.org/officeDocument/2006/relationships/hyperlink" Target="http://pbs.twimg.com/profile_images/814241770821287936/d_fmHtXe_normal.jpg" TargetMode="External"/><Relationship Id="rId2260" Type="http://schemas.openxmlformats.org/officeDocument/2006/relationships/hyperlink" Target="http://pbs.twimg.com/profile_images/737935687652151296/PbYigIUU_normal.jpg" TargetMode="External"/><Relationship Id="rId3104" Type="http://schemas.openxmlformats.org/officeDocument/2006/relationships/hyperlink" Target="https://twitter.com/vivianeidk" TargetMode="External"/><Relationship Id="rId3311" Type="http://schemas.openxmlformats.org/officeDocument/2006/relationships/hyperlink" Target="https://twitter.com/charltonkate27" TargetMode="External"/><Relationship Id="rId232" Type="http://schemas.openxmlformats.org/officeDocument/2006/relationships/hyperlink" Target="https://t.co/OTH6ss7aE4" TargetMode="External"/><Relationship Id="rId2120" Type="http://schemas.openxmlformats.org/officeDocument/2006/relationships/hyperlink" Target="http://pbs.twimg.com/profile_images/756702278011195393/TPNntnYF_normal.jpg" TargetMode="External"/><Relationship Id="rId1679" Type="http://schemas.openxmlformats.org/officeDocument/2006/relationships/hyperlink" Target="http://pbs.twimg.com/profile_images/654750422339489793/0fJIjRBh_normal.png" TargetMode="External"/><Relationship Id="rId4085" Type="http://schemas.openxmlformats.org/officeDocument/2006/relationships/hyperlink" Target="https://twitter.com/the_gambitlive" TargetMode="External"/><Relationship Id="rId4292" Type="http://schemas.openxmlformats.org/officeDocument/2006/relationships/hyperlink" Target="https://twitter.com/cantguardsay" TargetMode="External"/><Relationship Id="rId1886" Type="http://schemas.openxmlformats.org/officeDocument/2006/relationships/hyperlink" Target="http://pbs.twimg.com/profile_images/783414665598607361/xDIX42Yu_normal.jpg" TargetMode="External"/><Relationship Id="rId2937" Type="http://schemas.openxmlformats.org/officeDocument/2006/relationships/hyperlink" Target="https://twitter.com/evlogiiisaev4" TargetMode="External"/><Relationship Id="rId4152" Type="http://schemas.openxmlformats.org/officeDocument/2006/relationships/hyperlink" Target="https://twitter.com/fuckiingsciles" TargetMode="External"/><Relationship Id="rId909" Type="http://schemas.openxmlformats.org/officeDocument/2006/relationships/hyperlink" Target="http://pbs.twimg.com/profile_images/821990723473940480/PgxBcVgg_normal.jpg" TargetMode="External"/><Relationship Id="rId1539" Type="http://schemas.openxmlformats.org/officeDocument/2006/relationships/hyperlink" Target="http://pbs.twimg.com/profile_images/812066641861365760/9awW9vMR_normal.jpg" TargetMode="External"/><Relationship Id="rId1746" Type="http://schemas.openxmlformats.org/officeDocument/2006/relationships/hyperlink" Target="http://pbs.twimg.com/profile_images/2484518805/33poza5g1hy2yo6g84tp_normal.gif" TargetMode="External"/><Relationship Id="rId1953" Type="http://schemas.openxmlformats.org/officeDocument/2006/relationships/hyperlink" Target="http://pbs.twimg.com/profile_images/767925596215279616/gWa9qnt3_normal.jpg" TargetMode="External"/><Relationship Id="rId38" Type="http://schemas.openxmlformats.org/officeDocument/2006/relationships/hyperlink" Target="https://t.co/F3fLcf5sH7" TargetMode="External"/><Relationship Id="rId1606" Type="http://schemas.openxmlformats.org/officeDocument/2006/relationships/hyperlink" Target="http://pbs.twimg.com/profile_images/754460975315689472/wKuEl0-T_normal.jpg" TargetMode="External"/><Relationship Id="rId1813" Type="http://schemas.openxmlformats.org/officeDocument/2006/relationships/hyperlink" Target="http://pbs.twimg.com/profile_images/705475495224348674/1YGa4UW4_normal.jpg" TargetMode="External"/><Relationship Id="rId4012" Type="http://schemas.openxmlformats.org/officeDocument/2006/relationships/hyperlink" Target="https://twitter.com/taati_chima" TargetMode="External"/><Relationship Id="rId3778" Type="http://schemas.openxmlformats.org/officeDocument/2006/relationships/hyperlink" Target="https://twitter.com/kathy_car28" TargetMode="External"/><Relationship Id="rId3985" Type="http://schemas.openxmlformats.org/officeDocument/2006/relationships/hyperlink" Target="https://twitter.com/wallsd21" TargetMode="External"/><Relationship Id="rId4829" Type="http://schemas.openxmlformats.org/officeDocument/2006/relationships/hyperlink" Target="https://twitter.com/laurelslawinski" TargetMode="External"/><Relationship Id="rId699" Type="http://schemas.openxmlformats.org/officeDocument/2006/relationships/hyperlink" Target="http://pbs.twimg.com/profile_images/820332592302092288/Lsh2zL6U_normal.jpg" TargetMode="External"/><Relationship Id="rId2587" Type="http://schemas.openxmlformats.org/officeDocument/2006/relationships/hyperlink" Target="http://pbs.twimg.com/profile_images/813304026414612480/YMCJ-aav_normal.jpg" TargetMode="External"/><Relationship Id="rId2794" Type="http://schemas.openxmlformats.org/officeDocument/2006/relationships/hyperlink" Target="https://twitter.com/strongergirl97" TargetMode="External"/><Relationship Id="rId3638" Type="http://schemas.openxmlformats.org/officeDocument/2006/relationships/hyperlink" Target="https://twitter.com/kwzanella" TargetMode="External"/><Relationship Id="rId3845" Type="http://schemas.openxmlformats.org/officeDocument/2006/relationships/hyperlink" Target="https://twitter.com/hoopshabit" TargetMode="External"/><Relationship Id="rId559" Type="http://schemas.openxmlformats.org/officeDocument/2006/relationships/hyperlink" Target="https://t.co/tjgxlSlBJs" TargetMode="External"/><Relationship Id="rId766" Type="http://schemas.openxmlformats.org/officeDocument/2006/relationships/hyperlink" Target="http://pbs.twimg.com/profile_images/816820917716287488/LRy9PY89_normal.jpg" TargetMode="External"/><Relationship Id="rId1189" Type="http://schemas.openxmlformats.org/officeDocument/2006/relationships/hyperlink" Target="http://abs.twimg.com/sticky/default_profile_images/default_profile_6_normal.png" TargetMode="External"/><Relationship Id="rId1396" Type="http://schemas.openxmlformats.org/officeDocument/2006/relationships/hyperlink" Target="http://pbs.twimg.com/profile_images/823421456268853248/SMT9VXAs_normal.jpg" TargetMode="External"/><Relationship Id="rId2447" Type="http://schemas.openxmlformats.org/officeDocument/2006/relationships/hyperlink" Target="http://pbs.twimg.com/profile_images/820857081951502336/K9blyuWW_normal.jpg" TargetMode="External"/><Relationship Id="rId419" Type="http://schemas.openxmlformats.org/officeDocument/2006/relationships/hyperlink" Target="http://t.co/7LkmFS2H68" TargetMode="External"/><Relationship Id="rId626" Type="http://schemas.openxmlformats.org/officeDocument/2006/relationships/hyperlink" Target="https://t.co/pIJQ2557Oi" TargetMode="External"/><Relationship Id="rId973" Type="http://schemas.openxmlformats.org/officeDocument/2006/relationships/hyperlink" Target="http://pbs.twimg.com/profile_images/378800000341540202/2c0410daf7831918e31e0d0a3bf8a0bd_normal.jpeg" TargetMode="External"/><Relationship Id="rId1049" Type="http://schemas.openxmlformats.org/officeDocument/2006/relationships/hyperlink" Target="http://pbs.twimg.com/profile_images/743263927153332224/FCu1D0u9_normal.jpg" TargetMode="External"/><Relationship Id="rId1256" Type="http://schemas.openxmlformats.org/officeDocument/2006/relationships/hyperlink" Target="http://pbs.twimg.com/profile_images/812396333546008578/6tCapXvg_normal.jpg" TargetMode="External"/><Relationship Id="rId2307" Type="http://schemas.openxmlformats.org/officeDocument/2006/relationships/hyperlink" Target="http://pbs.twimg.com/profile_images/822318310997905409/P1zCKCSB_normal.jpg" TargetMode="External"/><Relationship Id="rId2654" Type="http://schemas.openxmlformats.org/officeDocument/2006/relationships/hyperlink" Target="http://pbs.twimg.com/profile_images/814378813408874496/DPFFBodi_normal.jpg" TargetMode="External"/><Relationship Id="rId2861" Type="http://schemas.openxmlformats.org/officeDocument/2006/relationships/hyperlink" Target="https://twitter.com/brukadane4" TargetMode="External"/><Relationship Id="rId3705" Type="http://schemas.openxmlformats.org/officeDocument/2006/relationships/hyperlink" Target="https://twitter.com/ben_is_like" TargetMode="External"/><Relationship Id="rId3912" Type="http://schemas.openxmlformats.org/officeDocument/2006/relationships/hyperlink" Target="https://twitter.com/jaison96" TargetMode="External"/><Relationship Id="rId833" Type="http://schemas.openxmlformats.org/officeDocument/2006/relationships/hyperlink" Target="http://pbs.twimg.com/profile_images/821425296565936128/iP-rgtZk_normal.jpg" TargetMode="External"/><Relationship Id="rId1116" Type="http://schemas.openxmlformats.org/officeDocument/2006/relationships/hyperlink" Target="http://pbs.twimg.com/profile_images/823690396354179075/0p574qjT_normal.jpg" TargetMode="External"/><Relationship Id="rId1463" Type="http://schemas.openxmlformats.org/officeDocument/2006/relationships/hyperlink" Target="http://pbs.twimg.com/profile_images/814069969621319680/zfxE_N2Q_normal.jpg" TargetMode="External"/><Relationship Id="rId1670" Type="http://schemas.openxmlformats.org/officeDocument/2006/relationships/hyperlink" Target="http://pbs.twimg.com/profile_images/646771490633961472/XRI8rqOg_normal.jpg" TargetMode="External"/><Relationship Id="rId2514" Type="http://schemas.openxmlformats.org/officeDocument/2006/relationships/hyperlink" Target="http://pbs.twimg.com/profile_images/815219012678234113/qXm_4Kjo_normal.jpg" TargetMode="External"/><Relationship Id="rId2721" Type="http://schemas.openxmlformats.org/officeDocument/2006/relationships/hyperlink" Target="http://pbs.twimg.com/profile_images/671112925709373440/a1lIEHuM_normal.png" TargetMode="External"/><Relationship Id="rId900" Type="http://schemas.openxmlformats.org/officeDocument/2006/relationships/hyperlink" Target="http://pbs.twimg.com/profile_images/818683681212493824/zO9zgftt_normal.jpg" TargetMode="External"/><Relationship Id="rId1323" Type="http://schemas.openxmlformats.org/officeDocument/2006/relationships/hyperlink" Target="http://pbs.twimg.com/profile_images/796150881167126528/doFdtPM8_normal.jpg" TargetMode="External"/><Relationship Id="rId1530" Type="http://schemas.openxmlformats.org/officeDocument/2006/relationships/hyperlink" Target="http://pbs.twimg.com/profile_images/814184129914949632/gKqd44AI_normal.jpg" TargetMode="External"/><Relationship Id="rId4479" Type="http://schemas.openxmlformats.org/officeDocument/2006/relationships/hyperlink" Target="https://twitter.com/isabellavar98" TargetMode="External"/><Relationship Id="rId4686" Type="http://schemas.openxmlformats.org/officeDocument/2006/relationships/hyperlink" Target="https://twitter.com/ramonillan" TargetMode="External"/><Relationship Id="rId3288" Type="http://schemas.openxmlformats.org/officeDocument/2006/relationships/hyperlink" Target="https://twitter.com/joyjs33" TargetMode="External"/><Relationship Id="rId3495" Type="http://schemas.openxmlformats.org/officeDocument/2006/relationships/hyperlink" Target="https://twitter.com/erickcastlee" TargetMode="External"/><Relationship Id="rId4339" Type="http://schemas.openxmlformats.org/officeDocument/2006/relationships/hyperlink" Target="https://twitter.com/jaack9686" TargetMode="External"/><Relationship Id="rId4546" Type="http://schemas.openxmlformats.org/officeDocument/2006/relationships/hyperlink" Target="https://twitter.com/naotonn19851019" TargetMode="External"/><Relationship Id="rId4753" Type="http://schemas.openxmlformats.org/officeDocument/2006/relationships/hyperlink" Target="https://twitter.com/ggrscst" TargetMode="External"/><Relationship Id="rId2097" Type="http://schemas.openxmlformats.org/officeDocument/2006/relationships/hyperlink" Target="http://pbs.twimg.com/profile_images/784073148035698688/qLJNyz8v_normal.jpg" TargetMode="External"/><Relationship Id="rId3148" Type="http://schemas.openxmlformats.org/officeDocument/2006/relationships/hyperlink" Target="https://twitter.com/bquillajustinb" TargetMode="External"/><Relationship Id="rId3355" Type="http://schemas.openxmlformats.org/officeDocument/2006/relationships/hyperlink" Target="https://twitter.com/reflog_18" TargetMode="External"/><Relationship Id="rId3562" Type="http://schemas.openxmlformats.org/officeDocument/2006/relationships/hyperlink" Target="https://twitter.com/lelvmil" TargetMode="External"/><Relationship Id="rId4406" Type="http://schemas.openxmlformats.org/officeDocument/2006/relationships/hyperlink" Target="https://twitter.com/expdmon34" TargetMode="External"/><Relationship Id="rId4613" Type="http://schemas.openxmlformats.org/officeDocument/2006/relationships/hyperlink" Target="https://twitter.com/haji_sosa" TargetMode="External"/><Relationship Id="rId276" Type="http://schemas.openxmlformats.org/officeDocument/2006/relationships/hyperlink" Target="https://t.co/rjvyuFIPU2" TargetMode="External"/><Relationship Id="rId483" Type="http://schemas.openxmlformats.org/officeDocument/2006/relationships/hyperlink" Target="https://t.co/Uphf3c840E" TargetMode="External"/><Relationship Id="rId690" Type="http://schemas.openxmlformats.org/officeDocument/2006/relationships/hyperlink" Target="http://pbs.twimg.com/profile_images/812797380575821824/zewxdTf3_normal.jpg" TargetMode="External"/><Relationship Id="rId2164" Type="http://schemas.openxmlformats.org/officeDocument/2006/relationships/hyperlink" Target="http://pbs.twimg.com/profile_images/814224163242201090/_osc0CPz_normal.jpg" TargetMode="External"/><Relationship Id="rId2371" Type="http://schemas.openxmlformats.org/officeDocument/2006/relationships/hyperlink" Target="http://pbs.twimg.com/profile_images/793187502274338816/tZf72gRL_normal.jpg" TargetMode="External"/><Relationship Id="rId3008" Type="http://schemas.openxmlformats.org/officeDocument/2006/relationships/hyperlink" Target="https://twitter.com/tsubasaplayer16" TargetMode="External"/><Relationship Id="rId3215" Type="http://schemas.openxmlformats.org/officeDocument/2006/relationships/hyperlink" Target="https://twitter.com/bradybogart" TargetMode="External"/><Relationship Id="rId3422" Type="http://schemas.openxmlformats.org/officeDocument/2006/relationships/hyperlink" Target="https://twitter.com/laisg21" TargetMode="External"/><Relationship Id="rId4820" Type="http://schemas.openxmlformats.org/officeDocument/2006/relationships/hyperlink" Target="https://twitter.com/gxkmtoakxtd" TargetMode="External"/><Relationship Id="rId136" Type="http://schemas.openxmlformats.org/officeDocument/2006/relationships/hyperlink" Target="http://t.co/9dT1FqcasY" TargetMode="External"/><Relationship Id="rId343" Type="http://schemas.openxmlformats.org/officeDocument/2006/relationships/hyperlink" Target="https://t.co/ThZccQY5uC" TargetMode="External"/><Relationship Id="rId550" Type="http://schemas.openxmlformats.org/officeDocument/2006/relationships/hyperlink" Target="https://t.co/Q8rGQMSgwY" TargetMode="External"/><Relationship Id="rId1180" Type="http://schemas.openxmlformats.org/officeDocument/2006/relationships/hyperlink" Target="http://pbs.twimg.com/profile_images/813942123175276545/4JgMA-Dw_normal.jpg" TargetMode="External"/><Relationship Id="rId2024" Type="http://schemas.openxmlformats.org/officeDocument/2006/relationships/hyperlink" Target="http://pbs.twimg.com/profile_images/810382097986846720/jQx_2-YG_normal.jpg" TargetMode="External"/><Relationship Id="rId2231" Type="http://schemas.openxmlformats.org/officeDocument/2006/relationships/hyperlink" Target="http://pbs.twimg.com/profile_images/804143151166406660/gcLFf2yJ_normal.jpg" TargetMode="External"/><Relationship Id="rId203" Type="http://schemas.openxmlformats.org/officeDocument/2006/relationships/hyperlink" Target="https://t.co/CGWoGue86V" TargetMode="External"/><Relationship Id="rId1040" Type="http://schemas.openxmlformats.org/officeDocument/2006/relationships/hyperlink" Target="http://pbs.twimg.com/profile_images/797797283714703361/khGCO5mj_normal.jpg" TargetMode="External"/><Relationship Id="rId4196" Type="http://schemas.openxmlformats.org/officeDocument/2006/relationships/hyperlink" Target="https://twitter.com/_yungfresh718" TargetMode="External"/><Relationship Id="rId410" Type="http://schemas.openxmlformats.org/officeDocument/2006/relationships/hyperlink" Target="http://t.co/aAf7vrAUG5" TargetMode="External"/><Relationship Id="rId1997" Type="http://schemas.openxmlformats.org/officeDocument/2006/relationships/hyperlink" Target="http://pbs.twimg.com/profile_images/758974390524522497/5mgc1reN_normal.jpg" TargetMode="External"/><Relationship Id="rId4056" Type="http://schemas.openxmlformats.org/officeDocument/2006/relationships/hyperlink" Target="https://twitter.com/lallysantana228" TargetMode="External"/><Relationship Id="rId1857" Type="http://schemas.openxmlformats.org/officeDocument/2006/relationships/hyperlink" Target="http://pbs.twimg.com/profile_images/735102063336673281/0_hgR5wv_normal.jpg" TargetMode="External"/><Relationship Id="rId2908" Type="http://schemas.openxmlformats.org/officeDocument/2006/relationships/hyperlink" Target="https://twitter.com/gorguidiengnews" TargetMode="External"/><Relationship Id="rId4263" Type="http://schemas.openxmlformats.org/officeDocument/2006/relationships/hyperlink" Target="https://twitter.com/adriansamdoval1" TargetMode="External"/><Relationship Id="rId4470" Type="http://schemas.openxmlformats.org/officeDocument/2006/relationships/hyperlink" Target="https://twitter.com/e_stelo" TargetMode="External"/><Relationship Id="rId1717" Type="http://schemas.openxmlformats.org/officeDocument/2006/relationships/hyperlink" Target="http://pbs.twimg.com/profile_images/806298217772175360/UqxwwouC_normal.jpg" TargetMode="External"/><Relationship Id="rId1924" Type="http://schemas.openxmlformats.org/officeDocument/2006/relationships/hyperlink" Target="http://pbs.twimg.com/profile_images/823031183885869056/sLMp0LL-_normal.jpg" TargetMode="External"/><Relationship Id="rId3072" Type="http://schemas.openxmlformats.org/officeDocument/2006/relationships/hyperlink" Target="https://twitter.com/knuckletits" TargetMode="External"/><Relationship Id="rId4123" Type="http://schemas.openxmlformats.org/officeDocument/2006/relationships/hyperlink" Target="https://twitter.com/melanievimemcle" TargetMode="External"/><Relationship Id="rId4330" Type="http://schemas.openxmlformats.org/officeDocument/2006/relationships/hyperlink" Target="https://twitter.com/janieslater" TargetMode="External"/><Relationship Id="rId3889" Type="http://schemas.openxmlformats.org/officeDocument/2006/relationships/hyperlink" Target="https://twitter.com/billadelphia1" TargetMode="External"/><Relationship Id="rId2698" Type="http://schemas.openxmlformats.org/officeDocument/2006/relationships/hyperlink" Target="http://pbs.twimg.com/profile_images/763954107757441032/0092MLdM_normal.jpg" TargetMode="External"/><Relationship Id="rId3749" Type="http://schemas.openxmlformats.org/officeDocument/2006/relationships/hyperlink" Target="https://twitter.com/gfink136" TargetMode="External"/><Relationship Id="rId3956" Type="http://schemas.openxmlformats.org/officeDocument/2006/relationships/hyperlink" Target="https://twitter.com/karlshbieber" TargetMode="External"/><Relationship Id="rId877" Type="http://schemas.openxmlformats.org/officeDocument/2006/relationships/hyperlink" Target="http://pbs.twimg.com/profile_images/651081158424309760/rDEnqfH__normal.png" TargetMode="External"/><Relationship Id="rId2558" Type="http://schemas.openxmlformats.org/officeDocument/2006/relationships/hyperlink" Target="http://pbs.twimg.com/profile_images/780778001126428673/O82S0mi-_normal.jpg" TargetMode="External"/><Relationship Id="rId2765" Type="http://schemas.openxmlformats.org/officeDocument/2006/relationships/hyperlink" Target="https://twitter.com/mikekovack1" TargetMode="External"/><Relationship Id="rId2972" Type="http://schemas.openxmlformats.org/officeDocument/2006/relationships/hyperlink" Target="https://twitter.com/pelicans_fanly" TargetMode="External"/><Relationship Id="rId3609" Type="http://schemas.openxmlformats.org/officeDocument/2006/relationships/hyperlink" Target="https://twitter.com/caleb__powell4" TargetMode="External"/><Relationship Id="rId3816" Type="http://schemas.openxmlformats.org/officeDocument/2006/relationships/hyperlink" Target="https://twitter.com/eelmalidereoglu" TargetMode="External"/><Relationship Id="rId737" Type="http://schemas.openxmlformats.org/officeDocument/2006/relationships/hyperlink" Target="http://pbs.twimg.com/profile_images/823892033639186433/YHlJD_u7_normal.jpg" TargetMode="External"/><Relationship Id="rId944" Type="http://schemas.openxmlformats.org/officeDocument/2006/relationships/hyperlink" Target="http://pbs.twimg.com/profile_images/822856813259329536/K6Q7AJIe_normal.jpg" TargetMode="External"/><Relationship Id="rId1367" Type="http://schemas.openxmlformats.org/officeDocument/2006/relationships/hyperlink" Target="http://pbs.twimg.com/profile_images/804169863061114880/GqMZke_3_normal.jpg" TargetMode="External"/><Relationship Id="rId1574" Type="http://schemas.openxmlformats.org/officeDocument/2006/relationships/hyperlink" Target="http://pbs.twimg.com/profile_images/463147685596241920/IDfHCgWI_normal.jpeg" TargetMode="External"/><Relationship Id="rId1781" Type="http://schemas.openxmlformats.org/officeDocument/2006/relationships/hyperlink" Target="http://pbs.twimg.com/profile_images/817211890464161793/DX94NeII_normal.jpg" TargetMode="External"/><Relationship Id="rId2418" Type="http://schemas.openxmlformats.org/officeDocument/2006/relationships/hyperlink" Target="http://pbs.twimg.com/profile_images/822443213935915009/frlRnRxs_normal.jpg" TargetMode="External"/><Relationship Id="rId2625" Type="http://schemas.openxmlformats.org/officeDocument/2006/relationships/hyperlink" Target="http://pbs.twimg.com/profile_images/670302689935405057/BXveVFuJ_normal.jpg" TargetMode="External"/><Relationship Id="rId2832" Type="http://schemas.openxmlformats.org/officeDocument/2006/relationships/hyperlink" Target="https://twitter.com/justplay_fifa" TargetMode="External"/><Relationship Id="rId73" Type="http://schemas.openxmlformats.org/officeDocument/2006/relationships/hyperlink" Target="https://t.co/ESQgPuEJit" TargetMode="External"/><Relationship Id="rId804" Type="http://schemas.openxmlformats.org/officeDocument/2006/relationships/hyperlink" Target="http://pbs.twimg.com/profile_images/797568531047051264/LcjOmxGH_normal.jpg" TargetMode="External"/><Relationship Id="rId1227" Type="http://schemas.openxmlformats.org/officeDocument/2006/relationships/hyperlink" Target="http://pbs.twimg.com/profile_images/816686843827802113/Rwpq5IbA_normal.jpg" TargetMode="External"/><Relationship Id="rId1434" Type="http://schemas.openxmlformats.org/officeDocument/2006/relationships/hyperlink" Target="http://pbs.twimg.com/profile_images/823430876910514176/azjz3G5n_normal.jpg" TargetMode="External"/><Relationship Id="rId1641" Type="http://schemas.openxmlformats.org/officeDocument/2006/relationships/hyperlink" Target="http://pbs.twimg.com/profile_images/823689378409148416/6xgSZImq_normal.jpg" TargetMode="External"/><Relationship Id="rId4797" Type="http://schemas.openxmlformats.org/officeDocument/2006/relationships/hyperlink" Target="https://twitter.com/erizareyes1" TargetMode="External"/><Relationship Id="rId1501" Type="http://schemas.openxmlformats.org/officeDocument/2006/relationships/hyperlink" Target="http://pbs.twimg.com/profile_images/813477286188085249/Gs0YLvhY_normal.jpg" TargetMode="External"/><Relationship Id="rId3399" Type="http://schemas.openxmlformats.org/officeDocument/2006/relationships/hyperlink" Target="https://twitter.com/hasimpolat6" TargetMode="External"/><Relationship Id="rId4657" Type="http://schemas.openxmlformats.org/officeDocument/2006/relationships/hyperlink" Target="https://twitter.com/hardhitting_doe" TargetMode="External"/><Relationship Id="rId3259" Type="http://schemas.openxmlformats.org/officeDocument/2006/relationships/hyperlink" Target="https://twitter.com/how1seeit" TargetMode="External"/><Relationship Id="rId3466" Type="http://schemas.openxmlformats.org/officeDocument/2006/relationships/hyperlink" Target="https://twitter.com/deguzmanjam15" TargetMode="External"/><Relationship Id="rId4517" Type="http://schemas.openxmlformats.org/officeDocument/2006/relationships/hyperlink" Target="https://twitter.com/zedlav559" TargetMode="External"/><Relationship Id="rId387" Type="http://schemas.openxmlformats.org/officeDocument/2006/relationships/hyperlink" Target="https://t.co/S8755lE5Sb" TargetMode="External"/><Relationship Id="rId594" Type="http://schemas.openxmlformats.org/officeDocument/2006/relationships/hyperlink" Target="https://t.co/Glxd5eXVfa" TargetMode="External"/><Relationship Id="rId2068" Type="http://schemas.openxmlformats.org/officeDocument/2006/relationships/hyperlink" Target="http://pbs.twimg.com/profile_images/814242389590241280/1SmdwmCH_normal.jpg" TargetMode="External"/><Relationship Id="rId2275" Type="http://schemas.openxmlformats.org/officeDocument/2006/relationships/hyperlink" Target="http://pbs.twimg.com/profile_images/822628993857966080/UYJrJ5UH_normal.jpg" TargetMode="External"/><Relationship Id="rId3119" Type="http://schemas.openxmlformats.org/officeDocument/2006/relationships/hyperlink" Target="https://twitter.com/groll1213" TargetMode="External"/><Relationship Id="rId3326" Type="http://schemas.openxmlformats.org/officeDocument/2006/relationships/hyperlink" Target="https://twitter.com/alissonbastoss" TargetMode="External"/><Relationship Id="rId3673" Type="http://schemas.openxmlformats.org/officeDocument/2006/relationships/hyperlink" Target="https://twitter.com/letter2michael" TargetMode="External"/><Relationship Id="rId3880" Type="http://schemas.openxmlformats.org/officeDocument/2006/relationships/hyperlink" Target="https://twitter.com/ecint2" TargetMode="External"/><Relationship Id="rId4724" Type="http://schemas.openxmlformats.org/officeDocument/2006/relationships/hyperlink" Target="https://twitter.com/abscbnsports" TargetMode="External"/><Relationship Id="rId247" Type="http://schemas.openxmlformats.org/officeDocument/2006/relationships/hyperlink" Target="https://t.co/TwwUMBcXOJ" TargetMode="External"/><Relationship Id="rId1084" Type="http://schemas.openxmlformats.org/officeDocument/2006/relationships/hyperlink" Target="http://pbs.twimg.com/profile_images/823890737163104256/s7tFPSPo_normal.jpg" TargetMode="External"/><Relationship Id="rId2482" Type="http://schemas.openxmlformats.org/officeDocument/2006/relationships/hyperlink" Target="http://pbs.twimg.com/profile_images/790726695854624768/9QQuqb-j_normal.jpg" TargetMode="External"/><Relationship Id="rId3533" Type="http://schemas.openxmlformats.org/officeDocument/2006/relationships/hyperlink" Target="https://twitter.com/mrpotat69380739" TargetMode="External"/><Relationship Id="rId3740" Type="http://schemas.openxmlformats.org/officeDocument/2006/relationships/hyperlink" Target="https://twitter.com/hot_choc0late" TargetMode="External"/><Relationship Id="rId107" Type="http://schemas.openxmlformats.org/officeDocument/2006/relationships/hyperlink" Target="http://t.co/5KJOYcB1jp" TargetMode="External"/><Relationship Id="rId454" Type="http://schemas.openxmlformats.org/officeDocument/2006/relationships/hyperlink" Target="https://t.co/u9Jw8LhMMs" TargetMode="External"/><Relationship Id="rId661" Type="http://schemas.openxmlformats.org/officeDocument/2006/relationships/hyperlink" Target="http://pbs.twimg.com/profile_images/750972484426428416/CUvkSUet_normal.jpg" TargetMode="External"/><Relationship Id="rId1291" Type="http://schemas.openxmlformats.org/officeDocument/2006/relationships/hyperlink" Target="http://pbs.twimg.com/profile_images/779816718210170881/tNjkzvbt_normal.jpg" TargetMode="External"/><Relationship Id="rId2135" Type="http://schemas.openxmlformats.org/officeDocument/2006/relationships/hyperlink" Target="http://pbs.twimg.com/profile_images/799604228318707713/3xKkqGxJ_normal.jpg" TargetMode="External"/><Relationship Id="rId2342" Type="http://schemas.openxmlformats.org/officeDocument/2006/relationships/hyperlink" Target="http://pbs.twimg.com/profile_images/2221922419/FacebookHomescreenImage_normal.jpg" TargetMode="External"/><Relationship Id="rId3600" Type="http://schemas.openxmlformats.org/officeDocument/2006/relationships/hyperlink" Target="https://twitter.com/jujuonbieber" TargetMode="External"/><Relationship Id="rId314" Type="http://schemas.openxmlformats.org/officeDocument/2006/relationships/hyperlink" Target="https://t.co/uQ95y7oM0E" TargetMode="External"/><Relationship Id="rId521" Type="http://schemas.openxmlformats.org/officeDocument/2006/relationships/hyperlink" Target="https://t.co/LQHRjvowmc" TargetMode="External"/><Relationship Id="rId1151" Type="http://schemas.openxmlformats.org/officeDocument/2006/relationships/hyperlink" Target="http://pbs.twimg.com/profile_images/820151917619736576/BmNzjzYP_normal.jpg" TargetMode="External"/><Relationship Id="rId2202" Type="http://schemas.openxmlformats.org/officeDocument/2006/relationships/hyperlink" Target="http://pbs.twimg.com/profile_images/757314468527214592/0w8qipNP_normal.jpg" TargetMode="External"/><Relationship Id="rId1011" Type="http://schemas.openxmlformats.org/officeDocument/2006/relationships/hyperlink" Target="http://pbs.twimg.com/profile_images/822811665272029184/M0EOynQD_normal.jpg" TargetMode="External"/><Relationship Id="rId1968" Type="http://schemas.openxmlformats.org/officeDocument/2006/relationships/hyperlink" Target="http://pbs.twimg.com/profile_images/629221175281872896/nh92N3Eu_normal.jpg" TargetMode="External"/><Relationship Id="rId4167" Type="http://schemas.openxmlformats.org/officeDocument/2006/relationships/hyperlink" Target="https://twitter.com/senseivont" TargetMode="External"/><Relationship Id="rId4374" Type="http://schemas.openxmlformats.org/officeDocument/2006/relationships/hyperlink" Target="https://twitter.com/nics2414" TargetMode="External"/><Relationship Id="rId4581" Type="http://schemas.openxmlformats.org/officeDocument/2006/relationships/hyperlink" Target="https://twitter.com/bltzrnoemi" TargetMode="External"/><Relationship Id="rId3183" Type="http://schemas.openxmlformats.org/officeDocument/2006/relationships/hyperlink" Target="https://twitter.com/marvinresko10" TargetMode="External"/><Relationship Id="rId3390" Type="http://schemas.openxmlformats.org/officeDocument/2006/relationships/hyperlink" Target="https://twitter.com/karlajbgomez" TargetMode="External"/><Relationship Id="rId4027" Type="http://schemas.openxmlformats.org/officeDocument/2006/relationships/hyperlink" Target="https://twitter.com/beliber_simple" TargetMode="External"/><Relationship Id="rId4234" Type="http://schemas.openxmlformats.org/officeDocument/2006/relationships/hyperlink" Target="https://twitter.com/gerar_rodz" TargetMode="External"/><Relationship Id="rId4441" Type="http://schemas.openxmlformats.org/officeDocument/2006/relationships/hyperlink" Target="https://twitter.com/jadoncastillo" TargetMode="External"/><Relationship Id="rId1828" Type="http://schemas.openxmlformats.org/officeDocument/2006/relationships/hyperlink" Target="http://pbs.twimg.com/profile_images/822818600499249152/xxWILu2z_normal.jpg" TargetMode="External"/><Relationship Id="rId3043" Type="http://schemas.openxmlformats.org/officeDocument/2006/relationships/hyperlink" Target="https://twitter.com/justin_diana_22" TargetMode="External"/><Relationship Id="rId3250" Type="http://schemas.openxmlformats.org/officeDocument/2006/relationships/hyperlink" Target="https://twitter.com/753_hamster" TargetMode="External"/><Relationship Id="rId171" Type="http://schemas.openxmlformats.org/officeDocument/2006/relationships/hyperlink" Target="https://t.co/J2UIt8qqzG" TargetMode="External"/><Relationship Id="rId4301" Type="http://schemas.openxmlformats.org/officeDocument/2006/relationships/hyperlink" Target="https://twitter.com/distorsibb" TargetMode="External"/><Relationship Id="rId3110" Type="http://schemas.openxmlformats.org/officeDocument/2006/relationships/hyperlink" Target="https://twitter.com/swagjusbieb" TargetMode="External"/><Relationship Id="rId988" Type="http://schemas.openxmlformats.org/officeDocument/2006/relationships/hyperlink" Target="http://pbs.twimg.com/profile_images/822480244984647680/oimFhHM9_normal.jpg" TargetMode="External"/><Relationship Id="rId2669" Type="http://schemas.openxmlformats.org/officeDocument/2006/relationships/hyperlink" Target="http://pbs.twimg.com/profile_images/823871080649658368/iIclULYV_normal.jpg" TargetMode="External"/><Relationship Id="rId2876" Type="http://schemas.openxmlformats.org/officeDocument/2006/relationships/hyperlink" Target="https://twitter.com/treyseanest19xx" TargetMode="External"/><Relationship Id="rId3927" Type="http://schemas.openxmlformats.org/officeDocument/2006/relationships/hyperlink" Target="https://twitter.com/bieberbro1994" TargetMode="External"/><Relationship Id="rId848" Type="http://schemas.openxmlformats.org/officeDocument/2006/relationships/hyperlink" Target="http://pbs.twimg.com/profile_images/821211587520278528/4GM7JvmC_normal.jpg" TargetMode="External"/><Relationship Id="rId1478" Type="http://schemas.openxmlformats.org/officeDocument/2006/relationships/hyperlink" Target="http://pbs.twimg.com/profile_images/800813186232578048/p41O2Lnn_normal.jpg" TargetMode="External"/><Relationship Id="rId1685" Type="http://schemas.openxmlformats.org/officeDocument/2006/relationships/hyperlink" Target="http://pbs.twimg.com/profile_images/816320351563026432/W_2NFXzJ_normal.jpg" TargetMode="External"/><Relationship Id="rId1892" Type="http://schemas.openxmlformats.org/officeDocument/2006/relationships/hyperlink" Target="http://pbs.twimg.com/profile_images/813075737041248256/XyJC7x4e_normal.jpg" TargetMode="External"/><Relationship Id="rId2529" Type="http://schemas.openxmlformats.org/officeDocument/2006/relationships/hyperlink" Target="http://pbs.twimg.com/profile_images/821097581430312960/V2yXvU8r_normal.jpg" TargetMode="External"/><Relationship Id="rId2736" Type="http://schemas.openxmlformats.org/officeDocument/2006/relationships/hyperlink" Target="http://pbs.twimg.com/profile_images/812553650853859328/fcN4jxPo_normal.jpg" TargetMode="External"/><Relationship Id="rId4091" Type="http://schemas.openxmlformats.org/officeDocument/2006/relationships/hyperlink" Target="https://twitter.com/denis_celedon" TargetMode="External"/><Relationship Id="rId708" Type="http://schemas.openxmlformats.org/officeDocument/2006/relationships/hyperlink" Target="http://pbs.twimg.com/profile_images/767207407579566081/bFV-z2TS_normal.jpg" TargetMode="External"/><Relationship Id="rId915" Type="http://schemas.openxmlformats.org/officeDocument/2006/relationships/hyperlink" Target="http://pbs.twimg.com/profile_images/821254346276909056/Zr1dfOVv_normal.jpg" TargetMode="External"/><Relationship Id="rId1338" Type="http://schemas.openxmlformats.org/officeDocument/2006/relationships/hyperlink" Target="http://pbs.twimg.com/profile_images/777697095012585472/rq_NyNAq_normal.jpg" TargetMode="External"/><Relationship Id="rId1545" Type="http://schemas.openxmlformats.org/officeDocument/2006/relationships/hyperlink" Target="http://pbs.twimg.com/profile_images/751828623233986560/nNPw_u1g_normal.jpg" TargetMode="External"/><Relationship Id="rId2943" Type="http://schemas.openxmlformats.org/officeDocument/2006/relationships/hyperlink" Target="https://twitter.com/azolanjilo" TargetMode="External"/><Relationship Id="rId1405" Type="http://schemas.openxmlformats.org/officeDocument/2006/relationships/hyperlink" Target="http://pbs.twimg.com/profile_images/823421511658774528/7jhygwK0_normal.jpg" TargetMode="External"/><Relationship Id="rId1752" Type="http://schemas.openxmlformats.org/officeDocument/2006/relationships/hyperlink" Target="http://pbs.twimg.com/profile_images/792052168169619456/GeE9cYDA_normal.jpg" TargetMode="External"/><Relationship Id="rId2803" Type="http://schemas.openxmlformats.org/officeDocument/2006/relationships/hyperlink" Target="https://twitter.com/tanybulle" TargetMode="External"/><Relationship Id="rId44" Type="http://schemas.openxmlformats.org/officeDocument/2006/relationships/hyperlink" Target="https://t.co/7YmBJMWQns" TargetMode="External"/><Relationship Id="rId1612" Type="http://schemas.openxmlformats.org/officeDocument/2006/relationships/hyperlink" Target="http://pbs.twimg.com/profile_images/804685780983517184/Ra1U9MNS_normal.jpg" TargetMode="External"/><Relationship Id="rId4768" Type="http://schemas.openxmlformats.org/officeDocument/2006/relationships/hyperlink" Target="https://twitter.com/viktoriyakudr14" TargetMode="External"/><Relationship Id="rId498" Type="http://schemas.openxmlformats.org/officeDocument/2006/relationships/hyperlink" Target="https://t.co/3ctY1ybo6y" TargetMode="External"/><Relationship Id="rId2179" Type="http://schemas.openxmlformats.org/officeDocument/2006/relationships/hyperlink" Target="http://pbs.twimg.com/profile_images/820332245810630657/D5m8ceNp_normal.jpg" TargetMode="External"/><Relationship Id="rId3577" Type="http://schemas.openxmlformats.org/officeDocument/2006/relationships/hyperlink" Target="https://twitter.com/ninjbatj" TargetMode="External"/><Relationship Id="rId3784" Type="http://schemas.openxmlformats.org/officeDocument/2006/relationships/hyperlink" Target="https://twitter.com/mdecz" TargetMode="External"/><Relationship Id="rId3991" Type="http://schemas.openxmlformats.org/officeDocument/2006/relationships/hyperlink" Target="https://twitter.com/dj_lilhed88" TargetMode="External"/><Relationship Id="rId4628" Type="http://schemas.openxmlformats.org/officeDocument/2006/relationships/hyperlink" Target="https://twitter.com/cleliagrassi1" TargetMode="External"/><Relationship Id="rId4835" Type="http://schemas.openxmlformats.org/officeDocument/2006/relationships/hyperlink" Target="https://twitter.com/mariaparavantes" TargetMode="External"/><Relationship Id="rId2386" Type="http://schemas.openxmlformats.org/officeDocument/2006/relationships/hyperlink" Target="http://pbs.twimg.com/profile_images/812695721908510720/5S01rcom_normal.jpg" TargetMode="External"/><Relationship Id="rId2593" Type="http://schemas.openxmlformats.org/officeDocument/2006/relationships/hyperlink" Target="http://pbs.twimg.com/profile_images/1265169329/enlacancha_normal.jpg" TargetMode="External"/><Relationship Id="rId3437" Type="http://schemas.openxmlformats.org/officeDocument/2006/relationships/hyperlink" Target="https://twitter.com/dimarco256" TargetMode="External"/><Relationship Id="rId3644" Type="http://schemas.openxmlformats.org/officeDocument/2006/relationships/hyperlink" Target="https://twitter.com/nbafan555" TargetMode="External"/><Relationship Id="rId3851" Type="http://schemas.openxmlformats.org/officeDocument/2006/relationships/hyperlink" Target="https://twitter.com/__doug___" TargetMode="External"/><Relationship Id="rId358" Type="http://schemas.openxmlformats.org/officeDocument/2006/relationships/hyperlink" Target="https://t.co/m63C0mUHkj" TargetMode="External"/><Relationship Id="rId565" Type="http://schemas.openxmlformats.org/officeDocument/2006/relationships/hyperlink" Target="https://t.co/VVPqi1SU7P" TargetMode="External"/><Relationship Id="rId772" Type="http://schemas.openxmlformats.org/officeDocument/2006/relationships/hyperlink" Target="http://pbs.twimg.com/profile_images/823578192719978496/P4-qjfsI_normal.jpg" TargetMode="External"/><Relationship Id="rId1195" Type="http://schemas.openxmlformats.org/officeDocument/2006/relationships/hyperlink" Target="http://pbs.twimg.com/profile_images/750620862198517761/mobhHYXm_normal.jpg" TargetMode="External"/><Relationship Id="rId2039" Type="http://schemas.openxmlformats.org/officeDocument/2006/relationships/hyperlink" Target="http://pbs.twimg.com/profile_images/811023596462161922/XFVorBQR_normal.jpg" TargetMode="External"/><Relationship Id="rId2246" Type="http://schemas.openxmlformats.org/officeDocument/2006/relationships/hyperlink" Target="http://pbs.twimg.com/profile_images/486945377677897728/FdZje6YS_normal.jpeg" TargetMode="External"/><Relationship Id="rId2453" Type="http://schemas.openxmlformats.org/officeDocument/2006/relationships/hyperlink" Target="http://pbs.twimg.com/profile_images/817227440896389121/Klmj5k6H_normal.jpg" TargetMode="External"/><Relationship Id="rId2660" Type="http://schemas.openxmlformats.org/officeDocument/2006/relationships/hyperlink" Target="http://pbs.twimg.com/profile_images/760142570076995584/CM4nyBm__normal.jpg" TargetMode="External"/><Relationship Id="rId3504" Type="http://schemas.openxmlformats.org/officeDocument/2006/relationships/hyperlink" Target="https://twitter.com/chachchia" TargetMode="External"/><Relationship Id="rId3711" Type="http://schemas.openxmlformats.org/officeDocument/2006/relationships/hyperlink" Target="https://twitter.com/loverofsports" TargetMode="External"/><Relationship Id="rId218" Type="http://schemas.openxmlformats.org/officeDocument/2006/relationships/hyperlink" Target="https://t.co/P1uXjFxki0" TargetMode="External"/><Relationship Id="rId425" Type="http://schemas.openxmlformats.org/officeDocument/2006/relationships/hyperlink" Target="https://t.co/LHlKg77dAN" TargetMode="External"/><Relationship Id="rId632" Type="http://schemas.openxmlformats.org/officeDocument/2006/relationships/hyperlink" Target="https://t.co/hpCIJai8xG" TargetMode="External"/><Relationship Id="rId1055" Type="http://schemas.openxmlformats.org/officeDocument/2006/relationships/hyperlink" Target="http://pbs.twimg.com/profile_images/763570092101763072/mAJ7t54F_normal.jpg" TargetMode="External"/><Relationship Id="rId1262" Type="http://schemas.openxmlformats.org/officeDocument/2006/relationships/hyperlink" Target="http://pbs.twimg.com/profile_images/823411949526466560/MNrPsDjK_normal.jpg" TargetMode="External"/><Relationship Id="rId2106" Type="http://schemas.openxmlformats.org/officeDocument/2006/relationships/hyperlink" Target="http://pbs.twimg.com/profile_images/813880063787757568/4qX_62xq_normal.jpg" TargetMode="External"/><Relationship Id="rId2313" Type="http://schemas.openxmlformats.org/officeDocument/2006/relationships/hyperlink" Target="http://pbs.twimg.com/profile_images/798654878021251072/TEm-D2eM_normal.jpg" TargetMode="External"/><Relationship Id="rId2520" Type="http://schemas.openxmlformats.org/officeDocument/2006/relationships/hyperlink" Target="http://pbs.twimg.com/profile_images/817892683603701760/CWSi3j4I_normal.jpg" TargetMode="External"/><Relationship Id="rId1122" Type="http://schemas.openxmlformats.org/officeDocument/2006/relationships/hyperlink" Target="http://pbs.twimg.com/profile_images/821927761539428353/2fH8XEPA_normal.jpg" TargetMode="External"/><Relationship Id="rId4278" Type="http://schemas.openxmlformats.org/officeDocument/2006/relationships/hyperlink" Target="https://twitter.com/wotshaking" TargetMode="External"/><Relationship Id="rId4485" Type="http://schemas.openxmlformats.org/officeDocument/2006/relationships/hyperlink" Target="https://twitter.com/beastmodekt" TargetMode="External"/><Relationship Id="rId3087" Type="http://schemas.openxmlformats.org/officeDocument/2006/relationships/hyperlink" Target="https://twitter.com/zai_jackson12" TargetMode="External"/><Relationship Id="rId3294" Type="http://schemas.openxmlformats.org/officeDocument/2006/relationships/hyperlink" Target="https://twitter.com/those_boyz_" TargetMode="External"/><Relationship Id="rId4138" Type="http://schemas.openxmlformats.org/officeDocument/2006/relationships/hyperlink" Target="https://twitter.com/anaodanba" TargetMode="External"/><Relationship Id="rId4345" Type="http://schemas.openxmlformats.org/officeDocument/2006/relationships/hyperlink" Target="https://twitter.com/t_califf" TargetMode="External"/><Relationship Id="rId4692" Type="http://schemas.openxmlformats.org/officeDocument/2006/relationships/hyperlink" Target="https://twitter.com/kwesesports" TargetMode="External"/><Relationship Id="rId1939" Type="http://schemas.openxmlformats.org/officeDocument/2006/relationships/hyperlink" Target="http://pbs.twimg.com/profile_images/821689474614775808/v8D7zgCv_normal.jpg" TargetMode="External"/><Relationship Id="rId4552" Type="http://schemas.openxmlformats.org/officeDocument/2006/relationships/hyperlink" Target="https://twitter.com/redtwizzlers33" TargetMode="External"/><Relationship Id="rId3154" Type="http://schemas.openxmlformats.org/officeDocument/2006/relationships/hyperlink" Target="https://twitter.com/larissaartz" TargetMode="External"/><Relationship Id="rId3361" Type="http://schemas.openxmlformats.org/officeDocument/2006/relationships/hyperlink" Target="https://twitter.com/tivintroche" TargetMode="External"/><Relationship Id="rId4205" Type="http://schemas.openxmlformats.org/officeDocument/2006/relationships/hyperlink" Target="https://twitter.com/ricky_breeze" TargetMode="External"/><Relationship Id="rId4412" Type="http://schemas.openxmlformats.org/officeDocument/2006/relationships/hyperlink" Target="https://twitter.com/ihoop__2" TargetMode="External"/><Relationship Id="rId282" Type="http://schemas.openxmlformats.org/officeDocument/2006/relationships/hyperlink" Target="https://t.co/pBQ9Eh6Q7L" TargetMode="External"/><Relationship Id="rId2170" Type="http://schemas.openxmlformats.org/officeDocument/2006/relationships/hyperlink" Target="http://pbs.twimg.com/profile_images/795381943265325056/JJndDrSV_normal.jpg" TargetMode="External"/><Relationship Id="rId3014" Type="http://schemas.openxmlformats.org/officeDocument/2006/relationships/hyperlink" Target="https://twitter.com/jcinok" TargetMode="External"/><Relationship Id="rId3221" Type="http://schemas.openxmlformats.org/officeDocument/2006/relationships/hyperlink" Target="https://twitter.com/horustoo" TargetMode="External"/><Relationship Id="rId8" Type="http://schemas.openxmlformats.org/officeDocument/2006/relationships/hyperlink" Target="http://t.co/IA0COm1iWe" TargetMode="External"/><Relationship Id="rId142" Type="http://schemas.openxmlformats.org/officeDocument/2006/relationships/hyperlink" Target="https://t.co/2SHmvNtLD9" TargetMode="External"/><Relationship Id="rId2030" Type="http://schemas.openxmlformats.org/officeDocument/2006/relationships/hyperlink" Target="http://pbs.twimg.com/profile_images/807379332440223745/VCbVyjm6_normal.jpg" TargetMode="External"/><Relationship Id="rId2987" Type="http://schemas.openxmlformats.org/officeDocument/2006/relationships/hyperlink" Target="https://twitter.com/lupuscanada" TargetMode="External"/><Relationship Id="rId959" Type="http://schemas.openxmlformats.org/officeDocument/2006/relationships/hyperlink" Target="http://pbs.twimg.com/profile_images/719644031144210432/w3IT_JOM_normal.jpg" TargetMode="External"/><Relationship Id="rId1589" Type="http://schemas.openxmlformats.org/officeDocument/2006/relationships/hyperlink" Target="http://pbs.twimg.com/profile_images/784513506502594560/vi29jVMF_normal.jpg" TargetMode="External"/><Relationship Id="rId1449" Type="http://schemas.openxmlformats.org/officeDocument/2006/relationships/hyperlink" Target="http://pbs.twimg.com/profile_images/823477452382949376/mcqREkgO_normal.jpg" TargetMode="External"/><Relationship Id="rId1796" Type="http://schemas.openxmlformats.org/officeDocument/2006/relationships/hyperlink" Target="http://pbs.twimg.com/profile_images/609544895469092864/ek2FCS14_normal.jpg" TargetMode="External"/><Relationship Id="rId2847" Type="http://schemas.openxmlformats.org/officeDocument/2006/relationships/hyperlink" Target="https://twitter.com/stevenash" TargetMode="External"/><Relationship Id="rId4062" Type="http://schemas.openxmlformats.org/officeDocument/2006/relationships/hyperlink" Target="https://twitter.com/glavinchloe" TargetMode="External"/><Relationship Id="rId88" Type="http://schemas.openxmlformats.org/officeDocument/2006/relationships/hyperlink" Target="http://t.co/QuvnqIDOBZ" TargetMode="External"/><Relationship Id="rId819" Type="http://schemas.openxmlformats.org/officeDocument/2006/relationships/hyperlink" Target="http://pbs.twimg.com/profile_images/818193382107389953/pSCDOrCA_normal.jpg" TargetMode="External"/><Relationship Id="rId1656" Type="http://schemas.openxmlformats.org/officeDocument/2006/relationships/hyperlink" Target="http://pbs.twimg.com/profile_images/823615759565762560/oDoQfOWc_normal.jpg" TargetMode="External"/><Relationship Id="rId1863" Type="http://schemas.openxmlformats.org/officeDocument/2006/relationships/hyperlink" Target="http://pbs.twimg.com/profile_images/821826663042453505/v6M5mnvu_normal.jpg" TargetMode="External"/><Relationship Id="rId2707" Type="http://schemas.openxmlformats.org/officeDocument/2006/relationships/hyperlink" Target="http://pbs.twimg.com/profile_images/823880549022330880/yfJtpUUI_normal.jpg" TargetMode="External"/><Relationship Id="rId2914" Type="http://schemas.openxmlformats.org/officeDocument/2006/relationships/hyperlink" Target="https://twitter.com/votebiebah99" TargetMode="External"/><Relationship Id="rId1309" Type="http://schemas.openxmlformats.org/officeDocument/2006/relationships/hyperlink" Target="http://pbs.twimg.com/profile_images/768584989277556736/HYUpedt5_normal.jpg" TargetMode="External"/><Relationship Id="rId1516" Type="http://schemas.openxmlformats.org/officeDocument/2006/relationships/hyperlink" Target="http://pbs.twimg.com/profile_images/770758083123548160/c94O4WYv_normal.jpg" TargetMode="External"/><Relationship Id="rId1723" Type="http://schemas.openxmlformats.org/officeDocument/2006/relationships/hyperlink" Target="http://pbs.twimg.com/profile_images/737941640480841729/yoZznoSh_normal.jpg" TargetMode="External"/><Relationship Id="rId1930" Type="http://schemas.openxmlformats.org/officeDocument/2006/relationships/hyperlink" Target="http://pbs.twimg.com/profile_images/823229027238428672/onoFefjE_normal.jpg" TargetMode="External"/><Relationship Id="rId15" Type="http://schemas.openxmlformats.org/officeDocument/2006/relationships/hyperlink" Target="https://t.co/k8w7kHHbBs" TargetMode="External"/><Relationship Id="rId3688" Type="http://schemas.openxmlformats.org/officeDocument/2006/relationships/hyperlink" Target="https://twitter.com/carmanthonynews" TargetMode="External"/><Relationship Id="rId3895" Type="http://schemas.openxmlformats.org/officeDocument/2006/relationships/hyperlink" Target="https://twitter.com/jayslife23" TargetMode="External"/><Relationship Id="rId4739" Type="http://schemas.openxmlformats.org/officeDocument/2006/relationships/hyperlink" Target="https://twitter.com/ohthatsshari" TargetMode="External"/><Relationship Id="rId2497" Type="http://schemas.openxmlformats.org/officeDocument/2006/relationships/hyperlink" Target="http://pbs.twimg.com/profile_images/378800000370296162/cb5f879074e150ddc2d3736ba502636a_normal.png" TargetMode="External"/><Relationship Id="rId3548" Type="http://schemas.openxmlformats.org/officeDocument/2006/relationships/hyperlink" Target="https://twitter.com/chiara_shor29" TargetMode="External"/><Relationship Id="rId3755" Type="http://schemas.openxmlformats.org/officeDocument/2006/relationships/hyperlink" Target="https://twitter.com/virginiautorfis" TargetMode="External"/><Relationship Id="rId4806" Type="http://schemas.openxmlformats.org/officeDocument/2006/relationships/hyperlink" Target="https://twitter.com/gcrta" TargetMode="External"/><Relationship Id="rId469" Type="http://schemas.openxmlformats.org/officeDocument/2006/relationships/hyperlink" Target="https://t.co/Cdt7dQuec7" TargetMode="External"/><Relationship Id="rId676" Type="http://schemas.openxmlformats.org/officeDocument/2006/relationships/hyperlink" Target="http://pbs.twimg.com/profile_images/817748506442137600/o7bw0jjJ_normal.jpg" TargetMode="External"/><Relationship Id="rId883" Type="http://schemas.openxmlformats.org/officeDocument/2006/relationships/hyperlink" Target="http://pbs.twimg.com/profile_images/651081962388520960/PTkfPLP3_normal.png" TargetMode="External"/><Relationship Id="rId1099" Type="http://schemas.openxmlformats.org/officeDocument/2006/relationships/hyperlink" Target="http://pbs.twimg.com/profile_images/790011558730620928/SzM5zPa0_normal.jpg" TargetMode="External"/><Relationship Id="rId2357" Type="http://schemas.openxmlformats.org/officeDocument/2006/relationships/hyperlink" Target="http://pbs.twimg.com/profile_images/785689106449825792/Kw_iYFqe_normal.jpg" TargetMode="External"/><Relationship Id="rId2564" Type="http://schemas.openxmlformats.org/officeDocument/2006/relationships/hyperlink" Target="http://pbs.twimg.com/profile_images/814671962127482880/g40or2aV_normal.jpg" TargetMode="External"/><Relationship Id="rId3408" Type="http://schemas.openxmlformats.org/officeDocument/2006/relationships/hyperlink" Target="https://twitter.com/citraalapian" TargetMode="External"/><Relationship Id="rId3615" Type="http://schemas.openxmlformats.org/officeDocument/2006/relationships/hyperlink" Target="https://twitter.com/lbjflorida6" TargetMode="External"/><Relationship Id="rId3962" Type="http://schemas.openxmlformats.org/officeDocument/2006/relationships/hyperlink" Target="https://twitter.com/nurudeen66" TargetMode="External"/><Relationship Id="rId329" Type="http://schemas.openxmlformats.org/officeDocument/2006/relationships/hyperlink" Target="https://t.co/HucEUZ8lxD" TargetMode="External"/><Relationship Id="rId536" Type="http://schemas.openxmlformats.org/officeDocument/2006/relationships/hyperlink" Target="https://t.co/j15kTnxNb9" TargetMode="External"/><Relationship Id="rId1166" Type="http://schemas.openxmlformats.org/officeDocument/2006/relationships/hyperlink" Target="http://pbs.twimg.com/profile_images/823553338696404993/m7_j_N8s_normal.jpg" TargetMode="External"/><Relationship Id="rId1373" Type="http://schemas.openxmlformats.org/officeDocument/2006/relationships/hyperlink" Target="http://pbs.twimg.com/profile_images/822846851615440897/yi1jc-wD_normal.jpg" TargetMode="External"/><Relationship Id="rId2217" Type="http://schemas.openxmlformats.org/officeDocument/2006/relationships/hyperlink" Target="http://pbs.twimg.com/profile_images/521078402774614017/V2E-Umlc_normal.jpeg" TargetMode="External"/><Relationship Id="rId2771" Type="http://schemas.openxmlformats.org/officeDocument/2006/relationships/hyperlink" Target="https://twitter.com/gloriia_rose" TargetMode="External"/><Relationship Id="rId3822" Type="http://schemas.openxmlformats.org/officeDocument/2006/relationships/hyperlink" Target="https://twitter.com/nikaiznaku" TargetMode="External"/><Relationship Id="rId743" Type="http://schemas.openxmlformats.org/officeDocument/2006/relationships/hyperlink" Target="http://pbs.twimg.com/profile_images/815696597581529089/E812MUfi_normal.jpg" TargetMode="External"/><Relationship Id="rId950" Type="http://schemas.openxmlformats.org/officeDocument/2006/relationships/hyperlink" Target="http://pbs.twimg.com/profile_images/745332585233063936/QFsKnhfW_normal.jpg" TargetMode="External"/><Relationship Id="rId1026" Type="http://schemas.openxmlformats.org/officeDocument/2006/relationships/hyperlink" Target="http://pbs.twimg.com/profile_images/778601638844067841/4EDv2FS3_normal.jpg" TargetMode="External"/><Relationship Id="rId1580" Type="http://schemas.openxmlformats.org/officeDocument/2006/relationships/hyperlink" Target="http://pbs.twimg.com/profile_images/813392061395337216/wVEVXB0w_normal.jpg" TargetMode="External"/><Relationship Id="rId2424" Type="http://schemas.openxmlformats.org/officeDocument/2006/relationships/hyperlink" Target="http://pbs.twimg.com/profile_images/758025579169878016/KW3oErfM_normal.jpg" TargetMode="External"/><Relationship Id="rId2631" Type="http://schemas.openxmlformats.org/officeDocument/2006/relationships/hyperlink" Target="http://pbs.twimg.com/profile_images/823420299249074176/cTPFD9JI_normal.jpg" TargetMode="External"/><Relationship Id="rId4389" Type="http://schemas.openxmlformats.org/officeDocument/2006/relationships/hyperlink" Target="https://twitter.com/xbieberhimselfx" TargetMode="External"/><Relationship Id="rId603" Type="http://schemas.openxmlformats.org/officeDocument/2006/relationships/hyperlink" Target="https://t.co/yw6OvIndAp" TargetMode="External"/><Relationship Id="rId810" Type="http://schemas.openxmlformats.org/officeDocument/2006/relationships/hyperlink" Target="http://pbs.twimg.com/profile_images/378800000208482832/e486b15a24ea424f31b8e3855e361e94_normal.jpeg" TargetMode="External"/><Relationship Id="rId1233" Type="http://schemas.openxmlformats.org/officeDocument/2006/relationships/hyperlink" Target="http://pbs.twimg.com/profile_images/807351525211250688/xVwNwxDM_normal.jpg" TargetMode="External"/><Relationship Id="rId1440" Type="http://schemas.openxmlformats.org/officeDocument/2006/relationships/hyperlink" Target="http://pbs.twimg.com/profile_images/710729435477970944/sFvNuF0W_normal.jpg" TargetMode="External"/><Relationship Id="rId4596" Type="http://schemas.openxmlformats.org/officeDocument/2006/relationships/hyperlink" Target="https://twitter.com/cx_basketball" TargetMode="External"/><Relationship Id="rId1300" Type="http://schemas.openxmlformats.org/officeDocument/2006/relationships/hyperlink" Target="http://pbs.twimg.com/profile_images/823688988376629248/TUUKbhRZ_normal.jpg" TargetMode="External"/><Relationship Id="rId3198" Type="http://schemas.openxmlformats.org/officeDocument/2006/relationships/hyperlink" Target="https://twitter.com/_c_u_r_r_y30" TargetMode="External"/><Relationship Id="rId4249" Type="http://schemas.openxmlformats.org/officeDocument/2006/relationships/hyperlink" Target="https://twitter.com/konraddixon" TargetMode="External"/><Relationship Id="rId4456" Type="http://schemas.openxmlformats.org/officeDocument/2006/relationships/hyperlink" Target="https://twitter.com/miyabicy" TargetMode="External"/><Relationship Id="rId4663" Type="http://schemas.openxmlformats.org/officeDocument/2006/relationships/hyperlink" Target="https://twitter.com/hamzash61744511" TargetMode="External"/><Relationship Id="rId3058" Type="http://schemas.openxmlformats.org/officeDocument/2006/relationships/hyperlink" Target="https://twitter.com/oveerexposed" TargetMode="External"/><Relationship Id="rId3265" Type="http://schemas.openxmlformats.org/officeDocument/2006/relationships/hyperlink" Target="https://twitter.com/kolbywilsonn" TargetMode="External"/><Relationship Id="rId3472" Type="http://schemas.openxmlformats.org/officeDocument/2006/relationships/hyperlink" Target="https://twitter.com/_izzybeltran_" TargetMode="External"/><Relationship Id="rId4109" Type="http://schemas.openxmlformats.org/officeDocument/2006/relationships/hyperlink" Target="https://twitter.com/jrosharn" TargetMode="External"/><Relationship Id="rId4316" Type="http://schemas.openxmlformats.org/officeDocument/2006/relationships/hyperlink" Target="https://twitter.com/ckrause34" TargetMode="External"/><Relationship Id="rId4523" Type="http://schemas.openxmlformats.org/officeDocument/2006/relationships/hyperlink" Target="https://twitter.com/ksbwdrea" TargetMode="External"/><Relationship Id="rId4730" Type="http://schemas.openxmlformats.org/officeDocument/2006/relationships/hyperlink" Target="https://twitter.com/hoopnut" TargetMode="External"/><Relationship Id="rId186" Type="http://schemas.openxmlformats.org/officeDocument/2006/relationships/hyperlink" Target="http://t.co/vbkF04NC1B" TargetMode="External"/><Relationship Id="rId393" Type="http://schemas.openxmlformats.org/officeDocument/2006/relationships/hyperlink" Target="https://t.co/5sVh031zO7" TargetMode="External"/><Relationship Id="rId2074" Type="http://schemas.openxmlformats.org/officeDocument/2006/relationships/hyperlink" Target="http://pbs.twimg.com/profile_images/797278114715959297/EgtZNPe-_normal.jpg" TargetMode="External"/><Relationship Id="rId2281" Type="http://schemas.openxmlformats.org/officeDocument/2006/relationships/hyperlink" Target="http://pbs.twimg.com/profile_images/775161091185905664/ersjrHCr_normal.jpg" TargetMode="External"/><Relationship Id="rId3125" Type="http://schemas.openxmlformats.org/officeDocument/2006/relationships/hyperlink" Target="https://twitter.com/exaddener1986" TargetMode="External"/><Relationship Id="rId3332" Type="http://schemas.openxmlformats.org/officeDocument/2006/relationships/hyperlink" Target="https://twitter.com/thejerbear3" TargetMode="External"/><Relationship Id="rId253" Type="http://schemas.openxmlformats.org/officeDocument/2006/relationships/hyperlink" Target="https://t.co/iLSNznlU7t" TargetMode="External"/><Relationship Id="rId460" Type="http://schemas.openxmlformats.org/officeDocument/2006/relationships/hyperlink" Target="https://t.co/KZyn07076z" TargetMode="External"/><Relationship Id="rId1090" Type="http://schemas.openxmlformats.org/officeDocument/2006/relationships/hyperlink" Target="http://pbs.twimg.com/profile_images/772092701210714112/n4At2naa_normal.jpg" TargetMode="External"/><Relationship Id="rId2141" Type="http://schemas.openxmlformats.org/officeDocument/2006/relationships/hyperlink" Target="http://pbs.twimg.com/profile_images/823638768888455169/XLzyYUw1_normal.jpg" TargetMode="External"/><Relationship Id="rId113" Type="http://schemas.openxmlformats.org/officeDocument/2006/relationships/hyperlink" Target="https://t.co/OLsthWDC3y" TargetMode="External"/><Relationship Id="rId320" Type="http://schemas.openxmlformats.org/officeDocument/2006/relationships/hyperlink" Target="https://t.co/wVmtFxqnbj" TargetMode="External"/><Relationship Id="rId2001" Type="http://schemas.openxmlformats.org/officeDocument/2006/relationships/hyperlink" Target="http://pbs.twimg.com/profile_images/344513261571485730/b7365bdbf31906811eba89e78a32c50c_normal.jpeg" TargetMode="External"/><Relationship Id="rId2958" Type="http://schemas.openxmlformats.org/officeDocument/2006/relationships/hyperlink" Target="https://twitter.com/sabrinaociesa" TargetMode="External"/><Relationship Id="rId1767" Type="http://schemas.openxmlformats.org/officeDocument/2006/relationships/hyperlink" Target="http://pbs.twimg.com/profile_images/821808246491058176/3DexYQRk_normal.jpg" TargetMode="External"/><Relationship Id="rId1974" Type="http://schemas.openxmlformats.org/officeDocument/2006/relationships/hyperlink" Target="http://pbs.twimg.com/profile_images/2737023371/478d247a20a96566057cd2d0708e3713_normal.jpeg" TargetMode="External"/><Relationship Id="rId2818" Type="http://schemas.openxmlformats.org/officeDocument/2006/relationships/hyperlink" Target="https://twitter.com/yayayzayn" TargetMode="External"/><Relationship Id="rId4173" Type="http://schemas.openxmlformats.org/officeDocument/2006/relationships/hyperlink" Target="https://twitter.com/steveturnup" TargetMode="External"/><Relationship Id="rId4380" Type="http://schemas.openxmlformats.org/officeDocument/2006/relationships/hyperlink" Target="https://twitter.com/juliographics" TargetMode="External"/><Relationship Id="rId59" Type="http://schemas.openxmlformats.org/officeDocument/2006/relationships/hyperlink" Target="http://t.co/8tXlfDLCaQ" TargetMode="External"/><Relationship Id="rId1627" Type="http://schemas.openxmlformats.org/officeDocument/2006/relationships/hyperlink" Target="http://pbs.twimg.com/profile_images/818169083241889797/IKbAK_vv_normal.jpg" TargetMode="External"/><Relationship Id="rId1834" Type="http://schemas.openxmlformats.org/officeDocument/2006/relationships/hyperlink" Target="http://pbs.twimg.com/profile_images/823602778421493760/J30WiZ5m_normal.jpg" TargetMode="External"/><Relationship Id="rId4033" Type="http://schemas.openxmlformats.org/officeDocument/2006/relationships/hyperlink" Target="https://twitter.com/cooleebravo" TargetMode="External"/><Relationship Id="rId4240" Type="http://schemas.openxmlformats.org/officeDocument/2006/relationships/hyperlink" Target="https://twitter.com/ommamacita10" TargetMode="External"/><Relationship Id="rId3799" Type="http://schemas.openxmlformats.org/officeDocument/2006/relationships/hyperlink" Target="https://twitter.com/gutterhodge" TargetMode="External"/><Relationship Id="rId4100" Type="http://schemas.openxmlformats.org/officeDocument/2006/relationships/hyperlink" Target="https://twitter.com/_vicpic" TargetMode="External"/><Relationship Id="rId1901" Type="http://schemas.openxmlformats.org/officeDocument/2006/relationships/hyperlink" Target="http://pbs.twimg.com/profile_images/806783032887652353/Hg7MrcxN_normal.jpg" TargetMode="External"/><Relationship Id="rId3659" Type="http://schemas.openxmlformats.org/officeDocument/2006/relationships/hyperlink" Target="https://twitter.com/cphillupa" TargetMode="External"/><Relationship Id="rId3866" Type="http://schemas.openxmlformats.org/officeDocument/2006/relationships/hyperlink" Target="https://twitter.com/gordonhayward" TargetMode="External"/><Relationship Id="rId787" Type="http://schemas.openxmlformats.org/officeDocument/2006/relationships/hyperlink" Target="http://pbs.twimg.com/profile_images/812280867318075393/DBMh4vZX_normal.jpg" TargetMode="External"/><Relationship Id="rId994" Type="http://schemas.openxmlformats.org/officeDocument/2006/relationships/hyperlink" Target="http://abs.twimg.com/sticky/default_profile_images/default_profile_6_normal.png" TargetMode="External"/><Relationship Id="rId2468" Type="http://schemas.openxmlformats.org/officeDocument/2006/relationships/hyperlink" Target="http://pbs.twimg.com/profile_images/668850330319327233/CSxzOdrr_normal.jpg" TargetMode="External"/><Relationship Id="rId2675" Type="http://schemas.openxmlformats.org/officeDocument/2006/relationships/hyperlink" Target="http://pbs.twimg.com/profile_images/821800647460790272/9-45ag46_normal.jpg" TargetMode="External"/><Relationship Id="rId2882" Type="http://schemas.openxmlformats.org/officeDocument/2006/relationships/hyperlink" Target="https://twitter.com/benlaze" TargetMode="External"/><Relationship Id="rId3519" Type="http://schemas.openxmlformats.org/officeDocument/2006/relationships/hyperlink" Target="https://twitter.com/chicagofire" TargetMode="External"/><Relationship Id="rId3726" Type="http://schemas.openxmlformats.org/officeDocument/2006/relationships/hyperlink" Target="https://twitter.com/shady_slimmem" TargetMode="External"/><Relationship Id="rId3933" Type="http://schemas.openxmlformats.org/officeDocument/2006/relationships/hyperlink" Target="https://twitter.com/oceaanee_drew" TargetMode="External"/><Relationship Id="rId647" Type="http://schemas.openxmlformats.org/officeDocument/2006/relationships/hyperlink" Target="https://t.co/NZ0BeiP9gS" TargetMode="External"/><Relationship Id="rId854" Type="http://schemas.openxmlformats.org/officeDocument/2006/relationships/hyperlink" Target="http://pbs.twimg.com/profile_images/820669690867568640/rqaNBtvh_normal.jpg" TargetMode="External"/><Relationship Id="rId1277" Type="http://schemas.openxmlformats.org/officeDocument/2006/relationships/hyperlink" Target="http://pbs.twimg.com/profile_images/671918089869463552/8dvyEXbh_normal.jpg" TargetMode="External"/><Relationship Id="rId1484" Type="http://schemas.openxmlformats.org/officeDocument/2006/relationships/hyperlink" Target="http://pbs.twimg.com/profile_images/1212747446/1_11_11_normal.jpg" TargetMode="External"/><Relationship Id="rId1691" Type="http://schemas.openxmlformats.org/officeDocument/2006/relationships/hyperlink" Target="http://pbs.twimg.com/profile_images/819930846073221120/ZWq75yGy_normal.jpg" TargetMode="External"/><Relationship Id="rId2328" Type="http://schemas.openxmlformats.org/officeDocument/2006/relationships/hyperlink" Target="http://pbs.twimg.com/profile_images/1315551637/1163508595_xgvFL-XL_normal.jpg" TargetMode="External"/><Relationship Id="rId2535" Type="http://schemas.openxmlformats.org/officeDocument/2006/relationships/hyperlink" Target="http://pbs.twimg.com/profile_images/745366224230449152/ndpyqNTf_normal.jpg" TargetMode="External"/><Relationship Id="rId2742" Type="http://schemas.openxmlformats.org/officeDocument/2006/relationships/hyperlink" Target="http://pbs.twimg.com/profile_images/820524609812328448/6SQ09DKm_normal.jpg" TargetMode="External"/><Relationship Id="rId507" Type="http://schemas.openxmlformats.org/officeDocument/2006/relationships/hyperlink" Target="https://t.co/UvRDwOUPMV" TargetMode="External"/><Relationship Id="rId714" Type="http://schemas.openxmlformats.org/officeDocument/2006/relationships/hyperlink" Target="http://pbs.twimg.com/profile_images/793519332600999936/CqPNNvim_normal.jpg" TargetMode="External"/><Relationship Id="rId921" Type="http://schemas.openxmlformats.org/officeDocument/2006/relationships/hyperlink" Target="http://pbs.twimg.com/profile_images/816057450423939072/BhdzTuch_normal.jpg" TargetMode="External"/><Relationship Id="rId1137" Type="http://schemas.openxmlformats.org/officeDocument/2006/relationships/hyperlink" Target="http://pbs.twimg.com/profile_images/811217112362524672/SDk4EpD9_normal.jpg" TargetMode="External"/><Relationship Id="rId1344" Type="http://schemas.openxmlformats.org/officeDocument/2006/relationships/hyperlink" Target="http://pbs.twimg.com/profile_images/817205335094128640/bVvZ61-I_normal.jpg" TargetMode="External"/><Relationship Id="rId1551" Type="http://schemas.openxmlformats.org/officeDocument/2006/relationships/hyperlink" Target="http://abs.twimg.com/sticky/default_profile_images/default_profile_4_normal.png" TargetMode="External"/><Relationship Id="rId2602" Type="http://schemas.openxmlformats.org/officeDocument/2006/relationships/hyperlink" Target="http://pbs.twimg.com/profile_images/823421596933222400/GGi0s2ZA_normal.jpg" TargetMode="External"/><Relationship Id="rId50" Type="http://schemas.openxmlformats.org/officeDocument/2006/relationships/hyperlink" Target="https://t.co/3mIIFezM8O" TargetMode="External"/><Relationship Id="rId1204" Type="http://schemas.openxmlformats.org/officeDocument/2006/relationships/hyperlink" Target="http://pbs.twimg.com/profile_images/527595137690767360/fQlBkD0J_normal.jpeg" TargetMode="External"/><Relationship Id="rId1411" Type="http://schemas.openxmlformats.org/officeDocument/2006/relationships/hyperlink" Target="http://pbs.twimg.com/profile_images/823420101072396290/e1frRony_normal.jpg" TargetMode="External"/><Relationship Id="rId4567" Type="http://schemas.openxmlformats.org/officeDocument/2006/relationships/hyperlink" Target="https://twitter.com/balieberr" TargetMode="External"/><Relationship Id="rId4774" Type="http://schemas.openxmlformats.org/officeDocument/2006/relationships/hyperlink" Target="https://twitter.com/lordbaruda1987" TargetMode="External"/><Relationship Id="rId3169" Type="http://schemas.openxmlformats.org/officeDocument/2006/relationships/hyperlink" Target="https://twitter.com/yantarasova2871" TargetMode="External"/><Relationship Id="rId3376" Type="http://schemas.openxmlformats.org/officeDocument/2006/relationships/hyperlink" Target="https://twitter.com/callmealfredo" TargetMode="External"/><Relationship Id="rId3583" Type="http://schemas.openxmlformats.org/officeDocument/2006/relationships/hyperlink" Target="https://twitter.com/yakushevaassol2" TargetMode="External"/><Relationship Id="rId4427" Type="http://schemas.openxmlformats.org/officeDocument/2006/relationships/hyperlink" Target="https://twitter.com/saucehoncho" TargetMode="External"/><Relationship Id="rId297" Type="http://schemas.openxmlformats.org/officeDocument/2006/relationships/hyperlink" Target="https://t.co/UlUH8MXgfF" TargetMode="External"/><Relationship Id="rId2185" Type="http://schemas.openxmlformats.org/officeDocument/2006/relationships/hyperlink" Target="http://pbs.twimg.com/profile_images/785449359211110400/3bTA9oYe_normal.jpg" TargetMode="External"/><Relationship Id="rId2392" Type="http://schemas.openxmlformats.org/officeDocument/2006/relationships/hyperlink" Target="http://pbs.twimg.com/profile_images/822965387692273666/HJhDbzi2_normal.jpg" TargetMode="External"/><Relationship Id="rId3029" Type="http://schemas.openxmlformats.org/officeDocument/2006/relationships/hyperlink" Target="https://twitter.com/chi_bulls247" TargetMode="External"/><Relationship Id="rId3236" Type="http://schemas.openxmlformats.org/officeDocument/2006/relationships/hyperlink" Target="https://twitter.com/crosley_" TargetMode="External"/><Relationship Id="rId3790" Type="http://schemas.openxmlformats.org/officeDocument/2006/relationships/hyperlink" Target="https://twitter.com/donnangnblake" TargetMode="External"/><Relationship Id="rId4634" Type="http://schemas.openxmlformats.org/officeDocument/2006/relationships/hyperlink" Target="https://twitter.com/stephenayesha" TargetMode="External"/><Relationship Id="rId4841" Type="http://schemas.openxmlformats.org/officeDocument/2006/relationships/hyperlink" Target="https://twitter.com/eperry2011" TargetMode="External"/><Relationship Id="rId157" Type="http://schemas.openxmlformats.org/officeDocument/2006/relationships/hyperlink" Target="https://t.co/0Ytdju65Jz" TargetMode="External"/><Relationship Id="rId364" Type="http://schemas.openxmlformats.org/officeDocument/2006/relationships/hyperlink" Target="https://t.co/WZXNLf33aR" TargetMode="External"/><Relationship Id="rId2045" Type="http://schemas.openxmlformats.org/officeDocument/2006/relationships/hyperlink" Target="http://pbs.twimg.com/profile_images/823669440109748224/K7x1gK8e_normal.jpg" TargetMode="External"/><Relationship Id="rId3443" Type="http://schemas.openxmlformats.org/officeDocument/2006/relationships/hyperlink" Target="https://twitter.com/lorranee_jb" TargetMode="External"/><Relationship Id="rId3650" Type="http://schemas.openxmlformats.org/officeDocument/2006/relationships/hyperlink" Target="https://twitter.com/norkee" TargetMode="External"/><Relationship Id="rId4701" Type="http://schemas.openxmlformats.org/officeDocument/2006/relationships/hyperlink" Target="https://twitter.com/dimaisakovfc3c" TargetMode="External"/><Relationship Id="rId571" Type="http://schemas.openxmlformats.org/officeDocument/2006/relationships/hyperlink" Target="https://t.co/Z122zHtval" TargetMode="External"/><Relationship Id="rId2252" Type="http://schemas.openxmlformats.org/officeDocument/2006/relationships/hyperlink" Target="http://pbs.twimg.com/profile_images/789770666442526720/tsid3CZa_normal.jpg" TargetMode="External"/><Relationship Id="rId3303" Type="http://schemas.openxmlformats.org/officeDocument/2006/relationships/hyperlink" Target="https://twitter.com/riley6_" TargetMode="External"/><Relationship Id="rId3510" Type="http://schemas.openxmlformats.org/officeDocument/2006/relationships/hyperlink" Target="https://twitter.com/n5bqrjcshhnsguw" TargetMode="External"/><Relationship Id="rId224" Type="http://schemas.openxmlformats.org/officeDocument/2006/relationships/hyperlink" Target="https://t.co/IgB7FBd6Xe" TargetMode="External"/><Relationship Id="rId431" Type="http://schemas.openxmlformats.org/officeDocument/2006/relationships/hyperlink" Target="http://t.co/4BDWwMIg8D" TargetMode="External"/><Relationship Id="rId1061" Type="http://schemas.openxmlformats.org/officeDocument/2006/relationships/hyperlink" Target="http://pbs.twimg.com/profile_images/823291330084245504/HS2s3xbC_normal.jpg" TargetMode="External"/><Relationship Id="rId2112" Type="http://schemas.openxmlformats.org/officeDocument/2006/relationships/hyperlink" Target="http://pbs.twimg.com/profile_images/821462499384061952/zpeBVg8Y_normal.jpg" TargetMode="External"/><Relationship Id="rId1878" Type="http://schemas.openxmlformats.org/officeDocument/2006/relationships/hyperlink" Target="http://pbs.twimg.com/profile_images/636949868213334016/7qoif4iX_normal.jpg" TargetMode="External"/><Relationship Id="rId2929" Type="http://schemas.openxmlformats.org/officeDocument/2006/relationships/hyperlink" Target="https://twitter.com/allsperry" TargetMode="External"/><Relationship Id="rId4077" Type="http://schemas.openxmlformats.org/officeDocument/2006/relationships/hyperlink" Target="https://twitter.com/natalye_mattus" TargetMode="External"/><Relationship Id="rId4284" Type="http://schemas.openxmlformats.org/officeDocument/2006/relationships/hyperlink" Target="https://twitter.com/og_nasty24" TargetMode="External"/><Relationship Id="rId4491" Type="http://schemas.openxmlformats.org/officeDocument/2006/relationships/hyperlink" Target="https://twitter.com/pothermarine" TargetMode="External"/><Relationship Id="rId1738" Type="http://schemas.openxmlformats.org/officeDocument/2006/relationships/hyperlink" Target="http://pbs.twimg.com/profile_images/747000895125131264/ASs4biCP_normal.jpg" TargetMode="External"/><Relationship Id="rId3093" Type="http://schemas.openxmlformats.org/officeDocument/2006/relationships/hyperlink" Target="https://twitter.com/ngoc_montanez" TargetMode="External"/><Relationship Id="rId4144" Type="http://schemas.openxmlformats.org/officeDocument/2006/relationships/hyperlink" Target="https://twitter.com/s5hye5n" TargetMode="External"/><Relationship Id="rId4351" Type="http://schemas.openxmlformats.org/officeDocument/2006/relationships/hyperlink" Target="https://twitter.com/ryzellxiii" TargetMode="External"/><Relationship Id="rId1945" Type="http://schemas.openxmlformats.org/officeDocument/2006/relationships/hyperlink" Target="http://pbs.twimg.com/profile_images/542438975974019073/Yzm6Gwv8_normal.jpeg" TargetMode="External"/><Relationship Id="rId3160" Type="http://schemas.openxmlformats.org/officeDocument/2006/relationships/hyperlink" Target="https://twitter.com/ceyda_avcu" TargetMode="External"/><Relationship Id="rId4004" Type="http://schemas.openxmlformats.org/officeDocument/2006/relationships/hyperlink" Target="https://twitter.com/turovfal1978" TargetMode="External"/><Relationship Id="rId4211" Type="http://schemas.openxmlformats.org/officeDocument/2006/relationships/hyperlink" Target="https://twitter.com/mgvw_john" TargetMode="External"/><Relationship Id="rId1805" Type="http://schemas.openxmlformats.org/officeDocument/2006/relationships/hyperlink" Target="http://pbs.twimg.com/profile_images/754700644943101952/1HQZDNRa_normal.jpg" TargetMode="External"/><Relationship Id="rId3020" Type="http://schemas.openxmlformats.org/officeDocument/2006/relationships/hyperlink" Target="https://twitter.com/kingxxtaylor" TargetMode="External"/><Relationship Id="rId3977" Type="http://schemas.openxmlformats.org/officeDocument/2006/relationships/hyperlink" Target="https://twitter.com/yung_hilliard" TargetMode="External"/><Relationship Id="rId898" Type="http://schemas.openxmlformats.org/officeDocument/2006/relationships/hyperlink" Target="http://pbs.twimg.com/profile_images/780559814090854400/AzUYS2N4_normal.jpg" TargetMode="External"/><Relationship Id="rId2579" Type="http://schemas.openxmlformats.org/officeDocument/2006/relationships/hyperlink" Target="http://pbs.twimg.com/profile_images/795682569610203136/gdu1HQC8_normal.jpg" TargetMode="External"/><Relationship Id="rId2786" Type="http://schemas.openxmlformats.org/officeDocument/2006/relationships/hyperlink" Target="https://twitter.com/conflictatmind" TargetMode="External"/><Relationship Id="rId2993" Type="http://schemas.openxmlformats.org/officeDocument/2006/relationships/hyperlink" Target="https://twitter.com/layaneollgirl" TargetMode="External"/><Relationship Id="rId3837" Type="http://schemas.openxmlformats.org/officeDocument/2006/relationships/hyperlink" Target="https://twitter.com/_ambeeeeeeerp" TargetMode="External"/><Relationship Id="rId758" Type="http://schemas.openxmlformats.org/officeDocument/2006/relationships/hyperlink" Target="http://pbs.twimg.com/profile_images/821141434229198850/VEE7GHuV_normal.jpg" TargetMode="External"/><Relationship Id="rId965" Type="http://schemas.openxmlformats.org/officeDocument/2006/relationships/hyperlink" Target="http://pbs.twimg.com/profile_images/689599260304617472/Y9drAsQI_normal.jpg" TargetMode="External"/><Relationship Id="rId1388" Type="http://schemas.openxmlformats.org/officeDocument/2006/relationships/hyperlink" Target="http://pbs.twimg.com/profile_images/823418782265778176/6FdRp3Hv_normal.jpg" TargetMode="External"/><Relationship Id="rId1595" Type="http://schemas.openxmlformats.org/officeDocument/2006/relationships/hyperlink" Target="http://pbs.twimg.com/profile_images/795203506726727680/-svroaRO_normal.jpg" TargetMode="External"/><Relationship Id="rId2439" Type="http://schemas.openxmlformats.org/officeDocument/2006/relationships/hyperlink" Target="http://pbs.twimg.com/profile_images/770524021041471488/nmdbH8Uu_normal.jpg" TargetMode="External"/><Relationship Id="rId2646" Type="http://schemas.openxmlformats.org/officeDocument/2006/relationships/hyperlink" Target="http://pbs.twimg.com/profile_images/818228235938959360/iW5nzuRH_normal.jpg" TargetMode="External"/><Relationship Id="rId2853" Type="http://schemas.openxmlformats.org/officeDocument/2006/relationships/hyperlink" Target="https://twitter.com/byeriely" TargetMode="External"/><Relationship Id="rId3904" Type="http://schemas.openxmlformats.org/officeDocument/2006/relationships/hyperlink" Target="https://twitter.com/the_serbster" TargetMode="External"/><Relationship Id="rId94" Type="http://schemas.openxmlformats.org/officeDocument/2006/relationships/hyperlink" Target="http://t.co/hKhXrmJq9u" TargetMode="External"/><Relationship Id="rId618" Type="http://schemas.openxmlformats.org/officeDocument/2006/relationships/hyperlink" Target="https://t.co/FgvuZtFdAb" TargetMode="External"/><Relationship Id="rId825" Type="http://schemas.openxmlformats.org/officeDocument/2006/relationships/hyperlink" Target="http://pbs.twimg.com/profile_images/718656169439420416/Xdcjviqi_normal.jpg" TargetMode="External"/><Relationship Id="rId1248" Type="http://schemas.openxmlformats.org/officeDocument/2006/relationships/hyperlink" Target="http://pbs.twimg.com/profile_images/732577558974373888/JIrcWM5f_normal.jpg" TargetMode="External"/><Relationship Id="rId1455" Type="http://schemas.openxmlformats.org/officeDocument/2006/relationships/hyperlink" Target="http://abs.twimg.com/sticky/default_profile_images/default_profile_3_normal.png" TargetMode="External"/><Relationship Id="rId1662" Type="http://schemas.openxmlformats.org/officeDocument/2006/relationships/hyperlink" Target="http://pbs.twimg.com/profile_images/806298786662416384/sJF9NRR9_normal.jpg" TargetMode="External"/><Relationship Id="rId2506" Type="http://schemas.openxmlformats.org/officeDocument/2006/relationships/hyperlink" Target="http://pbs.twimg.com/profile_images/790371615523561472/tMuy5cm2_normal.jpg" TargetMode="External"/><Relationship Id="rId1108" Type="http://schemas.openxmlformats.org/officeDocument/2006/relationships/hyperlink" Target="http://pbs.twimg.com/profile_images/704288361737908226/dNnfOTNW_normal.jpg" TargetMode="External"/><Relationship Id="rId1315" Type="http://schemas.openxmlformats.org/officeDocument/2006/relationships/hyperlink" Target="http://pbs.twimg.com/profile_images/802678886643408897/lUNe_4Ip_normal.jpg" TargetMode="External"/><Relationship Id="rId2713" Type="http://schemas.openxmlformats.org/officeDocument/2006/relationships/hyperlink" Target="http://pbs.twimg.com/profile_images/814069924012392448/vHZWtm2U_normal.jpg" TargetMode="External"/><Relationship Id="rId2920" Type="http://schemas.openxmlformats.org/officeDocument/2006/relationships/hyperlink" Target="https://twitter.com/kentuckymbb" TargetMode="External"/><Relationship Id="rId4678" Type="http://schemas.openxmlformats.org/officeDocument/2006/relationships/hyperlink" Target="https://twitter.com/blb_pp" TargetMode="External"/><Relationship Id="rId1522" Type="http://schemas.openxmlformats.org/officeDocument/2006/relationships/hyperlink" Target="http://pbs.twimg.com/profile_images/811908297443815424/2P09ltW__normal.jpg" TargetMode="External"/><Relationship Id="rId21" Type="http://schemas.openxmlformats.org/officeDocument/2006/relationships/hyperlink" Target="https://t.co/H8aImRh7BW" TargetMode="External"/><Relationship Id="rId2089" Type="http://schemas.openxmlformats.org/officeDocument/2006/relationships/hyperlink" Target="http://pbs.twimg.com/profile_images/560626896925237248/b09WJZM0_normal.jpeg" TargetMode="External"/><Relationship Id="rId3487" Type="http://schemas.openxmlformats.org/officeDocument/2006/relationships/hyperlink" Target="https://twitter.com/anatoliydw6l6" TargetMode="External"/><Relationship Id="rId3694" Type="http://schemas.openxmlformats.org/officeDocument/2006/relationships/hyperlink" Target="https://twitter.com/millidamans" TargetMode="External"/><Relationship Id="rId4538" Type="http://schemas.openxmlformats.org/officeDocument/2006/relationships/hyperlink" Target="https://twitter.com/hugoo_15" TargetMode="External"/><Relationship Id="rId4745" Type="http://schemas.openxmlformats.org/officeDocument/2006/relationships/hyperlink" Target="https://twitter.com/evgeniykn7sj" TargetMode="External"/><Relationship Id="rId2296" Type="http://schemas.openxmlformats.org/officeDocument/2006/relationships/hyperlink" Target="http://pbs.twimg.com/profile_images/3368557638/1d5a7ac1945c605a67c4613192cd37e8_normal.jpeg" TargetMode="External"/><Relationship Id="rId3347" Type="http://schemas.openxmlformats.org/officeDocument/2006/relationships/hyperlink" Target="https://twitter.com/livocabieber" TargetMode="External"/><Relationship Id="rId3554" Type="http://schemas.openxmlformats.org/officeDocument/2006/relationships/hyperlink" Target="https://twitter.com/miarae05xx" TargetMode="External"/><Relationship Id="rId3761" Type="http://schemas.openxmlformats.org/officeDocument/2006/relationships/hyperlink" Target="https://twitter.com/kcannonball" TargetMode="External"/><Relationship Id="rId4605" Type="http://schemas.openxmlformats.org/officeDocument/2006/relationships/hyperlink" Target="https://twitter.com/mineiraadobiel" TargetMode="External"/><Relationship Id="rId4812" Type="http://schemas.openxmlformats.org/officeDocument/2006/relationships/hyperlink" Target="https://twitter.com/josholzz" TargetMode="External"/><Relationship Id="rId268" Type="http://schemas.openxmlformats.org/officeDocument/2006/relationships/hyperlink" Target="http://t.co/euC3cL5wkM" TargetMode="External"/><Relationship Id="rId475" Type="http://schemas.openxmlformats.org/officeDocument/2006/relationships/hyperlink" Target="http://t.co/zI6PNWwfbV" TargetMode="External"/><Relationship Id="rId682" Type="http://schemas.openxmlformats.org/officeDocument/2006/relationships/hyperlink" Target="http://pbs.twimg.com/profile_images/823262239750782976/a_dsy6pI_normal.jpg" TargetMode="External"/><Relationship Id="rId2156" Type="http://schemas.openxmlformats.org/officeDocument/2006/relationships/hyperlink" Target="http://pbs.twimg.com/profile_images/794212922180284417/9hst-zc0_normal.jpg" TargetMode="External"/><Relationship Id="rId2363" Type="http://schemas.openxmlformats.org/officeDocument/2006/relationships/hyperlink" Target="http://pbs.twimg.com/profile_images/823417917559762944/yqTMvYO-_normal.jpg" TargetMode="External"/><Relationship Id="rId2570" Type="http://schemas.openxmlformats.org/officeDocument/2006/relationships/hyperlink" Target="http://pbs.twimg.com/profile_images/715638250786791424/K3eYo0aG_normal.jpg" TargetMode="External"/><Relationship Id="rId3207" Type="http://schemas.openxmlformats.org/officeDocument/2006/relationships/hyperlink" Target="https://twitter.com/its_sammorgan" TargetMode="External"/><Relationship Id="rId3414" Type="http://schemas.openxmlformats.org/officeDocument/2006/relationships/hyperlink" Target="https://twitter.com/gisele01742557" TargetMode="External"/><Relationship Id="rId3621" Type="http://schemas.openxmlformats.org/officeDocument/2006/relationships/hyperlink" Target="https://twitter.com/pinodu85" TargetMode="External"/><Relationship Id="rId128" Type="http://schemas.openxmlformats.org/officeDocument/2006/relationships/hyperlink" Target="https://t.co/he7vglAkJY" TargetMode="External"/><Relationship Id="rId335" Type="http://schemas.openxmlformats.org/officeDocument/2006/relationships/hyperlink" Target="https://t.co/HEKY5KI7NW" TargetMode="External"/><Relationship Id="rId542" Type="http://schemas.openxmlformats.org/officeDocument/2006/relationships/hyperlink" Target="https://t.co/NqiPgWHCv9" TargetMode="External"/><Relationship Id="rId1172" Type="http://schemas.openxmlformats.org/officeDocument/2006/relationships/hyperlink" Target="http://pbs.twimg.com/profile_images/752298772554711040/vlVtWm07_normal.jpg" TargetMode="External"/><Relationship Id="rId2016" Type="http://schemas.openxmlformats.org/officeDocument/2006/relationships/hyperlink" Target="http://pbs.twimg.com/profile_images/821051427967660032/se9d947r_normal.jpg" TargetMode="External"/><Relationship Id="rId2223" Type="http://schemas.openxmlformats.org/officeDocument/2006/relationships/hyperlink" Target="http://pbs.twimg.com/profile_images/797605248416288768/q_umdDd9_normal.jpg" TargetMode="External"/><Relationship Id="rId2430" Type="http://schemas.openxmlformats.org/officeDocument/2006/relationships/hyperlink" Target="http://pbs.twimg.com/profile_images/813326331010281473/zyG5B_bZ_normal.jpg" TargetMode="External"/><Relationship Id="rId402" Type="http://schemas.openxmlformats.org/officeDocument/2006/relationships/hyperlink" Target="https://t.co/Ocs4m5nG4R" TargetMode="External"/><Relationship Id="rId1032" Type="http://schemas.openxmlformats.org/officeDocument/2006/relationships/hyperlink" Target="http://pbs.twimg.com/profile_images/3608358889/61c2f52a9904399a3340b971f332a876_normal.jpeg" TargetMode="External"/><Relationship Id="rId4188" Type="http://schemas.openxmlformats.org/officeDocument/2006/relationships/hyperlink" Target="https://twitter.com/valariehulsey" TargetMode="External"/><Relationship Id="rId4395" Type="http://schemas.openxmlformats.org/officeDocument/2006/relationships/hyperlink" Target="https://twitter.com/r0bato" TargetMode="External"/><Relationship Id="rId1989" Type="http://schemas.openxmlformats.org/officeDocument/2006/relationships/hyperlink" Target="http://pbs.twimg.com/profile_images/731852423820673024/yHmxUp6Q_normal.jpg" TargetMode="External"/><Relationship Id="rId4048" Type="http://schemas.openxmlformats.org/officeDocument/2006/relationships/hyperlink" Target="https://twitter.com/yg_trece" TargetMode="External"/><Relationship Id="rId4255" Type="http://schemas.openxmlformats.org/officeDocument/2006/relationships/hyperlink" Target="https://twitter.com/tchris831" TargetMode="External"/><Relationship Id="rId1849" Type="http://schemas.openxmlformats.org/officeDocument/2006/relationships/hyperlink" Target="http://pbs.twimg.com/profile_images/820874707394236416/MGPhG6Bg_normal.jpg" TargetMode="External"/><Relationship Id="rId3064" Type="http://schemas.openxmlformats.org/officeDocument/2006/relationships/hyperlink" Target="https://twitter.com/azeeminafeesa" TargetMode="External"/><Relationship Id="rId4462" Type="http://schemas.openxmlformats.org/officeDocument/2006/relationships/hyperlink" Target="https://twitter.com/wardellsc_" TargetMode="External"/><Relationship Id="rId192" Type="http://schemas.openxmlformats.org/officeDocument/2006/relationships/hyperlink" Target="https://t.co/9DcIglGqDT" TargetMode="External"/><Relationship Id="rId1709" Type="http://schemas.openxmlformats.org/officeDocument/2006/relationships/hyperlink" Target="http://pbs.twimg.com/profile_images/818338827878051840/nCZ2vJkT_normal.jpg" TargetMode="External"/><Relationship Id="rId1916" Type="http://schemas.openxmlformats.org/officeDocument/2006/relationships/hyperlink" Target="http://pbs.twimg.com/profile_images/778337060826611713/X2LdcvSu_normal.jpg" TargetMode="External"/><Relationship Id="rId3271" Type="http://schemas.openxmlformats.org/officeDocument/2006/relationships/hyperlink" Target="https://twitter.com/ryan_connelly14" TargetMode="External"/><Relationship Id="rId4115" Type="http://schemas.openxmlformats.org/officeDocument/2006/relationships/hyperlink" Target="https://twitter.com/dk8costa" TargetMode="External"/><Relationship Id="rId4322" Type="http://schemas.openxmlformats.org/officeDocument/2006/relationships/hyperlink" Target="https://twitter.com/higgainster" TargetMode="External"/><Relationship Id="rId2080" Type="http://schemas.openxmlformats.org/officeDocument/2006/relationships/hyperlink" Target="http://pbs.twimg.com/profile_images/815738384492756992/pXhefucO_normal.jpg" TargetMode="External"/><Relationship Id="rId3131" Type="http://schemas.openxmlformats.org/officeDocument/2006/relationships/hyperlink" Target="https://twitter.com/maelysofficiel" TargetMode="External"/><Relationship Id="rId2897" Type="http://schemas.openxmlformats.org/officeDocument/2006/relationships/hyperlink" Target="https://twitter.com/dwyanewade" TargetMode="External"/><Relationship Id="rId3948" Type="http://schemas.openxmlformats.org/officeDocument/2006/relationships/hyperlink" Target="https://twitter.com/jaycago62" TargetMode="External"/><Relationship Id="rId869" Type="http://schemas.openxmlformats.org/officeDocument/2006/relationships/hyperlink" Target="http://pbs.twimg.com/profile_images/823273515575115777/NDMm44Ir_normal.jpg" TargetMode="External"/><Relationship Id="rId1499" Type="http://schemas.openxmlformats.org/officeDocument/2006/relationships/hyperlink" Target="http://pbs.twimg.com/profile_images/822241844134289409/nN3M91cA_normal.jpg" TargetMode="External"/><Relationship Id="rId729" Type="http://schemas.openxmlformats.org/officeDocument/2006/relationships/hyperlink" Target="http://pbs.twimg.com/profile_images/823525611419344897/sG_MCKOp_normal.jpg" TargetMode="External"/><Relationship Id="rId1359" Type="http://schemas.openxmlformats.org/officeDocument/2006/relationships/hyperlink" Target="http://pbs.twimg.com/profile_images/818470365001293824/gUOpHhY9_normal.jpg" TargetMode="External"/><Relationship Id="rId2757" Type="http://schemas.openxmlformats.org/officeDocument/2006/relationships/hyperlink" Target="https://twitter.com/suns" TargetMode="External"/><Relationship Id="rId2964" Type="http://schemas.openxmlformats.org/officeDocument/2006/relationships/hyperlink" Target="https://twitter.com/senyothagreat23" TargetMode="External"/><Relationship Id="rId3808" Type="http://schemas.openxmlformats.org/officeDocument/2006/relationships/hyperlink" Target="https://twitter.com/ksatrj" TargetMode="External"/><Relationship Id="rId936" Type="http://schemas.openxmlformats.org/officeDocument/2006/relationships/hyperlink" Target="http://pbs.twimg.com/profile_images/685793318697959425/3yDaT1qp_normal.png" TargetMode="External"/><Relationship Id="rId1219" Type="http://schemas.openxmlformats.org/officeDocument/2006/relationships/hyperlink" Target="http://abs.twimg.com/sticky/default_profile_images/default_profile_0_normal.png" TargetMode="External"/><Relationship Id="rId1566" Type="http://schemas.openxmlformats.org/officeDocument/2006/relationships/hyperlink" Target="http://pbs.twimg.com/profile_images/786879266512179204/iBJbFhCJ_normal.jpg" TargetMode="External"/><Relationship Id="rId1773" Type="http://schemas.openxmlformats.org/officeDocument/2006/relationships/hyperlink" Target="http://pbs.twimg.com/profile_images/806879082898145280/8yu0V7lP_normal.jpg" TargetMode="External"/><Relationship Id="rId1980" Type="http://schemas.openxmlformats.org/officeDocument/2006/relationships/hyperlink" Target="http://pbs.twimg.com/profile_images/789164871107485702/N5PqCqzM_normal.jpg" TargetMode="External"/><Relationship Id="rId2617" Type="http://schemas.openxmlformats.org/officeDocument/2006/relationships/hyperlink" Target="http://pbs.twimg.com/profile_images/796738599261708288/PiKoopGQ_normal.jpg" TargetMode="External"/><Relationship Id="rId2824" Type="http://schemas.openxmlformats.org/officeDocument/2006/relationships/hyperlink" Target="https://twitter.com/pikabieber95" TargetMode="External"/><Relationship Id="rId65" Type="http://schemas.openxmlformats.org/officeDocument/2006/relationships/hyperlink" Target="http://t.co/40MGUlQ3cR" TargetMode="External"/><Relationship Id="rId1426" Type="http://schemas.openxmlformats.org/officeDocument/2006/relationships/hyperlink" Target="http://pbs.twimg.com/profile_images/823388365177294848/w1pNjhzD_normal.jpg" TargetMode="External"/><Relationship Id="rId1633" Type="http://schemas.openxmlformats.org/officeDocument/2006/relationships/hyperlink" Target="http://pbs.twimg.com/profile_images/613328644/sports_normal.jpg" TargetMode="External"/><Relationship Id="rId1840" Type="http://schemas.openxmlformats.org/officeDocument/2006/relationships/hyperlink" Target="http://pbs.twimg.com/profile_images/820875618317463553/kIJTFgmW_normal.jpg" TargetMode="External"/><Relationship Id="rId4789" Type="http://schemas.openxmlformats.org/officeDocument/2006/relationships/hyperlink" Target="https://twitter.com/laclippers" TargetMode="External"/><Relationship Id="rId1700" Type="http://schemas.openxmlformats.org/officeDocument/2006/relationships/hyperlink" Target="http://pbs.twimg.com/profile_images/553400788366524416/S-6uYnUE_normal.jpeg" TargetMode="External"/><Relationship Id="rId3598" Type="http://schemas.openxmlformats.org/officeDocument/2006/relationships/hyperlink" Target="https://twitter.com/amel_karim_" TargetMode="External"/><Relationship Id="rId4649" Type="http://schemas.openxmlformats.org/officeDocument/2006/relationships/hyperlink" Target="https://twitter.com/justin_krn_" TargetMode="External"/><Relationship Id="rId3458" Type="http://schemas.openxmlformats.org/officeDocument/2006/relationships/hyperlink" Target="https://twitter.com/2muchsoleee" TargetMode="External"/><Relationship Id="rId3665" Type="http://schemas.openxmlformats.org/officeDocument/2006/relationships/hyperlink" Target="https://twitter.com/peterhgaunt" TargetMode="External"/><Relationship Id="rId3872" Type="http://schemas.openxmlformats.org/officeDocument/2006/relationships/hyperlink" Target="https://twitter.com/j_era45" TargetMode="External"/><Relationship Id="rId4509" Type="http://schemas.openxmlformats.org/officeDocument/2006/relationships/hyperlink" Target="https://twitter.com/sho1bosh" TargetMode="External"/><Relationship Id="rId4716" Type="http://schemas.openxmlformats.org/officeDocument/2006/relationships/hyperlink" Target="https://twitter.com/5vwtqj9ykhglpcn" TargetMode="External"/><Relationship Id="rId379" Type="http://schemas.openxmlformats.org/officeDocument/2006/relationships/hyperlink" Target="https://t.co/N7kChcYC5T" TargetMode="External"/><Relationship Id="rId586" Type="http://schemas.openxmlformats.org/officeDocument/2006/relationships/hyperlink" Target="https://t.co/NAnTJfPBPo" TargetMode="External"/><Relationship Id="rId793" Type="http://schemas.openxmlformats.org/officeDocument/2006/relationships/hyperlink" Target="http://pbs.twimg.com/profile_images/518486041095712768/6pjAI-uT_normal.jpeg" TargetMode="External"/><Relationship Id="rId2267" Type="http://schemas.openxmlformats.org/officeDocument/2006/relationships/hyperlink" Target="http://pbs.twimg.com/profile_images/746107756898193408/H1PAIVor_normal.jpg" TargetMode="External"/><Relationship Id="rId2474" Type="http://schemas.openxmlformats.org/officeDocument/2006/relationships/hyperlink" Target="http://pbs.twimg.com/profile_images/720776177095282688/DHS4KRpR_normal.jpg" TargetMode="External"/><Relationship Id="rId2681" Type="http://schemas.openxmlformats.org/officeDocument/2006/relationships/hyperlink" Target="http://pbs.twimg.com/profile_images/817772827940098048/pN3XRAwQ_normal.jpg" TargetMode="External"/><Relationship Id="rId3318" Type="http://schemas.openxmlformats.org/officeDocument/2006/relationships/hyperlink" Target="https://twitter.com/krishanrupasin5" TargetMode="External"/><Relationship Id="rId3525" Type="http://schemas.openxmlformats.org/officeDocument/2006/relationships/hyperlink" Target="https://twitter.com/qureshi_nasra" TargetMode="External"/><Relationship Id="rId239" Type="http://schemas.openxmlformats.org/officeDocument/2006/relationships/hyperlink" Target="https://t.co/lcIxqRDq4G" TargetMode="External"/><Relationship Id="rId446" Type="http://schemas.openxmlformats.org/officeDocument/2006/relationships/hyperlink" Target="https://t.co/ysnohIhCw8" TargetMode="External"/><Relationship Id="rId653" Type="http://schemas.openxmlformats.org/officeDocument/2006/relationships/hyperlink" Target="http://pbs.twimg.com/profile_images/794974476438032386/nPsQGuc1_normal.jpg" TargetMode="External"/><Relationship Id="rId1076" Type="http://schemas.openxmlformats.org/officeDocument/2006/relationships/hyperlink" Target="http://pbs.twimg.com/profile_images/774418654410727424/i54T2MA__normal.jpg" TargetMode="External"/><Relationship Id="rId1283" Type="http://schemas.openxmlformats.org/officeDocument/2006/relationships/hyperlink" Target="http://abs.twimg.com/sticky/default_profile_images/default_profile_0_normal.png" TargetMode="External"/><Relationship Id="rId1490" Type="http://schemas.openxmlformats.org/officeDocument/2006/relationships/hyperlink" Target="http://pbs.twimg.com/profile_images/811011626770006016/C8DlX799_normal.jpg" TargetMode="External"/><Relationship Id="rId2127" Type="http://schemas.openxmlformats.org/officeDocument/2006/relationships/hyperlink" Target="http://pbs.twimg.com/profile_images/807453226651959296/QmVg0Rx9_normal.jpg" TargetMode="External"/><Relationship Id="rId2334" Type="http://schemas.openxmlformats.org/officeDocument/2006/relationships/hyperlink" Target="http://pbs.twimg.com/profile_images/823616232540741633/fi1_Dq25_normal.jpg" TargetMode="External"/><Relationship Id="rId3732" Type="http://schemas.openxmlformats.org/officeDocument/2006/relationships/hyperlink" Target="https://twitter.com/sportrun" TargetMode="External"/><Relationship Id="rId306" Type="http://schemas.openxmlformats.org/officeDocument/2006/relationships/hyperlink" Target="http://t.co/6ayrJU9i8k" TargetMode="External"/><Relationship Id="rId860" Type="http://schemas.openxmlformats.org/officeDocument/2006/relationships/hyperlink" Target="http://pbs.twimg.com/profile_images/823248167189839872/oxDCL5OV_normal.jpg" TargetMode="External"/><Relationship Id="rId1143" Type="http://schemas.openxmlformats.org/officeDocument/2006/relationships/hyperlink" Target="http://pbs.twimg.com/profile_images/554716121983488000/2iCqsgMp_normal.jpeg" TargetMode="External"/><Relationship Id="rId2541" Type="http://schemas.openxmlformats.org/officeDocument/2006/relationships/hyperlink" Target="http://pbs.twimg.com/profile_images/823801133445414912/0jHNKgX8_normal.jpg" TargetMode="External"/><Relationship Id="rId4299" Type="http://schemas.openxmlformats.org/officeDocument/2006/relationships/hyperlink" Target="https://twitter.com/ballout_bamm" TargetMode="External"/><Relationship Id="rId513" Type="http://schemas.openxmlformats.org/officeDocument/2006/relationships/hyperlink" Target="https://t.co/exCbdSGEqN" TargetMode="External"/><Relationship Id="rId720" Type="http://schemas.openxmlformats.org/officeDocument/2006/relationships/hyperlink" Target="http://pbs.twimg.com/profile_images/823603434469343232/gXkIGEwo_normal.jpg" TargetMode="External"/><Relationship Id="rId1350" Type="http://schemas.openxmlformats.org/officeDocument/2006/relationships/hyperlink" Target="http://pbs.twimg.com/profile_images/823874849596551168/MD0LyA5o_normal.jpg" TargetMode="External"/><Relationship Id="rId2401" Type="http://schemas.openxmlformats.org/officeDocument/2006/relationships/hyperlink" Target="http://pbs.twimg.com/profile_images/820823719605977089/udXOaYvs_normal.jpg" TargetMode="External"/><Relationship Id="rId4159" Type="http://schemas.openxmlformats.org/officeDocument/2006/relationships/hyperlink" Target="https://twitter.com/bykovavita2301" TargetMode="External"/><Relationship Id="rId1003" Type="http://schemas.openxmlformats.org/officeDocument/2006/relationships/hyperlink" Target="http://pbs.twimg.com/profile_images/822811282063708160/iiHgprD__normal.jpg" TargetMode="External"/><Relationship Id="rId1210" Type="http://schemas.openxmlformats.org/officeDocument/2006/relationships/hyperlink" Target="http://pbs.twimg.com/profile_images/798662292778778625/Iaqjk6Ii_normal.jpg" TargetMode="External"/><Relationship Id="rId4366" Type="http://schemas.openxmlformats.org/officeDocument/2006/relationships/hyperlink" Target="https://twitter.com/darn_pasmen" TargetMode="External"/><Relationship Id="rId4573" Type="http://schemas.openxmlformats.org/officeDocument/2006/relationships/hyperlink" Target="https://twitter.com/enbwmxfehaq8mpr" TargetMode="External"/><Relationship Id="rId4780" Type="http://schemas.openxmlformats.org/officeDocument/2006/relationships/hyperlink" Target="https://twitter.com/sn_nba" TargetMode="External"/><Relationship Id="rId3175" Type="http://schemas.openxmlformats.org/officeDocument/2006/relationships/hyperlink" Target="https://twitter.com/sk8erfangirl" TargetMode="External"/><Relationship Id="rId3382" Type="http://schemas.openxmlformats.org/officeDocument/2006/relationships/hyperlink" Target="https://twitter.com/viko_ch" TargetMode="External"/><Relationship Id="rId4019" Type="http://schemas.openxmlformats.org/officeDocument/2006/relationships/hyperlink" Target="https://twitter.com/ballomawww" TargetMode="External"/><Relationship Id="rId4226" Type="http://schemas.openxmlformats.org/officeDocument/2006/relationships/hyperlink" Target="https://twitter.com/indihoops" TargetMode="External"/><Relationship Id="rId4433" Type="http://schemas.openxmlformats.org/officeDocument/2006/relationships/hyperlink" Target="https://twitter.com/bahamahoops3" TargetMode="External"/><Relationship Id="rId4640" Type="http://schemas.openxmlformats.org/officeDocument/2006/relationships/hyperlink" Target="https://twitter.com/hugsmariz" TargetMode="External"/><Relationship Id="rId2191" Type="http://schemas.openxmlformats.org/officeDocument/2006/relationships/hyperlink" Target="http://pbs.twimg.com/profile_images/823641763399143424/qmjUySr6_normal.jpg" TargetMode="External"/><Relationship Id="rId3035" Type="http://schemas.openxmlformats.org/officeDocument/2006/relationships/hyperlink" Target="https://twitter.com/knicksrchamps" TargetMode="External"/><Relationship Id="rId3242" Type="http://schemas.openxmlformats.org/officeDocument/2006/relationships/hyperlink" Target="https://twitter.com/coleworld026" TargetMode="External"/><Relationship Id="rId4500" Type="http://schemas.openxmlformats.org/officeDocument/2006/relationships/hyperlink" Target="https://twitter.com/josh_nacion" TargetMode="External"/><Relationship Id="rId163" Type="http://schemas.openxmlformats.org/officeDocument/2006/relationships/hyperlink" Target="https://t.co/vqJiePB7nm" TargetMode="External"/><Relationship Id="rId370" Type="http://schemas.openxmlformats.org/officeDocument/2006/relationships/hyperlink" Target="https://t.co/qZKvmtwcaY" TargetMode="External"/><Relationship Id="rId2051" Type="http://schemas.openxmlformats.org/officeDocument/2006/relationships/hyperlink" Target="http://pbs.twimg.com/profile_images/823376888697683970/GpA8tOyd_normal.jpg" TargetMode="External"/><Relationship Id="rId3102" Type="http://schemas.openxmlformats.org/officeDocument/2006/relationships/hyperlink" Target="https://twitter.com/guillaume_mzr" TargetMode="External"/><Relationship Id="rId230" Type="http://schemas.openxmlformats.org/officeDocument/2006/relationships/hyperlink" Target="https://t.co/LDKg0TaYtH" TargetMode="External"/><Relationship Id="rId2868" Type="http://schemas.openxmlformats.org/officeDocument/2006/relationships/hyperlink" Target="https://twitter.com/liam_elton16" TargetMode="External"/><Relationship Id="rId3919" Type="http://schemas.openxmlformats.org/officeDocument/2006/relationships/hyperlink" Target="https://twitter.com/phillyphan1994" TargetMode="External"/><Relationship Id="rId4083" Type="http://schemas.openxmlformats.org/officeDocument/2006/relationships/hyperlink" Target="https://twitter.com/ybiebsgirl" TargetMode="External"/><Relationship Id="rId1677" Type="http://schemas.openxmlformats.org/officeDocument/2006/relationships/hyperlink" Target="http://pbs.twimg.com/profile_images/809722302325805056/R8R0HzDj_normal.jpg" TargetMode="External"/><Relationship Id="rId1884" Type="http://schemas.openxmlformats.org/officeDocument/2006/relationships/hyperlink" Target="http://pbs.twimg.com/profile_images/807286913073893376/JSb3dRn4_normal.jpg" TargetMode="External"/><Relationship Id="rId2728" Type="http://schemas.openxmlformats.org/officeDocument/2006/relationships/hyperlink" Target="http://pbs.twimg.com/profile_images/809692950800302080/_u1t1hNH_normal.jpg" TargetMode="External"/><Relationship Id="rId2935" Type="http://schemas.openxmlformats.org/officeDocument/2006/relationships/hyperlink" Target="https://twitter.com/chrisbhaynes" TargetMode="External"/><Relationship Id="rId4290" Type="http://schemas.openxmlformats.org/officeDocument/2006/relationships/hyperlink" Target="https://twitter.com/kellenbecoats" TargetMode="External"/><Relationship Id="rId907" Type="http://schemas.openxmlformats.org/officeDocument/2006/relationships/hyperlink" Target="http://pbs.twimg.com/profile_images/817934140054052864/BEAhwoS6_normal.jpg" TargetMode="External"/><Relationship Id="rId1537" Type="http://schemas.openxmlformats.org/officeDocument/2006/relationships/hyperlink" Target="http://pbs.twimg.com/profile_images/823503530761850881/Z3AWuX6u_normal.jpg" TargetMode="External"/><Relationship Id="rId1744" Type="http://schemas.openxmlformats.org/officeDocument/2006/relationships/hyperlink" Target="http://pbs.twimg.com/profile_images/823566094208266244/jVfnhBKg_normal.jpg" TargetMode="External"/><Relationship Id="rId1951" Type="http://schemas.openxmlformats.org/officeDocument/2006/relationships/hyperlink" Target="http://pbs.twimg.com/profile_images/767791066493825024/dfOnxRuo_normal.jpg" TargetMode="External"/><Relationship Id="rId4150" Type="http://schemas.openxmlformats.org/officeDocument/2006/relationships/hyperlink" Target="https://twitter.com/teterinavladel3" TargetMode="External"/><Relationship Id="rId36" Type="http://schemas.openxmlformats.org/officeDocument/2006/relationships/hyperlink" Target="https://t.co/HE3KwMSsqM" TargetMode="External"/><Relationship Id="rId1604" Type="http://schemas.openxmlformats.org/officeDocument/2006/relationships/hyperlink" Target="http://pbs.twimg.com/profile_images/557108215909859329/JKHTa-Ay_normal.jpeg" TargetMode="External"/><Relationship Id="rId4010" Type="http://schemas.openxmlformats.org/officeDocument/2006/relationships/hyperlink" Target="https://twitter.com/sevdacicegi93" TargetMode="External"/><Relationship Id="rId1811" Type="http://schemas.openxmlformats.org/officeDocument/2006/relationships/hyperlink" Target="http://pbs.twimg.com/profile_images/795760412029554688/lFlRN-l2_normal.jpg" TargetMode="External"/><Relationship Id="rId3569" Type="http://schemas.openxmlformats.org/officeDocument/2006/relationships/hyperlink" Target="https://twitter.com/una89churchill" TargetMode="External"/><Relationship Id="rId697" Type="http://schemas.openxmlformats.org/officeDocument/2006/relationships/hyperlink" Target="http://pbs.twimg.com/profile_images/802242711470403584/-nouPTZb_normal.jpg" TargetMode="External"/><Relationship Id="rId2378" Type="http://schemas.openxmlformats.org/officeDocument/2006/relationships/hyperlink" Target="http://pbs.twimg.com/profile_images/604223743339020288/S-vpVS65_normal.jpg" TargetMode="External"/><Relationship Id="rId3429" Type="http://schemas.openxmlformats.org/officeDocument/2006/relationships/hyperlink" Target="https://twitter.com/hisstankness" TargetMode="External"/><Relationship Id="rId3776" Type="http://schemas.openxmlformats.org/officeDocument/2006/relationships/hyperlink" Target="https://twitter.com/buzzerbeaterfr" TargetMode="External"/><Relationship Id="rId3983" Type="http://schemas.openxmlformats.org/officeDocument/2006/relationships/hyperlink" Target="https://twitter.com/nbapassion_com" TargetMode="External"/><Relationship Id="rId4827" Type="http://schemas.openxmlformats.org/officeDocument/2006/relationships/hyperlink" Target="https://twitter.com/yaboyblikzzzzz" TargetMode="External"/><Relationship Id="rId1187" Type="http://schemas.openxmlformats.org/officeDocument/2006/relationships/hyperlink" Target="http://pbs.twimg.com/profile_images/804882308805312512/Y0-d35x-_normal.jpg" TargetMode="External"/><Relationship Id="rId2585" Type="http://schemas.openxmlformats.org/officeDocument/2006/relationships/hyperlink" Target="http://pbs.twimg.com/profile_images/807318497659416576/egN5IUa8_normal.jpg" TargetMode="External"/><Relationship Id="rId2792" Type="http://schemas.openxmlformats.org/officeDocument/2006/relationships/hyperlink" Target="https://twitter.com/mavh_xx" TargetMode="External"/><Relationship Id="rId3636" Type="http://schemas.openxmlformats.org/officeDocument/2006/relationships/hyperlink" Target="https://twitter.com/fabritrv" TargetMode="External"/><Relationship Id="rId3843" Type="http://schemas.openxmlformats.org/officeDocument/2006/relationships/hyperlink" Target="https://twitter.com/britneyspears_q" TargetMode="External"/><Relationship Id="rId557" Type="http://schemas.openxmlformats.org/officeDocument/2006/relationships/hyperlink" Target="https://t.co/fTSYF60Kx0" TargetMode="External"/><Relationship Id="rId764" Type="http://schemas.openxmlformats.org/officeDocument/2006/relationships/hyperlink" Target="http://pbs.twimg.com/profile_images/818869936273510400/a-TR2Q46_normal.jpg" TargetMode="External"/><Relationship Id="rId971" Type="http://schemas.openxmlformats.org/officeDocument/2006/relationships/hyperlink" Target="http://pbs.twimg.com/profile_images/823284846151639040/x6qfIfGm_normal.jpg" TargetMode="External"/><Relationship Id="rId1394" Type="http://schemas.openxmlformats.org/officeDocument/2006/relationships/hyperlink" Target="http://pbs.twimg.com/profile_images/823420275643531264/w9hpE070_normal.jpg" TargetMode="External"/><Relationship Id="rId2238" Type="http://schemas.openxmlformats.org/officeDocument/2006/relationships/hyperlink" Target="http://pbs.twimg.com/profile_images/820719575851528192/MWpTvSpT_normal.jpg" TargetMode="External"/><Relationship Id="rId2445" Type="http://schemas.openxmlformats.org/officeDocument/2006/relationships/hyperlink" Target="http://pbs.twimg.com/profile_images/823785676080607233/e_W7NP15_normal.jpg" TargetMode="External"/><Relationship Id="rId2652" Type="http://schemas.openxmlformats.org/officeDocument/2006/relationships/hyperlink" Target="http://pbs.twimg.com/profile_images/815411003219292160/XP3JLUsh_normal.jpg" TargetMode="External"/><Relationship Id="rId3703" Type="http://schemas.openxmlformats.org/officeDocument/2006/relationships/hyperlink" Target="https://twitter.com/vanesita_ayal" TargetMode="External"/><Relationship Id="rId3910" Type="http://schemas.openxmlformats.org/officeDocument/2006/relationships/hyperlink" Target="https://twitter.com/bjergcop" TargetMode="External"/><Relationship Id="rId417" Type="http://schemas.openxmlformats.org/officeDocument/2006/relationships/hyperlink" Target="https://t.co/wDqYhSrp5Y" TargetMode="External"/><Relationship Id="rId624" Type="http://schemas.openxmlformats.org/officeDocument/2006/relationships/hyperlink" Target="https://t.co/uw8O9OFISU" TargetMode="External"/><Relationship Id="rId831" Type="http://schemas.openxmlformats.org/officeDocument/2006/relationships/hyperlink" Target="http://pbs.twimg.com/profile_images/807696158432829440/BWFJ577Q_normal.jpg" TargetMode="External"/><Relationship Id="rId1047" Type="http://schemas.openxmlformats.org/officeDocument/2006/relationships/hyperlink" Target="http://pbs.twimg.com/profile_images/823281452544589827/E3ReZB0V_normal.jpg" TargetMode="External"/><Relationship Id="rId1254" Type="http://schemas.openxmlformats.org/officeDocument/2006/relationships/hyperlink" Target="http://pbs.twimg.com/profile_images/757663228092493824/BX4mJmWO_normal.jpg" TargetMode="External"/><Relationship Id="rId1461" Type="http://schemas.openxmlformats.org/officeDocument/2006/relationships/hyperlink" Target="http://pbs.twimg.com/profile_images/811011564824391680/H5GJLqjI_normal.jpg" TargetMode="External"/><Relationship Id="rId2305" Type="http://schemas.openxmlformats.org/officeDocument/2006/relationships/hyperlink" Target="http://pbs.twimg.com/profile_images/818160544733536256/oZLWndtm_normal.jpg" TargetMode="External"/><Relationship Id="rId2512" Type="http://schemas.openxmlformats.org/officeDocument/2006/relationships/hyperlink" Target="http://pbs.twimg.com/profile_images/651078711450570752/3SRnL8OR_normal.png" TargetMode="External"/><Relationship Id="rId1114" Type="http://schemas.openxmlformats.org/officeDocument/2006/relationships/hyperlink" Target="http://pbs.twimg.com/profile_images/1372139203/PLanet_RoB_normal.jpeg" TargetMode="External"/><Relationship Id="rId1321" Type="http://schemas.openxmlformats.org/officeDocument/2006/relationships/hyperlink" Target="http://pbs.twimg.com/profile_images/802597076815200257/QhNZi3QA_normal.jpg" TargetMode="External"/><Relationship Id="rId4477" Type="http://schemas.openxmlformats.org/officeDocument/2006/relationships/hyperlink" Target="https://twitter.com/iamkhenrick91" TargetMode="External"/><Relationship Id="rId4684" Type="http://schemas.openxmlformats.org/officeDocument/2006/relationships/hyperlink" Target="https://twitter.com/omgaashbieber" TargetMode="External"/><Relationship Id="rId3079" Type="http://schemas.openxmlformats.org/officeDocument/2006/relationships/hyperlink" Target="https://twitter.com/iamciarahannel" TargetMode="External"/><Relationship Id="rId3286" Type="http://schemas.openxmlformats.org/officeDocument/2006/relationships/hyperlink" Target="https://twitter.com/nakiagibbs4" TargetMode="External"/><Relationship Id="rId3493" Type="http://schemas.openxmlformats.org/officeDocument/2006/relationships/hyperlink" Target="https://twitter.com/vass_anisimov" TargetMode="External"/><Relationship Id="rId4337" Type="http://schemas.openxmlformats.org/officeDocument/2006/relationships/hyperlink" Target="https://twitter.com/pyro92703" TargetMode="External"/><Relationship Id="rId4544" Type="http://schemas.openxmlformats.org/officeDocument/2006/relationships/hyperlink" Target="https://twitter.com/tatsuya13275929" TargetMode="External"/><Relationship Id="rId2095" Type="http://schemas.openxmlformats.org/officeDocument/2006/relationships/hyperlink" Target="http://pbs.twimg.com/profile_images/791059560308043776/c4BSc8zg_normal.jpg" TargetMode="External"/><Relationship Id="rId3146" Type="http://schemas.openxmlformats.org/officeDocument/2006/relationships/hyperlink" Target="https://twitter.com/belieber_andry" TargetMode="External"/><Relationship Id="rId3353" Type="http://schemas.openxmlformats.org/officeDocument/2006/relationships/hyperlink" Target="https://twitter.com/angiedaniela430" TargetMode="External"/><Relationship Id="rId4751" Type="http://schemas.openxmlformats.org/officeDocument/2006/relationships/hyperlink" Target="https://twitter.com/liluzikhy" TargetMode="External"/><Relationship Id="rId274" Type="http://schemas.openxmlformats.org/officeDocument/2006/relationships/hyperlink" Target="https://t.co/f2yYZVsX9Y" TargetMode="External"/><Relationship Id="rId481" Type="http://schemas.openxmlformats.org/officeDocument/2006/relationships/hyperlink" Target="http://t.co/DoeCDNpaeH" TargetMode="External"/><Relationship Id="rId2162" Type="http://schemas.openxmlformats.org/officeDocument/2006/relationships/hyperlink" Target="http://pbs.twimg.com/profile_images/815077036452478977/uW_ynPxy_normal.jpg" TargetMode="External"/><Relationship Id="rId3006" Type="http://schemas.openxmlformats.org/officeDocument/2006/relationships/hyperlink" Target="https://twitter.com/moezzy34" TargetMode="External"/><Relationship Id="rId3560" Type="http://schemas.openxmlformats.org/officeDocument/2006/relationships/hyperlink" Target="https://twitter.com/jettaallard" TargetMode="External"/><Relationship Id="rId4404" Type="http://schemas.openxmlformats.org/officeDocument/2006/relationships/hyperlink" Target="https://twitter.com/_briwarren" TargetMode="External"/><Relationship Id="rId4611" Type="http://schemas.openxmlformats.org/officeDocument/2006/relationships/hyperlink" Target="https://twitter.com/t_yusaku152491" TargetMode="External"/><Relationship Id="rId134" Type="http://schemas.openxmlformats.org/officeDocument/2006/relationships/hyperlink" Target="https://t.co/zBLGL4bZA3" TargetMode="External"/><Relationship Id="rId3213" Type="http://schemas.openxmlformats.org/officeDocument/2006/relationships/hyperlink" Target="https://twitter.com/clemsonrdshawty" TargetMode="External"/><Relationship Id="rId3420" Type="http://schemas.openxmlformats.org/officeDocument/2006/relationships/hyperlink" Target="https://twitter.com/thaysf311" TargetMode="External"/><Relationship Id="rId341" Type="http://schemas.openxmlformats.org/officeDocument/2006/relationships/hyperlink" Target="https://t.co/iw4ZyHVRQ8" TargetMode="External"/><Relationship Id="rId2022" Type="http://schemas.openxmlformats.org/officeDocument/2006/relationships/hyperlink" Target="http://pbs.twimg.com/profile_images/794654387436224512/SGgMpBkS_normal.jpg" TargetMode="External"/><Relationship Id="rId2979" Type="http://schemas.openxmlformats.org/officeDocument/2006/relationships/hyperlink" Target="https://twitter.com/wizards_fanly" TargetMode="External"/><Relationship Id="rId201" Type="http://schemas.openxmlformats.org/officeDocument/2006/relationships/hyperlink" Target="https://t.co/iGgbXGPSRt" TargetMode="External"/><Relationship Id="rId1788" Type="http://schemas.openxmlformats.org/officeDocument/2006/relationships/hyperlink" Target="http://pbs.twimg.com/profile_images/820885543072518146/jozm_lLU_normal.jpg" TargetMode="External"/><Relationship Id="rId1995" Type="http://schemas.openxmlformats.org/officeDocument/2006/relationships/hyperlink" Target="http://pbs.twimg.com/profile_images/817086773868249088/ww9okEte_normal.jpg" TargetMode="External"/><Relationship Id="rId2839" Type="http://schemas.openxmlformats.org/officeDocument/2006/relationships/hyperlink" Target="https://twitter.com/piierrou" TargetMode="External"/><Relationship Id="rId4194" Type="http://schemas.openxmlformats.org/officeDocument/2006/relationships/hyperlink" Target="https://twitter.com/noemadnyc" TargetMode="External"/><Relationship Id="rId1648" Type="http://schemas.openxmlformats.org/officeDocument/2006/relationships/hyperlink" Target="http://pbs.twimg.com/profile_images/735550558849761280/c9NPJWmY_normal.jpg" TargetMode="External"/><Relationship Id="rId4054" Type="http://schemas.openxmlformats.org/officeDocument/2006/relationships/hyperlink" Target="https://twitter.com/justneedjus" TargetMode="External"/><Relationship Id="rId4261" Type="http://schemas.openxmlformats.org/officeDocument/2006/relationships/hyperlink" Target="https://twitter.com/pgoodies24" TargetMode="External"/><Relationship Id="rId1508" Type="http://schemas.openxmlformats.org/officeDocument/2006/relationships/hyperlink" Target="http://pbs.twimg.com/profile_images/816077294125142020/41Jh0SQF_normal.jpg" TargetMode="External"/><Relationship Id="rId1855" Type="http://schemas.openxmlformats.org/officeDocument/2006/relationships/hyperlink" Target="http://pbs.twimg.com/profile_images/526118051159105536/MaHA6Pqr_normal.jpeg" TargetMode="External"/><Relationship Id="rId2906" Type="http://schemas.openxmlformats.org/officeDocument/2006/relationships/hyperlink" Target="https://twitter.com/kylieui3mitchel" TargetMode="External"/><Relationship Id="rId3070" Type="http://schemas.openxmlformats.org/officeDocument/2006/relationships/hyperlink" Target="https://twitter.com/furrybeta" TargetMode="External"/><Relationship Id="rId4121" Type="http://schemas.openxmlformats.org/officeDocument/2006/relationships/hyperlink" Target="https://twitter.com/naamannn" TargetMode="External"/><Relationship Id="rId1715" Type="http://schemas.openxmlformats.org/officeDocument/2006/relationships/hyperlink" Target="http://pbs.twimg.com/profile_images/795361535765938176/JCl58PTB_normal.jpg" TargetMode="External"/><Relationship Id="rId1922" Type="http://schemas.openxmlformats.org/officeDocument/2006/relationships/hyperlink" Target="http://abs.twimg.com/sticky/default_profile_images/default_profile_1_normal.png" TargetMode="External"/><Relationship Id="rId3887" Type="http://schemas.openxmlformats.org/officeDocument/2006/relationships/hyperlink" Target="https://twitter.com/lsilentn" TargetMode="External"/><Relationship Id="rId2489" Type="http://schemas.openxmlformats.org/officeDocument/2006/relationships/hyperlink" Target="http://pbs.twimg.com/profile_images/467795706229432320/qwETPmja_normal.jpeg" TargetMode="External"/><Relationship Id="rId2696" Type="http://schemas.openxmlformats.org/officeDocument/2006/relationships/hyperlink" Target="http://pbs.twimg.com/profile_images/784057006822948864/A1ndmQ3F_normal.jpg" TargetMode="External"/><Relationship Id="rId3747" Type="http://schemas.openxmlformats.org/officeDocument/2006/relationships/hyperlink" Target="https://twitter.com/deirdredolcecol" TargetMode="External"/><Relationship Id="rId3954" Type="http://schemas.openxmlformats.org/officeDocument/2006/relationships/hyperlink" Target="https://twitter.com/uberfactchicago" TargetMode="External"/><Relationship Id="rId668" Type="http://schemas.openxmlformats.org/officeDocument/2006/relationships/hyperlink" Target="http://pbs.twimg.com/profile_images/585104434486763521/l8tHrS1j_normal.jpg" TargetMode="External"/><Relationship Id="rId875" Type="http://schemas.openxmlformats.org/officeDocument/2006/relationships/hyperlink" Target="http://pbs.twimg.com/profile_images/651080532810313728/9mavqdsJ_normal.png" TargetMode="External"/><Relationship Id="rId1298" Type="http://schemas.openxmlformats.org/officeDocument/2006/relationships/hyperlink" Target="http://pbs.twimg.com/profile_images/821015417699373060/hkaE7XA7_normal.jpg" TargetMode="External"/><Relationship Id="rId2349" Type="http://schemas.openxmlformats.org/officeDocument/2006/relationships/hyperlink" Target="http://pbs.twimg.com/profile_images/378800000220816330/53b0b531e5589a172893b2e3d19bb2f8_normal.jpeg" TargetMode="External"/><Relationship Id="rId2556" Type="http://schemas.openxmlformats.org/officeDocument/2006/relationships/hyperlink" Target="http://pbs.twimg.com/profile_images/731749119169986562/9AMkZOYd_normal.jpg" TargetMode="External"/><Relationship Id="rId2763" Type="http://schemas.openxmlformats.org/officeDocument/2006/relationships/hyperlink" Target="https://twitter.com/ohb_saint" TargetMode="External"/><Relationship Id="rId2970" Type="http://schemas.openxmlformats.org/officeDocument/2006/relationships/hyperlink" Target="https://twitter.com/vincenzocitro6" TargetMode="External"/><Relationship Id="rId3607" Type="http://schemas.openxmlformats.org/officeDocument/2006/relationships/hyperlink" Target="https://twitter.com/beinsports_fr" TargetMode="External"/><Relationship Id="rId3814" Type="http://schemas.openxmlformats.org/officeDocument/2006/relationships/hyperlink" Target="https://twitter.com/felic_itypoole" TargetMode="External"/><Relationship Id="rId528" Type="http://schemas.openxmlformats.org/officeDocument/2006/relationships/hyperlink" Target="http://t.co/Jlc9Xkqf" TargetMode="External"/><Relationship Id="rId735" Type="http://schemas.openxmlformats.org/officeDocument/2006/relationships/hyperlink" Target="http://pbs.twimg.com/profile_images/813074060879876096/74MxEAIU_normal.jpg" TargetMode="External"/><Relationship Id="rId942" Type="http://schemas.openxmlformats.org/officeDocument/2006/relationships/hyperlink" Target="http://pbs.twimg.com/profile_images/795028236086497280/-_Wcj6Bh_normal.jpg" TargetMode="External"/><Relationship Id="rId1158" Type="http://schemas.openxmlformats.org/officeDocument/2006/relationships/hyperlink" Target="http://pbs.twimg.com/profile_images/552867172314128385/dKfmSUVa_normal.jpeg" TargetMode="External"/><Relationship Id="rId1365" Type="http://schemas.openxmlformats.org/officeDocument/2006/relationships/hyperlink" Target="http://pbs.twimg.com/profile_images/820365704511811584/ZSYA-6Pa_normal.jpg" TargetMode="External"/><Relationship Id="rId1572" Type="http://schemas.openxmlformats.org/officeDocument/2006/relationships/hyperlink" Target="http://pbs.twimg.com/profile_images/753228143532601345/KNGHDF9G_normal.jpg" TargetMode="External"/><Relationship Id="rId2209" Type="http://schemas.openxmlformats.org/officeDocument/2006/relationships/hyperlink" Target="http://pbs.twimg.com/profile_images/378800000367201581/5fdde49e2b1d0793499a92ac8a2401f8_normal.jpeg" TargetMode="External"/><Relationship Id="rId2416" Type="http://schemas.openxmlformats.org/officeDocument/2006/relationships/hyperlink" Target="http://pbs.twimg.com/profile_images/1804792736/L1a_normal.jpg" TargetMode="External"/><Relationship Id="rId2623" Type="http://schemas.openxmlformats.org/officeDocument/2006/relationships/hyperlink" Target="http://pbs.twimg.com/profile_images/820716044251697153/lopJtHl8_normal.jpg" TargetMode="External"/><Relationship Id="rId1018" Type="http://schemas.openxmlformats.org/officeDocument/2006/relationships/hyperlink" Target="http://pbs.twimg.com/profile_images/575741688578072576/blBh1QA__normal.png" TargetMode="External"/><Relationship Id="rId1225" Type="http://schemas.openxmlformats.org/officeDocument/2006/relationships/hyperlink" Target="http://pbs.twimg.com/profile_images/823676380860841984/u3F4f0eV_normal.jpg" TargetMode="External"/><Relationship Id="rId1432" Type="http://schemas.openxmlformats.org/officeDocument/2006/relationships/hyperlink" Target="http://pbs.twimg.com/profile_images/724733910727442432/JCUPeYFs_normal.jpg" TargetMode="External"/><Relationship Id="rId2830" Type="http://schemas.openxmlformats.org/officeDocument/2006/relationships/hyperlink" Target="https://twitter.com/kelin_mallette" TargetMode="External"/><Relationship Id="rId4588" Type="http://schemas.openxmlformats.org/officeDocument/2006/relationships/hyperlink" Target="https://twitter.com/just_nba_news" TargetMode="External"/><Relationship Id="rId71" Type="http://schemas.openxmlformats.org/officeDocument/2006/relationships/hyperlink" Target="https://t.co/7LefW05LnD" TargetMode="External"/><Relationship Id="rId802" Type="http://schemas.openxmlformats.org/officeDocument/2006/relationships/hyperlink" Target="http://pbs.twimg.com/profile_images/820030946439294976/l5HRPZv0_normal.jpg" TargetMode="External"/><Relationship Id="rId3397" Type="http://schemas.openxmlformats.org/officeDocument/2006/relationships/hyperlink" Target="https://twitter.com/jossefa_alvarez" TargetMode="External"/><Relationship Id="rId4795" Type="http://schemas.openxmlformats.org/officeDocument/2006/relationships/hyperlink" Target="https://twitter.com/thefairofsport" TargetMode="External"/><Relationship Id="rId4448" Type="http://schemas.openxmlformats.org/officeDocument/2006/relationships/hyperlink" Target="https://twitter.com/warriorspr" TargetMode="External"/><Relationship Id="rId4655" Type="http://schemas.openxmlformats.org/officeDocument/2006/relationships/hyperlink" Target="https://twitter.com/y_itagaki_tt" TargetMode="External"/><Relationship Id="rId178" Type="http://schemas.openxmlformats.org/officeDocument/2006/relationships/hyperlink" Target="https://t.co/6nI9Z07cne" TargetMode="External"/><Relationship Id="rId3257" Type="http://schemas.openxmlformats.org/officeDocument/2006/relationships/hyperlink" Target="https://twitter.com/cami_vot" TargetMode="External"/><Relationship Id="rId3464" Type="http://schemas.openxmlformats.org/officeDocument/2006/relationships/hyperlink" Target="https://twitter.com/beliebercoder9" TargetMode="External"/><Relationship Id="rId3671" Type="http://schemas.openxmlformats.org/officeDocument/2006/relationships/hyperlink" Target="https://twitter.com/echu_answer" TargetMode="External"/><Relationship Id="rId4308" Type="http://schemas.openxmlformats.org/officeDocument/2006/relationships/hyperlink" Target="https://twitter.com/bigshotrobd" TargetMode="External"/><Relationship Id="rId4515" Type="http://schemas.openxmlformats.org/officeDocument/2006/relationships/hyperlink" Target="https://twitter.com/egvhrf" TargetMode="External"/><Relationship Id="rId4722" Type="http://schemas.openxmlformats.org/officeDocument/2006/relationships/hyperlink" Target="https://twitter.com/abyoo43" TargetMode="External"/><Relationship Id="rId385" Type="http://schemas.openxmlformats.org/officeDocument/2006/relationships/hyperlink" Target="https://t.co/Dz0cYOtIKA" TargetMode="External"/><Relationship Id="rId592" Type="http://schemas.openxmlformats.org/officeDocument/2006/relationships/hyperlink" Target="https://t.co/msFmpW6vqa" TargetMode="External"/><Relationship Id="rId2066" Type="http://schemas.openxmlformats.org/officeDocument/2006/relationships/hyperlink" Target="http://pbs.twimg.com/profile_images/814242170332975104/1kJHifa3_normal.jpg" TargetMode="External"/><Relationship Id="rId2273" Type="http://schemas.openxmlformats.org/officeDocument/2006/relationships/hyperlink" Target="http://pbs.twimg.com/profile_images/817900826610040832/CGyhWMvh_normal.jpg" TargetMode="External"/><Relationship Id="rId2480" Type="http://schemas.openxmlformats.org/officeDocument/2006/relationships/hyperlink" Target="http://pbs.twimg.com/profile_images/823420152267948032/AqpyejAz_normal.jpg" TargetMode="External"/><Relationship Id="rId3117" Type="http://schemas.openxmlformats.org/officeDocument/2006/relationships/hyperlink" Target="https://twitter.com/la_lakers247" TargetMode="External"/><Relationship Id="rId3324" Type="http://schemas.openxmlformats.org/officeDocument/2006/relationships/hyperlink" Target="https://twitter.com/hannathorander" TargetMode="External"/><Relationship Id="rId3531" Type="http://schemas.openxmlformats.org/officeDocument/2006/relationships/hyperlink" Target="https://twitter.com/belieber177812" TargetMode="External"/><Relationship Id="rId245" Type="http://schemas.openxmlformats.org/officeDocument/2006/relationships/hyperlink" Target="http://t.co/Sjx6jEDuys" TargetMode="External"/><Relationship Id="rId452" Type="http://schemas.openxmlformats.org/officeDocument/2006/relationships/hyperlink" Target="https://t.co/dHLoKAyAul" TargetMode="External"/><Relationship Id="rId1082" Type="http://schemas.openxmlformats.org/officeDocument/2006/relationships/hyperlink" Target="http://pbs.twimg.com/profile_images/615642738382368768/wduzARcS_normal.jpg" TargetMode="External"/><Relationship Id="rId2133" Type="http://schemas.openxmlformats.org/officeDocument/2006/relationships/hyperlink" Target="http://pbs.twimg.com/profile_images/816861613214945280/MvrlqxbM_normal.jpg" TargetMode="External"/><Relationship Id="rId2340" Type="http://schemas.openxmlformats.org/officeDocument/2006/relationships/hyperlink" Target="http://pbs.twimg.com/profile_images/815611844467552257/mHAf_mZJ_normal.jpg" TargetMode="External"/><Relationship Id="rId105" Type="http://schemas.openxmlformats.org/officeDocument/2006/relationships/hyperlink" Target="http://t.co/0gWvoEhqQ3" TargetMode="External"/><Relationship Id="rId312" Type="http://schemas.openxmlformats.org/officeDocument/2006/relationships/hyperlink" Target="https://t.co/29KMy95nlT" TargetMode="External"/><Relationship Id="rId2200" Type="http://schemas.openxmlformats.org/officeDocument/2006/relationships/hyperlink" Target="http://pbs.twimg.com/profile_images/823342952898564096/CuqsxhaZ_normal.jpg" TargetMode="External"/><Relationship Id="rId4098" Type="http://schemas.openxmlformats.org/officeDocument/2006/relationships/hyperlink" Target="https://twitter.com/jadelson" TargetMode="External"/><Relationship Id="rId1899" Type="http://schemas.openxmlformats.org/officeDocument/2006/relationships/hyperlink" Target="http://pbs.twimg.com/profile_images/775883627313762304/4m2NLEtw_normal.jpg" TargetMode="External"/><Relationship Id="rId4165" Type="http://schemas.openxmlformats.org/officeDocument/2006/relationships/hyperlink" Target="https://twitter.com/bruns_soila" TargetMode="External"/><Relationship Id="rId4372" Type="http://schemas.openxmlformats.org/officeDocument/2006/relationships/hyperlink" Target="https://twitter.com/luketerang" TargetMode="External"/><Relationship Id="rId1759" Type="http://schemas.openxmlformats.org/officeDocument/2006/relationships/hyperlink" Target="http://pbs.twimg.com/profile_images/798206727711784960/zZdfpO6W_normal.jpg" TargetMode="External"/><Relationship Id="rId1966" Type="http://schemas.openxmlformats.org/officeDocument/2006/relationships/hyperlink" Target="http://pbs.twimg.com/profile_images/677665729253126144/lc9tE9-5_normal.jpg" TargetMode="External"/><Relationship Id="rId3181" Type="http://schemas.openxmlformats.org/officeDocument/2006/relationships/hyperlink" Target="https://twitter.com/nicolekjt" TargetMode="External"/><Relationship Id="rId4025" Type="http://schemas.openxmlformats.org/officeDocument/2006/relationships/hyperlink" Target="https://twitter.com/wecanruntogethe" TargetMode="External"/><Relationship Id="rId1619" Type="http://schemas.openxmlformats.org/officeDocument/2006/relationships/hyperlink" Target="http://pbs.twimg.com/profile_images/808430365308289028/2XKKKsmu_normal.jpg" TargetMode="External"/><Relationship Id="rId1826" Type="http://schemas.openxmlformats.org/officeDocument/2006/relationships/hyperlink" Target="http://pbs.twimg.com/profile_images/782750098241441792/5K4T-q4a_normal.jpg" TargetMode="External"/><Relationship Id="rId4232" Type="http://schemas.openxmlformats.org/officeDocument/2006/relationships/hyperlink" Target="https://twitter.com/ramielx" TargetMode="External"/><Relationship Id="rId3041" Type="http://schemas.openxmlformats.org/officeDocument/2006/relationships/hyperlink" Target="https://twitter.com/its_ssr_" TargetMode="External"/><Relationship Id="rId3998" Type="http://schemas.openxmlformats.org/officeDocument/2006/relationships/hyperlink" Target="https://twitter.com/wellcalrusu1984" TargetMode="External"/><Relationship Id="rId3858" Type="http://schemas.openxmlformats.org/officeDocument/2006/relationships/hyperlink" Target="https://twitter.com/sandybelieve14" TargetMode="External"/><Relationship Id="rId779" Type="http://schemas.openxmlformats.org/officeDocument/2006/relationships/hyperlink" Target="http://pbs.twimg.com/profile_images/787852615543623685/qX40XMgM_normal.jpg" TargetMode="External"/><Relationship Id="rId986" Type="http://schemas.openxmlformats.org/officeDocument/2006/relationships/hyperlink" Target="http://pbs.twimg.com/profile_images/823309663064227840/qdz61ytg_normal.jpg" TargetMode="External"/><Relationship Id="rId2667" Type="http://schemas.openxmlformats.org/officeDocument/2006/relationships/hyperlink" Target="http://pbs.twimg.com/profile_images/791297528771686400/l-oGBjLD_normal.jpg" TargetMode="External"/><Relationship Id="rId3718" Type="http://schemas.openxmlformats.org/officeDocument/2006/relationships/hyperlink" Target="https://twitter.com/sunnyleaone55" TargetMode="External"/><Relationship Id="rId639" Type="http://schemas.openxmlformats.org/officeDocument/2006/relationships/hyperlink" Target="https://t.co/cQOexKkEwp" TargetMode="External"/><Relationship Id="rId1269" Type="http://schemas.openxmlformats.org/officeDocument/2006/relationships/hyperlink" Target="http://pbs.twimg.com/profile_images/815706085302665217/l_2Iaj1h_normal.jpg" TargetMode="External"/><Relationship Id="rId1476" Type="http://schemas.openxmlformats.org/officeDocument/2006/relationships/hyperlink" Target="http://pbs.twimg.com/profile_images/809749225227612160/wIO6p91e_normal.jpg" TargetMode="External"/><Relationship Id="rId2874" Type="http://schemas.openxmlformats.org/officeDocument/2006/relationships/hyperlink" Target="https://twitter.com/lorenpinheiro20" TargetMode="External"/><Relationship Id="rId3925" Type="http://schemas.openxmlformats.org/officeDocument/2006/relationships/hyperlink" Target="https://twitter.com/siddharth9631" TargetMode="External"/><Relationship Id="rId846" Type="http://schemas.openxmlformats.org/officeDocument/2006/relationships/hyperlink" Target="http://pbs.twimg.com/profile_images/820968556431101953/LNjeMSE7_normal.jpg" TargetMode="External"/><Relationship Id="rId1129" Type="http://schemas.openxmlformats.org/officeDocument/2006/relationships/hyperlink" Target="http://pbs.twimg.com/profile_images/822732081906282496/dHi3Kvpo_normal.jpg" TargetMode="External"/><Relationship Id="rId1683" Type="http://schemas.openxmlformats.org/officeDocument/2006/relationships/hyperlink" Target="http://pbs.twimg.com/profile_images/819352305036312576/WkhCWY88_normal.jpg" TargetMode="External"/><Relationship Id="rId1890" Type="http://schemas.openxmlformats.org/officeDocument/2006/relationships/hyperlink" Target="http://pbs.twimg.com/profile_images/778352721363628032/gdgAXvSP_normal.jpg" TargetMode="External"/><Relationship Id="rId2527" Type="http://schemas.openxmlformats.org/officeDocument/2006/relationships/hyperlink" Target="http://pbs.twimg.com/profile_images/559183994709762048/v_BZ6UWg_normal.jpeg" TargetMode="External"/><Relationship Id="rId2734" Type="http://schemas.openxmlformats.org/officeDocument/2006/relationships/hyperlink" Target="http://pbs.twimg.com/profile_images/805471696580841472/NElIKppf_normal.jpg" TargetMode="External"/><Relationship Id="rId2941" Type="http://schemas.openxmlformats.org/officeDocument/2006/relationships/hyperlink" Target="https://twitter.com/marie92gomez2" TargetMode="External"/><Relationship Id="rId706" Type="http://schemas.openxmlformats.org/officeDocument/2006/relationships/hyperlink" Target="http://pbs.twimg.com/profile_images/711570352837681157/QoxUsxsC_normal.jpg" TargetMode="External"/><Relationship Id="rId913" Type="http://schemas.openxmlformats.org/officeDocument/2006/relationships/hyperlink" Target="http://pbs.twimg.com/profile_images/816057968630169600/sZfGYBFz_normal.jpg" TargetMode="External"/><Relationship Id="rId1336" Type="http://schemas.openxmlformats.org/officeDocument/2006/relationships/hyperlink" Target="http://pbs.twimg.com/profile_images/806554018151481348/wTdh0aQV_normal.jpg" TargetMode="External"/><Relationship Id="rId1543" Type="http://schemas.openxmlformats.org/officeDocument/2006/relationships/hyperlink" Target="http://pbs.twimg.com/profile_images/820679754668015620/KdZxfeTf_normal.jpg" TargetMode="External"/><Relationship Id="rId1750" Type="http://schemas.openxmlformats.org/officeDocument/2006/relationships/hyperlink" Target="http://pbs.twimg.com/profile_images/807943764610322432/oJ42SmCW_normal.jpg" TargetMode="External"/><Relationship Id="rId2801" Type="http://schemas.openxmlformats.org/officeDocument/2006/relationships/hyperlink" Target="https://twitter.com/knewyouss" TargetMode="External"/><Relationship Id="rId4699" Type="http://schemas.openxmlformats.org/officeDocument/2006/relationships/hyperlink" Target="https://twitter.com/kulakovaippoli2" TargetMode="External"/><Relationship Id="rId42" Type="http://schemas.openxmlformats.org/officeDocument/2006/relationships/hyperlink" Target="https://t.co/P6Jtm7skRx" TargetMode="External"/><Relationship Id="rId1403" Type="http://schemas.openxmlformats.org/officeDocument/2006/relationships/hyperlink" Target="http://pbs.twimg.com/profile_images/816645287485853696/VHCjIXtP_normal.jpg" TargetMode="External"/><Relationship Id="rId1610" Type="http://schemas.openxmlformats.org/officeDocument/2006/relationships/hyperlink" Target="http://pbs.twimg.com/profile_images/805384866099392512/pl0RhhCm_normal.jpg" TargetMode="External"/><Relationship Id="rId4559" Type="http://schemas.openxmlformats.org/officeDocument/2006/relationships/hyperlink" Target="https://twitter.com/parkhj2102" TargetMode="External"/><Relationship Id="rId4766" Type="http://schemas.openxmlformats.org/officeDocument/2006/relationships/hyperlink" Target="https://twitter.com/baron_paulo" TargetMode="External"/><Relationship Id="rId3368" Type="http://schemas.openxmlformats.org/officeDocument/2006/relationships/hyperlink" Target="https://twitter.com/jordanaward12" TargetMode="External"/><Relationship Id="rId3575" Type="http://schemas.openxmlformats.org/officeDocument/2006/relationships/hyperlink" Target="https://twitter.com/grantafseth" TargetMode="External"/><Relationship Id="rId3782" Type="http://schemas.openxmlformats.org/officeDocument/2006/relationships/hyperlink" Target="https://twitter.com/basprtsj" TargetMode="External"/><Relationship Id="rId4419" Type="http://schemas.openxmlformats.org/officeDocument/2006/relationships/hyperlink" Target="https://twitter.com/nba_skits" TargetMode="External"/><Relationship Id="rId4626" Type="http://schemas.openxmlformats.org/officeDocument/2006/relationships/hyperlink" Target="https://twitter.com/callmekris__" TargetMode="External"/><Relationship Id="rId4833" Type="http://schemas.openxmlformats.org/officeDocument/2006/relationships/hyperlink" Target="https://twitter.com/westsidenathan" TargetMode="External"/><Relationship Id="rId289" Type="http://schemas.openxmlformats.org/officeDocument/2006/relationships/hyperlink" Target="https://t.co/dBHlIBhfHo" TargetMode="External"/><Relationship Id="rId496" Type="http://schemas.openxmlformats.org/officeDocument/2006/relationships/hyperlink" Target="https://t.co/zftUi0R2Ll" TargetMode="External"/><Relationship Id="rId2177" Type="http://schemas.openxmlformats.org/officeDocument/2006/relationships/hyperlink" Target="http://pbs.twimg.com/profile_images/818783075010158593/LxS9LjdP_normal.jpg" TargetMode="External"/><Relationship Id="rId2384" Type="http://schemas.openxmlformats.org/officeDocument/2006/relationships/hyperlink" Target="http://pbs.twimg.com/profile_images/823883800052690944/KcVIxGwc_normal.jpg" TargetMode="External"/><Relationship Id="rId2591" Type="http://schemas.openxmlformats.org/officeDocument/2006/relationships/hyperlink" Target="http://pbs.twimg.com/profile_images/823208414494867456/DrV_mt-W_normal.jpg" TargetMode="External"/><Relationship Id="rId3228" Type="http://schemas.openxmlformats.org/officeDocument/2006/relationships/hyperlink" Target="https://twitter.com/eddie16897" TargetMode="External"/><Relationship Id="rId3435" Type="http://schemas.openxmlformats.org/officeDocument/2006/relationships/hyperlink" Target="https://twitter.com/mmashcat" TargetMode="External"/><Relationship Id="rId3642" Type="http://schemas.openxmlformats.org/officeDocument/2006/relationships/hyperlink" Target="https://twitter.com/_theedon" TargetMode="External"/><Relationship Id="rId149" Type="http://schemas.openxmlformats.org/officeDocument/2006/relationships/hyperlink" Target="https://t.co/nCdopZzBRi" TargetMode="External"/><Relationship Id="rId356" Type="http://schemas.openxmlformats.org/officeDocument/2006/relationships/hyperlink" Target="https://t.co/K4Q819eg6C" TargetMode="External"/><Relationship Id="rId563" Type="http://schemas.openxmlformats.org/officeDocument/2006/relationships/hyperlink" Target="https://t.co/clpv3PE9L6" TargetMode="External"/><Relationship Id="rId770" Type="http://schemas.openxmlformats.org/officeDocument/2006/relationships/hyperlink" Target="http://pbs.twimg.com/profile_images/760589588859654144/1eK2p_nR_normal.jpg" TargetMode="External"/><Relationship Id="rId1193" Type="http://schemas.openxmlformats.org/officeDocument/2006/relationships/hyperlink" Target="http://pbs.twimg.com/profile_images/787150664254324736/Vm3hmqz__normal.jpg" TargetMode="External"/><Relationship Id="rId2037" Type="http://schemas.openxmlformats.org/officeDocument/2006/relationships/hyperlink" Target="http://pbs.twimg.com/profile_images/645542452309426176/slkYXAy9_normal.jpg" TargetMode="External"/><Relationship Id="rId2244" Type="http://schemas.openxmlformats.org/officeDocument/2006/relationships/hyperlink" Target="http://pbs.twimg.com/profile_images/459428906571804672/jx_823KA_normal.png" TargetMode="External"/><Relationship Id="rId2451" Type="http://schemas.openxmlformats.org/officeDocument/2006/relationships/hyperlink" Target="http://pbs.twimg.com/profile_images/1281928752/41578_311195955727_261133_n_normal.jpg" TargetMode="External"/><Relationship Id="rId216" Type="http://schemas.openxmlformats.org/officeDocument/2006/relationships/hyperlink" Target="https://t.co/ZZjl4kXEYN" TargetMode="External"/><Relationship Id="rId423" Type="http://schemas.openxmlformats.org/officeDocument/2006/relationships/hyperlink" Target="https://t.co/316HRWjyK0" TargetMode="External"/><Relationship Id="rId1053" Type="http://schemas.openxmlformats.org/officeDocument/2006/relationships/hyperlink" Target="http://pbs.twimg.com/profile_images/803689061349294080/lc767L4S_normal.jpg" TargetMode="External"/><Relationship Id="rId1260" Type="http://schemas.openxmlformats.org/officeDocument/2006/relationships/hyperlink" Target="http://pbs.twimg.com/profile_images/650743341269671936/DJfTJmFD_normal.jpg" TargetMode="External"/><Relationship Id="rId2104" Type="http://schemas.openxmlformats.org/officeDocument/2006/relationships/hyperlink" Target="http://pbs.twimg.com/profile_images/814242178071490561/jBt-CMTE_normal.jpg" TargetMode="External"/><Relationship Id="rId3502" Type="http://schemas.openxmlformats.org/officeDocument/2006/relationships/hyperlink" Target="https://twitter.com/semenova_kveta" TargetMode="External"/><Relationship Id="rId630" Type="http://schemas.openxmlformats.org/officeDocument/2006/relationships/hyperlink" Target="http://t.co/mNT2ehDCaF" TargetMode="External"/><Relationship Id="rId2311" Type="http://schemas.openxmlformats.org/officeDocument/2006/relationships/hyperlink" Target="http://pbs.twimg.com/profile_images/811429293204963328/yaEF3CBw_normal.jpg" TargetMode="External"/><Relationship Id="rId4069" Type="http://schemas.openxmlformats.org/officeDocument/2006/relationships/hyperlink" Target="https://twitter.com/thedansalem" TargetMode="External"/><Relationship Id="rId1120" Type="http://schemas.openxmlformats.org/officeDocument/2006/relationships/hyperlink" Target="http://pbs.twimg.com/profile_images/800876521120473088/UaVFCqKv_normal.jpg" TargetMode="External"/><Relationship Id="rId4276" Type="http://schemas.openxmlformats.org/officeDocument/2006/relationships/hyperlink" Target="https://twitter.com/aj_sh3rman" TargetMode="External"/><Relationship Id="rId4483" Type="http://schemas.openxmlformats.org/officeDocument/2006/relationships/hyperlink" Target="https://twitter.com/_qveenbee__" TargetMode="External"/><Relationship Id="rId4690" Type="http://schemas.openxmlformats.org/officeDocument/2006/relationships/hyperlink" Target="https://twitter.com/enlacanchapr" TargetMode="External"/><Relationship Id="rId1937" Type="http://schemas.openxmlformats.org/officeDocument/2006/relationships/hyperlink" Target="http://pbs.twimg.com/profile_images/805467678618112000/3st0nHjK_normal.jpg" TargetMode="External"/><Relationship Id="rId3085" Type="http://schemas.openxmlformats.org/officeDocument/2006/relationships/hyperlink" Target="https://twitter.com/blankenship_23" TargetMode="External"/><Relationship Id="rId3292" Type="http://schemas.openxmlformats.org/officeDocument/2006/relationships/hyperlink" Target="https://twitter.com/gabrygabry92" TargetMode="External"/><Relationship Id="rId4136" Type="http://schemas.openxmlformats.org/officeDocument/2006/relationships/hyperlink" Target="https://twitter.com/victoriaui3wal" TargetMode="External"/><Relationship Id="rId4343" Type="http://schemas.openxmlformats.org/officeDocument/2006/relationships/hyperlink" Target="https://twitter.com/nbabywordlink" TargetMode="External"/><Relationship Id="rId4550" Type="http://schemas.openxmlformats.org/officeDocument/2006/relationships/hyperlink" Target="https://twitter.com/jasonwerk" TargetMode="External"/><Relationship Id="rId3152" Type="http://schemas.openxmlformats.org/officeDocument/2006/relationships/hyperlink" Target="https://twitter.com/blingashe" TargetMode="External"/><Relationship Id="rId4203" Type="http://schemas.openxmlformats.org/officeDocument/2006/relationships/hyperlink" Target="https://twitter.com/bielizcue" TargetMode="External"/><Relationship Id="rId4410" Type="http://schemas.openxmlformats.org/officeDocument/2006/relationships/hyperlink" Target="https://twitter.com/hoopdreamzapp" TargetMode="External"/><Relationship Id="rId280" Type="http://schemas.openxmlformats.org/officeDocument/2006/relationships/hyperlink" Target="http://t.co/6Ia9PJJCUH" TargetMode="External"/><Relationship Id="rId3012" Type="http://schemas.openxmlformats.org/officeDocument/2006/relationships/hyperlink" Target="https://twitter.com/wissamhneiti" TargetMode="External"/><Relationship Id="rId140" Type="http://schemas.openxmlformats.org/officeDocument/2006/relationships/hyperlink" Target="https://t.co/icJAT803ZM" TargetMode="External"/><Relationship Id="rId3969" Type="http://schemas.openxmlformats.org/officeDocument/2006/relationships/hyperlink" Target="https://twitter.com/prenticecristy" TargetMode="External"/><Relationship Id="rId6" Type="http://schemas.openxmlformats.org/officeDocument/2006/relationships/hyperlink" Target="http://t.co/ukDy5HtLIG" TargetMode="External"/><Relationship Id="rId2778" Type="http://schemas.openxmlformats.org/officeDocument/2006/relationships/hyperlink" Target="https://twitter.com/team_kb24" TargetMode="External"/><Relationship Id="rId2985" Type="http://schemas.openxmlformats.org/officeDocument/2006/relationships/hyperlink" Target="https://twitter.com/thanumen" TargetMode="External"/><Relationship Id="rId3829" Type="http://schemas.openxmlformats.org/officeDocument/2006/relationships/hyperlink" Target="https://twitter.com/socialnoklacity" TargetMode="External"/><Relationship Id="rId957" Type="http://schemas.openxmlformats.org/officeDocument/2006/relationships/hyperlink" Target="http://pbs.twimg.com/profile_images/806204281917468672/NQo51C6h_normal.jpg" TargetMode="External"/><Relationship Id="rId1587" Type="http://schemas.openxmlformats.org/officeDocument/2006/relationships/hyperlink" Target="http://pbs.twimg.com/profile_images/822353089072168960/yHL1wApP_normal.jpg" TargetMode="External"/><Relationship Id="rId1794" Type="http://schemas.openxmlformats.org/officeDocument/2006/relationships/hyperlink" Target="http://pbs.twimg.com/profile_images/820878545522216961/ApkvN56y_normal.jpg" TargetMode="External"/><Relationship Id="rId2638" Type="http://schemas.openxmlformats.org/officeDocument/2006/relationships/hyperlink" Target="http://pbs.twimg.com/profile_images/822322588277829633/0_gEJxPN_normal.jpg" TargetMode="External"/><Relationship Id="rId2845" Type="http://schemas.openxmlformats.org/officeDocument/2006/relationships/hyperlink" Target="https://twitter.com/cutebarbiegal" TargetMode="External"/><Relationship Id="rId86" Type="http://schemas.openxmlformats.org/officeDocument/2006/relationships/hyperlink" Target="http://t.co/QuvnqIDOBZ" TargetMode="External"/><Relationship Id="rId817" Type="http://schemas.openxmlformats.org/officeDocument/2006/relationships/hyperlink" Target="http://pbs.twimg.com/profile_images/812555048655851520/1HicttEt_normal.jpg" TargetMode="External"/><Relationship Id="rId1447" Type="http://schemas.openxmlformats.org/officeDocument/2006/relationships/hyperlink" Target="http://pbs.twimg.com/profile_images/817731567984447489/l8JOuJz5_normal.jpg" TargetMode="External"/><Relationship Id="rId1654" Type="http://schemas.openxmlformats.org/officeDocument/2006/relationships/hyperlink" Target="http://pbs.twimg.com/profile_images/537139246822219776/G-nHvNlN_normal.jpeg" TargetMode="External"/><Relationship Id="rId1861" Type="http://schemas.openxmlformats.org/officeDocument/2006/relationships/hyperlink" Target="http://pbs.twimg.com/profile_images/820875808457814016/mHO3FYb2_normal.jpg" TargetMode="External"/><Relationship Id="rId2705" Type="http://schemas.openxmlformats.org/officeDocument/2006/relationships/hyperlink" Target="http://pbs.twimg.com/profile_images/749856936695173120/aVVKRtKe_normal.jpg" TargetMode="External"/><Relationship Id="rId2912" Type="http://schemas.openxmlformats.org/officeDocument/2006/relationships/hyperlink" Target="https://twitter.com/jahzzar" TargetMode="External"/><Relationship Id="rId4060" Type="http://schemas.openxmlformats.org/officeDocument/2006/relationships/hyperlink" Target="https://twitter.com/jacksaysnope" TargetMode="External"/><Relationship Id="rId1307" Type="http://schemas.openxmlformats.org/officeDocument/2006/relationships/hyperlink" Target="http://pbs.twimg.com/profile_images/524676504471359488/Z4Yj7Scw_normal.jpeg" TargetMode="External"/><Relationship Id="rId1514" Type="http://schemas.openxmlformats.org/officeDocument/2006/relationships/hyperlink" Target="http://pbs.twimg.com/profile_images/786919272404647941/_HBlv9IX_normal.jpg" TargetMode="External"/><Relationship Id="rId1721" Type="http://schemas.openxmlformats.org/officeDocument/2006/relationships/hyperlink" Target="http://pbs.twimg.com/profile_images/819716572499611648/xwRtFsqt_normal.jpg" TargetMode="External"/><Relationship Id="rId13" Type="http://schemas.openxmlformats.org/officeDocument/2006/relationships/hyperlink" Target="https://t.co/ntExvbUb0Y" TargetMode="External"/><Relationship Id="rId3479" Type="http://schemas.openxmlformats.org/officeDocument/2006/relationships/hyperlink" Target="https://twitter.com/contestsscoop" TargetMode="External"/><Relationship Id="rId3686" Type="http://schemas.openxmlformats.org/officeDocument/2006/relationships/hyperlink" Target="https://twitter.com/sourceamychin1" TargetMode="External"/><Relationship Id="rId2288" Type="http://schemas.openxmlformats.org/officeDocument/2006/relationships/hyperlink" Target="http://pbs.twimg.com/profile_images/819342888374915073/82tJ4-Ni_normal.jpg" TargetMode="External"/><Relationship Id="rId2495" Type="http://schemas.openxmlformats.org/officeDocument/2006/relationships/hyperlink" Target="http://pbs.twimg.com/profile_images/751240468336222208/1-axSqRm_normal.jpg" TargetMode="External"/><Relationship Id="rId3339" Type="http://schemas.openxmlformats.org/officeDocument/2006/relationships/hyperlink" Target="https://twitter.com/yeadonny" TargetMode="External"/><Relationship Id="rId3893" Type="http://schemas.openxmlformats.org/officeDocument/2006/relationships/hyperlink" Target="https://twitter.com/mboyerusa" TargetMode="External"/><Relationship Id="rId4737" Type="http://schemas.openxmlformats.org/officeDocument/2006/relationships/hyperlink" Target="https://twitter.com/iamjamiefoxx" TargetMode="External"/><Relationship Id="rId467" Type="http://schemas.openxmlformats.org/officeDocument/2006/relationships/hyperlink" Target="https://t.co/kWaPLDgw74" TargetMode="External"/><Relationship Id="rId1097" Type="http://schemas.openxmlformats.org/officeDocument/2006/relationships/hyperlink" Target="http://abs.twimg.com/sticky/default_profile_images/default_profile_3_normal.png" TargetMode="External"/><Relationship Id="rId2148" Type="http://schemas.openxmlformats.org/officeDocument/2006/relationships/hyperlink" Target="http://pbs.twimg.com/profile_images/820018501448531970/sr77sxye_normal.jpg" TargetMode="External"/><Relationship Id="rId3546" Type="http://schemas.openxmlformats.org/officeDocument/2006/relationships/hyperlink" Target="https://twitter.com/jdbxadorable" TargetMode="External"/><Relationship Id="rId3753" Type="http://schemas.openxmlformats.org/officeDocument/2006/relationships/hyperlink" Target="https://twitter.com/duhimchildish" TargetMode="External"/><Relationship Id="rId3960" Type="http://schemas.openxmlformats.org/officeDocument/2006/relationships/hyperlink" Target="https://twitter.com/leonielt" TargetMode="External"/><Relationship Id="rId4804" Type="http://schemas.openxmlformats.org/officeDocument/2006/relationships/hyperlink" Target="https://twitter.com/makkimasakisann" TargetMode="External"/><Relationship Id="rId674" Type="http://schemas.openxmlformats.org/officeDocument/2006/relationships/hyperlink" Target="http://pbs.twimg.com/profile_images/820096123071250433/bjDr8m3Y_normal.jpg" TargetMode="External"/><Relationship Id="rId881" Type="http://schemas.openxmlformats.org/officeDocument/2006/relationships/hyperlink" Target="http://pbs.twimg.com/profile_images/651079764451586048/kzrvpfsf_normal.png" TargetMode="External"/><Relationship Id="rId2355" Type="http://schemas.openxmlformats.org/officeDocument/2006/relationships/hyperlink" Target="http://pbs.twimg.com/profile_images/819666661141872640/TBPNTg5v_normal.jpg" TargetMode="External"/><Relationship Id="rId2562" Type="http://schemas.openxmlformats.org/officeDocument/2006/relationships/hyperlink" Target="http://pbs.twimg.com/profile_images/794397960297541632/NE4Nt8OZ_normal.jpg" TargetMode="External"/><Relationship Id="rId3406" Type="http://schemas.openxmlformats.org/officeDocument/2006/relationships/hyperlink" Target="https://twitter.com/swagpaula" TargetMode="External"/><Relationship Id="rId3613" Type="http://schemas.openxmlformats.org/officeDocument/2006/relationships/hyperlink" Target="https://twitter.com/elmatadordu29" TargetMode="External"/><Relationship Id="rId3820" Type="http://schemas.openxmlformats.org/officeDocument/2006/relationships/hyperlink" Target="https://twitter.com/monchiampil" TargetMode="External"/><Relationship Id="rId327" Type="http://schemas.openxmlformats.org/officeDocument/2006/relationships/hyperlink" Target="https://t.co/2B1YApLM35" TargetMode="External"/><Relationship Id="rId534" Type="http://schemas.openxmlformats.org/officeDocument/2006/relationships/hyperlink" Target="https://t.co/VingnMqttI" TargetMode="External"/><Relationship Id="rId741" Type="http://schemas.openxmlformats.org/officeDocument/2006/relationships/hyperlink" Target="http://pbs.twimg.com/profile_images/809407721934114816/kLFMc76__normal.jpg" TargetMode="External"/><Relationship Id="rId1164" Type="http://schemas.openxmlformats.org/officeDocument/2006/relationships/hyperlink" Target="http://pbs.twimg.com/profile_images/505877478888722432/XfsIJzXd_normal.jpeg" TargetMode="External"/><Relationship Id="rId1371" Type="http://schemas.openxmlformats.org/officeDocument/2006/relationships/hyperlink" Target="http://pbs.twimg.com/profile_images/817740078390788097/nLJqWxx-_normal.jpg" TargetMode="External"/><Relationship Id="rId2008" Type="http://schemas.openxmlformats.org/officeDocument/2006/relationships/hyperlink" Target="http://pbs.twimg.com/profile_images/822473841872093186/DmcFUIvO_normal.jpg" TargetMode="External"/><Relationship Id="rId2215" Type="http://schemas.openxmlformats.org/officeDocument/2006/relationships/hyperlink" Target="http://pbs.twimg.com/profile_images/793661051338387456/DffSE96P_normal.jpg" TargetMode="External"/><Relationship Id="rId2422" Type="http://schemas.openxmlformats.org/officeDocument/2006/relationships/hyperlink" Target="http://pbs.twimg.com/profile_images/574677601739915265/H5Z59lrv_normal.png" TargetMode="External"/><Relationship Id="rId601" Type="http://schemas.openxmlformats.org/officeDocument/2006/relationships/hyperlink" Target="https://t.co/GjqJKiQCFZ" TargetMode="External"/><Relationship Id="rId1024" Type="http://schemas.openxmlformats.org/officeDocument/2006/relationships/hyperlink" Target="http://pbs.twimg.com/profile_images/820731884158222337/diC5UDfR_normal.jpg" TargetMode="External"/><Relationship Id="rId1231" Type="http://schemas.openxmlformats.org/officeDocument/2006/relationships/hyperlink" Target="http://pbs.twimg.com/profile_images/762771489934471168/2TYZqP8n_normal.jpg" TargetMode="External"/><Relationship Id="rId4387" Type="http://schemas.openxmlformats.org/officeDocument/2006/relationships/hyperlink" Target="https://twitter.com/kaittybieber" TargetMode="External"/><Relationship Id="rId4594" Type="http://schemas.openxmlformats.org/officeDocument/2006/relationships/hyperlink" Target="https://twitter.com/twoheadlines" TargetMode="External"/><Relationship Id="rId3196" Type="http://schemas.openxmlformats.org/officeDocument/2006/relationships/hyperlink" Target="https://twitter.com/hugofreire1" TargetMode="External"/><Relationship Id="rId4247" Type="http://schemas.openxmlformats.org/officeDocument/2006/relationships/hyperlink" Target="https://twitter.com/krystalll_____" TargetMode="External"/><Relationship Id="rId4454" Type="http://schemas.openxmlformats.org/officeDocument/2006/relationships/hyperlink" Target="https://twitter.com/dubsplayloud" TargetMode="External"/><Relationship Id="rId4661" Type="http://schemas.openxmlformats.org/officeDocument/2006/relationships/hyperlink" Target="https://twitter.com/jhoanazurita1" TargetMode="External"/><Relationship Id="rId3056" Type="http://schemas.openxmlformats.org/officeDocument/2006/relationships/hyperlink" Target="https://twitter.com/yahoofantasy" TargetMode="External"/><Relationship Id="rId3263" Type="http://schemas.openxmlformats.org/officeDocument/2006/relationships/hyperlink" Target="https://twitter.com/ukashega" TargetMode="External"/><Relationship Id="rId3470" Type="http://schemas.openxmlformats.org/officeDocument/2006/relationships/hyperlink" Target="https://twitter.com/franciwheeler" TargetMode="External"/><Relationship Id="rId4107" Type="http://schemas.openxmlformats.org/officeDocument/2006/relationships/hyperlink" Target="https://twitter.com/beyy_z" TargetMode="External"/><Relationship Id="rId4314" Type="http://schemas.openxmlformats.org/officeDocument/2006/relationships/hyperlink" Target="https://twitter.com/h3mini" TargetMode="External"/><Relationship Id="rId184" Type="http://schemas.openxmlformats.org/officeDocument/2006/relationships/hyperlink" Target="https://t.co/wSgjyfWh9u" TargetMode="External"/><Relationship Id="rId391" Type="http://schemas.openxmlformats.org/officeDocument/2006/relationships/hyperlink" Target="http://t.co/i3XCwsR1Ax" TargetMode="External"/><Relationship Id="rId1908" Type="http://schemas.openxmlformats.org/officeDocument/2006/relationships/hyperlink" Target="http://pbs.twimg.com/profile_images/822913052806971397/W49YOq2A_normal.jpg" TargetMode="External"/><Relationship Id="rId2072" Type="http://schemas.openxmlformats.org/officeDocument/2006/relationships/hyperlink" Target="http://pbs.twimg.com/profile_images/629125543351422976/0tLWpyvt_normal.jpg" TargetMode="External"/><Relationship Id="rId3123" Type="http://schemas.openxmlformats.org/officeDocument/2006/relationships/hyperlink" Target="https://twitter.com/grizzliesonfsse" TargetMode="External"/><Relationship Id="rId4521" Type="http://schemas.openxmlformats.org/officeDocument/2006/relationships/hyperlink" Target="https://twitter.com/csnauthentic" TargetMode="External"/><Relationship Id="rId251" Type="http://schemas.openxmlformats.org/officeDocument/2006/relationships/hyperlink" Target="https://t.co/6ddObpYG9T" TargetMode="External"/><Relationship Id="rId3330" Type="http://schemas.openxmlformats.org/officeDocument/2006/relationships/hyperlink" Target="https://twitter.com/keyzarelife23" TargetMode="External"/><Relationship Id="rId2889" Type="http://schemas.openxmlformats.org/officeDocument/2006/relationships/hyperlink" Target="https://twitter.com/justindrewlovve" TargetMode="External"/><Relationship Id="rId111" Type="http://schemas.openxmlformats.org/officeDocument/2006/relationships/hyperlink" Target="http://t.co/LxrBGlP79I" TargetMode="External"/><Relationship Id="rId1698" Type="http://schemas.openxmlformats.org/officeDocument/2006/relationships/hyperlink" Target="http://pbs.twimg.com/profile_images/797701664224354304/PdEEduDR_normal.jpg" TargetMode="External"/><Relationship Id="rId2749" Type="http://schemas.openxmlformats.org/officeDocument/2006/relationships/hyperlink" Target="https://twitter.com/tylertrout22" TargetMode="External"/><Relationship Id="rId2956" Type="http://schemas.openxmlformats.org/officeDocument/2006/relationships/hyperlink" Target="https://twitter.com/dopeasdan" TargetMode="External"/><Relationship Id="rId928" Type="http://schemas.openxmlformats.org/officeDocument/2006/relationships/hyperlink" Target="http://pbs.twimg.com/profile_images/575005543854567425/rXauSglL_normal.png" TargetMode="External"/><Relationship Id="rId1558" Type="http://schemas.openxmlformats.org/officeDocument/2006/relationships/hyperlink" Target="http://pbs.twimg.com/profile_images/770495282555609088/0R6NXzy1_normal.jpg" TargetMode="External"/><Relationship Id="rId1765" Type="http://schemas.openxmlformats.org/officeDocument/2006/relationships/hyperlink" Target="http://abs.twimg.com/sticky/default_profile_images/default_profile_4_normal.png" TargetMode="External"/><Relationship Id="rId2609" Type="http://schemas.openxmlformats.org/officeDocument/2006/relationships/hyperlink" Target="http://pbs.twimg.com/profile_images/1817065386/417786_10150492081245925_652430924_9124503_1600210606_n_normal.jpg" TargetMode="External"/><Relationship Id="rId4171" Type="http://schemas.openxmlformats.org/officeDocument/2006/relationships/hyperlink" Target="https://twitter.com/bmyers3317" TargetMode="External"/><Relationship Id="rId57" Type="http://schemas.openxmlformats.org/officeDocument/2006/relationships/hyperlink" Target="https://t.co/krBlSjaSod" TargetMode="External"/><Relationship Id="rId1418" Type="http://schemas.openxmlformats.org/officeDocument/2006/relationships/hyperlink" Target="http://pbs.twimg.com/profile_images/823623251565965314/lMkcuN04_normal.jpg" TargetMode="External"/><Relationship Id="rId1972" Type="http://schemas.openxmlformats.org/officeDocument/2006/relationships/hyperlink" Target="http://pbs.twimg.com/profile_images/760202507175862272/B7YFVPev_normal.jpg" TargetMode="External"/><Relationship Id="rId2816" Type="http://schemas.openxmlformats.org/officeDocument/2006/relationships/hyperlink" Target="https://twitter.com/thescore" TargetMode="External"/><Relationship Id="rId4031" Type="http://schemas.openxmlformats.org/officeDocument/2006/relationships/hyperlink" Target="https://twitter.com/andredrummond" TargetMode="External"/><Relationship Id="rId1625" Type="http://schemas.openxmlformats.org/officeDocument/2006/relationships/hyperlink" Target="http://pbs.twimg.com/profile_images/822831586856947712/VBCI_qj8_normal.jpg" TargetMode="External"/><Relationship Id="rId1832" Type="http://schemas.openxmlformats.org/officeDocument/2006/relationships/hyperlink" Target="http://pbs.twimg.com/profile_images/818069498926338048/eWzhsphq_normal.jpg" TargetMode="External"/><Relationship Id="rId3797" Type="http://schemas.openxmlformats.org/officeDocument/2006/relationships/hyperlink" Target="https://twitter.com/kraig_kleeman" TargetMode="External"/><Relationship Id="rId2399" Type="http://schemas.openxmlformats.org/officeDocument/2006/relationships/hyperlink" Target="http://pbs.twimg.com/profile_images/821257590000611328/VZ_vegPa_normal.jpg" TargetMode="External"/><Relationship Id="rId3657" Type="http://schemas.openxmlformats.org/officeDocument/2006/relationships/hyperlink" Target="https://twitter.com/unitedcenter" TargetMode="External"/><Relationship Id="rId3864" Type="http://schemas.openxmlformats.org/officeDocument/2006/relationships/hyperlink" Target="https://twitter.com/iversonlegrand" TargetMode="External"/><Relationship Id="rId4708" Type="http://schemas.openxmlformats.org/officeDocument/2006/relationships/hyperlink" Target="https://twitter.com/floritarodiono3" TargetMode="External"/><Relationship Id="rId578" Type="http://schemas.openxmlformats.org/officeDocument/2006/relationships/hyperlink" Target="https://t.co/3AIQNN8c4m" TargetMode="External"/><Relationship Id="rId785" Type="http://schemas.openxmlformats.org/officeDocument/2006/relationships/hyperlink" Target="http://pbs.twimg.com/profile_images/753559076160802816/7vOmqn9O_normal.jpg" TargetMode="External"/><Relationship Id="rId992" Type="http://schemas.openxmlformats.org/officeDocument/2006/relationships/hyperlink" Target="http://pbs.twimg.com/profile_images/788587450746765312/wksT6Idk_normal.jpg" TargetMode="External"/><Relationship Id="rId2259" Type="http://schemas.openxmlformats.org/officeDocument/2006/relationships/hyperlink" Target="http://pbs.twimg.com/profile_images/817931211242958848/_VPvmxaF_normal.jpg" TargetMode="External"/><Relationship Id="rId2466" Type="http://schemas.openxmlformats.org/officeDocument/2006/relationships/hyperlink" Target="http://pbs.twimg.com/profile_images/603104319164928000/YFtfpb-M_normal.jpg" TargetMode="External"/><Relationship Id="rId2673" Type="http://schemas.openxmlformats.org/officeDocument/2006/relationships/hyperlink" Target="http://pbs.twimg.com/profile_images/811206852381970432/RorNUiJD_normal.jpg" TargetMode="External"/><Relationship Id="rId2880" Type="http://schemas.openxmlformats.org/officeDocument/2006/relationships/hyperlink" Target="https://twitter.com/jrcdeportes" TargetMode="External"/><Relationship Id="rId3517" Type="http://schemas.openxmlformats.org/officeDocument/2006/relationships/hyperlink" Target="https://twitter.com/thomasreeve15" TargetMode="External"/><Relationship Id="rId3724" Type="http://schemas.openxmlformats.org/officeDocument/2006/relationships/hyperlink" Target="https://twitter.com/eppyben" TargetMode="External"/><Relationship Id="rId3931" Type="http://schemas.openxmlformats.org/officeDocument/2006/relationships/hyperlink" Target="https://twitter.com/andress_sk8" TargetMode="External"/><Relationship Id="rId438" Type="http://schemas.openxmlformats.org/officeDocument/2006/relationships/hyperlink" Target="https://t.co/GAuTtmiYcH" TargetMode="External"/><Relationship Id="rId645" Type="http://schemas.openxmlformats.org/officeDocument/2006/relationships/hyperlink" Target="https://t.co/qXUuhraX2B" TargetMode="External"/><Relationship Id="rId852" Type="http://schemas.openxmlformats.org/officeDocument/2006/relationships/hyperlink" Target="http://pbs.twimg.com/profile_images/811531599284174848/-eo3K9vb_normal.jpg" TargetMode="External"/><Relationship Id="rId1068" Type="http://schemas.openxmlformats.org/officeDocument/2006/relationships/hyperlink" Target="http://pbs.twimg.com/profile_images/699365707578888192/Jj-i5bpQ_normal.jpg" TargetMode="External"/><Relationship Id="rId1275" Type="http://schemas.openxmlformats.org/officeDocument/2006/relationships/hyperlink" Target="http://pbs.twimg.com/profile_images/791645067358470144/Eh-oSczi_normal.jpg" TargetMode="External"/><Relationship Id="rId1482" Type="http://schemas.openxmlformats.org/officeDocument/2006/relationships/hyperlink" Target="http://pbs.twimg.com/profile_images/811009745381457921/PHAqpco7_normal.jpg" TargetMode="External"/><Relationship Id="rId2119" Type="http://schemas.openxmlformats.org/officeDocument/2006/relationships/hyperlink" Target="http://pbs.twimg.com/profile_images/763103698897829888/9MVl2YRg_normal.jpg" TargetMode="External"/><Relationship Id="rId2326" Type="http://schemas.openxmlformats.org/officeDocument/2006/relationships/hyperlink" Target="http://pbs.twimg.com/profile_images/822867160053743616/cNuyK9BR_normal.jpg" TargetMode="External"/><Relationship Id="rId2533" Type="http://schemas.openxmlformats.org/officeDocument/2006/relationships/hyperlink" Target="http://pbs.twimg.com/profile_images/816173232525086722/w4ZQ3La7_normal.jpg" TargetMode="External"/><Relationship Id="rId2740" Type="http://schemas.openxmlformats.org/officeDocument/2006/relationships/hyperlink" Target="http://pbs.twimg.com/profile_images/816078096109404160/zdcpf02Y_normal.jpg" TargetMode="External"/><Relationship Id="rId505" Type="http://schemas.openxmlformats.org/officeDocument/2006/relationships/hyperlink" Target="https://t.co/PKAiqdJSrx" TargetMode="External"/><Relationship Id="rId712" Type="http://schemas.openxmlformats.org/officeDocument/2006/relationships/hyperlink" Target="http://pbs.twimg.com/profile_images/776812903555035137/Me809Lpw_normal.jpg" TargetMode="External"/><Relationship Id="rId1135" Type="http://schemas.openxmlformats.org/officeDocument/2006/relationships/hyperlink" Target="http://pbs.twimg.com/profile_images/816118617041436672/bs8dl7e4_normal.jpg" TargetMode="External"/><Relationship Id="rId1342" Type="http://schemas.openxmlformats.org/officeDocument/2006/relationships/hyperlink" Target="http://pbs.twimg.com/profile_images/783660946124398592/y7xsZhkV_normal.jpg" TargetMode="External"/><Relationship Id="rId4498" Type="http://schemas.openxmlformats.org/officeDocument/2006/relationships/hyperlink" Target="https://twitter.com/itzamaracvlnm" TargetMode="External"/><Relationship Id="rId1202" Type="http://schemas.openxmlformats.org/officeDocument/2006/relationships/hyperlink" Target="http://pbs.twimg.com/profile_images/804863544319733764/WDiwQIHt_normal.jpg" TargetMode="External"/><Relationship Id="rId2600" Type="http://schemas.openxmlformats.org/officeDocument/2006/relationships/hyperlink" Target="http://pbs.twimg.com/profile_images/790736452917264385/mvra7aUo_normal.jpg" TargetMode="External"/><Relationship Id="rId4358" Type="http://schemas.openxmlformats.org/officeDocument/2006/relationships/hyperlink" Target="https://twitter.com/asvpgignac" TargetMode="External"/><Relationship Id="rId3167" Type="http://schemas.openxmlformats.org/officeDocument/2006/relationships/hyperlink" Target="https://twitter.com/jameswardcbs" TargetMode="External"/><Relationship Id="rId4565" Type="http://schemas.openxmlformats.org/officeDocument/2006/relationships/hyperlink" Target="https://twitter.com/sofiamiller007" TargetMode="External"/><Relationship Id="rId4772" Type="http://schemas.openxmlformats.org/officeDocument/2006/relationships/hyperlink" Target="https://twitter.com/bleedhouston" TargetMode="External"/><Relationship Id="rId295" Type="http://schemas.openxmlformats.org/officeDocument/2006/relationships/hyperlink" Target="https://t.co/rhvJ6N2osH" TargetMode="External"/><Relationship Id="rId3374" Type="http://schemas.openxmlformats.org/officeDocument/2006/relationships/hyperlink" Target="https://twitter.com/cindyro90433883" TargetMode="External"/><Relationship Id="rId3581" Type="http://schemas.openxmlformats.org/officeDocument/2006/relationships/hyperlink" Target="https://twitter.com/215malikalove" TargetMode="External"/><Relationship Id="rId4218" Type="http://schemas.openxmlformats.org/officeDocument/2006/relationships/hyperlink" Target="https://twitter.com/sdoorhandle" TargetMode="External"/><Relationship Id="rId4425" Type="http://schemas.openxmlformats.org/officeDocument/2006/relationships/hyperlink" Target="https://twitter.com/newyscruggs" TargetMode="External"/><Relationship Id="rId4632" Type="http://schemas.openxmlformats.org/officeDocument/2006/relationships/hyperlink" Target="https://twitter.com/zanzgonzalez" TargetMode="External"/><Relationship Id="rId2183" Type="http://schemas.openxmlformats.org/officeDocument/2006/relationships/hyperlink" Target="http://pbs.twimg.com/profile_images/823009752376573952/zeUpb2Of_normal.jpg" TargetMode="External"/><Relationship Id="rId2390" Type="http://schemas.openxmlformats.org/officeDocument/2006/relationships/hyperlink" Target="http://pbs.twimg.com/profile_images/445428394067767296/tP9U8yRk_normal.jpeg" TargetMode="External"/><Relationship Id="rId3027" Type="http://schemas.openxmlformats.org/officeDocument/2006/relationships/hyperlink" Target="https://twitter.com/okc_thunder247" TargetMode="External"/><Relationship Id="rId3234" Type="http://schemas.openxmlformats.org/officeDocument/2006/relationships/hyperlink" Target="https://twitter.com/_cecilia_sjn24" TargetMode="External"/><Relationship Id="rId3441" Type="http://schemas.openxmlformats.org/officeDocument/2006/relationships/hyperlink" Target="https://twitter.com/chari_andrea" TargetMode="External"/><Relationship Id="rId155" Type="http://schemas.openxmlformats.org/officeDocument/2006/relationships/hyperlink" Target="https://t.co/ODsbzT8Ehq" TargetMode="External"/><Relationship Id="rId362" Type="http://schemas.openxmlformats.org/officeDocument/2006/relationships/hyperlink" Target="http://t.co/GOiRz6ErQj" TargetMode="External"/><Relationship Id="rId2043" Type="http://schemas.openxmlformats.org/officeDocument/2006/relationships/hyperlink" Target="http://pbs.twimg.com/profile_images/770744560070881280/RMUNO4Yx_normal.jpg" TargetMode="External"/><Relationship Id="rId2250" Type="http://schemas.openxmlformats.org/officeDocument/2006/relationships/hyperlink" Target="http://pbs.twimg.com/profile_images/778237232830226433/6EPf4V8s_normal.jpg" TargetMode="External"/><Relationship Id="rId3301" Type="http://schemas.openxmlformats.org/officeDocument/2006/relationships/hyperlink" Target="https://twitter.com/teteangra" TargetMode="External"/><Relationship Id="rId222" Type="http://schemas.openxmlformats.org/officeDocument/2006/relationships/hyperlink" Target="https://t.co/sy5Eq9OVWk" TargetMode="External"/><Relationship Id="rId2110" Type="http://schemas.openxmlformats.org/officeDocument/2006/relationships/hyperlink" Target="http://pbs.twimg.com/profile_images/806509716822171648/QNDKMKjQ_normal.jpg" TargetMode="External"/><Relationship Id="rId4075" Type="http://schemas.openxmlformats.org/officeDocument/2006/relationships/hyperlink" Target="https://twitter.com/hugmejustin___" TargetMode="External"/><Relationship Id="rId4282" Type="http://schemas.openxmlformats.org/officeDocument/2006/relationships/hyperlink" Target="https://twitter.com/vinaurore" TargetMode="External"/><Relationship Id="rId1669" Type="http://schemas.openxmlformats.org/officeDocument/2006/relationships/hyperlink" Target="http://pbs.twimg.com/profile_images/790818285927403520/DU1d3kxL_normal.jpg" TargetMode="External"/><Relationship Id="rId1876" Type="http://schemas.openxmlformats.org/officeDocument/2006/relationships/hyperlink" Target="http://pbs.twimg.com/profile_images/820874780966522881/Kt0AkOu2_normal.jpg" TargetMode="External"/><Relationship Id="rId2927" Type="http://schemas.openxmlformats.org/officeDocument/2006/relationships/hyperlink" Target="https://twitter.com/bryangbruh" TargetMode="External"/><Relationship Id="rId3091" Type="http://schemas.openxmlformats.org/officeDocument/2006/relationships/hyperlink" Target="https://twitter.com/tunij45tubjn" TargetMode="External"/><Relationship Id="rId4142" Type="http://schemas.openxmlformats.org/officeDocument/2006/relationships/hyperlink" Target="https://twitter.com/xperlavargasx" TargetMode="External"/><Relationship Id="rId1529" Type="http://schemas.openxmlformats.org/officeDocument/2006/relationships/hyperlink" Target="http://pbs.twimg.com/profile_images/823543205400612866/r_xXo9j2_normal.jpg" TargetMode="External"/><Relationship Id="rId1736" Type="http://schemas.openxmlformats.org/officeDocument/2006/relationships/hyperlink" Target="http://pbs.twimg.com/profile_images/793903375645544448/OQdoV7yh_normal.jpg" TargetMode="External"/><Relationship Id="rId1943" Type="http://schemas.openxmlformats.org/officeDocument/2006/relationships/hyperlink" Target="http://pbs.twimg.com/profile_images/450265895340744705/1TZf6Cbs_normal.jpeg" TargetMode="External"/><Relationship Id="rId28" Type="http://schemas.openxmlformats.org/officeDocument/2006/relationships/hyperlink" Target="https://t.co/Z0Gd9lGjTk" TargetMode="External"/><Relationship Id="rId1803" Type="http://schemas.openxmlformats.org/officeDocument/2006/relationships/hyperlink" Target="http://pbs.twimg.com/profile_images/688723127816175617/0ICagAUy_normal.png" TargetMode="External"/><Relationship Id="rId4002" Type="http://schemas.openxmlformats.org/officeDocument/2006/relationships/hyperlink" Target="https://twitter.com/marielbelieber1" TargetMode="External"/><Relationship Id="rId3768" Type="http://schemas.openxmlformats.org/officeDocument/2006/relationships/hyperlink" Target="https://twitter.com/moroccangirllll" TargetMode="External"/><Relationship Id="rId3975" Type="http://schemas.openxmlformats.org/officeDocument/2006/relationships/hyperlink" Target="https://twitter.com/jdmann" TargetMode="External"/><Relationship Id="rId4819" Type="http://schemas.openxmlformats.org/officeDocument/2006/relationships/hyperlink" Target="https://twitter.com/njalsopgyh32sc" TargetMode="External"/><Relationship Id="rId689" Type="http://schemas.openxmlformats.org/officeDocument/2006/relationships/hyperlink" Target="http://pbs.twimg.com/profile_images/726898003299164162/LnVpTrWp_normal.jpg" TargetMode="External"/><Relationship Id="rId896" Type="http://schemas.openxmlformats.org/officeDocument/2006/relationships/hyperlink" Target="http://pbs.twimg.com/profile_images/802637306918293504/b1-zHGQT_normal.jpg" TargetMode="External"/><Relationship Id="rId2577" Type="http://schemas.openxmlformats.org/officeDocument/2006/relationships/hyperlink" Target="http://pbs.twimg.com/profile_images/682988886516195329/1spxBXV7_normal.jpg" TargetMode="External"/><Relationship Id="rId2784" Type="http://schemas.openxmlformats.org/officeDocument/2006/relationships/hyperlink" Target="https://twitter.com/sxc_lil_nay" TargetMode="External"/><Relationship Id="rId3628" Type="http://schemas.openxmlformats.org/officeDocument/2006/relationships/hyperlink" Target="https://twitter.com/blancaa_17" TargetMode="External"/><Relationship Id="rId549" Type="http://schemas.openxmlformats.org/officeDocument/2006/relationships/hyperlink" Target="http://t.co/9HUIUv6Li8" TargetMode="External"/><Relationship Id="rId756" Type="http://schemas.openxmlformats.org/officeDocument/2006/relationships/hyperlink" Target="http://pbs.twimg.com/profile_images/823879177925459968/sz-C7aJr_normal.jpg" TargetMode="External"/><Relationship Id="rId1179" Type="http://schemas.openxmlformats.org/officeDocument/2006/relationships/hyperlink" Target="http://pbs.twimg.com/profile_images/499735480679022592/Z0aqUsNp_normal.jpeg" TargetMode="External"/><Relationship Id="rId1386" Type="http://schemas.openxmlformats.org/officeDocument/2006/relationships/hyperlink" Target="http://pbs.twimg.com/profile_images/823420857062227970/lAQY1sZ0_normal.jpg" TargetMode="External"/><Relationship Id="rId1593" Type="http://schemas.openxmlformats.org/officeDocument/2006/relationships/hyperlink" Target="http://pbs.twimg.com/profile_images/807616954118746114/dg0BOk3x_normal.jpg" TargetMode="External"/><Relationship Id="rId2437" Type="http://schemas.openxmlformats.org/officeDocument/2006/relationships/hyperlink" Target="http://pbs.twimg.com/profile_images/811299696303947776/MIWM_YLt_normal.jpg" TargetMode="External"/><Relationship Id="rId2991" Type="http://schemas.openxmlformats.org/officeDocument/2006/relationships/hyperlink" Target="https://twitter.com/ghostrifer10211" TargetMode="External"/><Relationship Id="rId3835" Type="http://schemas.openxmlformats.org/officeDocument/2006/relationships/hyperlink" Target="https://twitter.com/aurenawdn" TargetMode="External"/><Relationship Id="rId409" Type="http://schemas.openxmlformats.org/officeDocument/2006/relationships/hyperlink" Target="http://t.co/TuET0GeB2Z" TargetMode="External"/><Relationship Id="rId963" Type="http://schemas.openxmlformats.org/officeDocument/2006/relationships/hyperlink" Target="http://pbs.twimg.com/profile_images/820362460842618880/z4-Bdm4b_normal.jpg" TargetMode="External"/><Relationship Id="rId1039" Type="http://schemas.openxmlformats.org/officeDocument/2006/relationships/hyperlink" Target="http://pbs.twimg.com/profile_images/818228167945101313/mOXfBHEH_normal.jpg" TargetMode="External"/><Relationship Id="rId1246" Type="http://schemas.openxmlformats.org/officeDocument/2006/relationships/hyperlink" Target="http://pbs.twimg.com/profile_images/800205214515138560/bgg-wRZq_normal.jpg" TargetMode="External"/><Relationship Id="rId2644" Type="http://schemas.openxmlformats.org/officeDocument/2006/relationships/hyperlink" Target="http://pbs.twimg.com/profile_images/644474457721954304/QODZy-jc_normal.jpg" TargetMode="External"/><Relationship Id="rId2851" Type="http://schemas.openxmlformats.org/officeDocument/2006/relationships/hyperlink" Target="https://twitter.com/itsricktsizzler" TargetMode="External"/><Relationship Id="rId3902" Type="http://schemas.openxmlformats.org/officeDocument/2006/relationships/hyperlink" Target="https://twitter.com/1_blk_beauty" TargetMode="External"/><Relationship Id="rId92" Type="http://schemas.openxmlformats.org/officeDocument/2006/relationships/hyperlink" Target="http://t.co/QuvnqIDOBZ" TargetMode="External"/><Relationship Id="rId616" Type="http://schemas.openxmlformats.org/officeDocument/2006/relationships/hyperlink" Target="https://t.co/Klt3aLwIEl" TargetMode="External"/><Relationship Id="rId823" Type="http://schemas.openxmlformats.org/officeDocument/2006/relationships/hyperlink" Target="http://pbs.twimg.com/profile_images/794227417514704896/yoLwr7AW_normal.jpg" TargetMode="External"/><Relationship Id="rId1453" Type="http://schemas.openxmlformats.org/officeDocument/2006/relationships/hyperlink" Target="http://pbs.twimg.com/profile_images/823868429375565824/N-JHvw0m_normal.jpg" TargetMode="External"/><Relationship Id="rId1660" Type="http://schemas.openxmlformats.org/officeDocument/2006/relationships/hyperlink" Target="http://pbs.twimg.com/profile_images/802214338983501824/veVdTxjC_normal.jpg" TargetMode="External"/><Relationship Id="rId2504" Type="http://schemas.openxmlformats.org/officeDocument/2006/relationships/hyperlink" Target="http://pbs.twimg.com/profile_images/797649606301470720/0YdiAHdP_normal.jpg" TargetMode="External"/><Relationship Id="rId2711" Type="http://schemas.openxmlformats.org/officeDocument/2006/relationships/hyperlink" Target="http://pbs.twimg.com/profile_images/784735713262571520/-jry2zBj_normal.jpg" TargetMode="External"/><Relationship Id="rId1106" Type="http://schemas.openxmlformats.org/officeDocument/2006/relationships/hyperlink" Target="http://pbs.twimg.com/profile_images/822564568371183620/-yxYF4If_normal.jpg" TargetMode="External"/><Relationship Id="rId1313" Type="http://schemas.openxmlformats.org/officeDocument/2006/relationships/hyperlink" Target="http://pbs.twimg.com/profile_images/802675468214431744/GGUxvKdu_normal.jpg" TargetMode="External"/><Relationship Id="rId1520" Type="http://schemas.openxmlformats.org/officeDocument/2006/relationships/hyperlink" Target="http://pbs.twimg.com/profile_images/806227557360291840/sc9q3jlp_normal.jpg" TargetMode="External"/><Relationship Id="rId4469" Type="http://schemas.openxmlformats.org/officeDocument/2006/relationships/hyperlink" Target="https://twitter.com/elie17_" TargetMode="External"/><Relationship Id="rId4676" Type="http://schemas.openxmlformats.org/officeDocument/2006/relationships/hyperlink" Target="https://twitter.com/robinlundberg" TargetMode="External"/><Relationship Id="rId3278" Type="http://schemas.openxmlformats.org/officeDocument/2006/relationships/hyperlink" Target="https://twitter.com/ronnisvpathways" TargetMode="External"/><Relationship Id="rId3485" Type="http://schemas.openxmlformats.org/officeDocument/2006/relationships/hyperlink" Target="https://twitter.com/uh57ubio6ulzodd" TargetMode="External"/><Relationship Id="rId3692" Type="http://schemas.openxmlformats.org/officeDocument/2006/relationships/hyperlink" Target="https://twitter.com/belieberjuju69" TargetMode="External"/><Relationship Id="rId4329" Type="http://schemas.openxmlformats.org/officeDocument/2006/relationships/hyperlink" Target="https://twitter.com/680_the_fan" TargetMode="External"/><Relationship Id="rId4536" Type="http://schemas.openxmlformats.org/officeDocument/2006/relationships/hyperlink" Target="https://twitter.com/strungziven" TargetMode="External"/><Relationship Id="rId4743" Type="http://schemas.openxmlformats.org/officeDocument/2006/relationships/hyperlink" Target="https://twitter.com/kostinajnp1992" TargetMode="External"/><Relationship Id="rId199" Type="http://schemas.openxmlformats.org/officeDocument/2006/relationships/hyperlink" Target="https://t.co/XB240k7Gm2" TargetMode="External"/><Relationship Id="rId2087" Type="http://schemas.openxmlformats.org/officeDocument/2006/relationships/hyperlink" Target="http://pbs.twimg.com/profile_images/781281840065810432/oX465WWK_normal.jpg" TargetMode="External"/><Relationship Id="rId2294" Type="http://schemas.openxmlformats.org/officeDocument/2006/relationships/hyperlink" Target="http://pbs.twimg.com/profile_images/818673393121624065/4En9KA5v_normal.jpg" TargetMode="External"/><Relationship Id="rId3138" Type="http://schemas.openxmlformats.org/officeDocument/2006/relationships/hyperlink" Target="https://twitter.com/whpresssec" TargetMode="External"/><Relationship Id="rId3345" Type="http://schemas.openxmlformats.org/officeDocument/2006/relationships/hyperlink" Target="https://twitter.com/almiinaa__minaa" TargetMode="External"/><Relationship Id="rId3552" Type="http://schemas.openxmlformats.org/officeDocument/2006/relationships/hyperlink" Target="https://twitter.com/hvahal" TargetMode="External"/><Relationship Id="rId4603" Type="http://schemas.openxmlformats.org/officeDocument/2006/relationships/hyperlink" Target="https://twitter.com/stopitnoah" TargetMode="External"/><Relationship Id="rId266" Type="http://schemas.openxmlformats.org/officeDocument/2006/relationships/hyperlink" Target="https://t.co/xMgwYzYOfc" TargetMode="External"/><Relationship Id="rId473" Type="http://schemas.openxmlformats.org/officeDocument/2006/relationships/hyperlink" Target="https://t.co/NTkoaMMlts" TargetMode="External"/><Relationship Id="rId680" Type="http://schemas.openxmlformats.org/officeDocument/2006/relationships/hyperlink" Target="http://pbs.twimg.com/profile_images/823009519282376704/m7rIM_8K_normal.jpg" TargetMode="External"/><Relationship Id="rId2154" Type="http://schemas.openxmlformats.org/officeDocument/2006/relationships/hyperlink" Target="http://pbs.twimg.com/profile_images/802447510740537344/L6CqDDcv_normal.jpg" TargetMode="External"/><Relationship Id="rId2361" Type="http://schemas.openxmlformats.org/officeDocument/2006/relationships/hyperlink" Target="http://pbs.twimg.com/profile_images/818620164476239872/t8lh1OfE_normal.jpg" TargetMode="External"/><Relationship Id="rId3205" Type="http://schemas.openxmlformats.org/officeDocument/2006/relationships/hyperlink" Target="https://twitter.com/espnsteinline" TargetMode="External"/><Relationship Id="rId3412" Type="http://schemas.openxmlformats.org/officeDocument/2006/relationships/hyperlink" Target="https://twitter.com/brunamoraes321" TargetMode="External"/><Relationship Id="rId4810" Type="http://schemas.openxmlformats.org/officeDocument/2006/relationships/hyperlink" Target="https://twitter.com/shirlenecowart" TargetMode="External"/><Relationship Id="rId126" Type="http://schemas.openxmlformats.org/officeDocument/2006/relationships/hyperlink" Target="https://t.co/jAYgjy2MtX" TargetMode="External"/><Relationship Id="rId333" Type="http://schemas.openxmlformats.org/officeDocument/2006/relationships/hyperlink" Target="https://t.co/VNFMQjPeQr" TargetMode="External"/><Relationship Id="rId540" Type="http://schemas.openxmlformats.org/officeDocument/2006/relationships/hyperlink" Target="https://t.co/YIqEImrZ47" TargetMode="External"/><Relationship Id="rId1170" Type="http://schemas.openxmlformats.org/officeDocument/2006/relationships/hyperlink" Target="http://pbs.twimg.com/profile_images/589442947675918340/8UuIicrW_normal.jpg" TargetMode="External"/><Relationship Id="rId2014" Type="http://schemas.openxmlformats.org/officeDocument/2006/relationships/hyperlink" Target="http://pbs.twimg.com/profile_images/823284966410829830/vzBlxk7J_normal.jpg" TargetMode="External"/><Relationship Id="rId2221" Type="http://schemas.openxmlformats.org/officeDocument/2006/relationships/hyperlink" Target="http://pbs.twimg.com/profile_images/823297404665470977/lDDYVANA_normal.jpg" TargetMode="External"/><Relationship Id="rId1030" Type="http://schemas.openxmlformats.org/officeDocument/2006/relationships/hyperlink" Target="http://pbs.twimg.com/profile_images/810576501443805185/dET9OmS9_normal.jpg" TargetMode="External"/><Relationship Id="rId4186" Type="http://schemas.openxmlformats.org/officeDocument/2006/relationships/hyperlink" Target="https://twitter.com/draftlikeaboss" TargetMode="External"/><Relationship Id="rId400" Type="http://schemas.openxmlformats.org/officeDocument/2006/relationships/hyperlink" Target="https://t.co/kDkNIxH0yY" TargetMode="External"/><Relationship Id="rId1987" Type="http://schemas.openxmlformats.org/officeDocument/2006/relationships/hyperlink" Target="http://pbs.twimg.com/profile_images/806645821559152645/Pb3gNyL2_normal.jpg" TargetMode="External"/><Relationship Id="rId4393" Type="http://schemas.openxmlformats.org/officeDocument/2006/relationships/hyperlink" Target="https://twitter.com/larrylambert6" TargetMode="External"/><Relationship Id="rId1847" Type="http://schemas.openxmlformats.org/officeDocument/2006/relationships/hyperlink" Target="http://pbs.twimg.com/profile_images/813140848548384769/mQC70Wmu_normal.jpg" TargetMode="External"/><Relationship Id="rId4046" Type="http://schemas.openxmlformats.org/officeDocument/2006/relationships/hyperlink" Target="https://twitter.com/kingjames" TargetMode="External"/><Relationship Id="rId4253" Type="http://schemas.openxmlformats.org/officeDocument/2006/relationships/hyperlink" Target="https://twitter.com/ryanchambers_co" TargetMode="External"/><Relationship Id="rId4460" Type="http://schemas.openxmlformats.org/officeDocument/2006/relationships/hyperlink" Target="https://twitter.com/dodi_15" TargetMode="External"/><Relationship Id="rId1707" Type="http://schemas.openxmlformats.org/officeDocument/2006/relationships/hyperlink" Target="http://pbs.twimg.com/profile_images/514068086534569984/F60nPoD6_normal.png" TargetMode="External"/><Relationship Id="rId3062" Type="http://schemas.openxmlformats.org/officeDocument/2006/relationships/hyperlink" Target="https://twitter.com/jsnowman12" TargetMode="External"/><Relationship Id="rId4113" Type="http://schemas.openxmlformats.org/officeDocument/2006/relationships/hyperlink" Target="https://twitter.com/aleeehv123" TargetMode="External"/><Relationship Id="rId4320" Type="http://schemas.openxmlformats.org/officeDocument/2006/relationships/hyperlink" Target="https://twitter.com/mike_quinones24" TargetMode="External"/><Relationship Id="rId190" Type="http://schemas.openxmlformats.org/officeDocument/2006/relationships/hyperlink" Target="https://t.co/nhunAW6xSp" TargetMode="External"/><Relationship Id="rId1914" Type="http://schemas.openxmlformats.org/officeDocument/2006/relationships/hyperlink" Target="http://pbs.twimg.com/profile_images/816344636654555140/4wojTJ0h_normal.jpg" TargetMode="External"/><Relationship Id="rId3879" Type="http://schemas.openxmlformats.org/officeDocument/2006/relationships/hyperlink" Target="https://twitter.com/seth_una" TargetMode="External"/><Relationship Id="rId2688" Type="http://schemas.openxmlformats.org/officeDocument/2006/relationships/hyperlink" Target="http://pbs.twimg.com/profile_images/755843460679213056/IIoocj-5_normal.jpg" TargetMode="External"/><Relationship Id="rId2895" Type="http://schemas.openxmlformats.org/officeDocument/2006/relationships/hyperlink" Target="https://twitter.com/houstonrockets" TargetMode="External"/><Relationship Id="rId3739" Type="http://schemas.openxmlformats.org/officeDocument/2006/relationships/hyperlink" Target="https://twitter.com/nbafansplus" TargetMode="External"/><Relationship Id="rId3946" Type="http://schemas.openxmlformats.org/officeDocument/2006/relationships/hyperlink" Target="https://twitter.com/lucero_cassy" TargetMode="External"/><Relationship Id="rId867" Type="http://schemas.openxmlformats.org/officeDocument/2006/relationships/hyperlink" Target="http://pbs.twimg.com/profile_images/795010522349535232/nrUGr1gy_normal.jpg" TargetMode="External"/><Relationship Id="rId1497" Type="http://schemas.openxmlformats.org/officeDocument/2006/relationships/hyperlink" Target="http://pbs.twimg.com/profile_images/811009727597527040/kvORFR_M_normal.jpg" TargetMode="External"/><Relationship Id="rId2548" Type="http://schemas.openxmlformats.org/officeDocument/2006/relationships/hyperlink" Target="http://pbs.twimg.com/profile_images/798443199945670661/t2bB93_X_normal.jpg" TargetMode="External"/><Relationship Id="rId2755" Type="http://schemas.openxmlformats.org/officeDocument/2006/relationships/hyperlink" Target="https://twitter.com/4lacol" TargetMode="External"/><Relationship Id="rId2962" Type="http://schemas.openxmlformats.org/officeDocument/2006/relationships/hyperlink" Target="https://twitter.com/benoitfrbt" TargetMode="External"/><Relationship Id="rId3806" Type="http://schemas.openxmlformats.org/officeDocument/2006/relationships/hyperlink" Target="https://twitter.com/brandoncondron" TargetMode="External"/><Relationship Id="rId727" Type="http://schemas.openxmlformats.org/officeDocument/2006/relationships/hyperlink" Target="http://pbs.twimg.com/profile_images/759430621571739648/THh3eohV_normal.jpg" TargetMode="External"/><Relationship Id="rId934" Type="http://schemas.openxmlformats.org/officeDocument/2006/relationships/hyperlink" Target="http://pbs.twimg.com/profile_images/820448363976028160/aTV3Vmz__normal.jpg" TargetMode="External"/><Relationship Id="rId1357" Type="http://schemas.openxmlformats.org/officeDocument/2006/relationships/hyperlink" Target="http://pbs.twimg.com/profile_images/823364465953538054/OzF1O3Oc_normal.jpg" TargetMode="External"/><Relationship Id="rId1564" Type="http://schemas.openxmlformats.org/officeDocument/2006/relationships/hyperlink" Target="http://pbs.twimg.com/profile_images/821396289669779457/XdvW5p1j_normal.jpg" TargetMode="External"/><Relationship Id="rId1771" Type="http://schemas.openxmlformats.org/officeDocument/2006/relationships/hyperlink" Target="http://pbs.twimg.com/profile_images/823559935149608961/qEmJ8mzO_normal.jpg" TargetMode="External"/><Relationship Id="rId2408" Type="http://schemas.openxmlformats.org/officeDocument/2006/relationships/hyperlink" Target="http://pbs.twimg.com/profile_images/823784746974998529/9eVyQxgC_normal.jpg" TargetMode="External"/><Relationship Id="rId2615" Type="http://schemas.openxmlformats.org/officeDocument/2006/relationships/hyperlink" Target="http://pbs.twimg.com/profile_images/823421080857673732/DSLvyqz1_normal.jpg" TargetMode="External"/><Relationship Id="rId2822" Type="http://schemas.openxmlformats.org/officeDocument/2006/relationships/hyperlink" Target="https://twitter.com/fblazer37" TargetMode="External"/><Relationship Id="rId63" Type="http://schemas.openxmlformats.org/officeDocument/2006/relationships/hyperlink" Target="http://t.co/bzoEhqIhGj" TargetMode="External"/><Relationship Id="rId1217" Type="http://schemas.openxmlformats.org/officeDocument/2006/relationships/hyperlink" Target="http://pbs.twimg.com/profile_images/658812769031057408/yK1Ft9My_normal.jpg" TargetMode="External"/><Relationship Id="rId1424" Type="http://schemas.openxmlformats.org/officeDocument/2006/relationships/hyperlink" Target="http://pbs.twimg.com/profile_images/823255534195326976/v12s1SX7_normal.jpg" TargetMode="External"/><Relationship Id="rId1631" Type="http://schemas.openxmlformats.org/officeDocument/2006/relationships/hyperlink" Target="http://pbs.twimg.com/profile_images/814659995803521024/S25pTqjv_normal.jpg" TargetMode="External"/><Relationship Id="rId4787" Type="http://schemas.openxmlformats.org/officeDocument/2006/relationships/hyperlink" Target="https://twitter.com/whazzupcavs" TargetMode="External"/><Relationship Id="rId3389" Type="http://schemas.openxmlformats.org/officeDocument/2006/relationships/hyperlink" Target="https://twitter.com/stottcitizen" TargetMode="External"/><Relationship Id="rId3596" Type="http://schemas.openxmlformats.org/officeDocument/2006/relationships/hyperlink" Target="https://twitter.com/yahjoy2" TargetMode="External"/><Relationship Id="rId4647" Type="http://schemas.openxmlformats.org/officeDocument/2006/relationships/hyperlink" Target="https://twitter.com/ry_30_na" TargetMode="External"/><Relationship Id="rId2198" Type="http://schemas.openxmlformats.org/officeDocument/2006/relationships/hyperlink" Target="http://pbs.twimg.com/profile_images/820516292956405760/fpKfVhHC_normal.jpg" TargetMode="External"/><Relationship Id="rId3249" Type="http://schemas.openxmlformats.org/officeDocument/2006/relationships/hyperlink" Target="https://twitter.com/therealyerandy" TargetMode="External"/><Relationship Id="rId3456" Type="http://schemas.openxmlformats.org/officeDocument/2006/relationships/hyperlink" Target="https://twitter.com/jalin_hart3" TargetMode="External"/><Relationship Id="rId377" Type="http://schemas.openxmlformats.org/officeDocument/2006/relationships/hyperlink" Target="https://t.co/0LIm8uBTF6" TargetMode="External"/><Relationship Id="rId584" Type="http://schemas.openxmlformats.org/officeDocument/2006/relationships/hyperlink" Target="https://t.co/ejpihurwJj" TargetMode="External"/><Relationship Id="rId2058" Type="http://schemas.openxmlformats.org/officeDocument/2006/relationships/hyperlink" Target="http://pbs.twimg.com/profile_images/823674492081864705/UO5OGJ0s_normal.jpg" TargetMode="External"/><Relationship Id="rId2265" Type="http://schemas.openxmlformats.org/officeDocument/2006/relationships/hyperlink" Target="http://pbs.twimg.com/profile_images/822079747089833984/hybF1Xj7_normal.jpg" TargetMode="External"/><Relationship Id="rId3109" Type="http://schemas.openxmlformats.org/officeDocument/2006/relationships/hyperlink" Target="https://twitter.com/news9sport" TargetMode="External"/><Relationship Id="rId3663" Type="http://schemas.openxmlformats.org/officeDocument/2006/relationships/hyperlink" Target="https://twitter.com/nrdzimahh" TargetMode="External"/><Relationship Id="rId3870" Type="http://schemas.openxmlformats.org/officeDocument/2006/relationships/hyperlink" Target="https://twitter.com/spencertyrel" TargetMode="External"/><Relationship Id="rId4507" Type="http://schemas.openxmlformats.org/officeDocument/2006/relationships/hyperlink" Target="https://twitter.com/lmduppins" TargetMode="External"/><Relationship Id="rId4714" Type="http://schemas.openxmlformats.org/officeDocument/2006/relationships/hyperlink" Target="https://twitter.com/nadine_springer" TargetMode="External"/><Relationship Id="rId237" Type="http://schemas.openxmlformats.org/officeDocument/2006/relationships/hyperlink" Target="https://t.co/9C8aBGf4Ob" TargetMode="External"/><Relationship Id="rId791" Type="http://schemas.openxmlformats.org/officeDocument/2006/relationships/hyperlink" Target="http://pbs.twimg.com/profile_images/427270289097883648/Y4dKIZDd_normal.jpeg" TargetMode="External"/><Relationship Id="rId1074" Type="http://schemas.openxmlformats.org/officeDocument/2006/relationships/hyperlink" Target="http://pbs.twimg.com/profile_images/823288912890171397/COLbE6bZ_normal.jpg" TargetMode="External"/><Relationship Id="rId2472" Type="http://schemas.openxmlformats.org/officeDocument/2006/relationships/hyperlink" Target="http://pbs.twimg.com/profile_images/697973898659262465/j0GncUhX_normal.jpg" TargetMode="External"/><Relationship Id="rId3316" Type="http://schemas.openxmlformats.org/officeDocument/2006/relationships/hyperlink" Target="https://twitter.com/jennife21044230" TargetMode="External"/><Relationship Id="rId3523" Type="http://schemas.openxmlformats.org/officeDocument/2006/relationships/hyperlink" Target="https://twitter.com/kuyaj79" TargetMode="External"/><Relationship Id="rId3730" Type="http://schemas.openxmlformats.org/officeDocument/2006/relationships/hyperlink" Target="https://twitter.com/latestscore" TargetMode="External"/><Relationship Id="rId444" Type="http://schemas.openxmlformats.org/officeDocument/2006/relationships/hyperlink" Target="https://t.co/K1q3ABNLSv" TargetMode="External"/><Relationship Id="rId651" Type="http://schemas.openxmlformats.org/officeDocument/2006/relationships/hyperlink" Target="http://pbs.twimg.com/profile_images/813180391083212800/Q-95MKx-_normal.jpg" TargetMode="External"/><Relationship Id="rId1281" Type="http://schemas.openxmlformats.org/officeDocument/2006/relationships/hyperlink" Target="http://pbs.twimg.com/profile_images/707796447547228161/i_bP-kJa_normal.jpg" TargetMode="External"/><Relationship Id="rId2125" Type="http://schemas.openxmlformats.org/officeDocument/2006/relationships/hyperlink" Target="http://pbs.twimg.com/profile_images/3521787328/3ab7a4e3820ebd6a18da93cfcee83810_normal.jpeg" TargetMode="External"/><Relationship Id="rId2332" Type="http://schemas.openxmlformats.org/officeDocument/2006/relationships/hyperlink" Target="http://pbs.twimg.com/profile_images/804648913420619776/R_ZGSihz_normal.jpg" TargetMode="External"/><Relationship Id="rId304" Type="http://schemas.openxmlformats.org/officeDocument/2006/relationships/hyperlink" Target="https://t.co/sExfPw5e0A" TargetMode="External"/><Relationship Id="rId511" Type="http://schemas.openxmlformats.org/officeDocument/2006/relationships/hyperlink" Target="https://t.co/XAcgupBBeA" TargetMode="External"/><Relationship Id="rId1141" Type="http://schemas.openxmlformats.org/officeDocument/2006/relationships/hyperlink" Target="http://pbs.twimg.com/profile_images/754834890219134976/p8CQ8vhw_normal.jpg" TargetMode="External"/><Relationship Id="rId4297" Type="http://schemas.openxmlformats.org/officeDocument/2006/relationships/hyperlink" Target="https://twitter.com/xbruci" TargetMode="External"/><Relationship Id="rId1001" Type="http://schemas.openxmlformats.org/officeDocument/2006/relationships/hyperlink" Target="http://pbs.twimg.com/profile_images/810514413568532480/uOJ1Osv5_normal.jpg" TargetMode="External"/><Relationship Id="rId4157" Type="http://schemas.openxmlformats.org/officeDocument/2006/relationships/hyperlink" Target="https://twitter.com/heathergh765ker" TargetMode="External"/><Relationship Id="rId4364" Type="http://schemas.openxmlformats.org/officeDocument/2006/relationships/hyperlink" Target="https://twitter.com/karnilreggie" TargetMode="External"/><Relationship Id="rId4571" Type="http://schemas.openxmlformats.org/officeDocument/2006/relationships/hyperlink" Target="https://twitter.com/glenda_cooper" TargetMode="External"/><Relationship Id="rId1958" Type="http://schemas.openxmlformats.org/officeDocument/2006/relationships/hyperlink" Target="http://pbs.twimg.com/profile_images/766042574360551424/b2owICI6_normal.jpg" TargetMode="External"/><Relationship Id="rId3173" Type="http://schemas.openxmlformats.org/officeDocument/2006/relationships/hyperlink" Target="https://twitter.com/yeshuashekina" TargetMode="External"/><Relationship Id="rId3380" Type="http://schemas.openxmlformats.org/officeDocument/2006/relationships/hyperlink" Target="https://twitter.com/difonubahuvu" TargetMode="External"/><Relationship Id="rId4017" Type="http://schemas.openxmlformats.org/officeDocument/2006/relationships/hyperlink" Target="https://twitter.com/paul_lmr" TargetMode="External"/><Relationship Id="rId4224" Type="http://schemas.openxmlformats.org/officeDocument/2006/relationships/hyperlink" Target="https://twitter.com/cassiussal" TargetMode="External"/><Relationship Id="rId4431" Type="http://schemas.openxmlformats.org/officeDocument/2006/relationships/hyperlink" Target="https://twitter.com/sonrrisa9" TargetMode="External"/><Relationship Id="rId1818" Type="http://schemas.openxmlformats.org/officeDocument/2006/relationships/hyperlink" Target="http://pbs.twimg.com/profile_images/815159274154229761/_9G6Koek_normal.jpg" TargetMode="External"/><Relationship Id="rId3033" Type="http://schemas.openxmlformats.org/officeDocument/2006/relationships/hyperlink" Target="https://twitter.com/visionaryprodsg" TargetMode="External"/><Relationship Id="rId3240" Type="http://schemas.openxmlformats.org/officeDocument/2006/relationships/hyperlink" Target="https://twitter.com/jediandjerms" TargetMode="External"/><Relationship Id="rId161" Type="http://schemas.openxmlformats.org/officeDocument/2006/relationships/hyperlink" Target="http://t.co/uMrsTRwmMY" TargetMode="External"/><Relationship Id="rId2799" Type="http://schemas.openxmlformats.org/officeDocument/2006/relationships/hyperlink" Target="https://twitter.com/keishundraper" TargetMode="External"/><Relationship Id="rId3100" Type="http://schemas.openxmlformats.org/officeDocument/2006/relationships/hyperlink" Target="https://twitter.com/grigoriyarklv" TargetMode="External"/><Relationship Id="rId978" Type="http://schemas.openxmlformats.org/officeDocument/2006/relationships/hyperlink" Target="http://pbs.twimg.com/profile_images/823309302299496450/7lw5WBnY_normal.jpg" TargetMode="External"/><Relationship Id="rId2659" Type="http://schemas.openxmlformats.org/officeDocument/2006/relationships/hyperlink" Target="http://pbs.twimg.com/profile_images/473523059047923712/QgBezuZy_normal.png" TargetMode="External"/><Relationship Id="rId2866" Type="http://schemas.openxmlformats.org/officeDocument/2006/relationships/hyperlink" Target="https://twitter.com/csnwizards" TargetMode="External"/><Relationship Id="rId3917" Type="http://schemas.openxmlformats.org/officeDocument/2006/relationships/hyperlink" Target="https://twitter.com/aarriemkbdullah" TargetMode="External"/><Relationship Id="rId838" Type="http://schemas.openxmlformats.org/officeDocument/2006/relationships/hyperlink" Target="http://pbs.twimg.com/profile_images/816448992204570624/Byuswnj0_normal.jpg" TargetMode="External"/><Relationship Id="rId1468" Type="http://schemas.openxmlformats.org/officeDocument/2006/relationships/hyperlink" Target="http://pbs.twimg.com/profile_images/811009724267302913/QtTTUh87_normal.jpg" TargetMode="External"/><Relationship Id="rId1675" Type="http://schemas.openxmlformats.org/officeDocument/2006/relationships/hyperlink" Target="http://pbs.twimg.com/profile_images/822938645665611776/tDbxxCFt_normal.jpg" TargetMode="External"/><Relationship Id="rId1882" Type="http://schemas.openxmlformats.org/officeDocument/2006/relationships/hyperlink" Target="http://pbs.twimg.com/profile_images/820874875812413441/K6YUod-Q_normal.jpg" TargetMode="External"/><Relationship Id="rId2519" Type="http://schemas.openxmlformats.org/officeDocument/2006/relationships/hyperlink" Target="http://pbs.twimg.com/profile_images/819198331616423937/0SpzQZAp_normal.jpg" TargetMode="External"/><Relationship Id="rId2726" Type="http://schemas.openxmlformats.org/officeDocument/2006/relationships/hyperlink" Target="http://pbs.twimg.com/profile_images/1303276327/twitpic_normal.jpg" TargetMode="External"/><Relationship Id="rId4081" Type="http://schemas.openxmlformats.org/officeDocument/2006/relationships/hyperlink" Target="https://twitter.com/vigit008" TargetMode="External"/><Relationship Id="rId1328" Type="http://schemas.openxmlformats.org/officeDocument/2006/relationships/hyperlink" Target="http://pbs.twimg.com/profile_images/823093004713893890/Fk8qXmVz_normal.jpg" TargetMode="External"/><Relationship Id="rId1535" Type="http://schemas.openxmlformats.org/officeDocument/2006/relationships/hyperlink" Target="http://pbs.twimg.com/profile_images/628703139122839552/NU2RxGZV_normal.jpg" TargetMode="External"/><Relationship Id="rId2933" Type="http://schemas.openxmlformats.org/officeDocument/2006/relationships/hyperlink" Target="https://twitter.com/hidrozconcours" TargetMode="External"/><Relationship Id="rId905" Type="http://schemas.openxmlformats.org/officeDocument/2006/relationships/hyperlink" Target="http://pbs.twimg.com/profile_images/804111616262500352/JvohmCmF_normal.jpg" TargetMode="External"/><Relationship Id="rId1742" Type="http://schemas.openxmlformats.org/officeDocument/2006/relationships/hyperlink" Target="http://pbs.twimg.com/profile_images/815333239887949824/5bUVzcgB_normal.jpg" TargetMode="External"/><Relationship Id="rId34" Type="http://schemas.openxmlformats.org/officeDocument/2006/relationships/hyperlink" Target="https://t.co/SZzYRVQInn" TargetMode="External"/><Relationship Id="rId1602" Type="http://schemas.openxmlformats.org/officeDocument/2006/relationships/hyperlink" Target="http://pbs.twimg.com/profile_images/750675859669786624/NwiuCLyb_normal.jpg" TargetMode="External"/><Relationship Id="rId4758" Type="http://schemas.openxmlformats.org/officeDocument/2006/relationships/hyperlink" Target="https://twitter.com/manesechristian" TargetMode="External"/><Relationship Id="rId3567" Type="http://schemas.openxmlformats.org/officeDocument/2006/relationships/hyperlink" Target="https://twitter.com/anerssapotharr" TargetMode="External"/><Relationship Id="rId3774" Type="http://schemas.openxmlformats.org/officeDocument/2006/relationships/hyperlink" Target="https://twitter.com/kyliebilnrandal" TargetMode="External"/><Relationship Id="rId3981" Type="http://schemas.openxmlformats.org/officeDocument/2006/relationships/hyperlink" Target="https://twitter.com/andzia003" TargetMode="External"/><Relationship Id="rId4618" Type="http://schemas.openxmlformats.org/officeDocument/2006/relationships/hyperlink" Target="https://twitter.com/martiquintero77" TargetMode="External"/><Relationship Id="rId4825" Type="http://schemas.openxmlformats.org/officeDocument/2006/relationships/hyperlink" Target="https://twitter.com/jenniiferqunewi" TargetMode="External"/><Relationship Id="rId488" Type="http://schemas.openxmlformats.org/officeDocument/2006/relationships/hyperlink" Target="https://t.co/yRywcgXi6J" TargetMode="External"/><Relationship Id="rId695" Type="http://schemas.openxmlformats.org/officeDocument/2006/relationships/hyperlink" Target="http://pbs.twimg.com/profile_images/803695104879951872/01mPv_Th_normal.jpg" TargetMode="External"/><Relationship Id="rId2169" Type="http://schemas.openxmlformats.org/officeDocument/2006/relationships/hyperlink" Target="http://pbs.twimg.com/profile_images/793812071729201152/okYh0u2L_normal.jpg" TargetMode="External"/><Relationship Id="rId2376" Type="http://schemas.openxmlformats.org/officeDocument/2006/relationships/hyperlink" Target="http://pbs.twimg.com/profile_images/822274614877450245/JXeLjvZ3_normal.jpg" TargetMode="External"/><Relationship Id="rId2583" Type="http://schemas.openxmlformats.org/officeDocument/2006/relationships/hyperlink" Target="http://pbs.twimg.com/profile_images/755486753759395840/OGcRnn6-_normal.jpg" TargetMode="External"/><Relationship Id="rId2790" Type="http://schemas.openxmlformats.org/officeDocument/2006/relationships/hyperlink" Target="https://twitter.com/petyangelowa" TargetMode="External"/><Relationship Id="rId3427" Type="http://schemas.openxmlformats.org/officeDocument/2006/relationships/hyperlink" Target="https://twitter.com/justinmybebo" TargetMode="External"/><Relationship Id="rId3634" Type="http://schemas.openxmlformats.org/officeDocument/2006/relationships/hyperlink" Target="https://twitter.com/bulklyn" TargetMode="External"/><Relationship Id="rId3841" Type="http://schemas.openxmlformats.org/officeDocument/2006/relationships/hyperlink" Target="https://twitter.com/eliely2004" TargetMode="External"/><Relationship Id="rId348" Type="http://schemas.openxmlformats.org/officeDocument/2006/relationships/hyperlink" Target="https://t.co/YPPkUKLg9i" TargetMode="External"/><Relationship Id="rId555" Type="http://schemas.openxmlformats.org/officeDocument/2006/relationships/hyperlink" Target="http://t.co/vJ8VnBnPfG" TargetMode="External"/><Relationship Id="rId762" Type="http://schemas.openxmlformats.org/officeDocument/2006/relationships/hyperlink" Target="http://pbs.twimg.com/profile_images/769868763462238208/zvqqgkUz_normal.jpg" TargetMode="External"/><Relationship Id="rId1185" Type="http://schemas.openxmlformats.org/officeDocument/2006/relationships/hyperlink" Target="http://pbs.twimg.com/profile_images/815385492460027905/Mdq1Ut5p_normal.jpg" TargetMode="External"/><Relationship Id="rId1392" Type="http://schemas.openxmlformats.org/officeDocument/2006/relationships/hyperlink" Target="http://abs.twimg.com/sticky/default_profile_images/default_profile_2_normal.png" TargetMode="External"/><Relationship Id="rId2029" Type="http://schemas.openxmlformats.org/officeDocument/2006/relationships/hyperlink" Target="http://pbs.twimg.com/profile_images/818742952306446338/0aido0Wh_normal.jpg" TargetMode="External"/><Relationship Id="rId2236" Type="http://schemas.openxmlformats.org/officeDocument/2006/relationships/hyperlink" Target="http://pbs.twimg.com/profile_images/821682312106622977/qrj3ilz9_normal.jpg" TargetMode="External"/><Relationship Id="rId2443" Type="http://schemas.openxmlformats.org/officeDocument/2006/relationships/hyperlink" Target="http://pbs.twimg.com/profile_images/820528574461423616/bU27CkUu_normal.jpg" TargetMode="External"/><Relationship Id="rId2650" Type="http://schemas.openxmlformats.org/officeDocument/2006/relationships/hyperlink" Target="http://pbs.twimg.com/profile_images/823851596735922176/3N7XYjtV_normal.jpg" TargetMode="External"/><Relationship Id="rId3701" Type="http://schemas.openxmlformats.org/officeDocument/2006/relationships/hyperlink" Target="https://twitter.com/ipodschun" TargetMode="External"/><Relationship Id="rId208" Type="http://schemas.openxmlformats.org/officeDocument/2006/relationships/hyperlink" Target="https://t.co/wfoE5VRdTk" TargetMode="External"/><Relationship Id="rId415" Type="http://schemas.openxmlformats.org/officeDocument/2006/relationships/hyperlink" Target="http://t.co/od5v7IdJAW" TargetMode="External"/><Relationship Id="rId622" Type="http://schemas.openxmlformats.org/officeDocument/2006/relationships/hyperlink" Target="https://t.co/PlNrzaiXUL" TargetMode="External"/><Relationship Id="rId1045" Type="http://schemas.openxmlformats.org/officeDocument/2006/relationships/hyperlink" Target="http://abs.twimg.com/sticky/default_profile_images/default_profile_2_normal.png" TargetMode="External"/><Relationship Id="rId1252" Type="http://schemas.openxmlformats.org/officeDocument/2006/relationships/hyperlink" Target="http://pbs.twimg.com/profile_images/810580213923020800/ruDAAxGy_normal.jpg" TargetMode="External"/><Relationship Id="rId2303" Type="http://schemas.openxmlformats.org/officeDocument/2006/relationships/hyperlink" Target="http://pbs.twimg.com/profile_images/652222330391760897/fM0wWFCb_normal.jpg" TargetMode="External"/><Relationship Id="rId2510" Type="http://schemas.openxmlformats.org/officeDocument/2006/relationships/hyperlink" Target="http://pbs.twimg.com/profile_images/810372444716470272/F_eJ0WNP_normal.jpg" TargetMode="External"/><Relationship Id="rId1112" Type="http://schemas.openxmlformats.org/officeDocument/2006/relationships/hyperlink" Target="http://pbs.twimg.com/profile_images/803285409065213952/_E5QKuo0_normal.jpg" TargetMode="External"/><Relationship Id="rId4268" Type="http://schemas.openxmlformats.org/officeDocument/2006/relationships/hyperlink" Target="https://twitter.com/zoe972i" TargetMode="External"/><Relationship Id="rId4475" Type="http://schemas.openxmlformats.org/officeDocument/2006/relationships/hyperlink" Target="https://twitter.com/samlou63" TargetMode="External"/><Relationship Id="rId3077" Type="http://schemas.openxmlformats.org/officeDocument/2006/relationships/hyperlink" Target="https://twitter.com/kingcarlos_era" TargetMode="External"/><Relationship Id="rId3284" Type="http://schemas.openxmlformats.org/officeDocument/2006/relationships/hyperlink" Target="https://twitter.com/ebonywitdaivory" TargetMode="External"/><Relationship Id="rId4128" Type="http://schemas.openxmlformats.org/officeDocument/2006/relationships/hyperlink" Target="https://twitter.com/small_affair" TargetMode="External"/><Relationship Id="rId4682" Type="http://schemas.openxmlformats.org/officeDocument/2006/relationships/hyperlink" Target="https://twitter.com/tinista2119" TargetMode="External"/><Relationship Id="rId1929" Type="http://schemas.openxmlformats.org/officeDocument/2006/relationships/hyperlink" Target="http://pbs.twimg.com/profile_images/721509503989100545/0NeRkqJz_normal.jpg" TargetMode="External"/><Relationship Id="rId2093" Type="http://schemas.openxmlformats.org/officeDocument/2006/relationships/hyperlink" Target="http://pbs.twimg.com/profile_images/823314736779362304/hz6HVY7d_normal.jpg" TargetMode="External"/><Relationship Id="rId3491" Type="http://schemas.openxmlformats.org/officeDocument/2006/relationships/hyperlink" Target="https://twitter.com/crbtg3yr1fnp5fe" TargetMode="External"/><Relationship Id="rId4335" Type="http://schemas.openxmlformats.org/officeDocument/2006/relationships/hyperlink" Target="https://twitter.com/ccgalatoire" TargetMode="External"/><Relationship Id="rId4542" Type="http://schemas.openxmlformats.org/officeDocument/2006/relationships/hyperlink" Target="https://twitter.com/yeoo_shannon" TargetMode="External"/><Relationship Id="rId3144" Type="http://schemas.openxmlformats.org/officeDocument/2006/relationships/hyperlink" Target="https://twitter.com/purposeinblood" TargetMode="External"/><Relationship Id="rId3351" Type="http://schemas.openxmlformats.org/officeDocument/2006/relationships/hyperlink" Target="https://twitter.com/bonniecrombie" TargetMode="External"/><Relationship Id="rId4402" Type="http://schemas.openxmlformats.org/officeDocument/2006/relationships/hyperlink" Target="https://twitter.com/raidernationway" TargetMode="External"/><Relationship Id="rId272" Type="http://schemas.openxmlformats.org/officeDocument/2006/relationships/hyperlink" Target="https://t.co/58U5tKnxMY" TargetMode="External"/><Relationship Id="rId2160" Type="http://schemas.openxmlformats.org/officeDocument/2006/relationships/hyperlink" Target="http://pbs.twimg.com/profile_images/820864239690805249/vRJ2QQyh_normal.jpg" TargetMode="External"/><Relationship Id="rId3004" Type="http://schemas.openxmlformats.org/officeDocument/2006/relationships/hyperlink" Target="https://twitter.com/scottboies" TargetMode="External"/><Relationship Id="rId3211" Type="http://schemas.openxmlformats.org/officeDocument/2006/relationships/hyperlink" Target="https://twitter.com/cimages" TargetMode="External"/><Relationship Id="rId132" Type="http://schemas.openxmlformats.org/officeDocument/2006/relationships/hyperlink" Target="https://t.co/jkW8mMXswe" TargetMode="External"/><Relationship Id="rId2020" Type="http://schemas.openxmlformats.org/officeDocument/2006/relationships/hyperlink" Target="http://pbs.twimg.com/profile_images/648898214658207744/MZ0rw2q6_normal.jpg" TargetMode="External"/><Relationship Id="rId1579" Type="http://schemas.openxmlformats.org/officeDocument/2006/relationships/hyperlink" Target="http://pbs.twimg.com/profile_images/665645065302360064/GZkmLDqU_normal.jpg" TargetMode="External"/><Relationship Id="rId2977" Type="http://schemas.openxmlformats.org/officeDocument/2006/relationships/hyperlink" Target="https://twitter.com/celtics_fanly" TargetMode="External"/><Relationship Id="rId4192" Type="http://schemas.openxmlformats.org/officeDocument/2006/relationships/hyperlink" Target="https://twitter.com/bleacherreport" TargetMode="External"/><Relationship Id="rId949" Type="http://schemas.openxmlformats.org/officeDocument/2006/relationships/hyperlink" Target="http://pbs.twimg.com/profile_images/822202883668054016/llm_z-7m_normal.jpg" TargetMode="External"/><Relationship Id="rId1786" Type="http://schemas.openxmlformats.org/officeDocument/2006/relationships/hyperlink" Target="http://pbs.twimg.com/profile_images/820801767839559681/B9uWDfj6_normal.jpg" TargetMode="External"/><Relationship Id="rId1993" Type="http://schemas.openxmlformats.org/officeDocument/2006/relationships/hyperlink" Target="http://pbs.twimg.com/profile_images/773208489829085184/jSd5We7o_normal.jpg" TargetMode="External"/><Relationship Id="rId2837" Type="http://schemas.openxmlformats.org/officeDocument/2006/relationships/hyperlink" Target="https://twitter.com/morafusaro" TargetMode="External"/><Relationship Id="rId4052" Type="http://schemas.openxmlformats.org/officeDocument/2006/relationships/hyperlink" Target="https://twitter.com/jay87718156" TargetMode="External"/><Relationship Id="rId78" Type="http://schemas.openxmlformats.org/officeDocument/2006/relationships/hyperlink" Target="https://t.co/UPsZnkVLNq" TargetMode="External"/><Relationship Id="rId809" Type="http://schemas.openxmlformats.org/officeDocument/2006/relationships/hyperlink" Target="http://pbs.twimg.com/profile_images/811023558814105600/5XzQZkCA_normal.jpg" TargetMode="External"/><Relationship Id="rId1439" Type="http://schemas.openxmlformats.org/officeDocument/2006/relationships/hyperlink" Target="http://pbs.twimg.com/profile_images/776976326624481280/cvkuDB-H_normal.jpg" TargetMode="External"/><Relationship Id="rId1646" Type="http://schemas.openxmlformats.org/officeDocument/2006/relationships/hyperlink" Target="http://pbs.twimg.com/profile_images/805880621180588032/nzMbgctJ_normal.jpg" TargetMode="External"/><Relationship Id="rId1853" Type="http://schemas.openxmlformats.org/officeDocument/2006/relationships/hyperlink" Target="http://pbs.twimg.com/profile_images/813796833269051392/XVXKAgOl_normal.jpg" TargetMode="External"/><Relationship Id="rId2904" Type="http://schemas.openxmlformats.org/officeDocument/2006/relationships/hyperlink" Target="https://twitter.com/timberwolves" TargetMode="External"/><Relationship Id="rId1506" Type="http://schemas.openxmlformats.org/officeDocument/2006/relationships/hyperlink" Target="http://pbs.twimg.com/profile_images/822819442946146305/z7bwC4Lp_normal.jpg" TargetMode="External"/><Relationship Id="rId1713" Type="http://schemas.openxmlformats.org/officeDocument/2006/relationships/hyperlink" Target="http://pbs.twimg.com/profile_images/312353693/untitled_normal.JPG" TargetMode="External"/><Relationship Id="rId1920" Type="http://schemas.openxmlformats.org/officeDocument/2006/relationships/hyperlink" Target="http://pbs.twimg.com/profile_images/790273261166878720/8J7j1G7c_normal.jpg" TargetMode="External"/><Relationship Id="rId3678" Type="http://schemas.openxmlformats.org/officeDocument/2006/relationships/hyperlink" Target="https://twitter.com/carla_doer" TargetMode="External"/><Relationship Id="rId3885" Type="http://schemas.openxmlformats.org/officeDocument/2006/relationships/hyperlink" Target="https://twitter.com/otowncharles" TargetMode="External"/><Relationship Id="rId4729" Type="http://schemas.openxmlformats.org/officeDocument/2006/relationships/hyperlink" Target="https://twitter.com/sangazahau" TargetMode="External"/><Relationship Id="rId599" Type="http://schemas.openxmlformats.org/officeDocument/2006/relationships/hyperlink" Target="https://t.co/MAJkxGNo7Z" TargetMode="External"/><Relationship Id="rId2487" Type="http://schemas.openxmlformats.org/officeDocument/2006/relationships/hyperlink" Target="http://pbs.twimg.com/profile_images/590428946014941184/3AW8F5U7_normal.jpg" TargetMode="External"/><Relationship Id="rId2694" Type="http://schemas.openxmlformats.org/officeDocument/2006/relationships/hyperlink" Target="http://pbs.twimg.com/profile_images/823884256376197122/98iDjZWt_normal.jpg" TargetMode="External"/><Relationship Id="rId3538" Type="http://schemas.openxmlformats.org/officeDocument/2006/relationships/hyperlink" Target="https://twitter.com/kingbvizzle" TargetMode="External"/><Relationship Id="rId3745" Type="http://schemas.openxmlformats.org/officeDocument/2006/relationships/hyperlink" Target="https://twitter.com/mensdailynews1" TargetMode="External"/><Relationship Id="rId459" Type="http://schemas.openxmlformats.org/officeDocument/2006/relationships/hyperlink" Target="https://t.co/7ZaWlrVNpr" TargetMode="External"/><Relationship Id="rId666" Type="http://schemas.openxmlformats.org/officeDocument/2006/relationships/hyperlink" Target="http://pbs.twimg.com/profile_images/737376078034030592/wyT5HUsS_normal.jpg" TargetMode="External"/><Relationship Id="rId873" Type="http://schemas.openxmlformats.org/officeDocument/2006/relationships/hyperlink" Target="http://pbs.twimg.com/profile_images/659105163702050816/BaWhq1ln_normal.jpg" TargetMode="External"/><Relationship Id="rId1089" Type="http://schemas.openxmlformats.org/officeDocument/2006/relationships/hyperlink" Target="http://pbs.twimg.com/profile_images/745667983557656576/i6T6TgOn_normal.jpg" TargetMode="External"/><Relationship Id="rId1296" Type="http://schemas.openxmlformats.org/officeDocument/2006/relationships/hyperlink" Target="http://pbs.twimg.com/profile_images/758501705327583232/8bhStu_l_normal.jpg" TargetMode="External"/><Relationship Id="rId2347" Type="http://schemas.openxmlformats.org/officeDocument/2006/relationships/hyperlink" Target="http://pbs.twimg.com/profile_images/823751157898182658/WMDGGvzX_normal.jpg" TargetMode="External"/><Relationship Id="rId2554" Type="http://schemas.openxmlformats.org/officeDocument/2006/relationships/hyperlink" Target="http://pbs.twimg.com/profile_images/802481750819688452/J-XeTlIW_normal.jpg" TargetMode="External"/><Relationship Id="rId3952" Type="http://schemas.openxmlformats.org/officeDocument/2006/relationships/hyperlink" Target="https://twitter.com/spider_robinson" TargetMode="External"/><Relationship Id="rId319" Type="http://schemas.openxmlformats.org/officeDocument/2006/relationships/hyperlink" Target="https://t.co/5gpgFylTz1" TargetMode="External"/><Relationship Id="rId526" Type="http://schemas.openxmlformats.org/officeDocument/2006/relationships/hyperlink" Target="https://t.co/FX7B1Yp1QO" TargetMode="External"/><Relationship Id="rId1156" Type="http://schemas.openxmlformats.org/officeDocument/2006/relationships/hyperlink" Target="http://pbs.twimg.com/profile_images/823731975269781506/gUtwqKxS_normal.jpg" TargetMode="External"/><Relationship Id="rId1363" Type="http://schemas.openxmlformats.org/officeDocument/2006/relationships/hyperlink" Target="http://pbs.twimg.com/profile_images/810373758833885185/rNN5uO--_normal.jpg" TargetMode="External"/><Relationship Id="rId2207" Type="http://schemas.openxmlformats.org/officeDocument/2006/relationships/hyperlink" Target="http://pbs.twimg.com/profile_images/787846571828219904/QJfJzcqF_normal.jpg" TargetMode="External"/><Relationship Id="rId2761" Type="http://schemas.openxmlformats.org/officeDocument/2006/relationships/hyperlink" Target="https://twitter.com/melubiebss" TargetMode="External"/><Relationship Id="rId3605" Type="http://schemas.openxmlformats.org/officeDocument/2006/relationships/hyperlink" Target="https://twitter.com/antoinedigon" TargetMode="External"/><Relationship Id="rId3812" Type="http://schemas.openxmlformats.org/officeDocument/2006/relationships/hyperlink" Target="https://twitter.com/rockchalkphog" TargetMode="External"/><Relationship Id="rId733" Type="http://schemas.openxmlformats.org/officeDocument/2006/relationships/hyperlink" Target="http://pbs.twimg.com/profile_images/813110264103108608/R0foY8mB_normal.jpg" TargetMode="External"/><Relationship Id="rId940" Type="http://schemas.openxmlformats.org/officeDocument/2006/relationships/hyperlink" Target="http://pbs.twimg.com/profile_images/823259022258098176/w8ZhQaDy_normal.jpg" TargetMode="External"/><Relationship Id="rId1016" Type="http://schemas.openxmlformats.org/officeDocument/2006/relationships/hyperlink" Target="http://pbs.twimg.com/profile_images/457381238857162753/owuOuF47_normal.jpeg" TargetMode="External"/><Relationship Id="rId1570" Type="http://schemas.openxmlformats.org/officeDocument/2006/relationships/hyperlink" Target="http://pbs.twimg.com/profile_images/794766827029078016/5MCQIKa8_normal.jpg" TargetMode="External"/><Relationship Id="rId2414" Type="http://schemas.openxmlformats.org/officeDocument/2006/relationships/hyperlink" Target="http://pbs.twimg.com/profile_images/817250868118466560/1UzB44Dm_normal.jpg" TargetMode="External"/><Relationship Id="rId2621" Type="http://schemas.openxmlformats.org/officeDocument/2006/relationships/hyperlink" Target="http://pbs.twimg.com/profile_images/821741028290023424/LvYyX_ak_normal.jpg" TargetMode="External"/><Relationship Id="rId800" Type="http://schemas.openxmlformats.org/officeDocument/2006/relationships/hyperlink" Target="http://pbs.twimg.com/profile_images/2722827188/90ede922ff595304402c10221fb5f346_normal.jpeg" TargetMode="External"/><Relationship Id="rId1223" Type="http://schemas.openxmlformats.org/officeDocument/2006/relationships/hyperlink" Target="http://pbs.twimg.com/profile_images/795656015928705024/NBQne10J_normal.jpg" TargetMode="External"/><Relationship Id="rId1430" Type="http://schemas.openxmlformats.org/officeDocument/2006/relationships/hyperlink" Target="http://pbs.twimg.com/profile_images/768511666875011072/1YwxFmr4_normal.jpg" TargetMode="External"/><Relationship Id="rId4379" Type="http://schemas.openxmlformats.org/officeDocument/2006/relationships/hyperlink" Target="https://twitter.com/mariaedu_1987" TargetMode="External"/><Relationship Id="rId4586" Type="http://schemas.openxmlformats.org/officeDocument/2006/relationships/hyperlink" Target="https://twitter.com/k_kasahara_8" TargetMode="External"/><Relationship Id="rId4793" Type="http://schemas.openxmlformats.org/officeDocument/2006/relationships/hyperlink" Target="https://twitter.com/world4everythin" TargetMode="External"/><Relationship Id="rId3188" Type="http://schemas.openxmlformats.org/officeDocument/2006/relationships/hyperlink" Target="https://twitter.com/nbaallstar" TargetMode="External"/><Relationship Id="rId3395" Type="http://schemas.openxmlformats.org/officeDocument/2006/relationships/hyperlink" Target="https://twitter.com/yaboijuliooo" TargetMode="External"/><Relationship Id="rId4239" Type="http://schemas.openxmlformats.org/officeDocument/2006/relationships/hyperlink" Target="https://twitter.com/basketballpsych" TargetMode="External"/><Relationship Id="rId4446" Type="http://schemas.openxmlformats.org/officeDocument/2006/relationships/hyperlink" Target="https://twitter.com/vernglenn" TargetMode="External"/><Relationship Id="rId4653" Type="http://schemas.openxmlformats.org/officeDocument/2006/relationships/hyperlink" Target="https://twitter.com/ryo_g_31010" TargetMode="External"/><Relationship Id="rId3048" Type="http://schemas.openxmlformats.org/officeDocument/2006/relationships/hyperlink" Target="https://twitter.com/a_100_nocao" TargetMode="External"/><Relationship Id="rId3255" Type="http://schemas.openxmlformats.org/officeDocument/2006/relationships/hyperlink" Target="https://twitter.com/drfraziersays" TargetMode="External"/><Relationship Id="rId3462" Type="http://schemas.openxmlformats.org/officeDocument/2006/relationships/hyperlink" Target="https://twitter.com/sabasharif158" TargetMode="External"/><Relationship Id="rId4306" Type="http://schemas.openxmlformats.org/officeDocument/2006/relationships/hyperlink" Target="https://twitter.com/eminem" TargetMode="External"/><Relationship Id="rId4513" Type="http://schemas.openxmlformats.org/officeDocument/2006/relationships/hyperlink" Target="https://twitter.com/lrubinson" TargetMode="External"/><Relationship Id="rId4720" Type="http://schemas.openxmlformats.org/officeDocument/2006/relationships/hyperlink" Target="https://twitter.com/makarovxtv1976" TargetMode="External"/><Relationship Id="rId176" Type="http://schemas.openxmlformats.org/officeDocument/2006/relationships/hyperlink" Target="https://t.co/zP4hQj1VD5" TargetMode="External"/><Relationship Id="rId383" Type="http://schemas.openxmlformats.org/officeDocument/2006/relationships/hyperlink" Target="https://t.co/klUmhbmmxb" TargetMode="External"/><Relationship Id="rId590" Type="http://schemas.openxmlformats.org/officeDocument/2006/relationships/hyperlink" Target="https://t.co/IcYYYLVvvv" TargetMode="External"/><Relationship Id="rId2064" Type="http://schemas.openxmlformats.org/officeDocument/2006/relationships/hyperlink" Target="http://pbs.twimg.com/profile_images/814242379297386496/VmOa4D4Z_normal.jpg" TargetMode="External"/><Relationship Id="rId2271" Type="http://schemas.openxmlformats.org/officeDocument/2006/relationships/hyperlink" Target="http://pbs.twimg.com/profile_images/811880343728861184/HasejUoR_normal.jpg" TargetMode="External"/><Relationship Id="rId3115" Type="http://schemas.openxmlformats.org/officeDocument/2006/relationships/hyperlink" Target="https://twitter.com/gs_warriors247" TargetMode="External"/><Relationship Id="rId3322" Type="http://schemas.openxmlformats.org/officeDocument/2006/relationships/hyperlink" Target="https://twitter.com/emilywhalleyxo" TargetMode="External"/><Relationship Id="rId243" Type="http://schemas.openxmlformats.org/officeDocument/2006/relationships/hyperlink" Target="https://t.co/FHIrV14l3V" TargetMode="External"/><Relationship Id="rId450" Type="http://schemas.openxmlformats.org/officeDocument/2006/relationships/hyperlink" Target="https://t.co/zRScOyyyoB" TargetMode="External"/><Relationship Id="rId1080" Type="http://schemas.openxmlformats.org/officeDocument/2006/relationships/hyperlink" Target="http://pbs.twimg.com/profile_images/823278912767725568/SJemIb5k_normal.jpg" TargetMode="External"/><Relationship Id="rId2131" Type="http://schemas.openxmlformats.org/officeDocument/2006/relationships/hyperlink" Target="http://pbs.twimg.com/profile_images/800944513732591616/y5qSQ8F__normal.jpg" TargetMode="External"/><Relationship Id="rId103" Type="http://schemas.openxmlformats.org/officeDocument/2006/relationships/hyperlink" Target="https://t.co/PffveLRfzL" TargetMode="External"/><Relationship Id="rId310" Type="http://schemas.openxmlformats.org/officeDocument/2006/relationships/hyperlink" Target="https://t.co/rmjW6ftJYR" TargetMode="External"/><Relationship Id="rId4096" Type="http://schemas.openxmlformats.org/officeDocument/2006/relationships/hyperlink" Target="https://twitter.com/sheboutherbjs" TargetMode="External"/><Relationship Id="rId1897" Type="http://schemas.openxmlformats.org/officeDocument/2006/relationships/hyperlink" Target="http://pbs.twimg.com/profile_images/790807896443322369/C5EhENTl_normal.jpg" TargetMode="External"/><Relationship Id="rId2948" Type="http://schemas.openxmlformats.org/officeDocument/2006/relationships/hyperlink" Target="https://twitter.com/jessyleutchap" TargetMode="External"/><Relationship Id="rId1757" Type="http://schemas.openxmlformats.org/officeDocument/2006/relationships/hyperlink" Target="http://pbs.twimg.com/profile_images/775655732360249345/dKO5KtUz_normal.jpg" TargetMode="External"/><Relationship Id="rId1964" Type="http://schemas.openxmlformats.org/officeDocument/2006/relationships/hyperlink" Target="http://pbs.twimg.com/profile_images/698000292407877632/JgtgDwF3_normal.jpg" TargetMode="External"/><Relationship Id="rId2808" Type="http://schemas.openxmlformats.org/officeDocument/2006/relationships/hyperlink" Target="https://twitter.com/clacp4" TargetMode="External"/><Relationship Id="rId4163" Type="http://schemas.openxmlformats.org/officeDocument/2006/relationships/hyperlink" Target="https://twitter.com/ceciliyapanfil4" TargetMode="External"/><Relationship Id="rId4370" Type="http://schemas.openxmlformats.org/officeDocument/2006/relationships/hyperlink" Target="https://twitter.com/jimrichards1010" TargetMode="External"/><Relationship Id="rId49" Type="http://schemas.openxmlformats.org/officeDocument/2006/relationships/hyperlink" Target="https://t.co/WE9SiGgcH8" TargetMode="External"/><Relationship Id="rId1617" Type="http://schemas.openxmlformats.org/officeDocument/2006/relationships/hyperlink" Target="http://pbs.twimg.com/profile_images/3686416240/b3a02c5dad3cc5cfa9b8009ae98a5d1e_normal.jpeg" TargetMode="External"/><Relationship Id="rId1824" Type="http://schemas.openxmlformats.org/officeDocument/2006/relationships/hyperlink" Target="http://pbs.twimg.com/profile_images/804549292383842304/GUQF1FUg_normal.jpg" TargetMode="External"/><Relationship Id="rId4023" Type="http://schemas.openxmlformats.org/officeDocument/2006/relationships/hyperlink" Target="https://twitter.com/aj_wuensch" TargetMode="External"/><Relationship Id="rId4230" Type="http://schemas.openxmlformats.org/officeDocument/2006/relationships/hyperlink" Target="https://twitter.com/cjaaayuhh" TargetMode="External"/><Relationship Id="rId3789" Type="http://schemas.openxmlformats.org/officeDocument/2006/relationships/hyperlink" Target="https://twitter.com/universobizzle" TargetMode="External"/><Relationship Id="rId2598" Type="http://schemas.openxmlformats.org/officeDocument/2006/relationships/hyperlink" Target="http://pbs.twimg.com/profile_images/743550943837433856/9BChXA5U_normal.jpg" TargetMode="External"/><Relationship Id="rId3996" Type="http://schemas.openxmlformats.org/officeDocument/2006/relationships/hyperlink" Target="https://twitter.com/mascarasangrada" TargetMode="External"/><Relationship Id="rId3649" Type="http://schemas.openxmlformats.org/officeDocument/2006/relationships/hyperlink" Target="https://twitter.com/anne13z" TargetMode="External"/><Relationship Id="rId3856" Type="http://schemas.openxmlformats.org/officeDocument/2006/relationships/hyperlink" Target="https://twitter.com/ipenguin01" TargetMode="External"/><Relationship Id="rId777" Type="http://schemas.openxmlformats.org/officeDocument/2006/relationships/hyperlink" Target="http://pbs.twimg.com/profile_images/823214514627891200/2Ug4EUxo_normal.jpg" TargetMode="External"/><Relationship Id="rId984" Type="http://schemas.openxmlformats.org/officeDocument/2006/relationships/hyperlink" Target="http://pbs.twimg.com/profile_images/823014599444365314/J9lJ6PGU_normal.jpg" TargetMode="External"/><Relationship Id="rId2458" Type="http://schemas.openxmlformats.org/officeDocument/2006/relationships/hyperlink" Target="http://pbs.twimg.com/profile_images/810747366206750720/mOOE2Zj9_normal.jpg" TargetMode="External"/><Relationship Id="rId2665" Type="http://schemas.openxmlformats.org/officeDocument/2006/relationships/hyperlink" Target="http://pbs.twimg.com/profile_images/751037087055384577/4307wjLG_normal.jpg" TargetMode="External"/><Relationship Id="rId2872" Type="http://schemas.openxmlformats.org/officeDocument/2006/relationships/hyperlink" Target="https://twitter.com/vihmsouza_" TargetMode="External"/><Relationship Id="rId3509" Type="http://schemas.openxmlformats.org/officeDocument/2006/relationships/hyperlink" Target="https://twitter.com/jharden13" TargetMode="External"/><Relationship Id="rId3716" Type="http://schemas.openxmlformats.org/officeDocument/2006/relationships/hyperlink" Target="https://twitter.com/sportsspace01" TargetMode="External"/><Relationship Id="rId3923" Type="http://schemas.openxmlformats.org/officeDocument/2006/relationships/hyperlink" Target="https://twitter.com/devondstewart" TargetMode="External"/><Relationship Id="rId637" Type="http://schemas.openxmlformats.org/officeDocument/2006/relationships/hyperlink" Target="https://t.co/YGXVPjTT97" TargetMode="External"/><Relationship Id="rId844" Type="http://schemas.openxmlformats.org/officeDocument/2006/relationships/hyperlink" Target="http://pbs.twimg.com/profile_images/822495994780782594/J7H3Xkao_normal.jpg" TargetMode="External"/><Relationship Id="rId1267" Type="http://schemas.openxmlformats.org/officeDocument/2006/relationships/hyperlink" Target="http://pbs.twimg.com/profile_images/534399559355871233/gEbXo0Xw_normal.jpeg" TargetMode="External"/><Relationship Id="rId1474" Type="http://schemas.openxmlformats.org/officeDocument/2006/relationships/hyperlink" Target="http://pbs.twimg.com/profile_images/708848298841387008/OHvyaNJE_normal.jpg" TargetMode="External"/><Relationship Id="rId1681" Type="http://schemas.openxmlformats.org/officeDocument/2006/relationships/hyperlink" Target="http://pbs.twimg.com/profile_images/823629707887443968/hOprAY-2_normal.jpg" TargetMode="External"/><Relationship Id="rId2318" Type="http://schemas.openxmlformats.org/officeDocument/2006/relationships/hyperlink" Target="http://pbs.twimg.com/profile_images/822485323703787520/vkq2FH_8_normal.jpg" TargetMode="External"/><Relationship Id="rId2525" Type="http://schemas.openxmlformats.org/officeDocument/2006/relationships/hyperlink" Target="http://pbs.twimg.com/profile_images/611313689422008320/AHoEkmBQ_normal.png" TargetMode="External"/><Relationship Id="rId2732" Type="http://schemas.openxmlformats.org/officeDocument/2006/relationships/hyperlink" Target="http://pbs.twimg.com/profile_images/814867562081218561/0UNqT_bE_normal.jpg" TargetMode="External"/><Relationship Id="rId704" Type="http://schemas.openxmlformats.org/officeDocument/2006/relationships/hyperlink" Target="http://pbs.twimg.com/profile_images/823666876333039616/-4mIxGUe_normal.jpg" TargetMode="External"/><Relationship Id="rId911" Type="http://schemas.openxmlformats.org/officeDocument/2006/relationships/hyperlink" Target="http://pbs.twimg.com/profile_images/744950139198930944/bUr_To_W_normal.jpg" TargetMode="External"/><Relationship Id="rId1127" Type="http://schemas.openxmlformats.org/officeDocument/2006/relationships/hyperlink" Target="http://pbs.twimg.com/profile_images/561298334015836161/IzvZw4S1_normal.jpeg" TargetMode="External"/><Relationship Id="rId1334" Type="http://schemas.openxmlformats.org/officeDocument/2006/relationships/hyperlink" Target="http://pbs.twimg.com/profile_images/783185198254923776/L3f_oJ23_normal.jpg" TargetMode="External"/><Relationship Id="rId1541" Type="http://schemas.openxmlformats.org/officeDocument/2006/relationships/hyperlink" Target="http://pbs.twimg.com/profile_images/456045448977850368/eoo9RddQ_normal.jpeg" TargetMode="External"/><Relationship Id="rId4697" Type="http://schemas.openxmlformats.org/officeDocument/2006/relationships/hyperlink" Target="https://twitter.com/andrew_lucisano" TargetMode="External"/><Relationship Id="rId40" Type="http://schemas.openxmlformats.org/officeDocument/2006/relationships/hyperlink" Target="https://t.co/NQ8TxltDH7" TargetMode="External"/><Relationship Id="rId1401" Type="http://schemas.openxmlformats.org/officeDocument/2006/relationships/hyperlink" Target="http://pbs.twimg.com/profile_images/823420780155469825/TgfxA0g5_normal.jpg" TargetMode="External"/><Relationship Id="rId3299" Type="http://schemas.openxmlformats.org/officeDocument/2006/relationships/hyperlink" Target="https://twitter.com/lekacrisilva" TargetMode="External"/><Relationship Id="rId4557" Type="http://schemas.openxmlformats.org/officeDocument/2006/relationships/hyperlink" Target="https://twitter.com/deepimp29437426" TargetMode="External"/><Relationship Id="rId4764" Type="http://schemas.openxmlformats.org/officeDocument/2006/relationships/hyperlink" Target="https://twitter.com/lmtoeo" TargetMode="External"/><Relationship Id="rId3159" Type="http://schemas.openxmlformats.org/officeDocument/2006/relationships/hyperlink" Target="https://twitter.com/sportscenter" TargetMode="External"/><Relationship Id="rId3366" Type="http://schemas.openxmlformats.org/officeDocument/2006/relationships/hyperlink" Target="https://twitter.com/ellajames6969" TargetMode="External"/><Relationship Id="rId3573" Type="http://schemas.openxmlformats.org/officeDocument/2006/relationships/hyperlink" Target="https://twitter.com/kaitlyn_moler" TargetMode="External"/><Relationship Id="rId4417" Type="http://schemas.openxmlformats.org/officeDocument/2006/relationships/hyperlink" Target="https://twitter.com/sjl8n97" TargetMode="External"/><Relationship Id="rId287" Type="http://schemas.openxmlformats.org/officeDocument/2006/relationships/hyperlink" Target="https://t.co/LpHDeJQSvz" TargetMode="External"/><Relationship Id="rId494" Type="http://schemas.openxmlformats.org/officeDocument/2006/relationships/hyperlink" Target="http://t.co/s2s6tjlgiY" TargetMode="External"/><Relationship Id="rId2175" Type="http://schemas.openxmlformats.org/officeDocument/2006/relationships/hyperlink" Target="http://pbs.twimg.com/profile_images/822072511785410561/cr9FBzKa_normal.jpg" TargetMode="External"/><Relationship Id="rId2382" Type="http://schemas.openxmlformats.org/officeDocument/2006/relationships/hyperlink" Target="http://pbs.twimg.com/profile_images/819779074839056384/Rx5amrmM_normal.jpg" TargetMode="External"/><Relationship Id="rId3019" Type="http://schemas.openxmlformats.org/officeDocument/2006/relationships/hyperlink" Target="https://twitter.com/__toryyy" TargetMode="External"/><Relationship Id="rId3226" Type="http://schemas.openxmlformats.org/officeDocument/2006/relationships/hyperlink" Target="https://twitter.com/iamsemajcoleman" TargetMode="External"/><Relationship Id="rId3780" Type="http://schemas.openxmlformats.org/officeDocument/2006/relationships/hyperlink" Target="https://twitter.com/atlultrafan" TargetMode="External"/><Relationship Id="rId4624" Type="http://schemas.openxmlformats.org/officeDocument/2006/relationships/hyperlink" Target="https://twitter.com/four_headlines" TargetMode="External"/><Relationship Id="rId4831" Type="http://schemas.openxmlformats.org/officeDocument/2006/relationships/hyperlink" Target="https://twitter.com/panji_sudoyo" TargetMode="External"/><Relationship Id="rId147" Type="http://schemas.openxmlformats.org/officeDocument/2006/relationships/hyperlink" Target="https://t.co/4iX8ZmFsct" TargetMode="External"/><Relationship Id="rId354" Type="http://schemas.openxmlformats.org/officeDocument/2006/relationships/hyperlink" Target="http://t.co/hCzwTb5u3I" TargetMode="External"/><Relationship Id="rId1191" Type="http://schemas.openxmlformats.org/officeDocument/2006/relationships/hyperlink" Target="http://pbs.twimg.com/profile_images/1819588514/image_normal.jpg" TargetMode="External"/><Relationship Id="rId2035" Type="http://schemas.openxmlformats.org/officeDocument/2006/relationships/hyperlink" Target="http://pbs.twimg.com/profile_images/814575156588843008/vNuq4Ebq_normal.jpg" TargetMode="External"/><Relationship Id="rId3433" Type="http://schemas.openxmlformats.org/officeDocument/2006/relationships/hyperlink" Target="https://twitter.com/krewella" TargetMode="External"/><Relationship Id="rId3640" Type="http://schemas.openxmlformats.org/officeDocument/2006/relationships/hyperlink" Target="https://twitter.com/dubsvibes" TargetMode="External"/><Relationship Id="rId561" Type="http://schemas.openxmlformats.org/officeDocument/2006/relationships/hyperlink" Target="https://t.co/BStEZ38Pyu" TargetMode="External"/><Relationship Id="rId2242" Type="http://schemas.openxmlformats.org/officeDocument/2006/relationships/hyperlink" Target="http://abs.twimg.com/sticky/default_profile_images/default_profile_3_normal.png" TargetMode="External"/><Relationship Id="rId3500" Type="http://schemas.openxmlformats.org/officeDocument/2006/relationships/hyperlink" Target="https://twitter.com/ohiostathletics" TargetMode="External"/><Relationship Id="rId214" Type="http://schemas.openxmlformats.org/officeDocument/2006/relationships/hyperlink" Target="https://t.co/jyL6C8AcoG" TargetMode="External"/><Relationship Id="rId421" Type="http://schemas.openxmlformats.org/officeDocument/2006/relationships/hyperlink" Target="http://t.co/Xj91udFEsv" TargetMode="External"/><Relationship Id="rId1051" Type="http://schemas.openxmlformats.org/officeDocument/2006/relationships/hyperlink" Target="http://pbs.twimg.com/profile_images/743596630792802305/15EZxgAI_normal.jpg" TargetMode="External"/><Relationship Id="rId2102" Type="http://schemas.openxmlformats.org/officeDocument/2006/relationships/hyperlink" Target="http://pbs.twimg.com/profile_images/822547732376207360/5g0FC8XX_normal.jpg" TargetMode="External"/><Relationship Id="rId1868" Type="http://schemas.openxmlformats.org/officeDocument/2006/relationships/hyperlink" Target="http://pbs.twimg.com/profile_images/820874895521366022/d4FkEL5D_normal.jpg" TargetMode="External"/><Relationship Id="rId4067" Type="http://schemas.openxmlformats.org/officeDocument/2006/relationships/hyperlink" Target="https://twitter.com/countrydumb662" TargetMode="External"/><Relationship Id="rId4274" Type="http://schemas.openxmlformats.org/officeDocument/2006/relationships/hyperlink" Target="https://twitter.com/matterpacker" TargetMode="External"/><Relationship Id="rId4481" Type="http://schemas.openxmlformats.org/officeDocument/2006/relationships/hyperlink" Target="https://twitter.com/dejager2001" TargetMode="External"/><Relationship Id="rId2919" Type="http://schemas.openxmlformats.org/officeDocument/2006/relationships/hyperlink" Target="https://twitter.com/suevimeduncan" TargetMode="External"/><Relationship Id="rId3083" Type="http://schemas.openxmlformats.org/officeDocument/2006/relationships/hyperlink" Target="https://twitter.com/beast_rodarte76" TargetMode="External"/><Relationship Id="rId3290" Type="http://schemas.openxmlformats.org/officeDocument/2006/relationships/hyperlink" Target="https://twitter.com/airwiley" TargetMode="External"/><Relationship Id="rId4134" Type="http://schemas.openxmlformats.org/officeDocument/2006/relationships/hyperlink" Target="https://twitter.com/thomy_belieber" TargetMode="External"/><Relationship Id="rId4341" Type="http://schemas.openxmlformats.org/officeDocument/2006/relationships/hyperlink" Target="https://twitter.com/cp24" TargetMode="External"/><Relationship Id="rId1728" Type="http://schemas.openxmlformats.org/officeDocument/2006/relationships/hyperlink" Target="http://pbs.twimg.com/profile_images/820720618408706053/4QWYt7hH_normal.jpg" TargetMode="External"/><Relationship Id="rId1935" Type="http://schemas.openxmlformats.org/officeDocument/2006/relationships/hyperlink" Target="http://pbs.twimg.com/profile_images/795745247712124928/ZWMihLRx_normal.jpg" TargetMode="External"/><Relationship Id="rId3150" Type="http://schemas.openxmlformats.org/officeDocument/2006/relationships/hyperlink" Target="https://twitter.com/alexandraarnt" TargetMode="External"/><Relationship Id="rId4201" Type="http://schemas.openxmlformats.org/officeDocument/2006/relationships/hyperlink" Target="https://twitter.com/peelbridgett" TargetMode="External"/><Relationship Id="rId3010" Type="http://schemas.openxmlformats.org/officeDocument/2006/relationships/hyperlink" Target="https://twitter.com/sirplennyblunts" TargetMode="External"/><Relationship Id="rId3967" Type="http://schemas.openxmlformats.org/officeDocument/2006/relationships/hyperlink" Target="https://twitter.com/marisol_jdb" TargetMode="External"/><Relationship Id="rId4" Type="http://schemas.openxmlformats.org/officeDocument/2006/relationships/hyperlink" Target="https://t.co/A7uRoNsfyD" TargetMode="External"/><Relationship Id="rId888" Type="http://schemas.openxmlformats.org/officeDocument/2006/relationships/hyperlink" Target="http://pbs.twimg.com/profile_images/805508725826060292/eFme7c6Z_normal.jpg" TargetMode="External"/><Relationship Id="rId2569" Type="http://schemas.openxmlformats.org/officeDocument/2006/relationships/hyperlink" Target="http://pbs.twimg.com/profile_images/823821485617790976/YeVPq70Y_normal.jpg" TargetMode="External"/><Relationship Id="rId2776" Type="http://schemas.openxmlformats.org/officeDocument/2006/relationships/hyperlink" Target="https://twitter.com/lucasmendes972" TargetMode="External"/><Relationship Id="rId2983" Type="http://schemas.openxmlformats.org/officeDocument/2006/relationships/hyperlink" Target="https://twitter.com/thenextollgec" TargetMode="External"/><Relationship Id="rId3827" Type="http://schemas.openxmlformats.org/officeDocument/2006/relationships/hyperlink" Target="https://twitter.com/jwootjwootjwoot" TargetMode="External"/><Relationship Id="rId748" Type="http://schemas.openxmlformats.org/officeDocument/2006/relationships/hyperlink" Target="http://pbs.twimg.com/profile_images/815480258140979200/33AhcOEg_normal.jpg" TargetMode="External"/><Relationship Id="rId955" Type="http://schemas.openxmlformats.org/officeDocument/2006/relationships/hyperlink" Target="http://pbs.twimg.com/profile_images/804421372633960449/wUDR5c8F_normal.jpg" TargetMode="External"/><Relationship Id="rId1378" Type="http://schemas.openxmlformats.org/officeDocument/2006/relationships/hyperlink" Target="http://pbs.twimg.com/profile_images/819069724223033344/Hdnz7Sx2_normal.jpg" TargetMode="External"/><Relationship Id="rId1585" Type="http://schemas.openxmlformats.org/officeDocument/2006/relationships/hyperlink" Target="http://pbs.twimg.com/profile_images/810331889173233664/Ri0UDJ_1_normal.jpg" TargetMode="External"/><Relationship Id="rId1792" Type="http://schemas.openxmlformats.org/officeDocument/2006/relationships/hyperlink" Target="http://pbs.twimg.com/profile_images/812163481797586945/cyiPTPs3_normal.jpg" TargetMode="External"/><Relationship Id="rId2429" Type="http://schemas.openxmlformats.org/officeDocument/2006/relationships/hyperlink" Target="http://pbs.twimg.com/profile_images/810451684497334272/nWLYSQlj_normal.jpg" TargetMode="External"/><Relationship Id="rId2636" Type="http://schemas.openxmlformats.org/officeDocument/2006/relationships/hyperlink" Target="http://pbs.twimg.com/profile_images/823420006406979584/MXjy97fd_normal.jpg" TargetMode="External"/><Relationship Id="rId2843" Type="http://schemas.openxmlformats.org/officeDocument/2006/relationships/hyperlink" Target="https://twitter.com/alejb19" TargetMode="External"/><Relationship Id="rId84" Type="http://schemas.openxmlformats.org/officeDocument/2006/relationships/hyperlink" Target="http://t.co/QuvnqIDOBZ" TargetMode="External"/><Relationship Id="rId608" Type="http://schemas.openxmlformats.org/officeDocument/2006/relationships/hyperlink" Target="https://t.co/zGZlmzwa2I" TargetMode="External"/><Relationship Id="rId815" Type="http://schemas.openxmlformats.org/officeDocument/2006/relationships/hyperlink" Target="http://pbs.twimg.com/profile_images/823338777875804161/7gnPEhWl_normal.jpg" TargetMode="External"/><Relationship Id="rId1238" Type="http://schemas.openxmlformats.org/officeDocument/2006/relationships/hyperlink" Target="http://pbs.twimg.com/profile_images/803618414656884737/VJUtCgRO_normal.jpg" TargetMode="External"/><Relationship Id="rId1445" Type="http://schemas.openxmlformats.org/officeDocument/2006/relationships/hyperlink" Target="http://pbs.twimg.com/profile_images/746125935359963136/ZZ3S_LY8_normal.jpg" TargetMode="External"/><Relationship Id="rId1652" Type="http://schemas.openxmlformats.org/officeDocument/2006/relationships/hyperlink" Target="http://pbs.twimg.com/profile_images/2285532376/image_normal.jpg" TargetMode="External"/><Relationship Id="rId1305" Type="http://schemas.openxmlformats.org/officeDocument/2006/relationships/hyperlink" Target="http://pbs.twimg.com/profile_images/803507865952616449/SX8f4_AF_normal.jpg" TargetMode="External"/><Relationship Id="rId2703" Type="http://schemas.openxmlformats.org/officeDocument/2006/relationships/hyperlink" Target="http://pbs.twimg.com/profile_images/815002510524088320/2Qb36yF__normal.jpg" TargetMode="External"/><Relationship Id="rId2910" Type="http://schemas.openxmlformats.org/officeDocument/2006/relationships/hyperlink" Target="https://twitter.com/_mysexykidrauhl" TargetMode="External"/><Relationship Id="rId1512" Type="http://schemas.openxmlformats.org/officeDocument/2006/relationships/hyperlink" Target="http://pbs.twimg.com/profile_images/810356503416860674/o87Ybqi4_normal.jpg" TargetMode="External"/><Relationship Id="rId4668" Type="http://schemas.openxmlformats.org/officeDocument/2006/relationships/hyperlink" Target="https://twitter.com/a_lara5" TargetMode="External"/><Relationship Id="rId11" Type="http://schemas.openxmlformats.org/officeDocument/2006/relationships/hyperlink" Target="https://t.co/O6jriAz5PO" TargetMode="External"/><Relationship Id="rId398" Type="http://schemas.openxmlformats.org/officeDocument/2006/relationships/hyperlink" Target="https://t.co/9AX9CX15Ji" TargetMode="External"/><Relationship Id="rId2079" Type="http://schemas.openxmlformats.org/officeDocument/2006/relationships/hyperlink" Target="http://pbs.twimg.com/profile_images/822215577544560640/OQ0ofVxW_normal.jpg" TargetMode="External"/><Relationship Id="rId3477" Type="http://schemas.openxmlformats.org/officeDocument/2006/relationships/hyperlink" Target="https://twitter.com/kightrooney" TargetMode="External"/><Relationship Id="rId3684" Type="http://schemas.openxmlformats.org/officeDocument/2006/relationships/hyperlink" Target="https://twitter.com/drewbieber0294" TargetMode="External"/><Relationship Id="rId3891" Type="http://schemas.openxmlformats.org/officeDocument/2006/relationships/hyperlink" Target="https://twitter.com/fbpx" TargetMode="External"/><Relationship Id="rId4528" Type="http://schemas.openxmlformats.org/officeDocument/2006/relationships/hyperlink" Target="https://twitter.com/takibb30" TargetMode="External"/><Relationship Id="rId4735" Type="http://schemas.openxmlformats.org/officeDocument/2006/relationships/hyperlink" Target="https://twitter.com/dinosoul7" TargetMode="External"/><Relationship Id="rId2286" Type="http://schemas.openxmlformats.org/officeDocument/2006/relationships/hyperlink" Target="http://pbs.twimg.com/profile_images/788444100886487041/gi1Ilo5q_normal.jpg" TargetMode="External"/><Relationship Id="rId2493" Type="http://schemas.openxmlformats.org/officeDocument/2006/relationships/hyperlink" Target="http://pbs.twimg.com/profile_images/3130419875/22cc5e47356e0a413b96b148ed326543_normal.jpeg" TargetMode="External"/><Relationship Id="rId3337" Type="http://schemas.openxmlformats.org/officeDocument/2006/relationships/hyperlink" Target="https://twitter.com/syu_cherry" TargetMode="External"/><Relationship Id="rId3544" Type="http://schemas.openxmlformats.org/officeDocument/2006/relationships/hyperlink" Target="https://twitter.com/jdbpelins" TargetMode="External"/><Relationship Id="rId3751" Type="http://schemas.openxmlformats.org/officeDocument/2006/relationships/hyperlink" Target="https://twitter.com/juan_love07" TargetMode="External"/><Relationship Id="rId4802" Type="http://schemas.openxmlformats.org/officeDocument/2006/relationships/hyperlink" Target="https://twitter.com/sportsdeskph" TargetMode="External"/><Relationship Id="rId258" Type="http://schemas.openxmlformats.org/officeDocument/2006/relationships/hyperlink" Target="https://t.co/vfUwrrk74J" TargetMode="External"/><Relationship Id="rId465" Type="http://schemas.openxmlformats.org/officeDocument/2006/relationships/hyperlink" Target="https://t.co/mTxyx1GBcW" TargetMode="External"/><Relationship Id="rId672" Type="http://schemas.openxmlformats.org/officeDocument/2006/relationships/hyperlink" Target="http://pbs.twimg.com/profile_images/758867250895917056/wbGl04z2_normal.jpg" TargetMode="External"/><Relationship Id="rId1095" Type="http://schemas.openxmlformats.org/officeDocument/2006/relationships/hyperlink" Target="http://pbs.twimg.com/profile_images/823350338681860096/ZXIdciwf_normal.jpg" TargetMode="External"/><Relationship Id="rId2146" Type="http://schemas.openxmlformats.org/officeDocument/2006/relationships/hyperlink" Target="http://pbs.twimg.com/profile_images/772612980940894209/AVRuEhMJ_normal.jpg" TargetMode="External"/><Relationship Id="rId2353" Type="http://schemas.openxmlformats.org/officeDocument/2006/relationships/hyperlink" Target="http://pbs.twimg.com/profile_images/804948576572846080/hMZ2buze_normal.jpg" TargetMode="External"/><Relationship Id="rId2560" Type="http://schemas.openxmlformats.org/officeDocument/2006/relationships/hyperlink" Target="http://pbs.twimg.com/profile_images/699420346089390084/SmW412G6_normal.jpg" TargetMode="External"/><Relationship Id="rId3404" Type="http://schemas.openxmlformats.org/officeDocument/2006/relationships/hyperlink" Target="https://twitter.com/keller3213" TargetMode="External"/><Relationship Id="rId3611" Type="http://schemas.openxmlformats.org/officeDocument/2006/relationships/hyperlink" Target="https://twitter.com/bambino_kala" TargetMode="External"/><Relationship Id="rId118" Type="http://schemas.openxmlformats.org/officeDocument/2006/relationships/hyperlink" Target="https://t.co/j6hy0NNf4q" TargetMode="External"/><Relationship Id="rId325" Type="http://schemas.openxmlformats.org/officeDocument/2006/relationships/hyperlink" Target="https://t.co/oXsSXx0Yfr" TargetMode="External"/><Relationship Id="rId532" Type="http://schemas.openxmlformats.org/officeDocument/2006/relationships/hyperlink" Target="https://t.co/wvhmHbjKjR" TargetMode="External"/><Relationship Id="rId1162" Type="http://schemas.openxmlformats.org/officeDocument/2006/relationships/hyperlink" Target="http://pbs.twimg.com/profile_images/823304761701113856/UgEv_eke_normal.jpg" TargetMode="External"/><Relationship Id="rId2006" Type="http://schemas.openxmlformats.org/officeDocument/2006/relationships/hyperlink" Target="http://pbs.twimg.com/profile_images/823529818142687233/H3hPP7Cx_normal.jpg" TargetMode="External"/><Relationship Id="rId2213" Type="http://schemas.openxmlformats.org/officeDocument/2006/relationships/hyperlink" Target="http://pbs.twimg.com/profile_images/780262177773002752/jwahCB-d_normal.jpg" TargetMode="External"/><Relationship Id="rId2420" Type="http://schemas.openxmlformats.org/officeDocument/2006/relationships/hyperlink" Target="http://pbs.twimg.com/profile_images/575097648216068096/478UJSMz_normal.png" TargetMode="External"/><Relationship Id="rId1022" Type="http://schemas.openxmlformats.org/officeDocument/2006/relationships/hyperlink" Target="http://pbs.twimg.com/profile_images/656529083854135296/aKVmFJeo_normal.jpg" TargetMode="External"/><Relationship Id="rId4178" Type="http://schemas.openxmlformats.org/officeDocument/2006/relationships/hyperlink" Target="https://twitter.com/mycodedecoded" TargetMode="External"/><Relationship Id="rId4385" Type="http://schemas.openxmlformats.org/officeDocument/2006/relationships/hyperlink" Target="https://twitter.com/xfannylgx" TargetMode="External"/><Relationship Id="rId4592" Type="http://schemas.openxmlformats.org/officeDocument/2006/relationships/hyperlink" Target="https://twitter.com/gsw_dubnation" TargetMode="External"/><Relationship Id="rId1979" Type="http://schemas.openxmlformats.org/officeDocument/2006/relationships/hyperlink" Target="http://pbs.twimg.com/profile_images/805065986202357761/x9MDwZCQ_normal.jpg" TargetMode="External"/><Relationship Id="rId3194" Type="http://schemas.openxmlformats.org/officeDocument/2006/relationships/hyperlink" Target="https://twitter.com/natalisalazar94" TargetMode="External"/><Relationship Id="rId4038" Type="http://schemas.openxmlformats.org/officeDocument/2006/relationships/hyperlink" Target="https://twitter.com/classicsportsmn" TargetMode="External"/><Relationship Id="rId4245" Type="http://schemas.openxmlformats.org/officeDocument/2006/relationships/hyperlink" Target="https://twitter.com/wamsarfield" TargetMode="External"/><Relationship Id="rId1839" Type="http://schemas.openxmlformats.org/officeDocument/2006/relationships/hyperlink" Target="http://pbs.twimg.com/profile_images/820874836851433472/l42yXVFX_normal.jpg" TargetMode="External"/><Relationship Id="rId3054" Type="http://schemas.openxmlformats.org/officeDocument/2006/relationships/hyperlink" Target="https://twitter.com/austin_my_king" TargetMode="External"/><Relationship Id="rId4452" Type="http://schemas.openxmlformats.org/officeDocument/2006/relationships/hyperlink" Target="https://twitter.com/paigejoudrey" TargetMode="External"/><Relationship Id="rId182" Type="http://schemas.openxmlformats.org/officeDocument/2006/relationships/hyperlink" Target="https://t.co/91zMu9p6IC" TargetMode="External"/><Relationship Id="rId1906" Type="http://schemas.openxmlformats.org/officeDocument/2006/relationships/hyperlink" Target="http://pbs.twimg.com/profile_images/816329030802796544/szTFFfq1_normal.jpg" TargetMode="External"/><Relationship Id="rId3261" Type="http://schemas.openxmlformats.org/officeDocument/2006/relationships/hyperlink" Target="https://twitter.com/twood3" TargetMode="External"/><Relationship Id="rId4105" Type="http://schemas.openxmlformats.org/officeDocument/2006/relationships/hyperlink" Target="https://twitter.com/darthdandious" TargetMode="External"/><Relationship Id="rId4312" Type="http://schemas.openxmlformats.org/officeDocument/2006/relationships/hyperlink" Target="https://twitter.com/quenton_freeman" TargetMode="External"/><Relationship Id="rId2070" Type="http://schemas.openxmlformats.org/officeDocument/2006/relationships/hyperlink" Target="http://pbs.twimg.com/profile_images/818302311349059584/CPx54Vox_normal.jpg" TargetMode="External"/><Relationship Id="rId3121" Type="http://schemas.openxmlformats.org/officeDocument/2006/relationships/hyperlink" Target="https://twitter.com/pestovtcq1969" TargetMode="External"/><Relationship Id="rId999" Type="http://schemas.openxmlformats.org/officeDocument/2006/relationships/hyperlink" Target="http://pbs.twimg.com/profile_images/823563643711275008/tX8sb8so_normal.jpg" TargetMode="External"/><Relationship Id="rId2887" Type="http://schemas.openxmlformats.org/officeDocument/2006/relationships/hyperlink" Target="https://twitter.com/h3bballcoach" TargetMode="External"/><Relationship Id="rId859" Type="http://schemas.openxmlformats.org/officeDocument/2006/relationships/hyperlink" Target="http://pbs.twimg.com/profile_images/823552045122813952/an16AhJG_normal.jpg" TargetMode="External"/><Relationship Id="rId1489" Type="http://schemas.openxmlformats.org/officeDocument/2006/relationships/hyperlink" Target="http://pbs.twimg.com/profile_images/823149666283851778/NtCYQQfB_normal.jpg" TargetMode="External"/><Relationship Id="rId1696" Type="http://schemas.openxmlformats.org/officeDocument/2006/relationships/hyperlink" Target="http://pbs.twimg.com/profile_images/2895869586/9614a7462639efe91887c781c90b7765_normal.jpeg" TargetMode="External"/><Relationship Id="rId3938" Type="http://schemas.openxmlformats.org/officeDocument/2006/relationships/hyperlink" Target="https://twitter.com/oreo_vkusnoe" TargetMode="External"/><Relationship Id="rId1349" Type="http://schemas.openxmlformats.org/officeDocument/2006/relationships/hyperlink" Target="http://pbs.twimg.com/profile_images/693202654420336640/Q_rbMk28_normal.jpg" TargetMode="External"/><Relationship Id="rId2747" Type="http://schemas.openxmlformats.org/officeDocument/2006/relationships/hyperlink" Target="https://twitter.com/jbc1313" TargetMode="External"/><Relationship Id="rId2954" Type="http://schemas.openxmlformats.org/officeDocument/2006/relationships/hyperlink" Target="https://twitter.com/heimeder" TargetMode="External"/><Relationship Id="rId719" Type="http://schemas.openxmlformats.org/officeDocument/2006/relationships/hyperlink" Target="http://pbs.twimg.com/profile_images/776546766455918592/ICRlVBKL_normal.jpg" TargetMode="External"/><Relationship Id="rId926" Type="http://schemas.openxmlformats.org/officeDocument/2006/relationships/hyperlink" Target="http://pbs.twimg.com/profile_images/745283339217666048/8CMIQ73n_normal.jpg" TargetMode="External"/><Relationship Id="rId1556" Type="http://schemas.openxmlformats.org/officeDocument/2006/relationships/hyperlink" Target="http://pbs.twimg.com/profile_images/808404957921771521/yZfP6RuS_normal.jpg" TargetMode="External"/><Relationship Id="rId1763" Type="http://schemas.openxmlformats.org/officeDocument/2006/relationships/hyperlink" Target="http://pbs.twimg.com/profile_images/793608301699211264/6KcdUoWF_normal.jpg" TargetMode="External"/><Relationship Id="rId1970" Type="http://schemas.openxmlformats.org/officeDocument/2006/relationships/hyperlink" Target="http://pbs.twimg.com/profile_images/806269169692004352/03wdTG5T_normal.jpg" TargetMode="External"/><Relationship Id="rId2607" Type="http://schemas.openxmlformats.org/officeDocument/2006/relationships/hyperlink" Target="http://pbs.twimg.com/profile_images/695939412232790016/NzlVQroh_normal.jpg" TargetMode="External"/><Relationship Id="rId2814" Type="http://schemas.openxmlformats.org/officeDocument/2006/relationships/hyperlink" Target="https://twitter.com/aizou_" TargetMode="External"/><Relationship Id="rId55" Type="http://schemas.openxmlformats.org/officeDocument/2006/relationships/hyperlink" Target="https://t.co/g7thvRaZGb" TargetMode="External"/><Relationship Id="rId1209" Type="http://schemas.openxmlformats.org/officeDocument/2006/relationships/hyperlink" Target="http://pbs.twimg.com/profile_images/618363458/images_normal.jpg" TargetMode="External"/><Relationship Id="rId1416" Type="http://schemas.openxmlformats.org/officeDocument/2006/relationships/hyperlink" Target="http://pbs.twimg.com/profile_images/798608772734164993/_rjo9iMT_normal.jpg" TargetMode="External"/><Relationship Id="rId1623" Type="http://schemas.openxmlformats.org/officeDocument/2006/relationships/hyperlink" Target="http://pbs.twimg.com/profile_images/763872990278942720/VHHdB5WB_normal.jpg" TargetMode="External"/><Relationship Id="rId1830" Type="http://schemas.openxmlformats.org/officeDocument/2006/relationships/hyperlink" Target="http://pbs.twimg.com/profile_images/823606983043510272/q5nNUFYx_normal.jpg" TargetMode="External"/><Relationship Id="rId4779" Type="http://schemas.openxmlformats.org/officeDocument/2006/relationships/hyperlink" Target="https://twitter.com/justintourupdat" TargetMode="External"/><Relationship Id="rId3588" Type="http://schemas.openxmlformats.org/officeDocument/2006/relationships/hyperlink" Target="https://twitter.com/latest_ooyuz" TargetMode="External"/><Relationship Id="rId3795" Type="http://schemas.openxmlformats.org/officeDocument/2006/relationships/hyperlink" Target="https://twitter.com/iwa_dojo" TargetMode="External"/><Relationship Id="rId4639" Type="http://schemas.openxmlformats.org/officeDocument/2006/relationships/hyperlink" Target="https://twitter.com/vlaghlpev3wlem6" TargetMode="External"/><Relationship Id="rId2397" Type="http://schemas.openxmlformats.org/officeDocument/2006/relationships/hyperlink" Target="http://pbs.twimg.com/profile_images/822982505493954560/YxaEGL0X_normal.jpg" TargetMode="External"/><Relationship Id="rId3448" Type="http://schemas.openxmlformats.org/officeDocument/2006/relationships/hyperlink" Target="https://twitter.com/waii_kz_too1" TargetMode="External"/><Relationship Id="rId3655" Type="http://schemas.openxmlformats.org/officeDocument/2006/relationships/hyperlink" Target="https://twitter.com/losthexer" TargetMode="External"/><Relationship Id="rId3862" Type="http://schemas.openxmlformats.org/officeDocument/2006/relationships/hyperlink" Target="https://twitter.com/jacob_gervais4" TargetMode="External"/><Relationship Id="rId4706" Type="http://schemas.openxmlformats.org/officeDocument/2006/relationships/hyperlink" Target="https://twitter.com/gaautier" TargetMode="External"/><Relationship Id="rId369" Type="http://schemas.openxmlformats.org/officeDocument/2006/relationships/hyperlink" Target="https://t.co/NB3fb9hezh" TargetMode="External"/><Relationship Id="rId576" Type="http://schemas.openxmlformats.org/officeDocument/2006/relationships/hyperlink" Target="https://t.co/wN7UeKDNtX" TargetMode="External"/><Relationship Id="rId783" Type="http://schemas.openxmlformats.org/officeDocument/2006/relationships/hyperlink" Target="http://pbs.twimg.com/profile_images/753083922821607424/AE4MZVpi_normal.jpg" TargetMode="External"/><Relationship Id="rId990" Type="http://schemas.openxmlformats.org/officeDocument/2006/relationships/hyperlink" Target="http://pbs.twimg.com/profile_images/752278617225211905/5f3Jd-AR_normal.jpg" TargetMode="External"/><Relationship Id="rId2257" Type="http://schemas.openxmlformats.org/officeDocument/2006/relationships/hyperlink" Target="http://pbs.twimg.com/profile_images/803858395942023168/g5ucxFUu_normal.jpg" TargetMode="External"/><Relationship Id="rId2464" Type="http://schemas.openxmlformats.org/officeDocument/2006/relationships/hyperlink" Target="http://pbs.twimg.com/profile_images/815948922514456576/emzYnbaz_normal.jpg" TargetMode="External"/><Relationship Id="rId2671" Type="http://schemas.openxmlformats.org/officeDocument/2006/relationships/hyperlink" Target="http://pbs.twimg.com/profile_images/814070823153700864/2LbEudz-_normal.jpg" TargetMode="External"/><Relationship Id="rId3308" Type="http://schemas.openxmlformats.org/officeDocument/2006/relationships/hyperlink" Target="https://twitter.com/phan_boy_10" TargetMode="External"/><Relationship Id="rId3515" Type="http://schemas.openxmlformats.org/officeDocument/2006/relationships/hyperlink" Target="https://twitter.com/alesso" TargetMode="External"/><Relationship Id="rId229" Type="http://schemas.openxmlformats.org/officeDocument/2006/relationships/hyperlink" Target="https://t.co/wfoE5VRdTk" TargetMode="External"/><Relationship Id="rId436" Type="http://schemas.openxmlformats.org/officeDocument/2006/relationships/hyperlink" Target="https://t.co/vNSxFD3hly" TargetMode="External"/><Relationship Id="rId643" Type="http://schemas.openxmlformats.org/officeDocument/2006/relationships/hyperlink" Target="http://t.co/hH02SfL3Xt" TargetMode="External"/><Relationship Id="rId1066" Type="http://schemas.openxmlformats.org/officeDocument/2006/relationships/hyperlink" Target="http://pbs.twimg.com/profile_images/1669142228/margarine_normal.jpg" TargetMode="External"/><Relationship Id="rId1273" Type="http://schemas.openxmlformats.org/officeDocument/2006/relationships/hyperlink" Target="http://pbs.twimg.com/profile_images/722221549428670466/oMEvIljK_normal.jpg" TargetMode="External"/><Relationship Id="rId1480" Type="http://schemas.openxmlformats.org/officeDocument/2006/relationships/hyperlink" Target="http://pbs.twimg.com/profile_images/800334360041889792/f1ClTf0D_normal.jpg" TargetMode="External"/><Relationship Id="rId2117" Type="http://schemas.openxmlformats.org/officeDocument/2006/relationships/hyperlink" Target="http://pbs.twimg.com/profile_images/738952841788678144/vEi70eVW_normal.jpg" TargetMode="External"/><Relationship Id="rId2324" Type="http://schemas.openxmlformats.org/officeDocument/2006/relationships/hyperlink" Target="http://pbs.twimg.com/profile_images/817396283027705857/Tlhw3C4N_normal.jpg" TargetMode="External"/><Relationship Id="rId3722" Type="http://schemas.openxmlformats.org/officeDocument/2006/relationships/hyperlink" Target="https://twitter.com/siddharthianfo2" TargetMode="External"/><Relationship Id="rId850" Type="http://schemas.openxmlformats.org/officeDocument/2006/relationships/hyperlink" Target="http://pbs.twimg.com/profile_images/823188706534244353/hXyU9euY_normal.jpg" TargetMode="External"/><Relationship Id="rId1133" Type="http://schemas.openxmlformats.org/officeDocument/2006/relationships/hyperlink" Target="http://pbs.twimg.com/profile_images/796551838493474816/L-WXBgfq_normal.jpg" TargetMode="External"/><Relationship Id="rId2531" Type="http://schemas.openxmlformats.org/officeDocument/2006/relationships/hyperlink" Target="http://abs.twimg.com/sticky/default_profile_images/default_profile_0_normal.png" TargetMode="External"/><Relationship Id="rId4289" Type="http://schemas.openxmlformats.org/officeDocument/2006/relationships/hyperlink" Target="https://twitter.com/myacuster_mya" TargetMode="External"/><Relationship Id="rId503" Type="http://schemas.openxmlformats.org/officeDocument/2006/relationships/hyperlink" Target="http://t.co/CL4l0sRW4O" TargetMode="External"/><Relationship Id="rId710" Type="http://schemas.openxmlformats.org/officeDocument/2006/relationships/hyperlink" Target="http://pbs.twimg.com/profile_images/816498841629458432/1o99a-sj_normal.jpg" TargetMode="External"/><Relationship Id="rId1340" Type="http://schemas.openxmlformats.org/officeDocument/2006/relationships/hyperlink" Target="http://pbs.twimg.com/profile_images/809753141017190402/QdWpKgTm_normal.jpg" TargetMode="External"/><Relationship Id="rId3098" Type="http://schemas.openxmlformats.org/officeDocument/2006/relationships/hyperlink" Target="https://twitter.com/theofficialkhi" TargetMode="External"/><Relationship Id="rId4496" Type="http://schemas.openxmlformats.org/officeDocument/2006/relationships/hyperlink" Target="https://twitter.com/j9kxm" TargetMode="External"/><Relationship Id="rId1200" Type="http://schemas.openxmlformats.org/officeDocument/2006/relationships/hyperlink" Target="http://pbs.twimg.com/profile_images/823577240113922048/SX4Z_Xu8_normal.jpg" TargetMode="External"/><Relationship Id="rId4149" Type="http://schemas.openxmlformats.org/officeDocument/2006/relationships/hyperlink" Target="https://twitter.com/giiihs2vl" TargetMode="External"/><Relationship Id="rId4356" Type="http://schemas.openxmlformats.org/officeDocument/2006/relationships/hyperlink" Target="https://twitter.com/brandonpapi13" TargetMode="External"/><Relationship Id="rId4563" Type="http://schemas.openxmlformats.org/officeDocument/2006/relationships/hyperlink" Target="https://twitter.com/rexironaldo" TargetMode="External"/><Relationship Id="rId4770" Type="http://schemas.openxmlformats.org/officeDocument/2006/relationships/hyperlink" Target="https://twitter.com/jbelieve9401" TargetMode="External"/><Relationship Id="rId3165" Type="http://schemas.openxmlformats.org/officeDocument/2006/relationships/hyperlink" Target="https://twitter.com/stevekylernba" TargetMode="External"/><Relationship Id="rId3372" Type="http://schemas.openxmlformats.org/officeDocument/2006/relationships/hyperlink" Target="https://twitter.com/monmouthbench" TargetMode="External"/><Relationship Id="rId4009" Type="http://schemas.openxmlformats.org/officeDocument/2006/relationships/hyperlink" Target="https://twitter.com/cmurda323" TargetMode="External"/><Relationship Id="rId4216" Type="http://schemas.openxmlformats.org/officeDocument/2006/relationships/hyperlink" Target="https://twitter.com/theworldsportsn" TargetMode="External"/><Relationship Id="rId4423" Type="http://schemas.openxmlformats.org/officeDocument/2006/relationships/hyperlink" Target="https://twitter.com/3ballzay" TargetMode="External"/><Relationship Id="rId4630" Type="http://schemas.openxmlformats.org/officeDocument/2006/relationships/hyperlink" Target="https://twitter.com/agoldengreek" TargetMode="External"/><Relationship Id="rId293" Type="http://schemas.openxmlformats.org/officeDocument/2006/relationships/hyperlink" Target="https://t.co/4UvGNuM2FB" TargetMode="External"/><Relationship Id="rId2181" Type="http://schemas.openxmlformats.org/officeDocument/2006/relationships/hyperlink" Target="http://pbs.twimg.com/profile_images/637445262445834240/5XL3jwVe_normal.jpg" TargetMode="External"/><Relationship Id="rId3025" Type="http://schemas.openxmlformats.org/officeDocument/2006/relationships/hyperlink" Target="https://twitter.com/clecavaliers247" TargetMode="External"/><Relationship Id="rId3232" Type="http://schemas.openxmlformats.org/officeDocument/2006/relationships/hyperlink" Target="https://twitter.com/jamesdownie1" TargetMode="External"/><Relationship Id="rId153" Type="http://schemas.openxmlformats.org/officeDocument/2006/relationships/hyperlink" Target="https://t.co/5l2Pw4j0JA" TargetMode="External"/><Relationship Id="rId360" Type="http://schemas.openxmlformats.org/officeDocument/2006/relationships/hyperlink" Target="http://t.co/Fhr2xNKope" TargetMode="External"/><Relationship Id="rId2041" Type="http://schemas.openxmlformats.org/officeDocument/2006/relationships/hyperlink" Target="http://pbs.twimg.com/profile_images/823335461695475715/zYBq6eMm_normal.jpg" TargetMode="External"/><Relationship Id="rId220" Type="http://schemas.openxmlformats.org/officeDocument/2006/relationships/hyperlink" Target="https://t.co/SJoZxUMUaG" TargetMode="External"/><Relationship Id="rId2998" Type="http://schemas.openxmlformats.org/officeDocument/2006/relationships/hyperlink" Target="https://twitter.com/therealajodom" TargetMode="External"/><Relationship Id="rId2858" Type="http://schemas.openxmlformats.org/officeDocument/2006/relationships/hyperlink" Target="https://twitter.com/anna_oliveiraa2" TargetMode="External"/><Relationship Id="rId3909" Type="http://schemas.openxmlformats.org/officeDocument/2006/relationships/hyperlink" Target="https://twitter.com/heregojayagain" TargetMode="External"/><Relationship Id="rId4073" Type="http://schemas.openxmlformats.org/officeDocument/2006/relationships/hyperlink" Target="https://twitter.com/sportspi" TargetMode="External"/><Relationship Id="rId99" Type="http://schemas.openxmlformats.org/officeDocument/2006/relationships/hyperlink" Target="https://t.co/lkEoQ2ZU7c" TargetMode="External"/><Relationship Id="rId1667" Type="http://schemas.openxmlformats.org/officeDocument/2006/relationships/hyperlink" Target="http://pbs.twimg.com/profile_images/782697468593053697/EJq4tAnd_normal.jpg" TargetMode="External"/><Relationship Id="rId1874" Type="http://schemas.openxmlformats.org/officeDocument/2006/relationships/hyperlink" Target="http://pbs.twimg.com/profile_images/744710690665992193/-n_gL8sh_normal.jpg" TargetMode="External"/><Relationship Id="rId2718" Type="http://schemas.openxmlformats.org/officeDocument/2006/relationships/hyperlink" Target="http://pbs.twimg.com/profile_images/821136726961909760/DdJVKjiS_normal.jpg" TargetMode="External"/><Relationship Id="rId2925" Type="http://schemas.openxmlformats.org/officeDocument/2006/relationships/hyperlink" Target="https://twitter.com/thestarters" TargetMode="External"/><Relationship Id="rId4280" Type="http://schemas.openxmlformats.org/officeDocument/2006/relationships/hyperlink" Target="https://twitter.com/belahardt" TargetMode="External"/><Relationship Id="rId1527" Type="http://schemas.openxmlformats.org/officeDocument/2006/relationships/hyperlink" Target="http://pbs.twimg.com/profile_images/801800200788541440/l4ksmlGW_normal.jpg" TargetMode="External"/><Relationship Id="rId1734" Type="http://schemas.openxmlformats.org/officeDocument/2006/relationships/hyperlink" Target="http://pbs.twimg.com/profile_images/743862352110567424/OmbiucDi_normal.jpg" TargetMode="External"/><Relationship Id="rId1941" Type="http://schemas.openxmlformats.org/officeDocument/2006/relationships/hyperlink" Target="http://pbs.twimg.com/profile_images/822503676426096640/ZvwVUJtO_normal.jpg" TargetMode="External"/><Relationship Id="rId4140" Type="http://schemas.openxmlformats.org/officeDocument/2006/relationships/hyperlink" Target="https://twitter.com/aridetu1994" TargetMode="External"/><Relationship Id="rId26" Type="http://schemas.openxmlformats.org/officeDocument/2006/relationships/hyperlink" Target="https://t.co/pMU0Qh6i4N" TargetMode="External"/><Relationship Id="rId3699" Type="http://schemas.openxmlformats.org/officeDocument/2006/relationships/hyperlink" Target="https://twitter.com/teamziller" TargetMode="External"/><Relationship Id="rId4000" Type="http://schemas.openxmlformats.org/officeDocument/2006/relationships/hyperlink" Target="https://twitter.com/chief_platt" TargetMode="External"/><Relationship Id="rId1801" Type="http://schemas.openxmlformats.org/officeDocument/2006/relationships/hyperlink" Target="http://pbs.twimg.com/profile_images/518043297156431872/B4WPIPv-_normal.jpeg" TargetMode="External"/><Relationship Id="rId3559" Type="http://schemas.openxmlformats.org/officeDocument/2006/relationships/hyperlink" Target="https://twitter.com/tejadakyra" TargetMode="External"/><Relationship Id="rId687" Type="http://schemas.openxmlformats.org/officeDocument/2006/relationships/hyperlink" Target="http://pbs.twimg.com/profile_images/789457163588628480/lL5NOMoR_normal.jpg" TargetMode="External"/><Relationship Id="rId2368" Type="http://schemas.openxmlformats.org/officeDocument/2006/relationships/hyperlink" Target="http://pbs.twimg.com/profile_images/691360798464090112/AujFwzN6_normal.jpg" TargetMode="External"/><Relationship Id="rId3766" Type="http://schemas.openxmlformats.org/officeDocument/2006/relationships/hyperlink" Target="https://twitter.com/resul010" TargetMode="External"/><Relationship Id="rId3973" Type="http://schemas.openxmlformats.org/officeDocument/2006/relationships/hyperlink" Target="https://twitter.com/orekhovnzb1976" TargetMode="External"/><Relationship Id="rId4817" Type="http://schemas.openxmlformats.org/officeDocument/2006/relationships/hyperlink" Target="https://twitter.com/molina_rayna" TargetMode="External"/><Relationship Id="rId894" Type="http://schemas.openxmlformats.org/officeDocument/2006/relationships/hyperlink" Target="http://pbs.twimg.com/profile_images/822980819727818753/30jTuBj__normal.jpg" TargetMode="External"/><Relationship Id="rId1177" Type="http://schemas.openxmlformats.org/officeDocument/2006/relationships/hyperlink" Target="http://pbs.twimg.com/profile_images/510893159748874240/L8qfzDKZ_normal.jpeg" TargetMode="External"/><Relationship Id="rId2575" Type="http://schemas.openxmlformats.org/officeDocument/2006/relationships/hyperlink" Target="http://pbs.twimg.com/profile_images/432685776032108545/rLh6zHuN_normal.png" TargetMode="External"/><Relationship Id="rId2782" Type="http://schemas.openxmlformats.org/officeDocument/2006/relationships/hyperlink" Target="https://twitter.com/shane13_smith" TargetMode="External"/><Relationship Id="rId3419" Type="http://schemas.openxmlformats.org/officeDocument/2006/relationships/hyperlink" Target="https://twitter.com/napucayou" TargetMode="External"/><Relationship Id="rId3626" Type="http://schemas.openxmlformats.org/officeDocument/2006/relationships/hyperlink" Target="https://twitter.com/perrie_bieberrs" TargetMode="External"/><Relationship Id="rId3833" Type="http://schemas.openxmlformats.org/officeDocument/2006/relationships/hyperlink" Target="https://twitter.com/ediolamehmedi1" TargetMode="External"/><Relationship Id="rId547" Type="http://schemas.openxmlformats.org/officeDocument/2006/relationships/hyperlink" Target="https://t.co/ZR3eXHdwS3" TargetMode="External"/><Relationship Id="rId754" Type="http://schemas.openxmlformats.org/officeDocument/2006/relationships/hyperlink" Target="http://pbs.twimg.com/profile_images/822792170939777026/LOSkxXVC_normal.jpg" TargetMode="External"/><Relationship Id="rId961" Type="http://schemas.openxmlformats.org/officeDocument/2006/relationships/hyperlink" Target="http://pbs.twimg.com/profile_images/822961437031198722/3PXgVDEP_normal.jpg" TargetMode="External"/><Relationship Id="rId1384" Type="http://schemas.openxmlformats.org/officeDocument/2006/relationships/hyperlink" Target="http://pbs.twimg.com/profile_images/788106707528482816/je--KJ1H_normal.jpg" TargetMode="External"/><Relationship Id="rId1591" Type="http://schemas.openxmlformats.org/officeDocument/2006/relationships/hyperlink" Target="http://pbs.twimg.com/profile_images/2800335454/a834279360542e4a928b5d84b015e18d_normal.jpeg" TargetMode="External"/><Relationship Id="rId2228" Type="http://schemas.openxmlformats.org/officeDocument/2006/relationships/hyperlink" Target="http://pbs.twimg.com/profile_images/1730848857/nba-collage_normal.jpg" TargetMode="External"/><Relationship Id="rId2435" Type="http://schemas.openxmlformats.org/officeDocument/2006/relationships/hyperlink" Target="http://pbs.twimg.com/profile_images/823576346580357125/XXJINVCo_normal.jpg" TargetMode="External"/><Relationship Id="rId2642" Type="http://schemas.openxmlformats.org/officeDocument/2006/relationships/hyperlink" Target="http://pbs.twimg.com/profile_images/784591480228814850/W1zjPXCe_normal.jpg" TargetMode="External"/><Relationship Id="rId3900" Type="http://schemas.openxmlformats.org/officeDocument/2006/relationships/hyperlink" Target="https://twitter.com/randallsteven" TargetMode="External"/><Relationship Id="rId90" Type="http://schemas.openxmlformats.org/officeDocument/2006/relationships/hyperlink" Target="http://t.co/QuvnqIDOBZ" TargetMode="External"/><Relationship Id="rId407" Type="http://schemas.openxmlformats.org/officeDocument/2006/relationships/hyperlink" Target="http://t.co/XACTzbyqVV" TargetMode="External"/><Relationship Id="rId614" Type="http://schemas.openxmlformats.org/officeDocument/2006/relationships/hyperlink" Target="https://t.co/7Qy5iIkPQU" TargetMode="External"/><Relationship Id="rId821" Type="http://schemas.openxmlformats.org/officeDocument/2006/relationships/hyperlink" Target="http://pbs.twimg.com/profile_images/786975064650645504/pHURICS3_normal.jpg" TargetMode="External"/><Relationship Id="rId1037" Type="http://schemas.openxmlformats.org/officeDocument/2006/relationships/hyperlink" Target="http://pbs.twimg.com/profile_images/818228265454338048/fbKz4zhs_normal.jpg" TargetMode="External"/><Relationship Id="rId1244" Type="http://schemas.openxmlformats.org/officeDocument/2006/relationships/hyperlink" Target="http://pbs.twimg.com/profile_images/1740698040/DSCN1736-2_1__normal.JPG" TargetMode="External"/><Relationship Id="rId1451" Type="http://schemas.openxmlformats.org/officeDocument/2006/relationships/hyperlink" Target="http://pbs.twimg.com/profile_images/816661817435033600/doxSsn9Q_normal.jpg" TargetMode="External"/><Relationship Id="rId2502" Type="http://schemas.openxmlformats.org/officeDocument/2006/relationships/hyperlink" Target="http://pbs.twimg.com/profile_images/822705355381702656/Vmh7bLqF_normal.jpg" TargetMode="External"/><Relationship Id="rId1104" Type="http://schemas.openxmlformats.org/officeDocument/2006/relationships/hyperlink" Target="http://pbs.twimg.com/profile_images/813887957249593344/HuBI7bc6_normal.jpg" TargetMode="External"/><Relationship Id="rId1311" Type="http://schemas.openxmlformats.org/officeDocument/2006/relationships/hyperlink" Target="http://pbs.twimg.com/profile_images/783307260831281153/Y0efYwgU_normal.jpg" TargetMode="External"/><Relationship Id="rId4467" Type="http://schemas.openxmlformats.org/officeDocument/2006/relationships/hyperlink" Target="https://twitter.com/pachanon115" TargetMode="External"/><Relationship Id="rId4674" Type="http://schemas.openxmlformats.org/officeDocument/2006/relationships/hyperlink" Target="https://twitter.com/smallcap_moe" TargetMode="External"/><Relationship Id="rId3069" Type="http://schemas.openxmlformats.org/officeDocument/2006/relationships/hyperlink" Target="https://twitter.com/yooocurtt" TargetMode="External"/><Relationship Id="rId3276" Type="http://schemas.openxmlformats.org/officeDocument/2006/relationships/hyperlink" Target="https://twitter.com/littleconnie32" TargetMode="External"/><Relationship Id="rId3483" Type="http://schemas.openxmlformats.org/officeDocument/2006/relationships/hyperlink" Target="https://twitter.com/yaroslavmajl" TargetMode="External"/><Relationship Id="rId3690" Type="http://schemas.openxmlformats.org/officeDocument/2006/relationships/hyperlink" Target="https://twitter.com/that_guy_quincy" TargetMode="External"/><Relationship Id="rId4327" Type="http://schemas.openxmlformats.org/officeDocument/2006/relationships/hyperlink" Target="https://twitter.com/tkinthesfc" TargetMode="External"/><Relationship Id="rId4534" Type="http://schemas.openxmlformats.org/officeDocument/2006/relationships/hyperlink" Target="https://twitter.com/youngmani98" TargetMode="External"/><Relationship Id="rId197" Type="http://schemas.openxmlformats.org/officeDocument/2006/relationships/hyperlink" Target="https://t.co/eRBpqaxOEC" TargetMode="External"/><Relationship Id="rId2085" Type="http://schemas.openxmlformats.org/officeDocument/2006/relationships/hyperlink" Target="http://pbs.twimg.com/profile_images/378800000851112872/8410eb81ce6515ab83d07bffcd4accbd_normal.jpeg" TargetMode="External"/><Relationship Id="rId2292" Type="http://schemas.openxmlformats.org/officeDocument/2006/relationships/hyperlink" Target="http://pbs.twimg.com/profile_images/798726330724454400/meGf-j7D_normal.jpg" TargetMode="External"/><Relationship Id="rId3136" Type="http://schemas.openxmlformats.org/officeDocument/2006/relationships/hyperlink" Target="https://twitter.com/tisha_fries" TargetMode="External"/><Relationship Id="rId3343" Type="http://schemas.openxmlformats.org/officeDocument/2006/relationships/hyperlink" Target="https://twitter.com/sixers" TargetMode="External"/><Relationship Id="rId4741" Type="http://schemas.openxmlformats.org/officeDocument/2006/relationships/hyperlink" Target="https://twitter.com/yuta05281" TargetMode="External"/><Relationship Id="rId264" Type="http://schemas.openxmlformats.org/officeDocument/2006/relationships/hyperlink" Target="https://t.co/P1vvQsjxNo" TargetMode="External"/><Relationship Id="rId471" Type="http://schemas.openxmlformats.org/officeDocument/2006/relationships/hyperlink" Target="https://t.co/2MXWg5CFIP" TargetMode="External"/><Relationship Id="rId2152" Type="http://schemas.openxmlformats.org/officeDocument/2006/relationships/hyperlink" Target="http://pbs.twimg.com/profile_images/722110940825538561/Ja9wwJGj_normal.jpg" TargetMode="External"/><Relationship Id="rId3550" Type="http://schemas.openxmlformats.org/officeDocument/2006/relationships/hyperlink" Target="https://twitter.com/tenzyx" TargetMode="External"/><Relationship Id="rId4601" Type="http://schemas.openxmlformats.org/officeDocument/2006/relationships/hyperlink" Target="https://twitter.com/priyankatrishma" TargetMode="External"/><Relationship Id="rId124" Type="http://schemas.openxmlformats.org/officeDocument/2006/relationships/hyperlink" Target="https://t.co/o3FmpXb2Sh" TargetMode="External"/><Relationship Id="rId3203" Type="http://schemas.openxmlformats.org/officeDocument/2006/relationships/hyperlink" Target="https://twitter.com/deshaunsmrk" TargetMode="External"/><Relationship Id="rId3410" Type="http://schemas.openxmlformats.org/officeDocument/2006/relationships/hyperlink" Target="https://twitter.com/alainetisizu" TargetMode="External"/><Relationship Id="rId331" Type="http://schemas.openxmlformats.org/officeDocument/2006/relationships/hyperlink" Target="https://t.co/EXBjvsoH6V" TargetMode="External"/><Relationship Id="rId2012" Type="http://schemas.openxmlformats.org/officeDocument/2006/relationships/hyperlink" Target="http://pbs.twimg.com/profile_images/788804960020463617/l95RKAGC_normal.jpg" TargetMode="External"/><Relationship Id="rId2969" Type="http://schemas.openxmlformats.org/officeDocument/2006/relationships/hyperlink" Target="https://twitter.com/hornets_fanly" TargetMode="External"/><Relationship Id="rId1778" Type="http://schemas.openxmlformats.org/officeDocument/2006/relationships/hyperlink" Target="http://pbs.twimg.com/profile_images/779034809259724800/hPO-IQff_normal.jpg" TargetMode="External"/><Relationship Id="rId1985" Type="http://schemas.openxmlformats.org/officeDocument/2006/relationships/hyperlink" Target="http://pbs.twimg.com/profile_images/796910410209329152/03jkH1XT_normal.jpg" TargetMode="External"/><Relationship Id="rId2829" Type="http://schemas.openxmlformats.org/officeDocument/2006/relationships/hyperlink" Target="https://twitter.com/marina237marina" TargetMode="External"/><Relationship Id="rId4184" Type="http://schemas.openxmlformats.org/officeDocument/2006/relationships/hyperlink" Target="https://twitter.com/newsusa2016" TargetMode="External"/><Relationship Id="rId4391" Type="http://schemas.openxmlformats.org/officeDocument/2006/relationships/hyperlink" Target="https://twitter.com/jote_mahal" TargetMode="External"/><Relationship Id="rId1638" Type="http://schemas.openxmlformats.org/officeDocument/2006/relationships/hyperlink" Target="http://pbs.twimg.com/profile_images/770307808768192516/yVctOSZ-_normal.jpg" TargetMode="External"/><Relationship Id="rId4044" Type="http://schemas.openxmlformats.org/officeDocument/2006/relationships/hyperlink" Target="https://twitter.com/ericgivememoore" TargetMode="External"/><Relationship Id="rId4251" Type="http://schemas.openxmlformats.org/officeDocument/2006/relationships/hyperlink" Target="https://twitter.com/moneygreen__4" TargetMode="External"/><Relationship Id="rId1845" Type="http://schemas.openxmlformats.org/officeDocument/2006/relationships/hyperlink" Target="http://pbs.twimg.com/profile_images/820834236211011584/EEYNVURn_normal.jpg" TargetMode="External"/><Relationship Id="rId3060" Type="http://schemas.openxmlformats.org/officeDocument/2006/relationships/hyperlink" Target="https://twitter.com/thexclass" TargetMode="External"/><Relationship Id="rId4111" Type="http://schemas.openxmlformats.org/officeDocument/2006/relationships/hyperlink" Target="https://twitter.com/oldmagconew" TargetMode="External"/><Relationship Id="rId1705" Type="http://schemas.openxmlformats.org/officeDocument/2006/relationships/hyperlink" Target="http://abs.twimg.com/sticky/default_profile_images/default_profile_3_normal.png" TargetMode="External"/><Relationship Id="rId1912" Type="http://schemas.openxmlformats.org/officeDocument/2006/relationships/hyperlink" Target="http://pbs.twimg.com/profile_images/515685925649928193/ZbZhlHiv_normal.jpeg" TargetMode="External"/><Relationship Id="rId3877" Type="http://schemas.openxmlformats.org/officeDocument/2006/relationships/hyperlink" Target="https://twitter.com/bdebasketball8" TargetMode="External"/><Relationship Id="rId798" Type="http://schemas.openxmlformats.org/officeDocument/2006/relationships/hyperlink" Target="http://pbs.twimg.com/profile_images/821222246186295297/nlQZhlHV_normal.jpg" TargetMode="External"/><Relationship Id="rId2479" Type="http://schemas.openxmlformats.org/officeDocument/2006/relationships/hyperlink" Target="http://pbs.twimg.com/profile_images/802865285208240129/zrr9ObUQ_normal.jpg" TargetMode="External"/><Relationship Id="rId2686" Type="http://schemas.openxmlformats.org/officeDocument/2006/relationships/hyperlink" Target="http://pbs.twimg.com/profile_images/814684705496805376/ejNQkemc_normal.jpg" TargetMode="External"/><Relationship Id="rId2893" Type="http://schemas.openxmlformats.org/officeDocument/2006/relationships/hyperlink" Target="https://twitter.com/jaine_denise" TargetMode="External"/><Relationship Id="rId3737" Type="http://schemas.openxmlformats.org/officeDocument/2006/relationships/hyperlink" Target="https://twitter.com/444breez" TargetMode="External"/><Relationship Id="rId3944" Type="http://schemas.openxmlformats.org/officeDocument/2006/relationships/hyperlink" Target="https://twitter.com/clarabahr0306" TargetMode="External"/><Relationship Id="rId658" Type="http://schemas.openxmlformats.org/officeDocument/2006/relationships/hyperlink" Target="http://pbs.twimg.com/profile_images/817663050371239936/L5NZ5Eml_normal.jpg" TargetMode="External"/><Relationship Id="rId865" Type="http://schemas.openxmlformats.org/officeDocument/2006/relationships/hyperlink" Target="http://pbs.twimg.com/profile_images/823251004653268993/tPaOnDTW_normal.jpg" TargetMode="External"/><Relationship Id="rId1288" Type="http://schemas.openxmlformats.org/officeDocument/2006/relationships/hyperlink" Target="http://pbs.twimg.com/profile_images/649341527806898176/cjy0LItE_normal.jpg" TargetMode="External"/><Relationship Id="rId1495" Type="http://schemas.openxmlformats.org/officeDocument/2006/relationships/hyperlink" Target="http://pbs.twimg.com/profile_images/809695207482650624/IYx6nLCK_normal.jpg" TargetMode="External"/><Relationship Id="rId2339" Type="http://schemas.openxmlformats.org/officeDocument/2006/relationships/hyperlink" Target="http://pbs.twimg.com/profile_images/710847025370128385/rU3IkBIP_normal.jpg" TargetMode="External"/><Relationship Id="rId2546" Type="http://schemas.openxmlformats.org/officeDocument/2006/relationships/hyperlink" Target="http://pbs.twimg.com/profile_images/816855443276369920/1HmEXouE_normal.jpg" TargetMode="External"/><Relationship Id="rId2753" Type="http://schemas.openxmlformats.org/officeDocument/2006/relationships/hyperlink" Target="https://twitter.com/cp3" TargetMode="External"/><Relationship Id="rId2960" Type="http://schemas.openxmlformats.org/officeDocument/2006/relationships/hyperlink" Target="https://twitter.com/genesisalv2" TargetMode="External"/><Relationship Id="rId3804" Type="http://schemas.openxmlformats.org/officeDocument/2006/relationships/hyperlink" Target="https://twitter.com/sbnationnba" TargetMode="External"/><Relationship Id="rId518" Type="http://schemas.openxmlformats.org/officeDocument/2006/relationships/hyperlink" Target="https://t.co/S4fRymqIZo" TargetMode="External"/><Relationship Id="rId725" Type="http://schemas.openxmlformats.org/officeDocument/2006/relationships/hyperlink" Target="http://pbs.twimg.com/profile_images/800550448394600448/Qo2LD9m9_normal.jpg" TargetMode="External"/><Relationship Id="rId932" Type="http://schemas.openxmlformats.org/officeDocument/2006/relationships/hyperlink" Target="http://pbs.twimg.com/profile_images/575014412240596992/aIaFY9GX_normal.png" TargetMode="External"/><Relationship Id="rId1148" Type="http://schemas.openxmlformats.org/officeDocument/2006/relationships/hyperlink" Target="http://pbs.twimg.com/profile_images/688548803209748480/pzKKJ5wZ_normal.png" TargetMode="External"/><Relationship Id="rId1355" Type="http://schemas.openxmlformats.org/officeDocument/2006/relationships/hyperlink" Target="http://pbs.twimg.com/profile_images/600314410003865600/laIuu4bB_normal.jpg" TargetMode="External"/><Relationship Id="rId1562" Type="http://schemas.openxmlformats.org/officeDocument/2006/relationships/hyperlink" Target="http://pbs.twimg.com/profile_images/701563027242491905/G0GDD78j_normal.jpg" TargetMode="External"/><Relationship Id="rId2406" Type="http://schemas.openxmlformats.org/officeDocument/2006/relationships/hyperlink" Target="http://pbs.twimg.com/profile_images/822087140825702400/1RNGx5vP_normal.jpg" TargetMode="External"/><Relationship Id="rId2613" Type="http://schemas.openxmlformats.org/officeDocument/2006/relationships/hyperlink" Target="http://pbs.twimg.com/profile_images/823421373397815296/dh7TBPmo_normal.jpg" TargetMode="External"/><Relationship Id="rId1008" Type="http://schemas.openxmlformats.org/officeDocument/2006/relationships/hyperlink" Target="http://pbs.twimg.com/profile_images/822811552420155392/0b9EauY5_normal.jpg" TargetMode="External"/><Relationship Id="rId1215" Type="http://schemas.openxmlformats.org/officeDocument/2006/relationships/hyperlink" Target="http://pbs.twimg.com/profile_images/823315664643489792/e87o63KA_normal.jpg" TargetMode="External"/><Relationship Id="rId1422" Type="http://schemas.openxmlformats.org/officeDocument/2006/relationships/hyperlink" Target="http://pbs.twimg.com/profile_images/774598125021310976/qtsNSaXv_normal.jpg" TargetMode="External"/><Relationship Id="rId2820" Type="http://schemas.openxmlformats.org/officeDocument/2006/relationships/hyperlink" Target="https://twitter.com/csitzell" TargetMode="External"/><Relationship Id="rId4578" Type="http://schemas.openxmlformats.org/officeDocument/2006/relationships/hyperlink" Target="https://twitter.com/nba_fanfun" TargetMode="External"/><Relationship Id="rId61" Type="http://schemas.openxmlformats.org/officeDocument/2006/relationships/hyperlink" Target="https://t.co/i7GsbD5eHD" TargetMode="External"/><Relationship Id="rId3387" Type="http://schemas.openxmlformats.org/officeDocument/2006/relationships/hyperlink" Target="https://twitter.com/richardsonhope4" TargetMode="External"/><Relationship Id="rId4785" Type="http://schemas.openxmlformats.org/officeDocument/2006/relationships/hyperlink" Target="https://twitter.com/hesheaventome" TargetMode="External"/><Relationship Id="rId2196" Type="http://schemas.openxmlformats.org/officeDocument/2006/relationships/hyperlink" Target="http://pbs.twimg.com/profile_images/748087889221693440/4tzAlQ27_normal.jpg" TargetMode="External"/><Relationship Id="rId3594" Type="http://schemas.openxmlformats.org/officeDocument/2006/relationships/hyperlink" Target="https://twitter.com/rose3miller" TargetMode="External"/><Relationship Id="rId4438" Type="http://schemas.openxmlformats.org/officeDocument/2006/relationships/hyperlink" Target="https://twitter.com/leaf_zebrayt" TargetMode="External"/><Relationship Id="rId4645" Type="http://schemas.openxmlformats.org/officeDocument/2006/relationships/hyperlink" Target="https://twitter.com/stephanemumu25" TargetMode="External"/><Relationship Id="rId168" Type="http://schemas.openxmlformats.org/officeDocument/2006/relationships/hyperlink" Target="http://t.co/zOzjPkaJft" TargetMode="External"/><Relationship Id="rId3247" Type="http://schemas.openxmlformats.org/officeDocument/2006/relationships/hyperlink" Target="https://twitter.com/freddyjet2016" TargetMode="External"/><Relationship Id="rId3454" Type="http://schemas.openxmlformats.org/officeDocument/2006/relationships/hyperlink" Target="https://twitter.com/bridecuc" TargetMode="External"/><Relationship Id="rId3661" Type="http://schemas.openxmlformats.org/officeDocument/2006/relationships/hyperlink" Target="https://twitter.com/indians" TargetMode="External"/><Relationship Id="rId4505" Type="http://schemas.openxmlformats.org/officeDocument/2006/relationships/hyperlink" Target="https://twitter.com/masaki24013723" TargetMode="External"/><Relationship Id="rId4712" Type="http://schemas.openxmlformats.org/officeDocument/2006/relationships/hyperlink" Target="https://twitter.com/igormishin4n" TargetMode="External"/><Relationship Id="rId375" Type="http://schemas.openxmlformats.org/officeDocument/2006/relationships/hyperlink" Target="https://t.co/bZ4mNiU0Zz" TargetMode="External"/><Relationship Id="rId582" Type="http://schemas.openxmlformats.org/officeDocument/2006/relationships/hyperlink" Target="https://t.co/BSBJBjbfNf" TargetMode="External"/><Relationship Id="rId2056" Type="http://schemas.openxmlformats.org/officeDocument/2006/relationships/hyperlink" Target="http://pbs.twimg.com/profile_images/788500697859764225/0pcK2s70_normal.jpg" TargetMode="External"/><Relationship Id="rId2263" Type="http://schemas.openxmlformats.org/officeDocument/2006/relationships/hyperlink" Target="http://pbs.twimg.com/profile_images/550759347987283969/WM1Me9bF_normal.jpeg" TargetMode="External"/><Relationship Id="rId2470" Type="http://schemas.openxmlformats.org/officeDocument/2006/relationships/hyperlink" Target="http://pbs.twimg.com/profile_images/633284679307661315/jUE_E6Ue_normal.jpg" TargetMode="External"/><Relationship Id="rId3107" Type="http://schemas.openxmlformats.org/officeDocument/2006/relationships/hyperlink" Target="https://twitter.com/asainull" TargetMode="External"/><Relationship Id="rId3314" Type="http://schemas.openxmlformats.org/officeDocument/2006/relationships/hyperlink" Target="https://twitter.com/starstaley" TargetMode="External"/><Relationship Id="rId3521" Type="http://schemas.openxmlformats.org/officeDocument/2006/relationships/hyperlink" Target="https://twitter.com/aleksandrasiska" TargetMode="External"/><Relationship Id="rId235" Type="http://schemas.openxmlformats.org/officeDocument/2006/relationships/hyperlink" Target="https://t.co/dqM7W0ufc1" TargetMode="External"/><Relationship Id="rId442" Type="http://schemas.openxmlformats.org/officeDocument/2006/relationships/hyperlink" Target="https://t.co/ADOYI7Hq2q" TargetMode="External"/><Relationship Id="rId1072" Type="http://schemas.openxmlformats.org/officeDocument/2006/relationships/hyperlink" Target="http://pbs.twimg.com/profile_images/758812984072282118/hLJX8np7_normal.jpg" TargetMode="External"/><Relationship Id="rId2123" Type="http://schemas.openxmlformats.org/officeDocument/2006/relationships/hyperlink" Target="http://pbs.twimg.com/profile_images/823687468562206722/nF4Os5jb_normal.jpg" TargetMode="External"/><Relationship Id="rId2330" Type="http://schemas.openxmlformats.org/officeDocument/2006/relationships/hyperlink" Target="http://pbs.twimg.com/profile_images/822707356358340608/39e-5W8e_normal.jpg" TargetMode="External"/><Relationship Id="rId302" Type="http://schemas.openxmlformats.org/officeDocument/2006/relationships/hyperlink" Target="https://t.co/Ai3A8AgtDO" TargetMode="External"/><Relationship Id="rId4088" Type="http://schemas.openxmlformats.org/officeDocument/2006/relationships/hyperlink" Target="https://twitter.com/yamil167" TargetMode="External"/><Relationship Id="rId4295" Type="http://schemas.openxmlformats.org/officeDocument/2006/relationships/hyperlink" Target="https://twitter.com/_jaywright02" TargetMode="External"/><Relationship Id="rId1889" Type="http://schemas.openxmlformats.org/officeDocument/2006/relationships/hyperlink" Target="http://pbs.twimg.com/profile_images/823620444662145026/--zg0rkQ_normal.jpg" TargetMode="External"/><Relationship Id="rId4155" Type="http://schemas.openxmlformats.org/officeDocument/2006/relationships/hyperlink" Target="https://twitter.com/ap32erica18" TargetMode="External"/><Relationship Id="rId4362" Type="http://schemas.openxmlformats.org/officeDocument/2006/relationships/hyperlink" Target="https://twitter.com/superjewen" TargetMode="External"/><Relationship Id="rId1749" Type="http://schemas.openxmlformats.org/officeDocument/2006/relationships/hyperlink" Target="http://pbs.twimg.com/profile_images/816497372876382208/CC3d-HvI_normal.jpg" TargetMode="External"/><Relationship Id="rId1956" Type="http://schemas.openxmlformats.org/officeDocument/2006/relationships/hyperlink" Target="http://pbs.twimg.com/profile_images/823239913848139777/kv00pL-t_normal.jpg" TargetMode="External"/><Relationship Id="rId3171" Type="http://schemas.openxmlformats.org/officeDocument/2006/relationships/hyperlink" Target="https://twitter.com/jujubergami" TargetMode="External"/><Relationship Id="rId4015" Type="http://schemas.openxmlformats.org/officeDocument/2006/relationships/hyperlink" Target="https://twitter.com/ryatithese1986" TargetMode="External"/><Relationship Id="rId1609" Type="http://schemas.openxmlformats.org/officeDocument/2006/relationships/hyperlink" Target="http://pbs.twimg.com/profile_images/812318302122942466/z5lYkxel_normal.jpg" TargetMode="External"/><Relationship Id="rId1816" Type="http://schemas.openxmlformats.org/officeDocument/2006/relationships/hyperlink" Target="http://pbs.twimg.com/profile_images/652552134051921920/UCyQW6QP_normal.jpg" TargetMode="External"/><Relationship Id="rId4222" Type="http://schemas.openxmlformats.org/officeDocument/2006/relationships/hyperlink" Target="https://twitter.com/shalikashetty" TargetMode="External"/><Relationship Id="rId3031" Type="http://schemas.openxmlformats.org/officeDocument/2006/relationships/hyperlink" Target="https://twitter.com/mariangelysdlrs" TargetMode="External"/><Relationship Id="rId3988" Type="http://schemas.openxmlformats.org/officeDocument/2006/relationships/hyperlink" Target="https://twitter.com/biebertovmasyan" TargetMode="External"/><Relationship Id="rId2797" Type="http://schemas.openxmlformats.org/officeDocument/2006/relationships/hyperlink" Target="https://twitter.com/giwrgos_man" TargetMode="External"/><Relationship Id="rId3848" Type="http://schemas.openxmlformats.org/officeDocument/2006/relationships/hyperlink" Target="https://twitter.com/johnnyboyisugly" TargetMode="External"/><Relationship Id="rId769" Type="http://schemas.openxmlformats.org/officeDocument/2006/relationships/hyperlink" Target="http://pbs.twimg.com/profile_images/760590552752590848/RbTWfj4A_normal.jpg" TargetMode="External"/><Relationship Id="rId976" Type="http://schemas.openxmlformats.org/officeDocument/2006/relationships/hyperlink" Target="http://pbs.twimg.com/profile_images/662396474219757568/diIjzrVY_normal.jpg" TargetMode="External"/><Relationship Id="rId1399" Type="http://schemas.openxmlformats.org/officeDocument/2006/relationships/hyperlink" Target="http://pbs.twimg.com/profile_images/823418677890600960/zWdLpnCB_normal.jpg" TargetMode="External"/><Relationship Id="rId2657" Type="http://schemas.openxmlformats.org/officeDocument/2006/relationships/hyperlink" Target="http://pbs.twimg.com/profile_images/758853642350845952/VG4O4g1q_normal.jpg" TargetMode="External"/><Relationship Id="rId629" Type="http://schemas.openxmlformats.org/officeDocument/2006/relationships/hyperlink" Target="https://t.co/1us5NAQfER" TargetMode="External"/><Relationship Id="rId1259" Type="http://schemas.openxmlformats.org/officeDocument/2006/relationships/hyperlink" Target="http://pbs.twimg.com/profile_images/815612672758550528/C1NJuc8C_normal.jpg" TargetMode="External"/><Relationship Id="rId1466" Type="http://schemas.openxmlformats.org/officeDocument/2006/relationships/hyperlink" Target="http://pbs.twimg.com/profile_images/677535789279027200/xoAivvwN_normal.jpg" TargetMode="External"/><Relationship Id="rId2864" Type="http://schemas.openxmlformats.org/officeDocument/2006/relationships/hyperlink" Target="https://twitter.com/kydrauhlmendes" TargetMode="External"/><Relationship Id="rId3708" Type="http://schemas.openxmlformats.org/officeDocument/2006/relationships/hyperlink" Target="https://twitter.com/mikepradasbn" TargetMode="External"/><Relationship Id="rId3915" Type="http://schemas.openxmlformats.org/officeDocument/2006/relationships/hyperlink" Target="https://twitter.com/sudarut023" TargetMode="External"/><Relationship Id="rId836" Type="http://schemas.openxmlformats.org/officeDocument/2006/relationships/hyperlink" Target="http://abs.twimg.com/sticky/default_profile_images/default_profile_0_normal.png" TargetMode="External"/><Relationship Id="rId1119" Type="http://schemas.openxmlformats.org/officeDocument/2006/relationships/hyperlink" Target="http://pbs.twimg.com/profile_images/440907381887995904/vE2eIeEg_normal.jpeg" TargetMode="External"/><Relationship Id="rId1673" Type="http://schemas.openxmlformats.org/officeDocument/2006/relationships/hyperlink" Target="http://abs.twimg.com/sticky/default_profile_images/default_profile_1_normal.png" TargetMode="External"/><Relationship Id="rId1880" Type="http://schemas.openxmlformats.org/officeDocument/2006/relationships/hyperlink" Target="http://pbs.twimg.com/profile_images/820874551789809664/won2m4w8_normal.jpg" TargetMode="External"/><Relationship Id="rId2517" Type="http://schemas.openxmlformats.org/officeDocument/2006/relationships/hyperlink" Target="http://pbs.twimg.com/profile_images/822039284832092163/zlu7zxhK_normal.jpg" TargetMode="External"/><Relationship Id="rId2724" Type="http://schemas.openxmlformats.org/officeDocument/2006/relationships/hyperlink" Target="http://pbs.twimg.com/profile_images/765296668400979970/SbxTsfr2_normal.jpg" TargetMode="External"/><Relationship Id="rId2931" Type="http://schemas.openxmlformats.org/officeDocument/2006/relationships/hyperlink" Target="https://twitter.com/tyreeeeee" TargetMode="External"/><Relationship Id="rId903" Type="http://schemas.openxmlformats.org/officeDocument/2006/relationships/hyperlink" Target="http://pbs.twimg.com/profile_images/791407689444257792/1lU-hMO6_normal.jpg" TargetMode="External"/><Relationship Id="rId1326" Type="http://schemas.openxmlformats.org/officeDocument/2006/relationships/hyperlink" Target="http://pbs.twimg.com/profile_images/802676406664790018/eY4OUdp8_normal.jpg" TargetMode="External"/><Relationship Id="rId1533" Type="http://schemas.openxmlformats.org/officeDocument/2006/relationships/hyperlink" Target="http://pbs.twimg.com/profile_images/793143105021091840/gRZ9ACGN_normal.jpg" TargetMode="External"/><Relationship Id="rId1740" Type="http://schemas.openxmlformats.org/officeDocument/2006/relationships/hyperlink" Target="http://pbs.twimg.com/profile_images/810479502669344768/ob1sWc2k_normal.jpg" TargetMode="External"/><Relationship Id="rId4689" Type="http://schemas.openxmlformats.org/officeDocument/2006/relationships/hyperlink" Target="https://twitter.com/hikaru120ataru" TargetMode="External"/><Relationship Id="rId32" Type="http://schemas.openxmlformats.org/officeDocument/2006/relationships/hyperlink" Target="https://t.co/XfoN23zj2B" TargetMode="External"/><Relationship Id="rId1600" Type="http://schemas.openxmlformats.org/officeDocument/2006/relationships/hyperlink" Target="http://pbs.twimg.com/profile_images/632746853474275328/0vxEmKO8_normal.jpg" TargetMode="External"/><Relationship Id="rId3498" Type="http://schemas.openxmlformats.org/officeDocument/2006/relationships/hyperlink" Target="https://twitter.com/gg0avdeev" TargetMode="External"/><Relationship Id="rId4549" Type="http://schemas.openxmlformats.org/officeDocument/2006/relationships/hyperlink" Target="https://twitter.com/jake_enz" TargetMode="External"/><Relationship Id="rId4756" Type="http://schemas.openxmlformats.org/officeDocument/2006/relationships/hyperlink" Target="https://twitter.com/patmac805" TargetMode="External"/><Relationship Id="rId3358" Type="http://schemas.openxmlformats.org/officeDocument/2006/relationships/hyperlink" Target="https://twitter.com/raphiellej" TargetMode="External"/><Relationship Id="rId3565" Type="http://schemas.openxmlformats.org/officeDocument/2006/relationships/hyperlink" Target="https://twitter.com/yjellisongyh32" TargetMode="External"/><Relationship Id="rId3772" Type="http://schemas.openxmlformats.org/officeDocument/2006/relationships/hyperlink" Target="https://twitter.com/biggermoresatan" TargetMode="External"/><Relationship Id="rId4409" Type="http://schemas.openxmlformats.org/officeDocument/2006/relationships/hyperlink" Target="https://twitter.com/klayforthree" TargetMode="External"/><Relationship Id="rId4616" Type="http://schemas.openxmlformats.org/officeDocument/2006/relationships/hyperlink" Target="https://twitter.com/shxjb_06" TargetMode="External"/><Relationship Id="rId4823" Type="http://schemas.openxmlformats.org/officeDocument/2006/relationships/hyperlink" Target="https://twitter.com/norm" TargetMode="External"/><Relationship Id="rId279" Type="http://schemas.openxmlformats.org/officeDocument/2006/relationships/hyperlink" Target="https://t.co/2I3NSYDH7r" TargetMode="External"/><Relationship Id="rId486" Type="http://schemas.openxmlformats.org/officeDocument/2006/relationships/hyperlink" Target="https://t.co/zCfHVo8QzF" TargetMode="External"/><Relationship Id="rId693" Type="http://schemas.openxmlformats.org/officeDocument/2006/relationships/hyperlink" Target="http://pbs.twimg.com/profile_images/685384947444649984/F-hOJm3R_normal.jpg" TargetMode="External"/><Relationship Id="rId2167" Type="http://schemas.openxmlformats.org/officeDocument/2006/relationships/hyperlink" Target="http://pbs.twimg.com/profile_images/822626793416966147/ZJd53aFW_normal.jpg" TargetMode="External"/><Relationship Id="rId2374" Type="http://schemas.openxmlformats.org/officeDocument/2006/relationships/hyperlink" Target="http://pbs.twimg.com/profile_images/786762020020326406/Boeja_P0_normal.jpg" TargetMode="External"/><Relationship Id="rId2581" Type="http://schemas.openxmlformats.org/officeDocument/2006/relationships/hyperlink" Target="http://pbs.twimg.com/profile_images/692669734358093824/HGsB9cW-_normal.jpg" TargetMode="External"/><Relationship Id="rId3218" Type="http://schemas.openxmlformats.org/officeDocument/2006/relationships/hyperlink" Target="https://twitter.com/turnerjrearnest" TargetMode="External"/><Relationship Id="rId3425" Type="http://schemas.openxmlformats.org/officeDocument/2006/relationships/hyperlink" Target="https://twitter.com/desiree_cota30" TargetMode="External"/><Relationship Id="rId3632" Type="http://schemas.openxmlformats.org/officeDocument/2006/relationships/hyperlink" Target="https://twitter.com/chichongo" TargetMode="External"/><Relationship Id="rId139" Type="http://schemas.openxmlformats.org/officeDocument/2006/relationships/hyperlink" Target="http://t.co/5hUAdZM0e6" TargetMode="External"/><Relationship Id="rId346" Type="http://schemas.openxmlformats.org/officeDocument/2006/relationships/hyperlink" Target="https://t.co/oSRwg8RXRM" TargetMode="External"/><Relationship Id="rId553" Type="http://schemas.openxmlformats.org/officeDocument/2006/relationships/hyperlink" Target="https://t.co/AuFqEZ4r4m" TargetMode="External"/><Relationship Id="rId760" Type="http://schemas.openxmlformats.org/officeDocument/2006/relationships/hyperlink" Target="http://pbs.twimg.com/profile_images/823694233563447300/NM4DCy3N_normal.jpg" TargetMode="External"/><Relationship Id="rId1183" Type="http://schemas.openxmlformats.org/officeDocument/2006/relationships/hyperlink" Target="http://pbs.twimg.com/profile_images/798936546426679297/QcgxraSP_normal.jpg" TargetMode="External"/><Relationship Id="rId1390" Type="http://schemas.openxmlformats.org/officeDocument/2006/relationships/hyperlink" Target="http://pbs.twimg.com/profile_images/823421416355794944/vmktHPZ-_normal.jpg" TargetMode="External"/><Relationship Id="rId2027" Type="http://schemas.openxmlformats.org/officeDocument/2006/relationships/hyperlink" Target="http://pbs.twimg.com/profile_images/823152631916859393/Pq_ET6ue_normal.jpg" TargetMode="External"/><Relationship Id="rId2234" Type="http://schemas.openxmlformats.org/officeDocument/2006/relationships/hyperlink" Target="http://pbs.twimg.com/profile_images/821820337277009921/u13ExPqJ_normal.jpg" TargetMode="External"/><Relationship Id="rId2441" Type="http://schemas.openxmlformats.org/officeDocument/2006/relationships/hyperlink" Target="http://pbs.twimg.com/profile_images/812806376909062144/zx_k4Fej_normal.jpg" TargetMode="External"/><Relationship Id="rId206" Type="http://schemas.openxmlformats.org/officeDocument/2006/relationships/hyperlink" Target="https://t.co/aIaBFKwQat" TargetMode="External"/><Relationship Id="rId413" Type="http://schemas.openxmlformats.org/officeDocument/2006/relationships/hyperlink" Target="https://t.co/5ez2USPP3i" TargetMode="External"/><Relationship Id="rId1043" Type="http://schemas.openxmlformats.org/officeDocument/2006/relationships/hyperlink" Target="http://abs.twimg.com/sticky/default_profile_images/default_profile_0_normal.png" TargetMode="External"/><Relationship Id="rId4199" Type="http://schemas.openxmlformats.org/officeDocument/2006/relationships/hyperlink" Target="https://twitter.com/barackobama" TargetMode="External"/><Relationship Id="rId620" Type="http://schemas.openxmlformats.org/officeDocument/2006/relationships/hyperlink" Target="https://t.co/D2OMNFaDE4" TargetMode="External"/><Relationship Id="rId1250" Type="http://schemas.openxmlformats.org/officeDocument/2006/relationships/hyperlink" Target="http://pbs.twimg.com/profile_images/823325378802491392/MHN68jiJ_normal.jpg" TargetMode="External"/><Relationship Id="rId2301" Type="http://schemas.openxmlformats.org/officeDocument/2006/relationships/hyperlink" Target="http://pbs.twimg.com/profile_images/740196748296126464/UiqVK4in_normal.jpg" TargetMode="External"/><Relationship Id="rId4059" Type="http://schemas.openxmlformats.org/officeDocument/2006/relationships/hyperlink" Target="https://twitter.com/carlitos_hm" TargetMode="External"/><Relationship Id="rId1110" Type="http://schemas.openxmlformats.org/officeDocument/2006/relationships/hyperlink" Target="http://pbs.twimg.com/profile_images/806713619723456512/BNwZ_7kY_normal.jpg" TargetMode="External"/><Relationship Id="rId4266" Type="http://schemas.openxmlformats.org/officeDocument/2006/relationships/hyperlink" Target="https://twitter.com/cassspacerobot" TargetMode="External"/><Relationship Id="rId4473" Type="http://schemas.openxmlformats.org/officeDocument/2006/relationships/hyperlink" Target="https://twitter.com/jrider_iv" TargetMode="External"/><Relationship Id="rId4680" Type="http://schemas.openxmlformats.org/officeDocument/2006/relationships/hyperlink" Target="https://twitter.com/mollymusic50" TargetMode="External"/><Relationship Id="rId1927" Type="http://schemas.openxmlformats.org/officeDocument/2006/relationships/hyperlink" Target="http://pbs.twimg.com/profile_images/807010115677196288/lEbISckO_normal.jpg" TargetMode="External"/><Relationship Id="rId3075" Type="http://schemas.openxmlformats.org/officeDocument/2006/relationships/hyperlink" Target="https://twitter.com/shad9__" TargetMode="External"/><Relationship Id="rId3282" Type="http://schemas.openxmlformats.org/officeDocument/2006/relationships/hyperlink" Target="https://twitter.com/rosseano" TargetMode="External"/><Relationship Id="rId4126" Type="http://schemas.openxmlformats.org/officeDocument/2006/relationships/hyperlink" Target="https://twitter.com/karemrusher" TargetMode="External"/><Relationship Id="rId4333" Type="http://schemas.openxmlformats.org/officeDocument/2006/relationships/hyperlink" Target="https://twitter.com/rajwanshi21" TargetMode="External"/><Relationship Id="rId4540" Type="http://schemas.openxmlformats.org/officeDocument/2006/relationships/hyperlink" Target="https://twitter.com/adnanaldo" TargetMode="External"/><Relationship Id="rId2091" Type="http://schemas.openxmlformats.org/officeDocument/2006/relationships/hyperlink" Target="http://pbs.twimg.com/profile_images/814242307574824960/gr2ot9jg_normal.jpg" TargetMode="External"/><Relationship Id="rId3142" Type="http://schemas.openxmlformats.org/officeDocument/2006/relationships/hyperlink" Target="https://twitter.com/whitewright4" TargetMode="External"/><Relationship Id="rId4400" Type="http://schemas.openxmlformats.org/officeDocument/2006/relationships/hyperlink" Target="https://twitter.com/maxsportssa" TargetMode="External"/><Relationship Id="rId270" Type="http://schemas.openxmlformats.org/officeDocument/2006/relationships/hyperlink" Target="https://t.co/oV2T339qfZ" TargetMode="External"/><Relationship Id="rId3002" Type="http://schemas.openxmlformats.org/officeDocument/2006/relationships/hyperlink" Target="https://twitter.com/derrick17389" TargetMode="External"/><Relationship Id="rId130" Type="http://schemas.openxmlformats.org/officeDocument/2006/relationships/hyperlink" Target="https://t.co/SLsB3LOsyP" TargetMode="External"/><Relationship Id="rId3959" Type="http://schemas.openxmlformats.org/officeDocument/2006/relationships/hyperlink" Target="https://twitter.com/evdokimovxrg191" TargetMode="External"/><Relationship Id="rId2768" Type="http://schemas.openxmlformats.org/officeDocument/2006/relationships/hyperlink" Target="https://twitter.com/cahatalaba" TargetMode="External"/><Relationship Id="rId2975" Type="http://schemas.openxmlformats.org/officeDocument/2006/relationships/hyperlink" Target="https://twitter.com/twolves_fanly" TargetMode="External"/><Relationship Id="rId3819" Type="http://schemas.openxmlformats.org/officeDocument/2006/relationships/hyperlink" Target="https://twitter.com/thesauce54" TargetMode="External"/><Relationship Id="rId947" Type="http://schemas.openxmlformats.org/officeDocument/2006/relationships/hyperlink" Target="http://pbs.twimg.com/profile_images/764875636347400192/IHqNj5Bg_normal.jpg" TargetMode="External"/><Relationship Id="rId1577" Type="http://schemas.openxmlformats.org/officeDocument/2006/relationships/hyperlink" Target="http://pbs.twimg.com/profile_images/814513202209943552/saLNZsUo_normal.jpg" TargetMode="External"/><Relationship Id="rId1784" Type="http://schemas.openxmlformats.org/officeDocument/2006/relationships/hyperlink" Target="http://pbs.twimg.com/profile_images/782468459783258112/D08VWDso_normal.jpg" TargetMode="External"/><Relationship Id="rId1991" Type="http://schemas.openxmlformats.org/officeDocument/2006/relationships/hyperlink" Target="http://pbs.twimg.com/profile_images/724429680120614912/lk1dOCDc_normal.jpg" TargetMode="External"/><Relationship Id="rId2628" Type="http://schemas.openxmlformats.org/officeDocument/2006/relationships/hyperlink" Target="http://pbs.twimg.com/profile_images/759066360567562240/zdPIVTDA_normal.jpg" TargetMode="External"/><Relationship Id="rId2835" Type="http://schemas.openxmlformats.org/officeDocument/2006/relationships/hyperlink" Target="https://twitter.com/sodiqoduye" TargetMode="External"/><Relationship Id="rId4190" Type="http://schemas.openxmlformats.org/officeDocument/2006/relationships/hyperlink" Target="https://twitter.com/motorcyclecraze" TargetMode="External"/><Relationship Id="rId76" Type="http://schemas.openxmlformats.org/officeDocument/2006/relationships/hyperlink" Target="https://t.co/It4rU9L8Z6" TargetMode="External"/><Relationship Id="rId807" Type="http://schemas.openxmlformats.org/officeDocument/2006/relationships/hyperlink" Target="http://pbs.twimg.com/profile_images/725726066057175041/B_FJiQfD_normal.jpg" TargetMode="External"/><Relationship Id="rId1437" Type="http://schemas.openxmlformats.org/officeDocument/2006/relationships/hyperlink" Target="http://pbs.twimg.com/profile_images/823452586271338496/PwlJb3BV_normal.jpg" TargetMode="External"/><Relationship Id="rId1644" Type="http://schemas.openxmlformats.org/officeDocument/2006/relationships/hyperlink" Target="http://pbs.twimg.com/profile_images/819948940069982208/UN7fifzr_normal.jpg" TargetMode="External"/><Relationship Id="rId1851" Type="http://schemas.openxmlformats.org/officeDocument/2006/relationships/hyperlink" Target="http://pbs.twimg.com/profile_images/821202525344956416/_hzrs0zA_normal.jpg" TargetMode="External"/><Relationship Id="rId2902" Type="http://schemas.openxmlformats.org/officeDocument/2006/relationships/hyperlink" Target="https://twitter.com/ealvarezfight" TargetMode="External"/><Relationship Id="rId4050" Type="http://schemas.openxmlformats.org/officeDocument/2006/relationships/hyperlink" Target="https://twitter.com/kvnqcurry16" TargetMode="External"/><Relationship Id="rId1504" Type="http://schemas.openxmlformats.org/officeDocument/2006/relationships/hyperlink" Target="http://pbs.twimg.com/profile_images/823759145991946240/s29UZzsI_normal.jpg" TargetMode="External"/><Relationship Id="rId1711" Type="http://schemas.openxmlformats.org/officeDocument/2006/relationships/hyperlink" Target="http://pbs.twimg.com/profile_images/666353824739622912/550XtPZi_normal.jpg" TargetMode="External"/><Relationship Id="rId3469" Type="http://schemas.openxmlformats.org/officeDocument/2006/relationships/hyperlink" Target="https://twitter.com/joynerhene" TargetMode="External"/><Relationship Id="rId3676" Type="http://schemas.openxmlformats.org/officeDocument/2006/relationships/hyperlink" Target="https://twitter.com/3sportsguns" TargetMode="External"/><Relationship Id="rId597" Type="http://schemas.openxmlformats.org/officeDocument/2006/relationships/hyperlink" Target="https://t.co/H8PLMXQZPZ" TargetMode="External"/><Relationship Id="rId2278" Type="http://schemas.openxmlformats.org/officeDocument/2006/relationships/hyperlink" Target="http://pbs.twimg.com/profile_images/807811383496560640/rOPRkZXY_normal.jpg" TargetMode="External"/><Relationship Id="rId2485" Type="http://schemas.openxmlformats.org/officeDocument/2006/relationships/hyperlink" Target="http://pbs.twimg.com/profile_images/823764889579700224/S3dl9dUw_normal.jpg" TargetMode="External"/><Relationship Id="rId3329" Type="http://schemas.openxmlformats.org/officeDocument/2006/relationships/hyperlink" Target="https://twitter.com/phillybill" TargetMode="External"/><Relationship Id="rId3883" Type="http://schemas.openxmlformats.org/officeDocument/2006/relationships/hyperlink" Target="https://twitter.com/biahoran5494" TargetMode="External"/><Relationship Id="rId4727" Type="http://schemas.openxmlformats.org/officeDocument/2006/relationships/hyperlink" Target="https://twitter.com/hyperx" TargetMode="External"/><Relationship Id="rId457" Type="http://schemas.openxmlformats.org/officeDocument/2006/relationships/hyperlink" Target="http://t.co/TpMHmzrJGJ" TargetMode="External"/><Relationship Id="rId1087" Type="http://schemas.openxmlformats.org/officeDocument/2006/relationships/hyperlink" Target="http://pbs.twimg.com/profile_images/818064136097726464/W673w5Hr_normal.jpg" TargetMode="External"/><Relationship Id="rId1294" Type="http://schemas.openxmlformats.org/officeDocument/2006/relationships/hyperlink" Target="http://pbs.twimg.com/profile_images/819756889680515072/LVx3K7r5_normal.jpg" TargetMode="External"/><Relationship Id="rId2138" Type="http://schemas.openxmlformats.org/officeDocument/2006/relationships/hyperlink" Target="http://pbs.twimg.com/profile_images/821268047381921793/t7imjcem_normal.jpg" TargetMode="External"/><Relationship Id="rId2692" Type="http://schemas.openxmlformats.org/officeDocument/2006/relationships/hyperlink" Target="http://pbs.twimg.com/profile_images/819596500325912576/AURcH9qM_normal.jpg" TargetMode="External"/><Relationship Id="rId3536" Type="http://schemas.openxmlformats.org/officeDocument/2006/relationships/hyperlink" Target="https://twitter.com/lehona_toeather" TargetMode="External"/><Relationship Id="rId3743" Type="http://schemas.openxmlformats.org/officeDocument/2006/relationships/hyperlink" Target="https://twitter.com/retardedraichu" TargetMode="External"/><Relationship Id="rId3950" Type="http://schemas.openxmlformats.org/officeDocument/2006/relationships/hyperlink" Target="https://twitter.com/top_notch_treyb" TargetMode="External"/><Relationship Id="rId664" Type="http://schemas.openxmlformats.org/officeDocument/2006/relationships/hyperlink" Target="http://pbs.twimg.com/profile_images/823339709824991232/bMa2M5lJ_normal.jpg" TargetMode="External"/><Relationship Id="rId871" Type="http://schemas.openxmlformats.org/officeDocument/2006/relationships/hyperlink" Target="http://pbs.twimg.com/profile_images/651078154690281472/2MHAslqf_normal.png" TargetMode="External"/><Relationship Id="rId2345" Type="http://schemas.openxmlformats.org/officeDocument/2006/relationships/hyperlink" Target="http://pbs.twimg.com/profile_images/3115652279/d2a545b3e43558a1df31059fae4bb78d_normal.jpeg" TargetMode="External"/><Relationship Id="rId2552" Type="http://schemas.openxmlformats.org/officeDocument/2006/relationships/hyperlink" Target="http://pbs.twimg.com/profile_images/705435028147154944/F3p2j2N3_normal.jpg" TargetMode="External"/><Relationship Id="rId3603" Type="http://schemas.openxmlformats.org/officeDocument/2006/relationships/hyperlink" Target="https://twitter.com/jessxcah" TargetMode="External"/><Relationship Id="rId3810" Type="http://schemas.openxmlformats.org/officeDocument/2006/relationships/hyperlink" Target="https://twitter.com/fantasysportssj" TargetMode="External"/><Relationship Id="rId317" Type="http://schemas.openxmlformats.org/officeDocument/2006/relationships/hyperlink" Target="https://t.co/VsY0Ru6lNU" TargetMode="External"/><Relationship Id="rId524" Type="http://schemas.openxmlformats.org/officeDocument/2006/relationships/hyperlink" Target="https://t.co/LHy1xRMLtH" TargetMode="External"/><Relationship Id="rId731" Type="http://schemas.openxmlformats.org/officeDocument/2006/relationships/hyperlink" Target="http://pbs.twimg.com/profile_images/822221665593606145/hALFXPV7_normal.jpg" TargetMode="External"/><Relationship Id="rId1154" Type="http://schemas.openxmlformats.org/officeDocument/2006/relationships/hyperlink" Target="http://pbs.twimg.com/profile_images/764631726429708288/oiF6wqoL_normal.jpg" TargetMode="External"/><Relationship Id="rId1361" Type="http://schemas.openxmlformats.org/officeDocument/2006/relationships/hyperlink" Target="http://pbs.twimg.com/profile_images/819067436213346304/tHWOknXF_normal.jpg" TargetMode="External"/><Relationship Id="rId2205" Type="http://schemas.openxmlformats.org/officeDocument/2006/relationships/hyperlink" Target="http://pbs.twimg.com/profile_images/609457974415896576/yhzsQNk9_normal.png" TargetMode="External"/><Relationship Id="rId2412" Type="http://schemas.openxmlformats.org/officeDocument/2006/relationships/hyperlink" Target="http://pbs.twimg.com/profile_images/780273681817751552/xR9A54AQ_normal.jpg" TargetMode="External"/><Relationship Id="rId1014" Type="http://schemas.openxmlformats.org/officeDocument/2006/relationships/hyperlink" Target="http://pbs.twimg.com/profile_images/753382421823881216/J3H5hcrC_normal.jpg" TargetMode="External"/><Relationship Id="rId1221" Type="http://schemas.openxmlformats.org/officeDocument/2006/relationships/hyperlink" Target="http://pbs.twimg.com/profile_images/820793888294273024/pr9YnBLo_normal.jpg" TargetMode="External"/><Relationship Id="rId4377" Type="http://schemas.openxmlformats.org/officeDocument/2006/relationships/hyperlink" Target="https://twitter.com/obeelemon" TargetMode="External"/><Relationship Id="rId4584" Type="http://schemas.openxmlformats.org/officeDocument/2006/relationships/hyperlink" Target="https://twitter.com/ligaolahraga" TargetMode="External"/><Relationship Id="rId4791" Type="http://schemas.openxmlformats.org/officeDocument/2006/relationships/hyperlink" Target="https://twitter.com/mcjusxy" TargetMode="External"/><Relationship Id="rId3186" Type="http://schemas.openxmlformats.org/officeDocument/2006/relationships/hyperlink" Target="https://twitter.com/nbatv" TargetMode="External"/><Relationship Id="rId3393" Type="http://schemas.openxmlformats.org/officeDocument/2006/relationships/hyperlink" Target="https://twitter.com/stepcurryupdate" TargetMode="External"/><Relationship Id="rId4237" Type="http://schemas.openxmlformats.org/officeDocument/2006/relationships/hyperlink" Target="https://twitter.com/miiiiiiiiiiiggy" TargetMode="External"/><Relationship Id="rId4444" Type="http://schemas.openxmlformats.org/officeDocument/2006/relationships/hyperlink" Target="https://twitter.com/yeimizarate" TargetMode="External"/><Relationship Id="rId4651" Type="http://schemas.openxmlformats.org/officeDocument/2006/relationships/hyperlink" Target="https://twitter.com/diana_biieber" TargetMode="External"/><Relationship Id="rId3046" Type="http://schemas.openxmlformats.org/officeDocument/2006/relationships/hyperlink" Target="https://twitter.com/beatsbybyle" TargetMode="External"/><Relationship Id="rId3253" Type="http://schemas.openxmlformats.org/officeDocument/2006/relationships/hyperlink" Target="https://twitter.com/iftheshoefitz_" TargetMode="External"/><Relationship Id="rId3460" Type="http://schemas.openxmlformats.org/officeDocument/2006/relationships/hyperlink" Target="https://twitter.com/tuckassso" TargetMode="External"/><Relationship Id="rId4304" Type="http://schemas.openxmlformats.org/officeDocument/2006/relationships/hyperlink" Target="https://twitter.com/migueld93067722" TargetMode="External"/><Relationship Id="rId174" Type="http://schemas.openxmlformats.org/officeDocument/2006/relationships/hyperlink" Target="https://t.co/wcTxm9BD2P" TargetMode="External"/><Relationship Id="rId381" Type="http://schemas.openxmlformats.org/officeDocument/2006/relationships/hyperlink" Target="https://t.co/KGb4O5a0ng" TargetMode="External"/><Relationship Id="rId2062" Type="http://schemas.openxmlformats.org/officeDocument/2006/relationships/hyperlink" Target="http://pbs.twimg.com/profile_images/814242367964377088/vO_3UBkf_normal.jpg" TargetMode="External"/><Relationship Id="rId3113" Type="http://schemas.openxmlformats.org/officeDocument/2006/relationships/hyperlink" Target="https://twitter.com/sy__jessica" TargetMode="External"/><Relationship Id="rId4511" Type="http://schemas.openxmlformats.org/officeDocument/2006/relationships/hyperlink" Target="https://twitter.com/kingmarady" TargetMode="External"/><Relationship Id="rId241" Type="http://schemas.openxmlformats.org/officeDocument/2006/relationships/hyperlink" Target="https://t.co/SxtTkgxsMf" TargetMode="External"/><Relationship Id="rId3320" Type="http://schemas.openxmlformats.org/officeDocument/2006/relationships/hyperlink" Target="https://twitter.com/wbemoy" TargetMode="External"/><Relationship Id="rId2879" Type="http://schemas.openxmlformats.org/officeDocument/2006/relationships/hyperlink" Target="https://twitter.com/tiziana_mallete" TargetMode="External"/><Relationship Id="rId101" Type="http://schemas.openxmlformats.org/officeDocument/2006/relationships/hyperlink" Target="https://t.co/eEYJWbbjOP" TargetMode="External"/><Relationship Id="rId1688" Type="http://schemas.openxmlformats.org/officeDocument/2006/relationships/hyperlink" Target="http://pbs.twimg.com/profile_images/809718410502254592/7Fr3lnNF_normal.jpg" TargetMode="External"/><Relationship Id="rId1895" Type="http://schemas.openxmlformats.org/officeDocument/2006/relationships/hyperlink" Target="http://pbs.twimg.com/profile_images/815258047643811840/NvuITMgR_normal.jpg" TargetMode="External"/><Relationship Id="rId2739" Type="http://schemas.openxmlformats.org/officeDocument/2006/relationships/hyperlink" Target="http://pbs.twimg.com/profile_images/378800000509992626/270925e23a8a85cd74c877968166ffb8_normal.jpeg" TargetMode="External"/><Relationship Id="rId2946" Type="http://schemas.openxmlformats.org/officeDocument/2006/relationships/hyperlink" Target="https://twitter.com/zonesoar" TargetMode="External"/><Relationship Id="rId4094" Type="http://schemas.openxmlformats.org/officeDocument/2006/relationships/hyperlink" Target="https://twitter.com/wwltv" TargetMode="External"/><Relationship Id="rId918" Type="http://schemas.openxmlformats.org/officeDocument/2006/relationships/hyperlink" Target="http://pbs.twimg.com/profile_images/791344913745076224/jt2S2Rck_normal.jpg" TargetMode="External"/><Relationship Id="rId1548" Type="http://schemas.openxmlformats.org/officeDocument/2006/relationships/hyperlink" Target="http://pbs.twimg.com/profile_images/823517491662123011/3fuDyOj-_normal.jpg" TargetMode="External"/><Relationship Id="rId1755" Type="http://schemas.openxmlformats.org/officeDocument/2006/relationships/hyperlink" Target="http://pbs.twimg.com/profile_images/823219070967353344/GNrhNz7F_normal.jpg" TargetMode="External"/><Relationship Id="rId4161" Type="http://schemas.openxmlformats.org/officeDocument/2006/relationships/hyperlink" Target="https://twitter.com/nesterovavasi14" TargetMode="External"/><Relationship Id="rId1408" Type="http://schemas.openxmlformats.org/officeDocument/2006/relationships/hyperlink" Target="http://pbs.twimg.com/profile_images/820876250231123968/HWuFh9OD_normal.jpg" TargetMode="External"/><Relationship Id="rId1962" Type="http://schemas.openxmlformats.org/officeDocument/2006/relationships/hyperlink" Target="http://pbs.twimg.com/profile_images/745195684714942466/hEHcMeuH_normal.jpg" TargetMode="External"/><Relationship Id="rId2806" Type="http://schemas.openxmlformats.org/officeDocument/2006/relationships/hyperlink" Target="https://twitter.com/nosensecover" TargetMode="External"/><Relationship Id="rId4021" Type="http://schemas.openxmlformats.org/officeDocument/2006/relationships/hyperlink" Target="https://twitter.com/tennesseehoney_" TargetMode="External"/><Relationship Id="rId47" Type="http://schemas.openxmlformats.org/officeDocument/2006/relationships/hyperlink" Target="http://t.co/WLX3IOx9bs" TargetMode="External"/><Relationship Id="rId1615" Type="http://schemas.openxmlformats.org/officeDocument/2006/relationships/hyperlink" Target="http://pbs.twimg.com/profile_images/748155670310989826/LIhQ1tAD_normal.jpg" TargetMode="External"/><Relationship Id="rId1822" Type="http://schemas.openxmlformats.org/officeDocument/2006/relationships/hyperlink" Target="http://pbs.twimg.com/profile_images/802933857616007170/hDPC2go2_normal.jpg" TargetMode="External"/><Relationship Id="rId3787" Type="http://schemas.openxmlformats.org/officeDocument/2006/relationships/hyperlink" Target="https://twitter.com/huseyinsncan" TargetMode="External"/><Relationship Id="rId3994" Type="http://schemas.openxmlformats.org/officeDocument/2006/relationships/hyperlink" Target="https://twitter.com/spurs" TargetMode="External"/><Relationship Id="rId4838" Type="http://schemas.openxmlformats.org/officeDocument/2006/relationships/hyperlink" Target="https://twitter.com/noahaaronnn" TargetMode="External"/><Relationship Id="rId2389" Type="http://schemas.openxmlformats.org/officeDocument/2006/relationships/hyperlink" Target="http://pbs.twimg.com/profile_images/492815646733111296/t-ShpPeX_normal.jpeg" TargetMode="External"/><Relationship Id="rId2596" Type="http://schemas.openxmlformats.org/officeDocument/2006/relationships/hyperlink" Target="http://pbs.twimg.com/profile_images/787690073378607105/zDnRkwx__normal.jpg" TargetMode="External"/><Relationship Id="rId3647" Type="http://schemas.openxmlformats.org/officeDocument/2006/relationships/hyperlink" Target="https://twitter.com/whitesox" TargetMode="External"/><Relationship Id="rId3854" Type="http://schemas.openxmlformats.org/officeDocument/2006/relationships/hyperlink" Target="https://twitter.com/withwish_taka" TargetMode="External"/><Relationship Id="rId568" Type="http://schemas.openxmlformats.org/officeDocument/2006/relationships/hyperlink" Target="http://t.co/kNh0XHKIR7" TargetMode="External"/><Relationship Id="rId775" Type="http://schemas.openxmlformats.org/officeDocument/2006/relationships/hyperlink" Target="http://pbs.twimg.com/profile_images/821902607178485760/sgrOvniN_normal.jpg" TargetMode="External"/><Relationship Id="rId982" Type="http://schemas.openxmlformats.org/officeDocument/2006/relationships/hyperlink" Target="http://pbs.twimg.com/profile_images/823739660681744385/w3hRVmTh_normal.jpg" TargetMode="External"/><Relationship Id="rId1198" Type="http://schemas.openxmlformats.org/officeDocument/2006/relationships/hyperlink" Target="http://pbs.twimg.com/profile_images/764018810575728641/gH0GNwnU_normal.jpg" TargetMode="External"/><Relationship Id="rId2249" Type="http://schemas.openxmlformats.org/officeDocument/2006/relationships/hyperlink" Target="http://pbs.twimg.com/profile_images/813133812406185984/3B6A765l_normal.jpg" TargetMode="External"/><Relationship Id="rId2456" Type="http://schemas.openxmlformats.org/officeDocument/2006/relationships/hyperlink" Target="http://pbs.twimg.com/profile_images/777168686406787072/SiQ8aDVt_normal.jpg" TargetMode="External"/><Relationship Id="rId2663" Type="http://schemas.openxmlformats.org/officeDocument/2006/relationships/hyperlink" Target="http://pbs.twimg.com/profile_images/822065761099227136/A5mmWYQx_normal.jpg" TargetMode="External"/><Relationship Id="rId2870" Type="http://schemas.openxmlformats.org/officeDocument/2006/relationships/hyperlink" Target="https://twitter.com/jb_fanaccount01" TargetMode="External"/><Relationship Id="rId3507" Type="http://schemas.openxmlformats.org/officeDocument/2006/relationships/hyperlink" Target="https://twitter.com/fedorn037" TargetMode="External"/><Relationship Id="rId3714" Type="http://schemas.openxmlformats.org/officeDocument/2006/relationships/hyperlink" Target="https://twitter.com/nba__clippers" TargetMode="External"/><Relationship Id="rId3921" Type="http://schemas.openxmlformats.org/officeDocument/2006/relationships/hyperlink" Target="https://twitter.com/kmetcalf13" TargetMode="External"/><Relationship Id="rId428" Type="http://schemas.openxmlformats.org/officeDocument/2006/relationships/hyperlink" Target="https://t.co/59gYdsk8oK" TargetMode="External"/><Relationship Id="rId635" Type="http://schemas.openxmlformats.org/officeDocument/2006/relationships/hyperlink" Target="https://t.co/vxropTEPCS" TargetMode="External"/><Relationship Id="rId842" Type="http://schemas.openxmlformats.org/officeDocument/2006/relationships/hyperlink" Target="http://pbs.twimg.com/profile_images/814098293584199680/M4lMAokm_normal.jpg" TargetMode="External"/><Relationship Id="rId1058" Type="http://schemas.openxmlformats.org/officeDocument/2006/relationships/hyperlink" Target="http://pbs.twimg.com/profile_images/758810840346693633/z1-jGLLF_normal.jpg" TargetMode="External"/><Relationship Id="rId1265" Type="http://schemas.openxmlformats.org/officeDocument/2006/relationships/hyperlink" Target="http://pbs.twimg.com/profile_images/800362199361392640/Wqg-isF0_normal.jpg" TargetMode="External"/><Relationship Id="rId1472" Type="http://schemas.openxmlformats.org/officeDocument/2006/relationships/hyperlink" Target="http://pbs.twimg.com/profile_images/811010261817638912/q2PG26Hm_normal.jpg" TargetMode="External"/><Relationship Id="rId2109" Type="http://schemas.openxmlformats.org/officeDocument/2006/relationships/hyperlink" Target="http://pbs.twimg.com/profile_images/714594862553804801/iNO2MsRg_normal.jpg" TargetMode="External"/><Relationship Id="rId2316" Type="http://schemas.openxmlformats.org/officeDocument/2006/relationships/hyperlink" Target="http://pbs.twimg.com/profile_images/585617466572861440/om1x8Vfp_normal.jpg" TargetMode="External"/><Relationship Id="rId2523" Type="http://schemas.openxmlformats.org/officeDocument/2006/relationships/hyperlink" Target="http://pbs.twimg.com/profile_images/524667032810188800/FVi5ahCY_normal.jpeg" TargetMode="External"/><Relationship Id="rId2730" Type="http://schemas.openxmlformats.org/officeDocument/2006/relationships/hyperlink" Target="http://pbs.twimg.com/profile_images/754547381593444352/kVHLSijt_normal.jpg" TargetMode="External"/><Relationship Id="rId702" Type="http://schemas.openxmlformats.org/officeDocument/2006/relationships/hyperlink" Target="http://pbs.twimg.com/profile_images/791405212464320512/vhspnyct_normal.jpg" TargetMode="External"/><Relationship Id="rId1125" Type="http://schemas.openxmlformats.org/officeDocument/2006/relationships/hyperlink" Target="http://pbs.twimg.com/profile_images/792033963099492356/M24tUNz3_normal.jpg" TargetMode="External"/><Relationship Id="rId1332" Type="http://schemas.openxmlformats.org/officeDocument/2006/relationships/hyperlink" Target="http://pbs.twimg.com/profile_images/818364741601075201/XmOXpYvL_normal.jpg" TargetMode="External"/><Relationship Id="rId4488" Type="http://schemas.openxmlformats.org/officeDocument/2006/relationships/hyperlink" Target="https://twitter.com/mayebelieber12" TargetMode="External"/><Relationship Id="rId4695" Type="http://schemas.openxmlformats.org/officeDocument/2006/relationships/hyperlink" Target="https://twitter.com/_brandoc" TargetMode="External"/><Relationship Id="rId3297" Type="http://schemas.openxmlformats.org/officeDocument/2006/relationships/hyperlink" Target="https://twitter.com/micka_do_bieber" TargetMode="External"/><Relationship Id="rId4348" Type="http://schemas.openxmlformats.org/officeDocument/2006/relationships/hyperlink" Target="https://twitter.com/anthonybcruz4" TargetMode="External"/><Relationship Id="rId3157" Type="http://schemas.openxmlformats.org/officeDocument/2006/relationships/hyperlink" Target="https://twitter.com/ziggosport" TargetMode="External"/><Relationship Id="rId4555" Type="http://schemas.openxmlformats.org/officeDocument/2006/relationships/hyperlink" Target="https://twitter.com/longlivefan13" TargetMode="External"/><Relationship Id="rId4762" Type="http://schemas.openxmlformats.org/officeDocument/2006/relationships/hyperlink" Target="https://twitter.com/ashleywrig" TargetMode="External"/><Relationship Id="rId285" Type="http://schemas.openxmlformats.org/officeDocument/2006/relationships/hyperlink" Target="https://t.co/MRWYbxJjGD" TargetMode="External"/><Relationship Id="rId3364" Type="http://schemas.openxmlformats.org/officeDocument/2006/relationships/hyperlink" Target="https://twitter.com/watchtheboxes" TargetMode="External"/><Relationship Id="rId3571" Type="http://schemas.openxmlformats.org/officeDocument/2006/relationships/hyperlink" Target="https://twitter.com/iamdariusahill" TargetMode="External"/><Relationship Id="rId4208" Type="http://schemas.openxmlformats.org/officeDocument/2006/relationships/hyperlink" Target="https://twitter.com/tcao52193" TargetMode="External"/><Relationship Id="rId4415" Type="http://schemas.openxmlformats.org/officeDocument/2006/relationships/hyperlink" Target="https://twitter.com/codytaylornba" TargetMode="External"/><Relationship Id="rId4622" Type="http://schemas.openxmlformats.org/officeDocument/2006/relationships/hyperlink" Target="https://twitter.com/basedxxxreinizx" TargetMode="External"/><Relationship Id="rId492" Type="http://schemas.openxmlformats.org/officeDocument/2006/relationships/hyperlink" Target="https://t.co/t9CJ8uewHf" TargetMode="External"/><Relationship Id="rId2173" Type="http://schemas.openxmlformats.org/officeDocument/2006/relationships/hyperlink" Target="http://pbs.twimg.com/profile_images/804586528710291456/-uOpvvA9_normal.jpg" TargetMode="External"/><Relationship Id="rId2380" Type="http://schemas.openxmlformats.org/officeDocument/2006/relationships/hyperlink" Target="http://pbs.twimg.com/profile_images/797430420941967361/eWND2aXA_normal.jpg" TargetMode="External"/><Relationship Id="rId3017" Type="http://schemas.openxmlformats.org/officeDocument/2006/relationships/hyperlink" Target="https://twitter.com/thestevelucot" TargetMode="External"/><Relationship Id="rId3224" Type="http://schemas.openxmlformats.org/officeDocument/2006/relationships/hyperlink" Target="https://twitter.com/joel188xprx" TargetMode="External"/><Relationship Id="rId3431" Type="http://schemas.openxmlformats.org/officeDocument/2006/relationships/hyperlink" Target="https://twitter.com/edsonbaeza" TargetMode="External"/><Relationship Id="rId145" Type="http://schemas.openxmlformats.org/officeDocument/2006/relationships/hyperlink" Target="https://t.co/4gvgw67HYU" TargetMode="External"/><Relationship Id="rId352" Type="http://schemas.openxmlformats.org/officeDocument/2006/relationships/hyperlink" Target="https://t.co/emvNxHYE3v" TargetMode="External"/><Relationship Id="rId2033" Type="http://schemas.openxmlformats.org/officeDocument/2006/relationships/hyperlink" Target="http://pbs.twimg.com/profile_images/725431885724278784/aaAltKL__normal.jpg" TargetMode="External"/><Relationship Id="rId2240" Type="http://schemas.openxmlformats.org/officeDocument/2006/relationships/hyperlink" Target="http://pbs.twimg.com/profile_images/814311058663800832/qGt4EgQf_normal.jpg" TargetMode="External"/><Relationship Id="rId212" Type="http://schemas.openxmlformats.org/officeDocument/2006/relationships/hyperlink" Target="http://t.co/d9PeU2Azx3" TargetMode="External"/><Relationship Id="rId1799" Type="http://schemas.openxmlformats.org/officeDocument/2006/relationships/hyperlink" Target="http://pbs.twimg.com/profile_images/812581360938450945/7hAdD0ge_normal.jpg" TargetMode="External"/><Relationship Id="rId2100" Type="http://schemas.openxmlformats.org/officeDocument/2006/relationships/hyperlink" Target="http://pbs.twimg.com/profile_images/821056263295553537/9lOG1yqa_normal.jpg" TargetMode="External"/><Relationship Id="rId4065" Type="http://schemas.openxmlformats.org/officeDocument/2006/relationships/hyperlink" Target="https://twitter.com/musicculonline" TargetMode="External"/><Relationship Id="rId4272" Type="http://schemas.openxmlformats.org/officeDocument/2006/relationships/hyperlink" Target="https://twitter.com/jmrcbnlng" TargetMode="External"/><Relationship Id="rId1659" Type="http://schemas.openxmlformats.org/officeDocument/2006/relationships/hyperlink" Target="http://pbs.twimg.com/profile_images/806298738587291648/dVL9IrPl_normal.jpg" TargetMode="External"/><Relationship Id="rId1866" Type="http://schemas.openxmlformats.org/officeDocument/2006/relationships/hyperlink" Target="http://pbs.twimg.com/profile_images/818910263235792897/S8uDSl8S_normal.jpg" TargetMode="External"/><Relationship Id="rId2917" Type="http://schemas.openxmlformats.org/officeDocument/2006/relationships/hyperlink" Target="https://twitter.com/nigajackson" TargetMode="External"/><Relationship Id="rId3081" Type="http://schemas.openxmlformats.org/officeDocument/2006/relationships/hyperlink" Target="https://twitter.com/ozzy1784" TargetMode="External"/><Relationship Id="rId4132" Type="http://schemas.openxmlformats.org/officeDocument/2006/relationships/hyperlink" Target="https://twitter.com/beccamccombx1x" TargetMode="External"/><Relationship Id="rId1519" Type="http://schemas.openxmlformats.org/officeDocument/2006/relationships/hyperlink" Target="http://pbs.twimg.com/profile_images/809453112348069892/DyqtF9fU_normal.jpg" TargetMode="External"/><Relationship Id="rId1726" Type="http://schemas.openxmlformats.org/officeDocument/2006/relationships/hyperlink" Target="http://pbs.twimg.com/profile_images/807787338348761088/Zjt7AVOu_normal.jpg" TargetMode="External"/><Relationship Id="rId1933" Type="http://schemas.openxmlformats.org/officeDocument/2006/relationships/hyperlink" Target="http://pbs.twimg.com/profile_images/815258104241803264/ZO3aTcOG_normal.jpg" TargetMode="External"/><Relationship Id="rId18" Type="http://schemas.openxmlformats.org/officeDocument/2006/relationships/hyperlink" Target="https://t.co/FWtuZCZCzb" TargetMode="External"/><Relationship Id="rId3898" Type="http://schemas.openxmlformats.org/officeDocument/2006/relationships/hyperlink" Target="https://twitter.com/lpbf" TargetMode="External"/><Relationship Id="rId3758" Type="http://schemas.openxmlformats.org/officeDocument/2006/relationships/hyperlink" Target="https://twitter.com/flexxin_mj" TargetMode="External"/><Relationship Id="rId3965" Type="http://schemas.openxmlformats.org/officeDocument/2006/relationships/hyperlink" Target="https://twitter.com/uvarovylw1993" TargetMode="External"/><Relationship Id="rId4809" Type="http://schemas.openxmlformats.org/officeDocument/2006/relationships/hyperlink" Target="https://twitter.com/micamylifeok" TargetMode="External"/><Relationship Id="rId679" Type="http://schemas.openxmlformats.org/officeDocument/2006/relationships/hyperlink" Target="http://pbs.twimg.com/profile_images/814869125671616512/TvRVLhBa_normal.jpg" TargetMode="External"/><Relationship Id="rId886" Type="http://schemas.openxmlformats.org/officeDocument/2006/relationships/hyperlink" Target="http://pbs.twimg.com/profile_images/810161319076827136/dtwmIktD_normal.jpg" TargetMode="External"/><Relationship Id="rId2567" Type="http://schemas.openxmlformats.org/officeDocument/2006/relationships/hyperlink" Target="http://pbs.twimg.com/profile_images/821397706367242241/tPl-LsNI_normal.jpg" TargetMode="External"/><Relationship Id="rId2774" Type="http://schemas.openxmlformats.org/officeDocument/2006/relationships/hyperlink" Target="https://twitter.com/tintilaysami" TargetMode="External"/><Relationship Id="rId3618" Type="http://schemas.openxmlformats.org/officeDocument/2006/relationships/hyperlink" Target="https://twitter.com/lsd1204" TargetMode="External"/><Relationship Id="rId2" Type="http://schemas.openxmlformats.org/officeDocument/2006/relationships/hyperlink" Target="http://t.co/ZDVvRdg3AB" TargetMode="External"/><Relationship Id="rId539" Type="http://schemas.openxmlformats.org/officeDocument/2006/relationships/hyperlink" Target="https://t.co/s16j1Wvowz" TargetMode="External"/><Relationship Id="rId746" Type="http://schemas.openxmlformats.org/officeDocument/2006/relationships/hyperlink" Target="http://pbs.twimg.com/profile_images/768782231640866820/4_ycPoO2_normal.jpg" TargetMode="External"/><Relationship Id="rId1169" Type="http://schemas.openxmlformats.org/officeDocument/2006/relationships/hyperlink" Target="http://pbs.twimg.com/profile_images/768524663458787328/7vcUQxKO_normal.jpg" TargetMode="External"/><Relationship Id="rId1376" Type="http://schemas.openxmlformats.org/officeDocument/2006/relationships/hyperlink" Target="http://pbs.twimg.com/profile_images/782966429922406400/pdmWpv5P_normal.jpg" TargetMode="External"/><Relationship Id="rId1583" Type="http://schemas.openxmlformats.org/officeDocument/2006/relationships/hyperlink" Target="http://pbs.twimg.com/profile_images/823534446460674048/5Ui5p-tq_normal.jpg" TargetMode="External"/><Relationship Id="rId2427" Type="http://schemas.openxmlformats.org/officeDocument/2006/relationships/hyperlink" Target="http://pbs.twimg.com/profile_images/820361089888161792/Hx7PmyrR_normal.jpg" TargetMode="External"/><Relationship Id="rId2981" Type="http://schemas.openxmlformats.org/officeDocument/2006/relationships/hyperlink" Target="https://twitter.com/blazers_fanly" TargetMode="External"/><Relationship Id="rId3825" Type="http://schemas.openxmlformats.org/officeDocument/2006/relationships/hyperlink" Target="https://twitter.com/itsnieeves" TargetMode="External"/><Relationship Id="rId953" Type="http://schemas.openxmlformats.org/officeDocument/2006/relationships/hyperlink" Target="http://pbs.twimg.com/profile_images/822530325033222144/JQRAzf9V_normal.jpg" TargetMode="External"/><Relationship Id="rId1029" Type="http://schemas.openxmlformats.org/officeDocument/2006/relationships/hyperlink" Target="http://pbs.twimg.com/profile_images/486323576471961600/LXn3d3kR_normal.jpeg" TargetMode="External"/><Relationship Id="rId1236" Type="http://schemas.openxmlformats.org/officeDocument/2006/relationships/hyperlink" Target="http://pbs.twimg.com/profile_images/792836221722656768/SYTH0G_r_normal.jpg" TargetMode="External"/><Relationship Id="rId1790" Type="http://schemas.openxmlformats.org/officeDocument/2006/relationships/hyperlink" Target="http://pbs.twimg.com/profile_images/823750386230165504/7r7E4yT__normal.jpg" TargetMode="External"/><Relationship Id="rId2634" Type="http://schemas.openxmlformats.org/officeDocument/2006/relationships/hyperlink" Target="http://pbs.twimg.com/profile_images/670845248768049153/6ZkLsj4L_normal.jpg" TargetMode="External"/><Relationship Id="rId2841" Type="http://schemas.openxmlformats.org/officeDocument/2006/relationships/hyperlink" Target="https://twitter.com/justinvoting94" TargetMode="External"/><Relationship Id="rId82" Type="http://schemas.openxmlformats.org/officeDocument/2006/relationships/hyperlink" Target="http://t.co/QuvnqIDOBZ" TargetMode="External"/><Relationship Id="rId606" Type="http://schemas.openxmlformats.org/officeDocument/2006/relationships/hyperlink" Target="https://t.co/8AxGHK4mu5" TargetMode="External"/><Relationship Id="rId813" Type="http://schemas.openxmlformats.org/officeDocument/2006/relationships/hyperlink" Target="http://pbs.twimg.com/profile_images/658410834796924928/ed_cNqO6_normal.jpg" TargetMode="External"/><Relationship Id="rId1443" Type="http://schemas.openxmlformats.org/officeDocument/2006/relationships/hyperlink" Target="http://pbs.twimg.com/profile_images/467616687835971584/6QfnyEtm_normal.jpeg" TargetMode="External"/><Relationship Id="rId1650" Type="http://schemas.openxmlformats.org/officeDocument/2006/relationships/hyperlink" Target="http://pbs.twimg.com/profile_images/809722109421375488/n7kELlkk_normal.jpg" TargetMode="External"/><Relationship Id="rId2701" Type="http://schemas.openxmlformats.org/officeDocument/2006/relationships/hyperlink" Target="http://pbs.twimg.com/profile_images/562452766400868352/0p_wOTlz_normal.png" TargetMode="External"/><Relationship Id="rId4599" Type="http://schemas.openxmlformats.org/officeDocument/2006/relationships/hyperlink" Target="https://twitter.com/chymerea" TargetMode="External"/><Relationship Id="rId1303" Type="http://schemas.openxmlformats.org/officeDocument/2006/relationships/hyperlink" Target="http://pbs.twimg.com/profile_images/1709366033/image_normal.jpg" TargetMode="External"/><Relationship Id="rId1510" Type="http://schemas.openxmlformats.org/officeDocument/2006/relationships/hyperlink" Target="http://pbs.twimg.com/profile_images/816176930156322821/x8lWf-75_normal.jpg" TargetMode="External"/><Relationship Id="rId4459" Type="http://schemas.openxmlformats.org/officeDocument/2006/relationships/hyperlink" Target="https://twitter.com/dirkdeezy" TargetMode="External"/><Relationship Id="rId4666" Type="http://schemas.openxmlformats.org/officeDocument/2006/relationships/hyperlink" Target="https://twitter.com/sumitrasharma21" TargetMode="External"/><Relationship Id="rId3268" Type="http://schemas.openxmlformats.org/officeDocument/2006/relationships/hyperlink" Target="https://twitter.com/unklerobb" TargetMode="External"/><Relationship Id="rId3475" Type="http://schemas.openxmlformats.org/officeDocument/2006/relationships/hyperlink" Target="https://twitter.com/ishthechosenone" TargetMode="External"/><Relationship Id="rId3682" Type="http://schemas.openxmlformats.org/officeDocument/2006/relationships/hyperlink" Target="https://twitter.com/poloshawty93" TargetMode="External"/><Relationship Id="rId4319" Type="http://schemas.openxmlformats.org/officeDocument/2006/relationships/hyperlink" Target="https://twitter.com/forzadepor13" TargetMode="External"/><Relationship Id="rId4526" Type="http://schemas.openxmlformats.org/officeDocument/2006/relationships/hyperlink" Target="https://twitter.com/nba_ryu_35" TargetMode="External"/><Relationship Id="rId4733" Type="http://schemas.openxmlformats.org/officeDocument/2006/relationships/hyperlink" Target="https://twitter.com/alekseydavxhex" TargetMode="External"/><Relationship Id="rId189" Type="http://schemas.openxmlformats.org/officeDocument/2006/relationships/hyperlink" Target="http://t.co/CrwjP54ZH2" TargetMode="External"/><Relationship Id="rId396" Type="http://schemas.openxmlformats.org/officeDocument/2006/relationships/hyperlink" Target="https://t.co/EiadMBi8qj" TargetMode="External"/><Relationship Id="rId2077" Type="http://schemas.openxmlformats.org/officeDocument/2006/relationships/hyperlink" Target="http://pbs.twimg.com/profile_images/820381919837831173/X7phr3Re_normal.jpg" TargetMode="External"/><Relationship Id="rId2284" Type="http://schemas.openxmlformats.org/officeDocument/2006/relationships/hyperlink" Target="http://pbs.twimg.com/profile_images/820913580300062721/9XsFZ4Hs_normal.jpg" TargetMode="External"/><Relationship Id="rId2491" Type="http://schemas.openxmlformats.org/officeDocument/2006/relationships/hyperlink" Target="http://pbs.twimg.com/profile_images/778158758086184960/LWVFJmQA_normal.jpg" TargetMode="External"/><Relationship Id="rId3128" Type="http://schemas.openxmlformats.org/officeDocument/2006/relationships/hyperlink" Target="https://twitter.com/maximespataro" TargetMode="External"/><Relationship Id="rId3335" Type="http://schemas.openxmlformats.org/officeDocument/2006/relationships/hyperlink" Target="https://twitter.com/boutte007" TargetMode="External"/><Relationship Id="rId3542" Type="http://schemas.openxmlformats.org/officeDocument/2006/relationships/hyperlink" Target="https://twitter.com/davidsavanovic" TargetMode="External"/><Relationship Id="rId256" Type="http://schemas.openxmlformats.org/officeDocument/2006/relationships/hyperlink" Target="https://t.co/guIAWnFjSz" TargetMode="External"/><Relationship Id="rId463" Type="http://schemas.openxmlformats.org/officeDocument/2006/relationships/hyperlink" Target="https://t.co/93Y27HEnnX" TargetMode="External"/><Relationship Id="rId670" Type="http://schemas.openxmlformats.org/officeDocument/2006/relationships/hyperlink" Target="http://pbs.twimg.com/profile_images/816404989392211968/Wv_8ZDrX_normal.jpg" TargetMode="External"/><Relationship Id="rId1093" Type="http://schemas.openxmlformats.org/officeDocument/2006/relationships/hyperlink" Target="http://pbs.twimg.com/profile_images/721016703203708933/UzMJEIV7_normal.jpg" TargetMode="External"/><Relationship Id="rId2144" Type="http://schemas.openxmlformats.org/officeDocument/2006/relationships/hyperlink" Target="http://pbs.twimg.com/profile_images/823547032996487168/1j7wOrmj_normal.jpg" TargetMode="External"/><Relationship Id="rId2351" Type="http://schemas.openxmlformats.org/officeDocument/2006/relationships/hyperlink" Target="http://pbs.twimg.com/profile_images/724682972247420928/MQ2M_dc6_normal.jpg" TargetMode="External"/><Relationship Id="rId3402" Type="http://schemas.openxmlformats.org/officeDocument/2006/relationships/hyperlink" Target="https://twitter.com/bryce_palermo" TargetMode="External"/><Relationship Id="rId4800" Type="http://schemas.openxmlformats.org/officeDocument/2006/relationships/hyperlink" Target="https://twitter.com/stevebenko" TargetMode="External"/><Relationship Id="rId116" Type="http://schemas.openxmlformats.org/officeDocument/2006/relationships/hyperlink" Target="http://t.co/QuvnqIDOBZ" TargetMode="External"/><Relationship Id="rId323" Type="http://schemas.openxmlformats.org/officeDocument/2006/relationships/hyperlink" Target="https://t.co/kYU8CDFjVk" TargetMode="External"/><Relationship Id="rId530" Type="http://schemas.openxmlformats.org/officeDocument/2006/relationships/hyperlink" Target="https://t.co/L7ybeuu4Xs" TargetMode="External"/><Relationship Id="rId1160" Type="http://schemas.openxmlformats.org/officeDocument/2006/relationships/hyperlink" Target="http://pbs.twimg.com/profile_images/691700490019717121/-iKiWyDY_normal.jpg" TargetMode="External"/><Relationship Id="rId2004" Type="http://schemas.openxmlformats.org/officeDocument/2006/relationships/hyperlink" Target="http://pbs.twimg.com/profile_images/820388811146457089/KK_3ZyXl_normal.jpg" TargetMode="External"/><Relationship Id="rId2211" Type="http://schemas.openxmlformats.org/officeDocument/2006/relationships/hyperlink" Target="http://pbs.twimg.com/profile_images/800323002030112768/0gDPC3XF_normal.jpg" TargetMode="External"/><Relationship Id="rId4176" Type="http://schemas.openxmlformats.org/officeDocument/2006/relationships/hyperlink" Target="https://twitter.com/dinahskorbae" TargetMode="External"/><Relationship Id="rId1020" Type="http://schemas.openxmlformats.org/officeDocument/2006/relationships/hyperlink" Target="http://pbs.twimg.com/profile_images/575015916687126528/CAaNiAJk_normal.png" TargetMode="External"/><Relationship Id="rId1977" Type="http://schemas.openxmlformats.org/officeDocument/2006/relationships/hyperlink" Target="http://pbs.twimg.com/profile_images/822806409649778688/NAah6Kfo_normal.jpg" TargetMode="External"/><Relationship Id="rId4383" Type="http://schemas.openxmlformats.org/officeDocument/2006/relationships/hyperlink" Target="https://twitter.com/willshemb" TargetMode="External"/><Relationship Id="rId4590" Type="http://schemas.openxmlformats.org/officeDocument/2006/relationships/hyperlink" Target="https://twitter.com/warriorsgameday" TargetMode="External"/><Relationship Id="rId1837" Type="http://schemas.openxmlformats.org/officeDocument/2006/relationships/hyperlink" Target="http://pbs.twimg.com/profile_images/820875754795888642/Edk_CUGc_normal.jpg" TargetMode="External"/><Relationship Id="rId3192" Type="http://schemas.openxmlformats.org/officeDocument/2006/relationships/hyperlink" Target="https://twitter.com/elyse_fansworld" TargetMode="External"/><Relationship Id="rId4036" Type="http://schemas.openxmlformats.org/officeDocument/2006/relationships/hyperlink" Target="https://twitter.com/rabiafentyy" TargetMode="External"/><Relationship Id="rId4243" Type="http://schemas.openxmlformats.org/officeDocument/2006/relationships/hyperlink" Target="https://twitter.com/2kfrazzo" TargetMode="External"/><Relationship Id="rId4450" Type="http://schemas.openxmlformats.org/officeDocument/2006/relationships/hyperlink" Target="https://twitter.com/bk3530" TargetMode="External"/><Relationship Id="rId3052" Type="http://schemas.openxmlformats.org/officeDocument/2006/relationships/hyperlink" Target="https://twitter.com/packers" TargetMode="External"/><Relationship Id="rId4103" Type="http://schemas.openxmlformats.org/officeDocument/2006/relationships/hyperlink" Target="https://twitter.com/purposehay" TargetMode="External"/><Relationship Id="rId4310" Type="http://schemas.openxmlformats.org/officeDocument/2006/relationships/hyperlink" Target="https://twitter.com/indy_mcnutt33" TargetMode="External"/><Relationship Id="rId180" Type="http://schemas.openxmlformats.org/officeDocument/2006/relationships/hyperlink" Target="https://t.co/09g6PWMfpv" TargetMode="External"/><Relationship Id="rId1904" Type="http://schemas.openxmlformats.org/officeDocument/2006/relationships/hyperlink" Target="http://pbs.twimg.com/profile_images/814241940476690437/DEVpNdYl_normal.jpg" TargetMode="External"/><Relationship Id="rId3869" Type="http://schemas.openxmlformats.org/officeDocument/2006/relationships/hyperlink" Target="https://twitter.com/noahcoslov" TargetMode="External"/><Relationship Id="rId997" Type="http://schemas.openxmlformats.org/officeDocument/2006/relationships/hyperlink" Target="http://pbs.twimg.com/profile_images/746013936072425472/kHlZPq3__normal.jpg" TargetMode="External"/><Relationship Id="rId2678" Type="http://schemas.openxmlformats.org/officeDocument/2006/relationships/hyperlink" Target="http://pbs.twimg.com/profile_images/811011495534481408/mahIJExE_normal.jpg" TargetMode="External"/><Relationship Id="rId2885" Type="http://schemas.openxmlformats.org/officeDocument/2006/relationships/hyperlink" Target="https://twitter.com/bucks" TargetMode="External"/><Relationship Id="rId3729" Type="http://schemas.openxmlformats.org/officeDocument/2006/relationships/hyperlink" Target="https://twitter.com/agustinandino0" TargetMode="External"/><Relationship Id="rId3936" Type="http://schemas.openxmlformats.org/officeDocument/2006/relationships/hyperlink" Target="https://twitter.com/dorofeevlge1968" TargetMode="External"/><Relationship Id="rId857" Type="http://schemas.openxmlformats.org/officeDocument/2006/relationships/hyperlink" Target="http://pbs.twimg.com/profile_images/823131059051175936/jpO95R3N_normal.jpg" TargetMode="External"/><Relationship Id="rId1487" Type="http://schemas.openxmlformats.org/officeDocument/2006/relationships/hyperlink" Target="http://pbs.twimg.com/profile_images/814070855647068160/u9xer_17_normal.jpg" TargetMode="External"/><Relationship Id="rId1694" Type="http://schemas.openxmlformats.org/officeDocument/2006/relationships/hyperlink" Target="http://pbs.twimg.com/profile_images/806297115022524416/F6sQItRD_normal.jpg" TargetMode="External"/><Relationship Id="rId2538" Type="http://schemas.openxmlformats.org/officeDocument/2006/relationships/hyperlink" Target="http://pbs.twimg.com/profile_images/702312462440206336/cmVOYEtZ_normal.jpg" TargetMode="External"/><Relationship Id="rId2745" Type="http://schemas.openxmlformats.org/officeDocument/2006/relationships/hyperlink" Target="https://twitter.com/eeekric" TargetMode="External"/><Relationship Id="rId2952" Type="http://schemas.openxmlformats.org/officeDocument/2006/relationships/hyperlink" Target="https://twitter.com/madoniasteph" TargetMode="External"/><Relationship Id="rId717" Type="http://schemas.openxmlformats.org/officeDocument/2006/relationships/hyperlink" Target="http://pbs.twimg.com/profile_images/811952286679334912/E02HNCX9_normal.jpg" TargetMode="External"/><Relationship Id="rId924" Type="http://schemas.openxmlformats.org/officeDocument/2006/relationships/hyperlink" Target="http://pbs.twimg.com/profile_images/544523335934017536/OQM3bqs2_normal.jpeg" TargetMode="External"/><Relationship Id="rId1347" Type="http://schemas.openxmlformats.org/officeDocument/2006/relationships/hyperlink" Target="http://pbs.twimg.com/profile_images/796397161420386305/FbI-wfEe_normal.jpg" TargetMode="External"/><Relationship Id="rId1554" Type="http://schemas.openxmlformats.org/officeDocument/2006/relationships/hyperlink" Target="http://pbs.twimg.com/profile_images/823105589496647681/ZQUX59lI_normal.jpg" TargetMode="External"/><Relationship Id="rId1761" Type="http://schemas.openxmlformats.org/officeDocument/2006/relationships/hyperlink" Target="http://pbs.twimg.com/profile_images/790381227471691776/c6KCcBEj_normal.jpg" TargetMode="External"/><Relationship Id="rId2605" Type="http://schemas.openxmlformats.org/officeDocument/2006/relationships/hyperlink" Target="http://pbs.twimg.com/profile_images/783420653982453760/Qhy1RMih_normal.jpg" TargetMode="External"/><Relationship Id="rId2812" Type="http://schemas.openxmlformats.org/officeDocument/2006/relationships/hyperlink" Target="https://twitter.com/justinfedecuori" TargetMode="External"/><Relationship Id="rId53" Type="http://schemas.openxmlformats.org/officeDocument/2006/relationships/hyperlink" Target="https://t.co/ejpv5YU4tt" TargetMode="External"/><Relationship Id="rId1207" Type="http://schemas.openxmlformats.org/officeDocument/2006/relationships/hyperlink" Target="http://pbs.twimg.com/profile_images/693700624089767936/4sh5Wiuq_normal.png" TargetMode="External"/><Relationship Id="rId1414" Type="http://schemas.openxmlformats.org/officeDocument/2006/relationships/hyperlink" Target="http://pbs.twimg.com/profile_images/555937952962859008/GwKLzf8g_normal.jpeg" TargetMode="External"/><Relationship Id="rId1621" Type="http://schemas.openxmlformats.org/officeDocument/2006/relationships/hyperlink" Target="http://pbs.twimg.com/profile_images/813800977946050560/xz1PIqYR_normal.jpg" TargetMode="External"/><Relationship Id="rId4777" Type="http://schemas.openxmlformats.org/officeDocument/2006/relationships/hyperlink" Target="https://twitter.com/jlxflotouqx" TargetMode="External"/><Relationship Id="rId3379" Type="http://schemas.openxmlformats.org/officeDocument/2006/relationships/hyperlink" Target="https://twitter.com/spambabe" TargetMode="External"/><Relationship Id="rId3586" Type="http://schemas.openxmlformats.org/officeDocument/2006/relationships/hyperlink" Target="https://twitter.com/storeofficialid" TargetMode="External"/><Relationship Id="rId3793" Type="http://schemas.openxmlformats.org/officeDocument/2006/relationships/hyperlink" Target="https://twitter.com/zennie62" TargetMode="External"/><Relationship Id="rId4637" Type="http://schemas.openxmlformats.org/officeDocument/2006/relationships/hyperlink" Target="https://twitter.com/speggos4life" TargetMode="External"/><Relationship Id="rId2188" Type="http://schemas.openxmlformats.org/officeDocument/2006/relationships/hyperlink" Target="http://pbs.twimg.com/profile_images/811782062847840257/JdnMyXhD_normal.jpg" TargetMode="External"/><Relationship Id="rId2395" Type="http://schemas.openxmlformats.org/officeDocument/2006/relationships/hyperlink" Target="http://pbs.twimg.com/profile_images/2395899866/xilp1lbe79y3fykcg06u_normal.jpeg" TargetMode="External"/><Relationship Id="rId3239" Type="http://schemas.openxmlformats.org/officeDocument/2006/relationships/hyperlink" Target="https://twitter.com/xmj015" TargetMode="External"/><Relationship Id="rId3446" Type="http://schemas.openxmlformats.org/officeDocument/2006/relationships/hyperlink" Target="https://twitter.com/casinos_gamb" TargetMode="External"/><Relationship Id="rId4844" Type="http://schemas.openxmlformats.org/officeDocument/2006/relationships/table" Target="../tables/table2.xml"/><Relationship Id="rId367" Type="http://schemas.openxmlformats.org/officeDocument/2006/relationships/hyperlink" Target="https://t.co/LdZfTCjSAP" TargetMode="External"/><Relationship Id="rId574" Type="http://schemas.openxmlformats.org/officeDocument/2006/relationships/hyperlink" Target="https://t.co/xc9XCTfDaF" TargetMode="External"/><Relationship Id="rId2048" Type="http://schemas.openxmlformats.org/officeDocument/2006/relationships/hyperlink" Target="http://pbs.twimg.com/profile_images/808020077668802560/CQtkH0Rv_normal.jpg" TargetMode="External"/><Relationship Id="rId2255" Type="http://schemas.openxmlformats.org/officeDocument/2006/relationships/hyperlink" Target="http://pbs.twimg.com/profile_images/809468105135161344/26lt4BFw_normal.jpg" TargetMode="External"/><Relationship Id="rId3653" Type="http://schemas.openxmlformats.org/officeDocument/2006/relationships/hyperlink" Target="https://twitter.com/amiinochka" TargetMode="External"/><Relationship Id="rId3860" Type="http://schemas.openxmlformats.org/officeDocument/2006/relationships/hyperlink" Target="https://twitter.com/mandimellen" TargetMode="External"/><Relationship Id="rId4704" Type="http://schemas.openxmlformats.org/officeDocument/2006/relationships/hyperlink" Target="https://twitter.com/nismo0423z" TargetMode="External"/><Relationship Id="rId227" Type="http://schemas.openxmlformats.org/officeDocument/2006/relationships/hyperlink" Target="https://t.co/DdJcEgJaDR" TargetMode="External"/><Relationship Id="rId781" Type="http://schemas.openxmlformats.org/officeDocument/2006/relationships/hyperlink" Target="http://pbs.twimg.com/profile_images/823141536355467264/2eQ0fGLr_normal.jpg" TargetMode="External"/><Relationship Id="rId2462" Type="http://schemas.openxmlformats.org/officeDocument/2006/relationships/hyperlink" Target="http://pbs.twimg.com/profile_images/746566849060470784/D7X5Becy_normal.jpg" TargetMode="External"/><Relationship Id="rId3306" Type="http://schemas.openxmlformats.org/officeDocument/2006/relationships/hyperlink" Target="https://twitter.com/zhuykovv" TargetMode="External"/><Relationship Id="rId3513" Type="http://schemas.openxmlformats.org/officeDocument/2006/relationships/hyperlink" Target="https://twitter.com/ratchfordlinda" TargetMode="External"/><Relationship Id="rId3720" Type="http://schemas.openxmlformats.org/officeDocument/2006/relationships/hyperlink" Target="https://twitter.com/sportmanager7" TargetMode="External"/><Relationship Id="rId434" Type="http://schemas.openxmlformats.org/officeDocument/2006/relationships/hyperlink" Target="https://t.co/krEJcBfjg1" TargetMode="External"/><Relationship Id="rId641" Type="http://schemas.openxmlformats.org/officeDocument/2006/relationships/hyperlink" Target="https://t.co/rHXKSFxNV4" TargetMode="External"/><Relationship Id="rId1064" Type="http://schemas.openxmlformats.org/officeDocument/2006/relationships/hyperlink" Target="http://pbs.twimg.com/profile_images/818188425064955904/-DXxH9t5_normal.jpg" TargetMode="External"/><Relationship Id="rId1271" Type="http://schemas.openxmlformats.org/officeDocument/2006/relationships/hyperlink" Target="http://pbs.twimg.com/profile_images/664612820340854785/BfOQYfcO_normal.jpg" TargetMode="External"/><Relationship Id="rId2115" Type="http://schemas.openxmlformats.org/officeDocument/2006/relationships/hyperlink" Target="http://abs.twimg.com/sticky/default_profile_images/default_profile_2_normal.png" TargetMode="External"/><Relationship Id="rId2322" Type="http://schemas.openxmlformats.org/officeDocument/2006/relationships/hyperlink" Target="http://pbs.twimg.com/profile_images/812414483696123905/ge4FYRoY_normal.jpg" TargetMode="External"/><Relationship Id="rId501" Type="http://schemas.openxmlformats.org/officeDocument/2006/relationships/hyperlink" Target="http://t.co/ykdcY4An5C" TargetMode="External"/><Relationship Id="rId1131" Type="http://schemas.openxmlformats.org/officeDocument/2006/relationships/hyperlink" Target="http://pbs.twimg.com/profile_images/750869473528156160/-mBty-MT_normal.jpg" TargetMode="External"/><Relationship Id="rId4287" Type="http://schemas.openxmlformats.org/officeDocument/2006/relationships/hyperlink" Target="https://twitter.com/camilaandchill" TargetMode="External"/><Relationship Id="rId4494" Type="http://schemas.openxmlformats.org/officeDocument/2006/relationships/hyperlink" Target="https://twitter.com/arashi89dish" TargetMode="External"/><Relationship Id="rId3096" Type="http://schemas.openxmlformats.org/officeDocument/2006/relationships/hyperlink" Target="https://twitter.com/coldwfyou" TargetMode="External"/><Relationship Id="rId4147" Type="http://schemas.openxmlformats.org/officeDocument/2006/relationships/hyperlink" Target="https://twitter.com/faigehlambert" TargetMode="External"/><Relationship Id="rId4354" Type="http://schemas.openxmlformats.org/officeDocument/2006/relationships/hyperlink" Target="https://twitter.com/jon_cerna11" TargetMode="External"/><Relationship Id="rId4561" Type="http://schemas.openxmlformats.org/officeDocument/2006/relationships/hyperlink" Target="https://twitter.com/babyboyjoee" TargetMode="External"/><Relationship Id="rId1948" Type="http://schemas.openxmlformats.org/officeDocument/2006/relationships/hyperlink" Target="http://pbs.twimg.com/profile_images/718117104185008128/R6QFhubq_normal.jpg" TargetMode="External"/><Relationship Id="rId3163" Type="http://schemas.openxmlformats.org/officeDocument/2006/relationships/hyperlink" Target="https://twitter.com/margerine2000" TargetMode="External"/><Relationship Id="rId3370" Type="http://schemas.openxmlformats.org/officeDocument/2006/relationships/hyperlink" Target="https://twitter.com/noemibriones2" TargetMode="External"/><Relationship Id="rId4007" Type="http://schemas.openxmlformats.org/officeDocument/2006/relationships/hyperlink" Target="https://twitter.com/liloumayne" TargetMode="External"/><Relationship Id="rId4214" Type="http://schemas.openxmlformats.org/officeDocument/2006/relationships/hyperlink" Target="https://twitter.com/pbrothha" TargetMode="External"/><Relationship Id="rId4421" Type="http://schemas.openxmlformats.org/officeDocument/2006/relationships/hyperlink" Target="https://twitter.com/d1bound23_" TargetMode="External"/><Relationship Id="rId291" Type="http://schemas.openxmlformats.org/officeDocument/2006/relationships/hyperlink" Target="https://t.co/Ya42bsgNAS" TargetMode="External"/><Relationship Id="rId1808" Type="http://schemas.openxmlformats.org/officeDocument/2006/relationships/hyperlink" Target="http://pbs.twimg.com/profile_images/815594694579277824/R-5a_o_h_normal.jpg" TargetMode="External"/><Relationship Id="rId3023" Type="http://schemas.openxmlformats.org/officeDocument/2006/relationships/hyperlink" Target="https://twitter.com/emma23545" TargetMode="External"/><Relationship Id="rId151" Type="http://schemas.openxmlformats.org/officeDocument/2006/relationships/hyperlink" Target="http://t.co/P8jtfxmc" TargetMode="External"/><Relationship Id="rId3230" Type="http://schemas.openxmlformats.org/officeDocument/2006/relationships/hyperlink" Target="https://twitter.com/kansasrecruit" TargetMode="External"/><Relationship Id="rId2789" Type="http://schemas.openxmlformats.org/officeDocument/2006/relationships/hyperlink" Target="https://twitter.com/sleep_danii" TargetMode="External"/><Relationship Id="rId2996" Type="http://schemas.openxmlformats.org/officeDocument/2006/relationships/hyperlink" Target="https://twitter.com/mcnees" TargetMode="External"/><Relationship Id="rId968" Type="http://schemas.openxmlformats.org/officeDocument/2006/relationships/hyperlink" Target="http://pbs.twimg.com/profile_images/813935498611847168/RDDxdX9e_normal.jpg" TargetMode="External"/><Relationship Id="rId1598" Type="http://schemas.openxmlformats.org/officeDocument/2006/relationships/hyperlink" Target="http://pbs.twimg.com/profile_images/682779208548929536/Lzps8XsU_normal.jpg" TargetMode="External"/><Relationship Id="rId2649" Type="http://schemas.openxmlformats.org/officeDocument/2006/relationships/hyperlink" Target="http://pbs.twimg.com/profile_images/700617449629069313/gm9fr-iz_normal.jpg" TargetMode="External"/><Relationship Id="rId2856" Type="http://schemas.openxmlformats.org/officeDocument/2006/relationships/hyperlink" Target="https://twitter.com/martinbouri" TargetMode="External"/><Relationship Id="rId3907" Type="http://schemas.openxmlformats.org/officeDocument/2006/relationships/hyperlink" Target="https://twitter.com/jwraiderslakers" TargetMode="External"/><Relationship Id="rId97" Type="http://schemas.openxmlformats.org/officeDocument/2006/relationships/hyperlink" Target="https://t.co/awq64m7SZE" TargetMode="External"/><Relationship Id="rId828" Type="http://schemas.openxmlformats.org/officeDocument/2006/relationships/hyperlink" Target="http://pbs.twimg.com/profile_images/649669053427122177/17OJoUrh_normal.jpg" TargetMode="External"/><Relationship Id="rId1458" Type="http://schemas.openxmlformats.org/officeDocument/2006/relationships/hyperlink" Target="http://pbs.twimg.com/profile_images/1898954142/imagesdh_normal.jpg" TargetMode="External"/><Relationship Id="rId1665" Type="http://schemas.openxmlformats.org/officeDocument/2006/relationships/hyperlink" Target="http://pbs.twimg.com/profile_images/813356318744608768/CI14ncfF_normal.jpg" TargetMode="External"/><Relationship Id="rId1872" Type="http://schemas.openxmlformats.org/officeDocument/2006/relationships/hyperlink" Target="http://pbs.twimg.com/profile_images/815985315450064897/f62Mx-sU_normal.jpg" TargetMode="External"/><Relationship Id="rId2509" Type="http://schemas.openxmlformats.org/officeDocument/2006/relationships/hyperlink" Target="http://pbs.twimg.com/profile_images/823804655947968513/ctvrzo8X_normal.jpg" TargetMode="External"/><Relationship Id="rId2716" Type="http://schemas.openxmlformats.org/officeDocument/2006/relationships/hyperlink" Target="http://pbs.twimg.com/profile_images/814070106619858944/N7HkyxLu_normal.jpg" TargetMode="External"/><Relationship Id="rId4071" Type="http://schemas.openxmlformats.org/officeDocument/2006/relationships/hyperlink" Target="https://twitter.com/sportspinata" TargetMode="External"/><Relationship Id="rId1318" Type="http://schemas.openxmlformats.org/officeDocument/2006/relationships/hyperlink" Target="http://pbs.twimg.com/profile_images/802752820948697090/GQYzl8X6_normal.jpg" TargetMode="External"/><Relationship Id="rId1525" Type="http://schemas.openxmlformats.org/officeDocument/2006/relationships/hyperlink" Target="http://pbs.twimg.com/profile_images/822216475251507200/0-F59YAi_normal.jpg" TargetMode="External"/><Relationship Id="rId2923" Type="http://schemas.openxmlformats.org/officeDocument/2006/relationships/hyperlink" Target="https://twitter.com/thecrossover" TargetMode="External"/><Relationship Id="rId1732" Type="http://schemas.openxmlformats.org/officeDocument/2006/relationships/hyperlink" Target="http://pbs.twimg.com/profile_images/2678962596/7dfc518f24e651b5d9cc931729aa89ac_normal.jpeg" TargetMode="External"/><Relationship Id="rId24" Type="http://schemas.openxmlformats.org/officeDocument/2006/relationships/hyperlink" Target="https://t.co/GAuTtm1mO7" TargetMode="External"/><Relationship Id="rId2299" Type="http://schemas.openxmlformats.org/officeDocument/2006/relationships/hyperlink" Target="http://pbs.twimg.com/profile_images/822985216721461248/csVpSs3v_normal.jpg" TargetMode="External"/><Relationship Id="rId3697" Type="http://schemas.openxmlformats.org/officeDocument/2006/relationships/hyperlink" Target="https://twitter.com/mrsj_whitesides" TargetMode="External"/><Relationship Id="rId4748" Type="http://schemas.openxmlformats.org/officeDocument/2006/relationships/hyperlink" Target="https://twitter.com/4h8u3z14z0l1xvm" TargetMode="External"/><Relationship Id="rId3557" Type="http://schemas.openxmlformats.org/officeDocument/2006/relationships/hyperlink" Target="https://twitter.com/tiro02021" TargetMode="External"/><Relationship Id="rId3764" Type="http://schemas.openxmlformats.org/officeDocument/2006/relationships/hyperlink" Target="https://twitter.com/karinedrew45" TargetMode="External"/><Relationship Id="rId3971" Type="http://schemas.openxmlformats.org/officeDocument/2006/relationships/hyperlink" Target="https://twitter.com/ranandhaannisa" TargetMode="External"/><Relationship Id="rId4608" Type="http://schemas.openxmlformats.org/officeDocument/2006/relationships/hyperlink" Target="https://twitter.com/gymnast9898" TargetMode="External"/><Relationship Id="rId4815" Type="http://schemas.openxmlformats.org/officeDocument/2006/relationships/hyperlink" Target="https://twitter.com/belieber_sirena" TargetMode="External"/><Relationship Id="rId478" Type="http://schemas.openxmlformats.org/officeDocument/2006/relationships/hyperlink" Target="https://t.co/1pLrFcDWvt" TargetMode="External"/><Relationship Id="rId685" Type="http://schemas.openxmlformats.org/officeDocument/2006/relationships/hyperlink" Target="http://pbs.twimg.com/profile_images/804380394758017024/HGDJpvRI_normal.jpg" TargetMode="External"/><Relationship Id="rId892" Type="http://schemas.openxmlformats.org/officeDocument/2006/relationships/hyperlink" Target="http://pbs.twimg.com/profile_images/819961652204490752/1dt3hzG5_normal.jpg" TargetMode="External"/><Relationship Id="rId2159" Type="http://schemas.openxmlformats.org/officeDocument/2006/relationships/hyperlink" Target="http://pbs.twimg.com/profile_images/809575358295134210/ONxM79Z__normal.jpg" TargetMode="External"/><Relationship Id="rId2366" Type="http://schemas.openxmlformats.org/officeDocument/2006/relationships/hyperlink" Target="http://pbs.twimg.com/profile_images/801175840109264896/JlvA83Yk_normal.jpg" TargetMode="External"/><Relationship Id="rId2573" Type="http://schemas.openxmlformats.org/officeDocument/2006/relationships/hyperlink" Target="http://pbs.twimg.com/profile_images/815574437483266048/6mIJtbPu_normal.jpg" TargetMode="External"/><Relationship Id="rId2780" Type="http://schemas.openxmlformats.org/officeDocument/2006/relationships/hyperlink" Target="https://twitter.com/ladyinkkkk" TargetMode="External"/><Relationship Id="rId3417" Type="http://schemas.openxmlformats.org/officeDocument/2006/relationships/hyperlink" Target="https://twitter.com/luanabieber213" TargetMode="External"/><Relationship Id="rId3624" Type="http://schemas.openxmlformats.org/officeDocument/2006/relationships/hyperlink" Target="https://twitter.com/l_alpendre" TargetMode="External"/><Relationship Id="rId3831" Type="http://schemas.openxmlformats.org/officeDocument/2006/relationships/hyperlink" Target="https://twitter.com/nydnflashback" TargetMode="External"/><Relationship Id="rId338" Type="http://schemas.openxmlformats.org/officeDocument/2006/relationships/hyperlink" Target="https://t.co/dXFm86ION0" TargetMode="External"/><Relationship Id="rId545" Type="http://schemas.openxmlformats.org/officeDocument/2006/relationships/hyperlink" Target="http://t.co/UJE59TuNag" TargetMode="External"/><Relationship Id="rId752" Type="http://schemas.openxmlformats.org/officeDocument/2006/relationships/hyperlink" Target="http://pbs.twimg.com/profile_images/823219674787749889/rOadKEHS_normal.jpg" TargetMode="External"/><Relationship Id="rId1175" Type="http://schemas.openxmlformats.org/officeDocument/2006/relationships/hyperlink" Target="http://pbs.twimg.com/profile_images/663099449669996544/EfTQvqCE_normal.jpg" TargetMode="External"/><Relationship Id="rId1382" Type="http://schemas.openxmlformats.org/officeDocument/2006/relationships/hyperlink" Target="http://pbs.twimg.com/profile_images/664652833547923457/7LGH3lCP_normal.png" TargetMode="External"/><Relationship Id="rId2019" Type="http://schemas.openxmlformats.org/officeDocument/2006/relationships/hyperlink" Target="http://pbs.twimg.com/profile_images/808882210216509440/pMZLbSfv_normal.jpg" TargetMode="External"/><Relationship Id="rId2226" Type="http://schemas.openxmlformats.org/officeDocument/2006/relationships/hyperlink" Target="http://pbs.twimg.com/profile_images/804192771947036672/t0EHXqej_normal.jpg" TargetMode="External"/><Relationship Id="rId2433" Type="http://schemas.openxmlformats.org/officeDocument/2006/relationships/hyperlink" Target="http://pbs.twimg.com/profile_images/758025668097564672/PNI3FrCI_normal.jpg" TargetMode="External"/><Relationship Id="rId2640" Type="http://schemas.openxmlformats.org/officeDocument/2006/relationships/hyperlink" Target="http://pbs.twimg.com/profile_images/463089630934339584/S7g1a_i2_normal.jpeg" TargetMode="External"/><Relationship Id="rId405" Type="http://schemas.openxmlformats.org/officeDocument/2006/relationships/hyperlink" Target="https://t.co/J6L3hqruZK" TargetMode="External"/><Relationship Id="rId612" Type="http://schemas.openxmlformats.org/officeDocument/2006/relationships/hyperlink" Target="https://t.co/Ev0aWYOjDY" TargetMode="External"/><Relationship Id="rId1035" Type="http://schemas.openxmlformats.org/officeDocument/2006/relationships/hyperlink" Target="http://pbs.twimg.com/profile_images/811210885297487872/L46dUGHH_normal.jpg" TargetMode="External"/><Relationship Id="rId1242" Type="http://schemas.openxmlformats.org/officeDocument/2006/relationships/hyperlink" Target="http://pbs.twimg.com/profile_images/784768815322296320/i4ujZBzV_normal.jpg" TargetMode="External"/><Relationship Id="rId2500" Type="http://schemas.openxmlformats.org/officeDocument/2006/relationships/hyperlink" Target="http://pbs.twimg.com/profile_images/795525954361622528/NC75FUiG_normal.jpg" TargetMode="External"/><Relationship Id="rId4398" Type="http://schemas.openxmlformats.org/officeDocument/2006/relationships/hyperlink" Target="https://twitter.com/jdjohndickinson" TargetMode="External"/><Relationship Id="rId1102" Type="http://schemas.openxmlformats.org/officeDocument/2006/relationships/hyperlink" Target="http://pbs.twimg.com/profile_images/378800000228053329/d3fa8f48d9163c8fd3b79ad94ba817fc_normal.jpeg" TargetMode="External"/><Relationship Id="rId4258" Type="http://schemas.openxmlformats.org/officeDocument/2006/relationships/hyperlink" Target="https://twitter.com/brandonwooley3" TargetMode="External"/><Relationship Id="rId4465" Type="http://schemas.openxmlformats.org/officeDocument/2006/relationships/hyperlink" Target="https://twitter.com/nayaseeker" TargetMode="External"/><Relationship Id="rId3067" Type="http://schemas.openxmlformats.org/officeDocument/2006/relationships/hyperlink" Target="https://twitter.com/rayyydogg" TargetMode="External"/><Relationship Id="rId3274" Type="http://schemas.openxmlformats.org/officeDocument/2006/relationships/hyperlink" Target="https://twitter.com/ryanheffcc" TargetMode="External"/><Relationship Id="rId4118" Type="http://schemas.openxmlformats.org/officeDocument/2006/relationships/hyperlink" Target="https://twitter.com/samuel4771" TargetMode="External"/><Relationship Id="rId4672" Type="http://schemas.openxmlformats.org/officeDocument/2006/relationships/hyperlink" Target="https://twitter.com/negativecutter" TargetMode="External"/><Relationship Id="rId195" Type="http://schemas.openxmlformats.org/officeDocument/2006/relationships/hyperlink" Target="http://t.co/O09wwaGLAb" TargetMode="External"/><Relationship Id="rId1919" Type="http://schemas.openxmlformats.org/officeDocument/2006/relationships/hyperlink" Target="http://pbs.twimg.com/profile_images/816045966478479360/XwGW3zkV_normal.jpg" TargetMode="External"/><Relationship Id="rId3481" Type="http://schemas.openxmlformats.org/officeDocument/2006/relationships/hyperlink" Target="https://twitter.com/skyptheswim" TargetMode="External"/><Relationship Id="rId4325" Type="http://schemas.openxmlformats.org/officeDocument/2006/relationships/hyperlink" Target="https://twitter.com/nbausa2" TargetMode="External"/><Relationship Id="rId4532" Type="http://schemas.openxmlformats.org/officeDocument/2006/relationships/hyperlink" Target="https://twitter.com/courtqbdavis" TargetMode="External"/><Relationship Id="rId2083" Type="http://schemas.openxmlformats.org/officeDocument/2006/relationships/hyperlink" Target="http://pbs.twimg.com/profile_images/794603089080815616/3KTyXVbt_normal.jpg" TargetMode="External"/><Relationship Id="rId2290" Type="http://schemas.openxmlformats.org/officeDocument/2006/relationships/hyperlink" Target="http://pbs.twimg.com/profile_images/823132105571844100/cIlvXVIJ_normal.jpg" TargetMode="External"/><Relationship Id="rId3134" Type="http://schemas.openxmlformats.org/officeDocument/2006/relationships/hyperlink" Target="https://twitter.com/gromovamgn1980" TargetMode="External"/><Relationship Id="rId3341" Type="http://schemas.openxmlformats.org/officeDocument/2006/relationships/hyperlink" Target="https://twitter.com/sjnard" TargetMode="External"/><Relationship Id="rId262" Type="http://schemas.openxmlformats.org/officeDocument/2006/relationships/hyperlink" Target="https://t.co/OpjsX4cekA" TargetMode="External"/><Relationship Id="rId2150" Type="http://schemas.openxmlformats.org/officeDocument/2006/relationships/hyperlink" Target="http://pbs.twimg.com/profile_images/823659911057768448/13OvSBXe_normal.jpg" TargetMode="External"/><Relationship Id="rId3201" Type="http://schemas.openxmlformats.org/officeDocument/2006/relationships/hyperlink" Target="https://twitter.com/2017nbaallstar" TargetMode="External"/><Relationship Id="rId122" Type="http://schemas.openxmlformats.org/officeDocument/2006/relationships/hyperlink" Target="https://t.co/aXiINUXqTO" TargetMode="External"/><Relationship Id="rId2010" Type="http://schemas.openxmlformats.org/officeDocument/2006/relationships/hyperlink" Target="http://pbs.twimg.com/profile_images/823885049300996096/Z7IV_6zM_normal.jpg" TargetMode="External"/><Relationship Id="rId1569" Type="http://schemas.openxmlformats.org/officeDocument/2006/relationships/hyperlink" Target="http://pbs.twimg.com/profile_images/822398318835683329/mnMRV9MW_normal.jpg" TargetMode="External"/><Relationship Id="rId2967" Type="http://schemas.openxmlformats.org/officeDocument/2006/relationships/hyperlink" Target="https://twitter.com/spurs_fanly" TargetMode="External"/><Relationship Id="rId4182" Type="http://schemas.openxmlformats.org/officeDocument/2006/relationships/hyperlink" Target="https://twitter.com/__nba_news__" TargetMode="External"/><Relationship Id="rId939" Type="http://schemas.openxmlformats.org/officeDocument/2006/relationships/hyperlink" Target="http://pbs.twimg.com/profile_images/813509161971351553/OjZ2O_5n_normal.jpg" TargetMode="External"/><Relationship Id="rId1776" Type="http://schemas.openxmlformats.org/officeDocument/2006/relationships/hyperlink" Target="http://pbs.twimg.com/profile_images/799253674304401408/_7n72IEE_normal.jpg" TargetMode="External"/><Relationship Id="rId1983" Type="http://schemas.openxmlformats.org/officeDocument/2006/relationships/hyperlink" Target="http://pbs.twimg.com/profile_images/819689279882280961/8E5J89q7_normal.jpg" TargetMode="External"/><Relationship Id="rId2827" Type="http://schemas.openxmlformats.org/officeDocument/2006/relationships/hyperlink" Target="https://twitter.com/czechbelieber04" TargetMode="External"/><Relationship Id="rId4042" Type="http://schemas.openxmlformats.org/officeDocument/2006/relationships/hyperlink" Target="https://twitter.com/reebok" TargetMode="External"/><Relationship Id="rId68" Type="http://schemas.openxmlformats.org/officeDocument/2006/relationships/hyperlink" Target="https://t.co/IGFsMHN0W3" TargetMode="External"/><Relationship Id="rId1429" Type="http://schemas.openxmlformats.org/officeDocument/2006/relationships/hyperlink" Target="http://pbs.twimg.com/profile_images/791134347785015297/hOgs8cLX_normal.jpg" TargetMode="External"/><Relationship Id="rId1636" Type="http://schemas.openxmlformats.org/officeDocument/2006/relationships/hyperlink" Target="http://pbs.twimg.com/profile_images/2526749168/qd7wfsrcbvaaspcdtpmj_normal.png" TargetMode="External"/><Relationship Id="rId1843" Type="http://schemas.openxmlformats.org/officeDocument/2006/relationships/hyperlink" Target="http://pbs.twimg.com/profile_images/536875360239878144/sp4O7d3-_normal.jpeg" TargetMode="External"/><Relationship Id="rId1703" Type="http://schemas.openxmlformats.org/officeDocument/2006/relationships/hyperlink" Target="http://pbs.twimg.com/profile_images/663863854275936257/eW48gOe7_normal.jpg" TargetMode="External"/><Relationship Id="rId1910" Type="http://schemas.openxmlformats.org/officeDocument/2006/relationships/hyperlink" Target="http://pbs.twimg.com/profile_images/822177178485977088/d8VWRSfX_normal.jpg" TargetMode="External"/><Relationship Id="rId3668" Type="http://schemas.openxmlformats.org/officeDocument/2006/relationships/hyperlink" Target="https://twitter.com/arishow2" TargetMode="External"/><Relationship Id="rId3875" Type="http://schemas.openxmlformats.org/officeDocument/2006/relationships/hyperlink" Target="https://twitter.com/interromania" TargetMode="External"/><Relationship Id="rId4719" Type="http://schemas.openxmlformats.org/officeDocument/2006/relationships/hyperlink" Target="https://twitter.com/vadimlfluavdeev" TargetMode="External"/><Relationship Id="rId589" Type="http://schemas.openxmlformats.org/officeDocument/2006/relationships/hyperlink" Target="https://t.co/f9hqtPgUVw" TargetMode="External"/><Relationship Id="rId796" Type="http://schemas.openxmlformats.org/officeDocument/2006/relationships/hyperlink" Target="http://pbs.twimg.com/profile_images/808781572837142532/vSlRVWLz_normal.jpg" TargetMode="External"/><Relationship Id="rId2477" Type="http://schemas.openxmlformats.org/officeDocument/2006/relationships/hyperlink" Target="http://pbs.twimg.com/profile_images/818951022152269824/LvPSQYCY_normal.jpg" TargetMode="External"/><Relationship Id="rId2684" Type="http://schemas.openxmlformats.org/officeDocument/2006/relationships/hyperlink" Target="http://pbs.twimg.com/profile_images/822831553491435520/YvcOnfdg_normal.jpg" TargetMode="External"/><Relationship Id="rId3528" Type="http://schemas.openxmlformats.org/officeDocument/2006/relationships/hyperlink" Target="https://twitter.com/tshumski" TargetMode="External"/><Relationship Id="rId3735" Type="http://schemas.openxmlformats.org/officeDocument/2006/relationships/hyperlink" Target="https://twitter.com/sbnation" TargetMode="External"/><Relationship Id="rId449" Type="http://schemas.openxmlformats.org/officeDocument/2006/relationships/hyperlink" Target="http://t.co/lHAlqGrlNg" TargetMode="External"/><Relationship Id="rId656" Type="http://schemas.openxmlformats.org/officeDocument/2006/relationships/hyperlink" Target="http://pbs.twimg.com/profile_images/684127042611363841/i-5vgHPX_normal.jpg" TargetMode="External"/><Relationship Id="rId863" Type="http://schemas.openxmlformats.org/officeDocument/2006/relationships/hyperlink" Target="http://pbs.twimg.com/profile_images/813211344975511552/8sA36BL-_normal.jpg" TargetMode="External"/><Relationship Id="rId1079" Type="http://schemas.openxmlformats.org/officeDocument/2006/relationships/hyperlink" Target="http://pbs.twimg.com/profile_images/744218084894867456/TISHBbDv_normal.jpg" TargetMode="External"/><Relationship Id="rId1286" Type="http://schemas.openxmlformats.org/officeDocument/2006/relationships/hyperlink" Target="http://pbs.twimg.com/profile_images/815377250333978624/Z9U6Doew_normal.jpg" TargetMode="External"/><Relationship Id="rId1493" Type="http://schemas.openxmlformats.org/officeDocument/2006/relationships/hyperlink" Target="http://pbs.twimg.com/profile_images/810636034576781313/bRut_yj0_normal.jpg" TargetMode="External"/><Relationship Id="rId2337" Type="http://schemas.openxmlformats.org/officeDocument/2006/relationships/hyperlink" Target="http://pbs.twimg.com/profile_images/549894685116735488/Pqdw77oc_normal.png" TargetMode="External"/><Relationship Id="rId2544" Type="http://schemas.openxmlformats.org/officeDocument/2006/relationships/hyperlink" Target="http://pbs.twimg.com/profile_images/823749933664784384/9At_g29A_normal.jpg" TargetMode="External"/><Relationship Id="rId2891" Type="http://schemas.openxmlformats.org/officeDocument/2006/relationships/hyperlink" Target="https://twitter.com/drewsjb94" TargetMode="External"/><Relationship Id="rId3942" Type="http://schemas.openxmlformats.org/officeDocument/2006/relationships/hyperlink" Target="https://twitter.com/xdrwzx" TargetMode="External"/><Relationship Id="rId309" Type="http://schemas.openxmlformats.org/officeDocument/2006/relationships/hyperlink" Target="https://t.co/JH55rOy78C" TargetMode="External"/><Relationship Id="rId516" Type="http://schemas.openxmlformats.org/officeDocument/2006/relationships/hyperlink" Target="http://t.co/I27DsAXOXb" TargetMode="External"/><Relationship Id="rId1146" Type="http://schemas.openxmlformats.org/officeDocument/2006/relationships/hyperlink" Target="http://pbs.twimg.com/profile_images/795052474348531712/vTJv6ogb_normal.jpg" TargetMode="External"/><Relationship Id="rId2751" Type="http://schemas.openxmlformats.org/officeDocument/2006/relationships/hyperlink" Target="https://twitter.com/asap_sportsnews" TargetMode="External"/><Relationship Id="rId3802" Type="http://schemas.openxmlformats.org/officeDocument/2006/relationships/hyperlink" Target="https://twitter.com/ocexn2" TargetMode="External"/><Relationship Id="rId723" Type="http://schemas.openxmlformats.org/officeDocument/2006/relationships/hyperlink" Target="http://pbs.twimg.com/profile_images/814259221860614144/yVQx3_HX_normal.jpg" TargetMode="External"/><Relationship Id="rId930" Type="http://schemas.openxmlformats.org/officeDocument/2006/relationships/hyperlink" Target="http://pbs.twimg.com/profile_images/575011921058906112/RW6y2j4N_normal.png" TargetMode="External"/><Relationship Id="rId1006" Type="http://schemas.openxmlformats.org/officeDocument/2006/relationships/hyperlink" Target="http://abs.twimg.com/sticky/default_profile_images/default_profile_5_normal.png" TargetMode="External"/><Relationship Id="rId1353" Type="http://schemas.openxmlformats.org/officeDocument/2006/relationships/hyperlink" Target="http://pbs.twimg.com/profile_images/797800870339547138/qKypdHxk_normal.jpg" TargetMode="External"/><Relationship Id="rId1560" Type="http://schemas.openxmlformats.org/officeDocument/2006/relationships/hyperlink" Target="http://pbs.twimg.com/profile_images/2856986794/c7cae6c81fd8b71a4eb6074c0791ed6e_normal.png" TargetMode="External"/><Relationship Id="rId2404" Type="http://schemas.openxmlformats.org/officeDocument/2006/relationships/hyperlink" Target="http://abs.twimg.com/sticky/default_profile_images/default_profile_4_normal.png" TargetMode="External"/><Relationship Id="rId2611" Type="http://schemas.openxmlformats.org/officeDocument/2006/relationships/hyperlink" Target="http://pbs.twimg.com/profile_images/823421581108121600/AU9e-Ams_normal.jpg" TargetMode="External"/><Relationship Id="rId1213" Type="http://schemas.openxmlformats.org/officeDocument/2006/relationships/hyperlink" Target="http://pbs.twimg.com/profile_images/715939301142433792/9DnMv04E_normal.jpg" TargetMode="External"/><Relationship Id="rId1420" Type="http://schemas.openxmlformats.org/officeDocument/2006/relationships/hyperlink" Target="http://pbs.twimg.com/profile_images/821860040940228612/25kk6Ebu_normal.jpg" TargetMode="External"/><Relationship Id="rId4369" Type="http://schemas.openxmlformats.org/officeDocument/2006/relationships/hyperlink" Target="https://twitter.com/steelmaximums" TargetMode="External"/><Relationship Id="rId4576" Type="http://schemas.openxmlformats.org/officeDocument/2006/relationships/hyperlink" Target="https://twitter.com/nodakure" TargetMode="External"/><Relationship Id="rId4783" Type="http://schemas.openxmlformats.org/officeDocument/2006/relationships/hyperlink" Target="https://twitter.com/kingsubaru14" TargetMode="External"/><Relationship Id="rId3178" Type="http://schemas.openxmlformats.org/officeDocument/2006/relationships/hyperlink" Target="https://twitter.com/danila2134" TargetMode="External"/><Relationship Id="rId3385" Type="http://schemas.openxmlformats.org/officeDocument/2006/relationships/hyperlink" Target="https://twitter.com/edendrew134" TargetMode="External"/><Relationship Id="rId3592" Type="http://schemas.openxmlformats.org/officeDocument/2006/relationships/hyperlink" Target="https://twitter.com/elizabeth_sandc" TargetMode="External"/><Relationship Id="rId4229" Type="http://schemas.openxmlformats.org/officeDocument/2006/relationships/hyperlink" Target="https://twitter.com/makmonilla" TargetMode="External"/><Relationship Id="rId4436" Type="http://schemas.openxmlformats.org/officeDocument/2006/relationships/hyperlink" Target="https://twitter.com/adieschenk" TargetMode="External"/><Relationship Id="rId4643" Type="http://schemas.openxmlformats.org/officeDocument/2006/relationships/hyperlink" Target="https://twitter.com/takehiroko" TargetMode="External"/><Relationship Id="rId2194" Type="http://schemas.openxmlformats.org/officeDocument/2006/relationships/hyperlink" Target="http://pbs.twimg.com/profile_images/820474015491817472/iTER5W-P_normal.jpg" TargetMode="External"/><Relationship Id="rId3038" Type="http://schemas.openxmlformats.org/officeDocument/2006/relationships/hyperlink" Target="https://twitter.com/fairchildfrayy" TargetMode="External"/><Relationship Id="rId3245" Type="http://schemas.openxmlformats.org/officeDocument/2006/relationships/hyperlink" Target="https://twitter.com/letsg0global" TargetMode="External"/><Relationship Id="rId3452" Type="http://schemas.openxmlformats.org/officeDocument/2006/relationships/hyperlink" Target="https://twitter.com/potus44" TargetMode="External"/><Relationship Id="rId4503" Type="http://schemas.openxmlformats.org/officeDocument/2006/relationships/hyperlink" Target="https://twitter.com/0311yuuma" TargetMode="External"/><Relationship Id="rId4710" Type="http://schemas.openxmlformats.org/officeDocument/2006/relationships/hyperlink" Target="https://twitter.com/avroragavrilov2" TargetMode="External"/><Relationship Id="rId166" Type="http://schemas.openxmlformats.org/officeDocument/2006/relationships/hyperlink" Target="https://t.co/1TEXcgLFP8" TargetMode="External"/><Relationship Id="rId373" Type="http://schemas.openxmlformats.org/officeDocument/2006/relationships/hyperlink" Target="https://t.co/L4zqsVHMRF" TargetMode="External"/><Relationship Id="rId580" Type="http://schemas.openxmlformats.org/officeDocument/2006/relationships/hyperlink" Target="https://t.co/efIX9f0eGD" TargetMode="External"/><Relationship Id="rId2054" Type="http://schemas.openxmlformats.org/officeDocument/2006/relationships/hyperlink" Target="http://pbs.twimg.com/profile_images/814242469361631234/PXIVp3b2_normal.jpg" TargetMode="External"/><Relationship Id="rId2261" Type="http://schemas.openxmlformats.org/officeDocument/2006/relationships/hyperlink" Target="http://pbs.twimg.com/profile_images/823362405224873986/Qbj57YO8_normal.jpg" TargetMode="External"/><Relationship Id="rId3105" Type="http://schemas.openxmlformats.org/officeDocument/2006/relationships/hyperlink" Target="https://twitter.com/siotendurchtur1" TargetMode="External"/><Relationship Id="rId3312" Type="http://schemas.openxmlformats.org/officeDocument/2006/relationships/hyperlink" Target="https://twitter.com/raquelbilibe" TargetMode="External"/><Relationship Id="rId233" Type="http://schemas.openxmlformats.org/officeDocument/2006/relationships/hyperlink" Target="https://t.co/TLHywJf1Wj" TargetMode="External"/><Relationship Id="rId440" Type="http://schemas.openxmlformats.org/officeDocument/2006/relationships/hyperlink" Target="http://t.co/TW4GqAjac6" TargetMode="External"/><Relationship Id="rId1070" Type="http://schemas.openxmlformats.org/officeDocument/2006/relationships/hyperlink" Target="http://pbs.twimg.com/profile_images/471879800034844673/Yz9hKXq3_normal.jpeg" TargetMode="External"/><Relationship Id="rId2121" Type="http://schemas.openxmlformats.org/officeDocument/2006/relationships/hyperlink" Target="http://pbs.twimg.com/profile_images/791125509660741632/l-jh1hvT_normal.jpg" TargetMode="External"/><Relationship Id="rId300" Type="http://schemas.openxmlformats.org/officeDocument/2006/relationships/hyperlink" Target="https://t.co/CqYUXLJRkR" TargetMode="External"/><Relationship Id="rId4086" Type="http://schemas.openxmlformats.org/officeDocument/2006/relationships/hyperlink" Target="https://twitter.com/sabrinaspinola3" TargetMode="External"/><Relationship Id="rId1887" Type="http://schemas.openxmlformats.org/officeDocument/2006/relationships/hyperlink" Target="http://pbs.twimg.com/profile_images/820730497215119360/aYyeRmC4_normal.jpg" TargetMode="External"/><Relationship Id="rId2938" Type="http://schemas.openxmlformats.org/officeDocument/2006/relationships/hyperlink" Target="https://twitter.com/lillianui3macke" TargetMode="External"/><Relationship Id="rId4293" Type="http://schemas.openxmlformats.org/officeDocument/2006/relationships/hyperlink" Target="https://twitter.com/fullcuphenny" TargetMode="External"/><Relationship Id="rId1747" Type="http://schemas.openxmlformats.org/officeDocument/2006/relationships/hyperlink" Target="http://pbs.twimg.com/profile_images/733090723352875009/4FWHojSm_normal.jpg" TargetMode="External"/><Relationship Id="rId1954" Type="http://schemas.openxmlformats.org/officeDocument/2006/relationships/hyperlink" Target="http://pbs.twimg.com/profile_images/3123263892/2570ffc35c29c07a5e77a03b05dcc0f1_normal.jpeg" TargetMode="External"/><Relationship Id="rId4153" Type="http://schemas.openxmlformats.org/officeDocument/2006/relationships/hyperlink" Target="https://twitter.com/ballinhard111" TargetMode="External"/><Relationship Id="rId4360" Type="http://schemas.openxmlformats.org/officeDocument/2006/relationships/hyperlink" Target="https://twitter.com/basketmsgs" TargetMode="External"/><Relationship Id="rId39" Type="http://schemas.openxmlformats.org/officeDocument/2006/relationships/hyperlink" Target="https://t.co/9kXfrBGaZ1" TargetMode="External"/><Relationship Id="rId1607" Type="http://schemas.openxmlformats.org/officeDocument/2006/relationships/hyperlink" Target="http://pbs.twimg.com/profile_images/791038758980288513/gF4WkVfE_normal.jpg" TargetMode="External"/><Relationship Id="rId1814" Type="http://schemas.openxmlformats.org/officeDocument/2006/relationships/hyperlink" Target="http://pbs.twimg.com/profile_images/730774162130665473/ITpIIeIP_normal.jpg" TargetMode="External"/><Relationship Id="rId4013" Type="http://schemas.openxmlformats.org/officeDocument/2006/relationships/hyperlink" Target="https://twitter.com/bemelnikova3261" TargetMode="External"/><Relationship Id="rId4220" Type="http://schemas.openxmlformats.org/officeDocument/2006/relationships/hyperlink" Target="https://twitter.com/faizantula" TargetMode="External"/><Relationship Id="rId3779" Type="http://schemas.openxmlformats.org/officeDocument/2006/relationships/hyperlink" Target="https://twitter.com/jujudiaslima" TargetMode="External"/><Relationship Id="rId2588" Type="http://schemas.openxmlformats.org/officeDocument/2006/relationships/hyperlink" Target="http://pbs.twimg.com/profile_images/823298413810700289/i2Ae2HCK_normal.jpg" TargetMode="External"/><Relationship Id="rId3986" Type="http://schemas.openxmlformats.org/officeDocument/2006/relationships/hyperlink" Target="https://twitter.com/emiliamunoz20" TargetMode="External"/><Relationship Id="rId1397" Type="http://schemas.openxmlformats.org/officeDocument/2006/relationships/hyperlink" Target="http://pbs.twimg.com/profile_images/823418973610012674/nbj0D2Bd_normal.jpg" TargetMode="External"/><Relationship Id="rId2795" Type="http://schemas.openxmlformats.org/officeDocument/2006/relationships/hyperlink" Target="https://twitter.com/kiirbyyyy" TargetMode="External"/><Relationship Id="rId3639" Type="http://schemas.openxmlformats.org/officeDocument/2006/relationships/hyperlink" Target="https://twitter.com/rjochoa" TargetMode="External"/><Relationship Id="rId3846" Type="http://schemas.openxmlformats.org/officeDocument/2006/relationships/hyperlink" Target="https://twitter.com/zackgeoghegan" TargetMode="External"/><Relationship Id="rId767" Type="http://schemas.openxmlformats.org/officeDocument/2006/relationships/hyperlink" Target="http://pbs.twimg.com/profile_images/816386448106651648/je8NiZza_normal.jpg" TargetMode="External"/><Relationship Id="rId974" Type="http://schemas.openxmlformats.org/officeDocument/2006/relationships/hyperlink" Target="http://pbs.twimg.com/profile_images/823381543011938308/HnI8JYYz_normal.jpg" TargetMode="External"/><Relationship Id="rId2448" Type="http://schemas.openxmlformats.org/officeDocument/2006/relationships/hyperlink" Target="http://pbs.twimg.com/profile_images/812122170914721795/LoprfX7m_normal.jpg" TargetMode="External"/><Relationship Id="rId2655" Type="http://schemas.openxmlformats.org/officeDocument/2006/relationships/hyperlink" Target="http://pbs.twimg.com/profile_images/718558008385675265/i56BbsOq_normal.jpg" TargetMode="External"/><Relationship Id="rId2862" Type="http://schemas.openxmlformats.org/officeDocument/2006/relationships/hyperlink" Target="https://twitter.com/danger50s" TargetMode="External"/><Relationship Id="rId3706" Type="http://schemas.openxmlformats.org/officeDocument/2006/relationships/hyperlink" Target="https://twitter.com/philabcoulter" TargetMode="External"/><Relationship Id="rId3913" Type="http://schemas.openxmlformats.org/officeDocument/2006/relationships/hyperlink" Target="https://twitter.com/princeofpopdb" TargetMode="External"/><Relationship Id="rId627" Type="http://schemas.openxmlformats.org/officeDocument/2006/relationships/hyperlink" Target="https://t.co/Ek9fctJRhz" TargetMode="External"/><Relationship Id="rId834" Type="http://schemas.openxmlformats.org/officeDocument/2006/relationships/hyperlink" Target="http://pbs.twimg.com/profile_images/817269898535522306/SAIxWTBN_normal.jpg" TargetMode="External"/><Relationship Id="rId1257" Type="http://schemas.openxmlformats.org/officeDocument/2006/relationships/hyperlink" Target="http://pbs.twimg.com/profile_images/753639402790907908/pdX_rwb9_normal.jpg" TargetMode="External"/><Relationship Id="rId1464" Type="http://schemas.openxmlformats.org/officeDocument/2006/relationships/hyperlink" Target="http://pbs.twimg.com/profile_images/473523044909346816/0E5WGli3_normal.jpeg" TargetMode="External"/><Relationship Id="rId1671" Type="http://schemas.openxmlformats.org/officeDocument/2006/relationships/hyperlink" Target="http://pbs.twimg.com/profile_images/815718539986345984/dd9KJtKa_normal.jpg" TargetMode="External"/><Relationship Id="rId2308" Type="http://schemas.openxmlformats.org/officeDocument/2006/relationships/hyperlink" Target="http://pbs.twimg.com/profile_images/661372265435521024/07U-Yygl_normal.jpg" TargetMode="External"/><Relationship Id="rId2515" Type="http://schemas.openxmlformats.org/officeDocument/2006/relationships/hyperlink" Target="http://pbs.twimg.com/profile_images/800625362824757248/65WUrieQ_normal.jpg" TargetMode="External"/><Relationship Id="rId2722" Type="http://schemas.openxmlformats.org/officeDocument/2006/relationships/hyperlink" Target="http://pbs.twimg.com/profile_images/811010149146095617/ymmMrDaN_normal.jpg" TargetMode="External"/><Relationship Id="rId901" Type="http://schemas.openxmlformats.org/officeDocument/2006/relationships/hyperlink" Target="http://pbs.twimg.com/profile_images/816555319132389376/wsOp-5Ij_normal.jpg" TargetMode="External"/><Relationship Id="rId1117" Type="http://schemas.openxmlformats.org/officeDocument/2006/relationships/hyperlink" Target="http://pbs.twimg.com/profile_images/777227587860828161/-gryaaZJ_normal.jpg" TargetMode="External"/><Relationship Id="rId1324" Type="http://schemas.openxmlformats.org/officeDocument/2006/relationships/hyperlink" Target="http://pbs.twimg.com/profile_images/802680587270156288/6CWhQm0N_normal.jpg" TargetMode="External"/><Relationship Id="rId1531" Type="http://schemas.openxmlformats.org/officeDocument/2006/relationships/hyperlink" Target="http://pbs.twimg.com/profile_images/764818348605571072/Ypknszbv_normal.jpg" TargetMode="External"/><Relationship Id="rId4687" Type="http://schemas.openxmlformats.org/officeDocument/2006/relationships/hyperlink" Target="https://twitter.com/kat_chloe08" TargetMode="External"/><Relationship Id="rId30" Type="http://schemas.openxmlformats.org/officeDocument/2006/relationships/hyperlink" Target="https://t.co/Udm4cAPXO5" TargetMode="External"/><Relationship Id="rId3289" Type="http://schemas.openxmlformats.org/officeDocument/2006/relationships/hyperlink" Target="https://twitter.com/kycats49" TargetMode="External"/><Relationship Id="rId3496" Type="http://schemas.openxmlformats.org/officeDocument/2006/relationships/hyperlink" Target="https://twitter.com/mc6kvcncyehvoel" TargetMode="External"/><Relationship Id="rId4547" Type="http://schemas.openxmlformats.org/officeDocument/2006/relationships/hyperlink" Target="https://twitter.com/phalbgebauer" TargetMode="External"/><Relationship Id="rId4754" Type="http://schemas.openxmlformats.org/officeDocument/2006/relationships/hyperlink" Target="https://twitter.com/medsales1" TargetMode="External"/><Relationship Id="rId2098" Type="http://schemas.openxmlformats.org/officeDocument/2006/relationships/hyperlink" Target="http://pbs.twimg.com/profile_images/378800000039369489/27740cff81017a71c8173290e8fab13c_normal.png" TargetMode="External"/><Relationship Id="rId3149" Type="http://schemas.openxmlformats.org/officeDocument/2006/relationships/hyperlink" Target="https://twitter.com/vssaav0926" TargetMode="External"/><Relationship Id="rId3356" Type="http://schemas.openxmlformats.org/officeDocument/2006/relationships/hyperlink" Target="https://twitter.com/novelist_dario" TargetMode="External"/><Relationship Id="rId3563" Type="http://schemas.openxmlformats.org/officeDocument/2006/relationships/hyperlink" Target="https://twitter.com/kyrieirving" TargetMode="External"/><Relationship Id="rId4407" Type="http://schemas.openxmlformats.org/officeDocument/2006/relationships/hyperlink" Target="https://twitter.com/yputriutami" TargetMode="External"/><Relationship Id="rId277" Type="http://schemas.openxmlformats.org/officeDocument/2006/relationships/hyperlink" Target="https://t.co/SWage5S98L" TargetMode="External"/><Relationship Id="rId484" Type="http://schemas.openxmlformats.org/officeDocument/2006/relationships/hyperlink" Target="https://t.co/peCJrW1YXN" TargetMode="External"/><Relationship Id="rId2165" Type="http://schemas.openxmlformats.org/officeDocument/2006/relationships/hyperlink" Target="http://pbs.twimg.com/profile_images/378800000453705690/afcc39186977dd4ebf3529d4913f4e6b_normal.jpeg" TargetMode="External"/><Relationship Id="rId3009" Type="http://schemas.openxmlformats.org/officeDocument/2006/relationships/hyperlink" Target="https://twitter.com/zanewalker10" TargetMode="External"/><Relationship Id="rId3216" Type="http://schemas.openxmlformats.org/officeDocument/2006/relationships/hyperlink" Target="https://twitter.com/ldcar88" TargetMode="External"/><Relationship Id="rId3770" Type="http://schemas.openxmlformats.org/officeDocument/2006/relationships/hyperlink" Target="https://twitter.com/ilysm_jdb94" TargetMode="External"/><Relationship Id="rId4614" Type="http://schemas.openxmlformats.org/officeDocument/2006/relationships/hyperlink" Target="https://twitter.com/nbacurrymoto87" TargetMode="External"/><Relationship Id="rId4821" Type="http://schemas.openxmlformats.org/officeDocument/2006/relationships/hyperlink" Target="https://twitter.com/jtbeau11" TargetMode="External"/><Relationship Id="rId137" Type="http://schemas.openxmlformats.org/officeDocument/2006/relationships/hyperlink" Target="https://t.co/bO347bZZGz" TargetMode="External"/><Relationship Id="rId344" Type="http://schemas.openxmlformats.org/officeDocument/2006/relationships/hyperlink" Target="https://t.co/IrspilQPnb" TargetMode="External"/><Relationship Id="rId691" Type="http://schemas.openxmlformats.org/officeDocument/2006/relationships/hyperlink" Target="http://pbs.twimg.com/profile_images/746133964075606016/Dk435gUF_normal.jpg" TargetMode="External"/><Relationship Id="rId2025" Type="http://schemas.openxmlformats.org/officeDocument/2006/relationships/hyperlink" Target="http://pbs.twimg.com/profile_images/481378115759796224/WKOfLil7_normal.png" TargetMode="External"/><Relationship Id="rId2372" Type="http://schemas.openxmlformats.org/officeDocument/2006/relationships/hyperlink" Target="http://pbs.twimg.com/profile_images/3771549044/9b7025d4c54ae01615610564a81ea18e_normal.jpeg" TargetMode="External"/><Relationship Id="rId3423" Type="http://schemas.openxmlformats.org/officeDocument/2006/relationships/hyperlink" Target="https://twitter.com/mokicadato3" TargetMode="External"/><Relationship Id="rId3630" Type="http://schemas.openxmlformats.org/officeDocument/2006/relationships/hyperlink" Target="https://twitter.com/connie_gdl" TargetMode="External"/><Relationship Id="rId551" Type="http://schemas.openxmlformats.org/officeDocument/2006/relationships/hyperlink" Target="http://t.co/45h5In3Rfx" TargetMode="External"/><Relationship Id="rId1181" Type="http://schemas.openxmlformats.org/officeDocument/2006/relationships/hyperlink" Target="http://pbs.twimg.com/profile_images/1371785926/30879_10150186953995293_788220292_12692261_3050861_n_normal.jpg" TargetMode="External"/><Relationship Id="rId2232" Type="http://schemas.openxmlformats.org/officeDocument/2006/relationships/hyperlink" Target="http://pbs.twimg.com/profile_images/805142875969376256/C8CapRdg_normal.jpg" TargetMode="External"/><Relationship Id="rId204" Type="http://schemas.openxmlformats.org/officeDocument/2006/relationships/hyperlink" Target="https://t.co/6aF5ZTtfiC" TargetMode="External"/><Relationship Id="rId411" Type="http://schemas.openxmlformats.org/officeDocument/2006/relationships/hyperlink" Target="http://t.co/rMUnru0T" TargetMode="External"/><Relationship Id="rId1041" Type="http://schemas.openxmlformats.org/officeDocument/2006/relationships/hyperlink" Target="http://pbs.twimg.com/profile_images/822949551908622336/ySclSL1q_normal.jpg" TargetMode="External"/><Relationship Id="rId1998" Type="http://schemas.openxmlformats.org/officeDocument/2006/relationships/hyperlink" Target="http://pbs.twimg.com/profile_images/821005397284835328/5N0A_gAf_normal.jpg" TargetMode="External"/><Relationship Id="rId4197" Type="http://schemas.openxmlformats.org/officeDocument/2006/relationships/hyperlink" Target="https://twitter.com/micaminube9_" TargetMode="External"/><Relationship Id="rId1858" Type="http://schemas.openxmlformats.org/officeDocument/2006/relationships/hyperlink" Target="http://pbs.twimg.com/profile_images/814070561005572096/4aBJIH7S_normal.jpg" TargetMode="External"/><Relationship Id="rId4057" Type="http://schemas.openxmlformats.org/officeDocument/2006/relationships/hyperlink" Target="https://twitter.com/nterrasa" TargetMode="External"/><Relationship Id="rId4264" Type="http://schemas.openxmlformats.org/officeDocument/2006/relationships/hyperlink" Target="https://twitter.com/arf_prakoso" TargetMode="External"/><Relationship Id="rId4471" Type="http://schemas.openxmlformats.org/officeDocument/2006/relationships/hyperlink" Target="https://twitter.com/jonnydough20" TargetMode="External"/><Relationship Id="rId2909" Type="http://schemas.openxmlformats.org/officeDocument/2006/relationships/hyperlink" Target="https://twitter.com/guada64877054" TargetMode="External"/><Relationship Id="rId3073" Type="http://schemas.openxmlformats.org/officeDocument/2006/relationships/hyperlink" Target="https://twitter.com/david134900" TargetMode="External"/><Relationship Id="rId3280" Type="http://schemas.openxmlformats.org/officeDocument/2006/relationships/hyperlink" Target="https://twitter.com/zouptoupkalebwa" TargetMode="External"/><Relationship Id="rId4124" Type="http://schemas.openxmlformats.org/officeDocument/2006/relationships/hyperlink" Target="https://twitter.com/bluejacketsnhl" TargetMode="External"/><Relationship Id="rId4331" Type="http://schemas.openxmlformats.org/officeDocument/2006/relationships/hyperlink" Target="https://twitter.com/mrchikk" TargetMode="External"/><Relationship Id="rId1718" Type="http://schemas.openxmlformats.org/officeDocument/2006/relationships/hyperlink" Target="http://pbs.twimg.com/profile_images/3204624782/4a9e956b7a67039f12a7ad530d2d66d5_normal.jpeg" TargetMode="External"/><Relationship Id="rId1925" Type="http://schemas.openxmlformats.org/officeDocument/2006/relationships/hyperlink" Target="http://pbs.twimg.com/profile_images/814241973976571904/KFwms5Fj_normal.jpg" TargetMode="External"/><Relationship Id="rId3140" Type="http://schemas.openxmlformats.org/officeDocument/2006/relationships/hyperlink" Target="https://twitter.com/max_tikong" TargetMode="External"/><Relationship Id="rId2699" Type="http://schemas.openxmlformats.org/officeDocument/2006/relationships/hyperlink" Target="http://pbs.twimg.com/profile_images/812985073083486208/C7Y0ikai_normal.jpg" TargetMode="External"/><Relationship Id="rId3000" Type="http://schemas.openxmlformats.org/officeDocument/2006/relationships/hyperlink" Target="https://twitter.com/mat_showers" TargetMode="External"/><Relationship Id="rId3957" Type="http://schemas.openxmlformats.org/officeDocument/2006/relationships/hyperlink" Target="https://twitter.com/bballbg" TargetMode="External"/><Relationship Id="rId878" Type="http://schemas.openxmlformats.org/officeDocument/2006/relationships/hyperlink" Target="http://pbs.twimg.com/profile_images/651080267189239808/rwEmn7VO_normal.png" TargetMode="External"/><Relationship Id="rId2559" Type="http://schemas.openxmlformats.org/officeDocument/2006/relationships/hyperlink" Target="http://pbs.twimg.com/profile_images/810222507651461120/99HXCyFv_normal.jpg" TargetMode="External"/><Relationship Id="rId2766" Type="http://schemas.openxmlformats.org/officeDocument/2006/relationships/hyperlink" Target="https://twitter.com/raptors" TargetMode="External"/><Relationship Id="rId2973" Type="http://schemas.openxmlformats.org/officeDocument/2006/relationships/hyperlink" Target="https://twitter.com/rockets_fanly" TargetMode="External"/><Relationship Id="rId3817" Type="http://schemas.openxmlformats.org/officeDocument/2006/relationships/hyperlink" Target="https://twitter.com/sophialaugh1912" TargetMode="External"/><Relationship Id="rId738" Type="http://schemas.openxmlformats.org/officeDocument/2006/relationships/hyperlink" Target="http://pbs.twimg.com/profile_images/820392826848575490/QhvcP3in_normal.jpg" TargetMode="External"/><Relationship Id="rId945" Type="http://schemas.openxmlformats.org/officeDocument/2006/relationships/hyperlink" Target="http://pbs.twimg.com/profile_images/651081736114212864/lL2N0AXS_normal.png" TargetMode="External"/><Relationship Id="rId1368" Type="http://schemas.openxmlformats.org/officeDocument/2006/relationships/hyperlink" Target="http://pbs.twimg.com/profile_images/760685420724224000/bhjIFzi2_normal.jpg" TargetMode="External"/><Relationship Id="rId1575" Type="http://schemas.openxmlformats.org/officeDocument/2006/relationships/hyperlink" Target="http://pbs.twimg.com/profile_images/799431074057256961/g7eFSm78_normal.jpg" TargetMode="External"/><Relationship Id="rId1782" Type="http://schemas.openxmlformats.org/officeDocument/2006/relationships/hyperlink" Target="http://pbs.twimg.com/profile_images/767483810934099969/027k_gML_normal.jpg" TargetMode="External"/><Relationship Id="rId2419" Type="http://schemas.openxmlformats.org/officeDocument/2006/relationships/hyperlink" Target="http://pbs.twimg.com/profile_images/823271136846868481/1Pw9x4ZO_normal.jpg" TargetMode="External"/><Relationship Id="rId2626" Type="http://schemas.openxmlformats.org/officeDocument/2006/relationships/hyperlink" Target="http://pbs.twimg.com/profile_images/823420065370488836/PFtU-Tuy_normal.jpg" TargetMode="External"/><Relationship Id="rId2833" Type="http://schemas.openxmlformats.org/officeDocument/2006/relationships/hyperlink" Target="https://twitter.com/youtube" TargetMode="External"/><Relationship Id="rId74" Type="http://schemas.openxmlformats.org/officeDocument/2006/relationships/hyperlink" Target="https://t.co/4WiEe2rjME" TargetMode="External"/><Relationship Id="rId805" Type="http://schemas.openxmlformats.org/officeDocument/2006/relationships/hyperlink" Target="http://pbs.twimg.com/profile_images/2404248331/rdx4nvind3rfom6qglre_normal.jpeg" TargetMode="External"/><Relationship Id="rId1228" Type="http://schemas.openxmlformats.org/officeDocument/2006/relationships/hyperlink" Target="http://pbs.twimg.com/profile_images/823322555373252609/n9_2KEW9_normal.jpg" TargetMode="External"/><Relationship Id="rId1435" Type="http://schemas.openxmlformats.org/officeDocument/2006/relationships/hyperlink" Target="http://pbs.twimg.com/profile_images/822627353205542912/Vctrl9m2_normal.jpg" TargetMode="External"/><Relationship Id="rId4798" Type="http://schemas.openxmlformats.org/officeDocument/2006/relationships/hyperlink" Target="https://twitter.com/cnnphilippines" TargetMode="External"/><Relationship Id="rId1642" Type="http://schemas.openxmlformats.org/officeDocument/2006/relationships/hyperlink" Target="http://pbs.twimg.com/profile_images/2971384732/db6abea1188c0fcbea61b97624e26e00_normal.jpeg" TargetMode="External"/><Relationship Id="rId2900" Type="http://schemas.openxmlformats.org/officeDocument/2006/relationships/hyperlink" Target="https://twitter.com/rybakovarada119" TargetMode="External"/><Relationship Id="rId1502" Type="http://schemas.openxmlformats.org/officeDocument/2006/relationships/hyperlink" Target="http://pbs.twimg.com/profile_images/820589678403452928/50ggXVlO_normal.jpg" TargetMode="External"/><Relationship Id="rId4658" Type="http://schemas.openxmlformats.org/officeDocument/2006/relationships/hyperlink" Target="https://twitter.com/d92" TargetMode="External"/><Relationship Id="rId388" Type="http://schemas.openxmlformats.org/officeDocument/2006/relationships/hyperlink" Target="https://t.co/GAuTtmiYcH" TargetMode="External"/><Relationship Id="rId2069" Type="http://schemas.openxmlformats.org/officeDocument/2006/relationships/hyperlink" Target="http://pbs.twimg.com/profile_images/790376988909379584/18S8WCbL_normal.jpg" TargetMode="External"/><Relationship Id="rId3467" Type="http://schemas.openxmlformats.org/officeDocument/2006/relationships/hyperlink" Target="https://twitter.com/timoshenkorob1" TargetMode="External"/><Relationship Id="rId3674" Type="http://schemas.openxmlformats.org/officeDocument/2006/relationships/hyperlink" Target="https://twitter.com/summersteph_" TargetMode="External"/><Relationship Id="rId3881" Type="http://schemas.openxmlformats.org/officeDocument/2006/relationships/hyperlink" Target="https://twitter.com/mar8kus" TargetMode="External"/><Relationship Id="rId4518" Type="http://schemas.openxmlformats.org/officeDocument/2006/relationships/hyperlink" Target="https://twitter.com/kxng_dyll" TargetMode="External"/><Relationship Id="rId4725" Type="http://schemas.openxmlformats.org/officeDocument/2006/relationships/hyperlink" Target="https://twitter.com/mrpurebusiness" TargetMode="External"/><Relationship Id="rId595" Type="http://schemas.openxmlformats.org/officeDocument/2006/relationships/hyperlink" Target="https://t.co/1JkMCisDij" TargetMode="External"/><Relationship Id="rId2276" Type="http://schemas.openxmlformats.org/officeDocument/2006/relationships/hyperlink" Target="http://pbs.twimg.com/profile_images/823067577052078080/GhHYorrP_normal.jpg" TargetMode="External"/><Relationship Id="rId2483" Type="http://schemas.openxmlformats.org/officeDocument/2006/relationships/hyperlink" Target="http://pbs.twimg.com/profile_images/814652098788945924/F5SgxkEa_normal.jpg" TargetMode="External"/><Relationship Id="rId2690" Type="http://schemas.openxmlformats.org/officeDocument/2006/relationships/hyperlink" Target="http://pbs.twimg.com/profile_images/545727178290524160/__lwTHY5_normal.jpeg" TargetMode="External"/><Relationship Id="rId3327" Type="http://schemas.openxmlformats.org/officeDocument/2006/relationships/hyperlink" Target="https://twitter.com/raymondprangel" TargetMode="External"/><Relationship Id="rId3534" Type="http://schemas.openxmlformats.org/officeDocument/2006/relationships/hyperlink" Target="https://twitter.com/ako12358" TargetMode="External"/><Relationship Id="rId3741" Type="http://schemas.openxmlformats.org/officeDocument/2006/relationships/hyperlink" Target="https://twitter.com/einsexmonster" TargetMode="External"/><Relationship Id="rId248" Type="http://schemas.openxmlformats.org/officeDocument/2006/relationships/hyperlink" Target="https://t.co/1sktM6W1eS" TargetMode="External"/><Relationship Id="rId455" Type="http://schemas.openxmlformats.org/officeDocument/2006/relationships/hyperlink" Target="http://t.co/WTFtFKC0wJ" TargetMode="External"/><Relationship Id="rId662" Type="http://schemas.openxmlformats.org/officeDocument/2006/relationships/hyperlink" Target="http://pbs.twimg.com/profile_images/705774691097649152/3hbsnCfI_normal.jpg" TargetMode="External"/><Relationship Id="rId1085" Type="http://schemas.openxmlformats.org/officeDocument/2006/relationships/hyperlink" Target="http://pbs.twimg.com/profile_images/823470191812247552/lN5flRpI_normal.jpg" TargetMode="External"/><Relationship Id="rId1292" Type="http://schemas.openxmlformats.org/officeDocument/2006/relationships/hyperlink" Target="http://pbs.twimg.com/profile_images/822694094568759297/tHdqHyfn_normal.jpg" TargetMode="External"/><Relationship Id="rId2136" Type="http://schemas.openxmlformats.org/officeDocument/2006/relationships/hyperlink" Target="http://pbs.twimg.com/profile_images/783437100486168576/MznHGVDP_normal.jpg" TargetMode="External"/><Relationship Id="rId2343" Type="http://schemas.openxmlformats.org/officeDocument/2006/relationships/hyperlink" Target="http://pbs.twimg.com/profile_images/775035557520953345/dS2NZM_c_normal.jpg" TargetMode="External"/><Relationship Id="rId2550" Type="http://schemas.openxmlformats.org/officeDocument/2006/relationships/hyperlink" Target="http://pbs.twimg.com/profile_images/823894232964341761/dZBhMoDF_normal.jpg" TargetMode="External"/><Relationship Id="rId3601" Type="http://schemas.openxmlformats.org/officeDocument/2006/relationships/hyperlink" Target="https://twitter.com/hyengg" TargetMode="External"/><Relationship Id="rId108" Type="http://schemas.openxmlformats.org/officeDocument/2006/relationships/hyperlink" Target="http://t.co/i7RN170H2P" TargetMode="External"/><Relationship Id="rId315" Type="http://schemas.openxmlformats.org/officeDocument/2006/relationships/hyperlink" Target="https://t.co/HUZdpuzILK" TargetMode="External"/><Relationship Id="rId522" Type="http://schemas.openxmlformats.org/officeDocument/2006/relationships/hyperlink" Target="https://t.co/rzf60BB4se" TargetMode="External"/><Relationship Id="rId1152" Type="http://schemas.openxmlformats.org/officeDocument/2006/relationships/hyperlink" Target="http://pbs.twimg.com/profile_images/818448551688761345/T50SfBYk_normal.jpg" TargetMode="External"/><Relationship Id="rId2203" Type="http://schemas.openxmlformats.org/officeDocument/2006/relationships/hyperlink" Target="http://pbs.twimg.com/profile_images/798855485898166272/hER2Uhd4_normal.jpg" TargetMode="External"/><Relationship Id="rId2410" Type="http://schemas.openxmlformats.org/officeDocument/2006/relationships/hyperlink" Target="http://pbs.twimg.com/profile_images/815097328084414464/ESk77Gzd_normal.jpg" TargetMode="External"/><Relationship Id="rId1012" Type="http://schemas.openxmlformats.org/officeDocument/2006/relationships/hyperlink" Target="http://pbs.twimg.com/profile_images/1519604110/n9_sports_normal.png" TargetMode="External"/><Relationship Id="rId4168" Type="http://schemas.openxmlformats.org/officeDocument/2006/relationships/hyperlink" Target="https://twitter.com/elizabethcrisp" TargetMode="External"/><Relationship Id="rId4375" Type="http://schemas.openxmlformats.org/officeDocument/2006/relationships/hyperlink" Target="https://twitter.com/kiaraarissa" TargetMode="External"/><Relationship Id="rId1969" Type="http://schemas.openxmlformats.org/officeDocument/2006/relationships/hyperlink" Target="http://pbs.twimg.com/profile_images/823651415562272768/c8o0TVFO_normal.jpg" TargetMode="External"/><Relationship Id="rId3184" Type="http://schemas.openxmlformats.org/officeDocument/2006/relationships/hyperlink" Target="https://twitter.com/realtuffjuice" TargetMode="External"/><Relationship Id="rId4028" Type="http://schemas.openxmlformats.org/officeDocument/2006/relationships/hyperlink" Target="https://twitter.com/timerwashington" TargetMode="External"/><Relationship Id="rId4235" Type="http://schemas.openxmlformats.org/officeDocument/2006/relationships/hyperlink" Target="https://twitter.com/d_rokssupreme" TargetMode="External"/><Relationship Id="rId4582" Type="http://schemas.openxmlformats.org/officeDocument/2006/relationships/hyperlink" Target="https://twitter.com/bieber_cami2" TargetMode="External"/><Relationship Id="rId1829" Type="http://schemas.openxmlformats.org/officeDocument/2006/relationships/hyperlink" Target="http://pbs.twimg.com/profile_images/778123468395118594/WCDaAsiC_normal.jpg" TargetMode="External"/><Relationship Id="rId3391" Type="http://schemas.openxmlformats.org/officeDocument/2006/relationships/hyperlink" Target="https://twitter.com/keatonswag33" TargetMode="External"/><Relationship Id="rId4442" Type="http://schemas.openxmlformats.org/officeDocument/2006/relationships/hyperlink" Target="https://twitter.com/matchboxentceo" TargetMode="External"/><Relationship Id="rId3044" Type="http://schemas.openxmlformats.org/officeDocument/2006/relationships/hyperlink" Target="https://twitter.com/papadop_" TargetMode="External"/><Relationship Id="rId3251" Type="http://schemas.openxmlformats.org/officeDocument/2006/relationships/hyperlink" Target="https://twitter.com/armchairnba" TargetMode="External"/><Relationship Id="rId4302" Type="http://schemas.openxmlformats.org/officeDocument/2006/relationships/hyperlink" Target="https://twitter.com/hoopshype" TargetMode="External"/><Relationship Id="rId172" Type="http://schemas.openxmlformats.org/officeDocument/2006/relationships/hyperlink" Target="http://t.co/Cr2ZSi1kIV" TargetMode="External"/><Relationship Id="rId2060" Type="http://schemas.openxmlformats.org/officeDocument/2006/relationships/hyperlink" Target="http://pbs.twimg.com/profile_images/807955598167998464/mob65VMp_normal.jpg" TargetMode="External"/><Relationship Id="rId3111" Type="http://schemas.openxmlformats.org/officeDocument/2006/relationships/hyperlink" Target="https://twitter.com/ro_fazo" TargetMode="External"/><Relationship Id="rId989" Type="http://schemas.openxmlformats.org/officeDocument/2006/relationships/hyperlink" Target="http://pbs.twimg.com/profile_images/2519887240/p9fj9hqt8odef8k3tge9_normal.jpeg" TargetMode="External"/><Relationship Id="rId2877" Type="http://schemas.openxmlformats.org/officeDocument/2006/relationships/hyperlink" Target="https://twitter.com/caniffgirl_x" TargetMode="External"/><Relationship Id="rId849" Type="http://schemas.openxmlformats.org/officeDocument/2006/relationships/hyperlink" Target="http://pbs.twimg.com/profile_images/439672390113849344/pit1VY-l_normal.jpeg" TargetMode="External"/><Relationship Id="rId1479" Type="http://schemas.openxmlformats.org/officeDocument/2006/relationships/hyperlink" Target="http://pbs.twimg.com/profile_images/809563482421084160/HdVnaZkN_normal.jpg" TargetMode="External"/><Relationship Id="rId1686" Type="http://schemas.openxmlformats.org/officeDocument/2006/relationships/hyperlink" Target="http://pbs.twimg.com/profile_images/806298221240864768/YvEmWUEr_normal.jpg" TargetMode="External"/><Relationship Id="rId3928" Type="http://schemas.openxmlformats.org/officeDocument/2006/relationships/hyperlink" Target="https://twitter.com/runehawx" TargetMode="External"/><Relationship Id="rId4092" Type="http://schemas.openxmlformats.org/officeDocument/2006/relationships/hyperlink" Target="https://twitter.com/xannanikola" TargetMode="External"/><Relationship Id="rId1339" Type="http://schemas.openxmlformats.org/officeDocument/2006/relationships/hyperlink" Target="http://pbs.twimg.com/profile_images/814990062429634561/4TKLaXCS_normal.jpg" TargetMode="External"/><Relationship Id="rId1893" Type="http://schemas.openxmlformats.org/officeDocument/2006/relationships/hyperlink" Target="http://pbs.twimg.com/profile_images/814241957249777664/HjG7CFpa_normal.jpg" TargetMode="External"/><Relationship Id="rId2737" Type="http://schemas.openxmlformats.org/officeDocument/2006/relationships/hyperlink" Target="http://pbs.twimg.com/profile_images/688075406625275904/91TBxZDR_normal.jpg" TargetMode="External"/><Relationship Id="rId2944" Type="http://schemas.openxmlformats.org/officeDocument/2006/relationships/hyperlink" Target="https://twitter.com/jayjayishere18" TargetMode="External"/><Relationship Id="rId709" Type="http://schemas.openxmlformats.org/officeDocument/2006/relationships/hyperlink" Target="http://pbs.twimg.com/profile_images/795356024152657921/8cl2_xND_normal.jpg" TargetMode="External"/><Relationship Id="rId916" Type="http://schemas.openxmlformats.org/officeDocument/2006/relationships/hyperlink" Target="http://pbs.twimg.com/profile_images/730260783699894272/8mBvMf99_normal.jpg" TargetMode="External"/><Relationship Id="rId1546" Type="http://schemas.openxmlformats.org/officeDocument/2006/relationships/hyperlink" Target="http://pbs.twimg.com/profile_images/823105617330106368/V6RXZEo2_normal.jpg" TargetMode="External"/><Relationship Id="rId1753" Type="http://schemas.openxmlformats.org/officeDocument/2006/relationships/hyperlink" Target="http://pbs.twimg.com/profile_images/823525912759140352/fpJWAOzO_normal.jpg" TargetMode="External"/><Relationship Id="rId1960" Type="http://schemas.openxmlformats.org/officeDocument/2006/relationships/hyperlink" Target="http://pbs.twimg.com/profile_images/801469966927138816/94ZaY9zT_normal.jpg" TargetMode="External"/><Relationship Id="rId2804" Type="http://schemas.openxmlformats.org/officeDocument/2006/relationships/hyperlink" Target="https://twitter.com/rudygobert27" TargetMode="External"/><Relationship Id="rId45" Type="http://schemas.openxmlformats.org/officeDocument/2006/relationships/hyperlink" Target="https://t.co/GXlDbWWEjx" TargetMode="External"/><Relationship Id="rId1406" Type="http://schemas.openxmlformats.org/officeDocument/2006/relationships/hyperlink" Target="http://pbs.twimg.com/profile_images/690256792866152448/baK5eJbs_normal.jpg" TargetMode="External"/><Relationship Id="rId1613" Type="http://schemas.openxmlformats.org/officeDocument/2006/relationships/hyperlink" Target="http://pbs.twimg.com/profile_images/750044747851595776/WDoF-QWm_normal.jpg" TargetMode="External"/><Relationship Id="rId1820" Type="http://schemas.openxmlformats.org/officeDocument/2006/relationships/hyperlink" Target="http://pbs.twimg.com/profile_images/823591851072466944/Fh-aKpDM_normal.jpg" TargetMode="External"/><Relationship Id="rId4769" Type="http://schemas.openxmlformats.org/officeDocument/2006/relationships/hyperlink" Target="https://twitter.com/h35jessicaeva_b" TargetMode="External"/><Relationship Id="rId3578" Type="http://schemas.openxmlformats.org/officeDocument/2006/relationships/hyperlink" Target="https://twitter.com/cyferptvila" TargetMode="External"/><Relationship Id="rId3785" Type="http://schemas.openxmlformats.org/officeDocument/2006/relationships/hyperlink" Target="https://twitter.com/suewewjackson" TargetMode="External"/><Relationship Id="rId3992" Type="http://schemas.openxmlformats.org/officeDocument/2006/relationships/hyperlink" Target="https://twitter.com/tarasovazmy1967" TargetMode="External"/><Relationship Id="rId4629" Type="http://schemas.openxmlformats.org/officeDocument/2006/relationships/hyperlink" Target="https://twitter.com/jeydonvale" TargetMode="External"/><Relationship Id="rId4836" Type="http://schemas.openxmlformats.org/officeDocument/2006/relationships/hyperlink" Target="https://twitter.com/gtpgr" TargetMode="External"/><Relationship Id="rId499" Type="http://schemas.openxmlformats.org/officeDocument/2006/relationships/hyperlink" Target="https://t.co/6x6k7Vo7XR" TargetMode="External"/><Relationship Id="rId2387" Type="http://schemas.openxmlformats.org/officeDocument/2006/relationships/hyperlink" Target="http://pbs.twimg.com/profile_images/438791061737992192/iE6E628f_normal.jpeg" TargetMode="External"/><Relationship Id="rId2594" Type="http://schemas.openxmlformats.org/officeDocument/2006/relationships/hyperlink" Target="http://pbs.twimg.com/profile_images/818584885120139266/9mk31Fo5_normal.jpg" TargetMode="External"/><Relationship Id="rId3438" Type="http://schemas.openxmlformats.org/officeDocument/2006/relationships/hyperlink" Target="https://twitter.com/noyyazulfen" TargetMode="External"/><Relationship Id="rId3645" Type="http://schemas.openxmlformats.org/officeDocument/2006/relationships/hyperlink" Target="https://twitter.com/tripathi_apurav" TargetMode="External"/><Relationship Id="rId3852" Type="http://schemas.openxmlformats.org/officeDocument/2006/relationships/hyperlink" Target="https://twitter.com/favstilinski" TargetMode="External"/><Relationship Id="rId359" Type="http://schemas.openxmlformats.org/officeDocument/2006/relationships/hyperlink" Target="https://t.co/GfW3UUR9VI" TargetMode="External"/><Relationship Id="rId566" Type="http://schemas.openxmlformats.org/officeDocument/2006/relationships/hyperlink" Target="https://t.co/zKjwBusW8T" TargetMode="External"/><Relationship Id="rId773" Type="http://schemas.openxmlformats.org/officeDocument/2006/relationships/hyperlink" Target="http://pbs.twimg.com/profile_images/801818291094196225/vZKzkoH8_normal.jpg" TargetMode="External"/><Relationship Id="rId1196" Type="http://schemas.openxmlformats.org/officeDocument/2006/relationships/hyperlink" Target="http://pbs.twimg.com/profile_images/706035534850867200/-fWHxkIM_normal.jpg" TargetMode="External"/><Relationship Id="rId2247" Type="http://schemas.openxmlformats.org/officeDocument/2006/relationships/hyperlink" Target="http://pbs.twimg.com/profile_images/714302872310128641/vEcUU78x_normal.jpg" TargetMode="External"/><Relationship Id="rId2454" Type="http://schemas.openxmlformats.org/officeDocument/2006/relationships/hyperlink" Target="http://pbs.twimg.com/profile_images/699700646778376192/xLvbvhbk_normal.jpg" TargetMode="External"/><Relationship Id="rId3505" Type="http://schemas.openxmlformats.org/officeDocument/2006/relationships/hyperlink" Target="https://twitter.com/baileywlosey" TargetMode="External"/><Relationship Id="rId219" Type="http://schemas.openxmlformats.org/officeDocument/2006/relationships/hyperlink" Target="https://t.co/Tr3ab4cezp" TargetMode="External"/><Relationship Id="rId426" Type="http://schemas.openxmlformats.org/officeDocument/2006/relationships/hyperlink" Target="https://t.co/TPFnt12w7n" TargetMode="External"/><Relationship Id="rId633" Type="http://schemas.openxmlformats.org/officeDocument/2006/relationships/hyperlink" Target="https://t.co/uFNAgEblWt" TargetMode="External"/><Relationship Id="rId980" Type="http://schemas.openxmlformats.org/officeDocument/2006/relationships/hyperlink" Target="http://pbs.twimg.com/profile_images/785223015722287104/8N5jh0-G_normal.jpg" TargetMode="External"/><Relationship Id="rId1056" Type="http://schemas.openxmlformats.org/officeDocument/2006/relationships/hyperlink" Target="http://pbs.twimg.com/profile_images/807275803784388610/HMDaejKz_normal.jpg" TargetMode="External"/><Relationship Id="rId1263" Type="http://schemas.openxmlformats.org/officeDocument/2006/relationships/hyperlink" Target="http://pbs.twimg.com/profile_images/692649595294216192/iUevZ7W1_normal.jpg" TargetMode="External"/><Relationship Id="rId2107" Type="http://schemas.openxmlformats.org/officeDocument/2006/relationships/hyperlink" Target="http://pbs.twimg.com/profile_images/823892770658074624/95YVFpyj_normal.jpg" TargetMode="External"/><Relationship Id="rId2314" Type="http://schemas.openxmlformats.org/officeDocument/2006/relationships/hyperlink" Target="http://pbs.twimg.com/profile_images/816387562247950336/ef3xD1Zh_normal.jpg" TargetMode="External"/><Relationship Id="rId2661" Type="http://schemas.openxmlformats.org/officeDocument/2006/relationships/hyperlink" Target="http://pbs.twimg.com/profile_images/817924250090639360/XjUJKcPI_normal.jpg" TargetMode="External"/><Relationship Id="rId3712" Type="http://schemas.openxmlformats.org/officeDocument/2006/relationships/hyperlink" Target="https://twitter.com/xoobug" TargetMode="External"/><Relationship Id="rId840" Type="http://schemas.openxmlformats.org/officeDocument/2006/relationships/hyperlink" Target="http://pbs.twimg.com/profile_images/814242066188431360/-jRrDdM8_normal.jpg" TargetMode="External"/><Relationship Id="rId1470" Type="http://schemas.openxmlformats.org/officeDocument/2006/relationships/hyperlink" Target="http://pbs.twimg.com/profile_images/811011509778337792/lDfe2PhR_normal.jpg" TargetMode="External"/><Relationship Id="rId2521" Type="http://schemas.openxmlformats.org/officeDocument/2006/relationships/hyperlink" Target="http://pbs.twimg.com/profile_images/823784272213475328/-oTg3Lr0_normal.jpg" TargetMode="External"/><Relationship Id="rId4279" Type="http://schemas.openxmlformats.org/officeDocument/2006/relationships/hyperlink" Target="https://twitter.com/unlimited_rd" TargetMode="External"/><Relationship Id="rId700" Type="http://schemas.openxmlformats.org/officeDocument/2006/relationships/hyperlink" Target="http://pbs.twimg.com/profile_images/652884975310778368/mfnf2zD1_normal.jpg" TargetMode="External"/><Relationship Id="rId1123" Type="http://schemas.openxmlformats.org/officeDocument/2006/relationships/hyperlink" Target="http://pbs.twimg.com/profile_images/775795294483189760/Hp43I_Or_normal.jpg" TargetMode="External"/><Relationship Id="rId1330" Type="http://schemas.openxmlformats.org/officeDocument/2006/relationships/hyperlink" Target="http://pbs.twimg.com/profile_images/797157442530312192/BY1YXKnp_normal.jpg" TargetMode="External"/><Relationship Id="rId3088" Type="http://schemas.openxmlformats.org/officeDocument/2006/relationships/hyperlink" Target="https://twitter.com/shuttupgia" TargetMode="External"/><Relationship Id="rId4486" Type="http://schemas.openxmlformats.org/officeDocument/2006/relationships/hyperlink" Target="https://twitter.com/melissamoreau" TargetMode="External"/><Relationship Id="rId4693" Type="http://schemas.openxmlformats.org/officeDocument/2006/relationships/hyperlink" Target="https://twitter.com/edthesportsfan" TargetMode="External"/><Relationship Id="rId3295" Type="http://schemas.openxmlformats.org/officeDocument/2006/relationships/hyperlink" Target="https://twitter.com/martalopezbarna" TargetMode="External"/><Relationship Id="rId4139" Type="http://schemas.openxmlformats.org/officeDocument/2006/relationships/hyperlink" Target="https://twitter.com/blanca_1607" TargetMode="External"/><Relationship Id="rId4346" Type="http://schemas.openxmlformats.org/officeDocument/2006/relationships/hyperlink" Target="https://twitter.com/lalakersfacts" TargetMode="External"/><Relationship Id="rId4553" Type="http://schemas.openxmlformats.org/officeDocument/2006/relationships/hyperlink" Target="https://twitter.com/blake_fisher83" TargetMode="External"/><Relationship Id="rId4760" Type="http://schemas.openxmlformats.org/officeDocument/2006/relationships/hyperlink" Target="https://twitter.com/curryhive" TargetMode="External"/><Relationship Id="rId3155" Type="http://schemas.openxmlformats.org/officeDocument/2006/relationships/hyperlink" Target="https://twitter.com/lianisimova4215" TargetMode="External"/><Relationship Id="rId3362" Type="http://schemas.openxmlformats.org/officeDocument/2006/relationships/hyperlink" Target="https://twitter.com/ifersha" TargetMode="External"/><Relationship Id="rId4206" Type="http://schemas.openxmlformats.org/officeDocument/2006/relationships/hyperlink" Target="https://twitter.com/man_of_action20" TargetMode="External"/><Relationship Id="rId4413" Type="http://schemas.openxmlformats.org/officeDocument/2006/relationships/hyperlink" Target="https://twitter.com/katg_93" TargetMode="External"/><Relationship Id="rId4620" Type="http://schemas.openxmlformats.org/officeDocument/2006/relationships/hyperlink" Target="https://twitter.com/warriorscentral" TargetMode="External"/><Relationship Id="rId283" Type="http://schemas.openxmlformats.org/officeDocument/2006/relationships/hyperlink" Target="https://t.co/hi7s9e7GHU" TargetMode="External"/><Relationship Id="rId490" Type="http://schemas.openxmlformats.org/officeDocument/2006/relationships/hyperlink" Target="https://t.co/6LYknrDL93" TargetMode="External"/><Relationship Id="rId2171" Type="http://schemas.openxmlformats.org/officeDocument/2006/relationships/hyperlink" Target="http://pbs.twimg.com/profile_images/743672080609095680/92JaQcVX_normal.jpg" TargetMode="External"/><Relationship Id="rId3015" Type="http://schemas.openxmlformats.org/officeDocument/2006/relationships/hyperlink" Target="https://twitter.com/dilandaoust_k" TargetMode="External"/><Relationship Id="rId3222" Type="http://schemas.openxmlformats.org/officeDocument/2006/relationships/hyperlink" Target="https://twitter.com/w_i_sport" TargetMode="External"/><Relationship Id="rId143" Type="http://schemas.openxmlformats.org/officeDocument/2006/relationships/hyperlink" Target="https://t.co/HYaDS14RAF" TargetMode="External"/><Relationship Id="rId350" Type="http://schemas.openxmlformats.org/officeDocument/2006/relationships/hyperlink" Target="https://t.co/BQS7Fu8GQP" TargetMode="External"/><Relationship Id="rId2031" Type="http://schemas.openxmlformats.org/officeDocument/2006/relationships/hyperlink" Target="http://pbs.twimg.com/profile_images/821799532602294272/ridWSIPq_normal.jpg" TargetMode="External"/><Relationship Id="rId9" Type="http://schemas.openxmlformats.org/officeDocument/2006/relationships/hyperlink" Target="https://t.co/zKpEGcd7x9" TargetMode="External"/><Relationship Id="rId210" Type="http://schemas.openxmlformats.org/officeDocument/2006/relationships/hyperlink" Target="https://t.co/NsCL0PCj4V" TargetMode="External"/><Relationship Id="rId2988" Type="http://schemas.openxmlformats.org/officeDocument/2006/relationships/hyperlink" Target="https://twitter.com/jdb3612" TargetMode="External"/><Relationship Id="rId1797" Type="http://schemas.openxmlformats.org/officeDocument/2006/relationships/hyperlink" Target="http://pbs.twimg.com/profile_images/803295194531659776/5LOX95t6_normal.jpg" TargetMode="External"/><Relationship Id="rId2848" Type="http://schemas.openxmlformats.org/officeDocument/2006/relationships/hyperlink" Target="https://twitter.com/easportsnba" TargetMode="External"/><Relationship Id="rId89" Type="http://schemas.openxmlformats.org/officeDocument/2006/relationships/hyperlink" Target="http://t.co/QuvnqIDOBZ" TargetMode="External"/><Relationship Id="rId1657" Type="http://schemas.openxmlformats.org/officeDocument/2006/relationships/hyperlink" Target="http://pbs.twimg.com/profile_images/814139526654414848/ZGpq87t4_normal.jpg" TargetMode="External"/><Relationship Id="rId1864" Type="http://schemas.openxmlformats.org/officeDocument/2006/relationships/hyperlink" Target="http://pbs.twimg.com/profile_images/823607208336326656/afK56dPI_normal.jpg" TargetMode="External"/><Relationship Id="rId2708" Type="http://schemas.openxmlformats.org/officeDocument/2006/relationships/hyperlink" Target="http://pbs.twimg.com/profile_images/823316248972984321/lY9IQsJV_normal.jpg" TargetMode="External"/><Relationship Id="rId2915" Type="http://schemas.openxmlformats.org/officeDocument/2006/relationships/hyperlink" Target="https://twitter.com/m_ahmadnadeem" TargetMode="External"/><Relationship Id="rId4063" Type="http://schemas.openxmlformats.org/officeDocument/2006/relationships/hyperlink" Target="https://twitter.com/francojair7" TargetMode="External"/><Relationship Id="rId4270" Type="http://schemas.openxmlformats.org/officeDocument/2006/relationships/hyperlink" Target="https://twitter.com/tall_mon22" TargetMode="External"/><Relationship Id="rId1517" Type="http://schemas.openxmlformats.org/officeDocument/2006/relationships/hyperlink" Target="http://pbs.twimg.com/profile_images/814900931821260800/xm6Htwpf_normal.jpg" TargetMode="External"/><Relationship Id="rId1724" Type="http://schemas.openxmlformats.org/officeDocument/2006/relationships/hyperlink" Target="http://pbs.twimg.com/profile_images/822916026702688256/36OSUV4__normal.jpg" TargetMode="External"/><Relationship Id="rId4130" Type="http://schemas.openxmlformats.org/officeDocument/2006/relationships/hyperlink" Target="https://twitter.com/footwearnews" TargetMode="External"/><Relationship Id="rId16" Type="http://schemas.openxmlformats.org/officeDocument/2006/relationships/hyperlink" Target="https://t.co/ww0f2ixnu2" TargetMode="External"/><Relationship Id="rId1931" Type="http://schemas.openxmlformats.org/officeDocument/2006/relationships/hyperlink" Target="http://pbs.twimg.com/profile_images/823600769714753537/T5KodlLq_normal.jpg" TargetMode="External"/><Relationship Id="rId3689" Type="http://schemas.openxmlformats.org/officeDocument/2006/relationships/hyperlink" Target="https://twitter.com/behmkaleb" TargetMode="External"/><Relationship Id="rId3896" Type="http://schemas.openxmlformats.org/officeDocument/2006/relationships/hyperlink" Target="https://twitter.com/jakeem_rice" TargetMode="External"/><Relationship Id="rId2498" Type="http://schemas.openxmlformats.org/officeDocument/2006/relationships/hyperlink" Target="http://pbs.twimg.com/profile_images/817528380149075969/vX_cTx7O_normal.jpg" TargetMode="External"/><Relationship Id="rId3549" Type="http://schemas.openxmlformats.org/officeDocument/2006/relationships/hyperlink" Target="https://twitter.com/sivrikarla1" TargetMode="External"/><Relationship Id="rId677" Type="http://schemas.openxmlformats.org/officeDocument/2006/relationships/hyperlink" Target="http://pbs.twimg.com/profile_images/823409123672915968/Y4T3HFg6_normal.jpg" TargetMode="External"/><Relationship Id="rId2358" Type="http://schemas.openxmlformats.org/officeDocument/2006/relationships/hyperlink" Target="http://pbs.twimg.com/profile_images/816834055459074048/YUO34xmB_normal.jpg" TargetMode="External"/><Relationship Id="rId3756" Type="http://schemas.openxmlformats.org/officeDocument/2006/relationships/hyperlink" Target="https://twitter.com/andreafisheraus" TargetMode="External"/><Relationship Id="rId3963" Type="http://schemas.openxmlformats.org/officeDocument/2006/relationships/hyperlink" Target="https://twitter.com/_feelingbieber_" TargetMode="External"/><Relationship Id="rId4807" Type="http://schemas.openxmlformats.org/officeDocument/2006/relationships/hyperlink" Target="https://twitter.com/audreyui3dicken" TargetMode="External"/><Relationship Id="rId884" Type="http://schemas.openxmlformats.org/officeDocument/2006/relationships/hyperlink" Target="http://pbs.twimg.com/profile_images/651081618287804416/1pNJcfU2_normal.png" TargetMode="External"/><Relationship Id="rId2565" Type="http://schemas.openxmlformats.org/officeDocument/2006/relationships/hyperlink" Target="http://pbs.twimg.com/profile_images/795627201156640768/Mfw7tGlK_normal.jpg" TargetMode="External"/><Relationship Id="rId2772" Type="http://schemas.openxmlformats.org/officeDocument/2006/relationships/hyperlink" Target="https://twitter.com/ence_ter" TargetMode="External"/><Relationship Id="rId3409" Type="http://schemas.openxmlformats.org/officeDocument/2006/relationships/hyperlink" Target="https://twitter.com/mmslome88" TargetMode="External"/><Relationship Id="rId3616" Type="http://schemas.openxmlformats.org/officeDocument/2006/relationships/hyperlink" Target="https://twitter.com/emirai6606" TargetMode="External"/><Relationship Id="rId3823" Type="http://schemas.openxmlformats.org/officeDocument/2006/relationships/hyperlink" Target="https://twitter.com/heribertorq" TargetMode="External"/><Relationship Id="rId537" Type="http://schemas.openxmlformats.org/officeDocument/2006/relationships/hyperlink" Target="https://t.co/cAdIDM5rWx" TargetMode="External"/><Relationship Id="rId744" Type="http://schemas.openxmlformats.org/officeDocument/2006/relationships/hyperlink" Target="http://pbs.twimg.com/profile_images/822930115961176065/KbV0j8x4_normal.jpg" TargetMode="External"/><Relationship Id="rId951" Type="http://schemas.openxmlformats.org/officeDocument/2006/relationships/hyperlink" Target="http://pbs.twimg.com/profile_images/818455807016763392/zt41kTRB_normal.jpg" TargetMode="External"/><Relationship Id="rId1167" Type="http://schemas.openxmlformats.org/officeDocument/2006/relationships/hyperlink" Target="http://pbs.twimg.com/profile_images/821476601200332801/5B632CeV_normal.jpg" TargetMode="External"/><Relationship Id="rId1374" Type="http://schemas.openxmlformats.org/officeDocument/2006/relationships/hyperlink" Target="http://pbs.twimg.com/profile_images/822690358912053248/nkUGId4S_normal.jpg" TargetMode="External"/><Relationship Id="rId1581" Type="http://schemas.openxmlformats.org/officeDocument/2006/relationships/hyperlink" Target="http://pbs.twimg.com/profile_images/815432206629957632/k26XBN-c_normal.jpg" TargetMode="External"/><Relationship Id="rId2218" Type="http://schemas.openxmlformats.org/officeDocument/2006/relationships/hyperlink" Target="http://pbs.twimg.com/profile_images/822105729263931393/SfKLrcNY_normal.jpg" TargetMode="External"/><Relationship Id="rId2425" Type="http://schemas.openxmlformats.org/officeDocument/2006/relationships/hyperlink" Target="http://pbs.twimg.com/profile_images/818708679193042944/IZUK9ecq_normal.jpg" TargetMode="External"/><Relationship Id="rId2632" Type="http://schemas.openxmlformats.org/officeDocument/2006/relationships/hyperlink" Target="http://pbs.twimg.com/profile_images/816926214170570752/HDsoYsfw_normal.jpg" TargetMode="External"/><Relationship Id="rId80" Type="http://schemas.openxmlformats.org/officeDocument/2006/relationships/hyperlink" Target="http://t.co/QuvnqIDOBZ" TargetMode="External"/><Relationship Id="rId604" Type="http://schemas.openxmlformats.org/officeDocument/2006/relationships/hyperlink" Target="https://t.co/WMVJY8dhHz" TargetMode="External"/><Relationship Id="rId811" Type="http://schemas.openxmlformats.org/officeDocument/2006/relationships/hyperlink" Target="http://pbs.twimg.com/profile_images/682747903824232448/vvjyD3c4_normal.jpg" TargetMode="External"/><Relationship Id="rId1027" Type="http://schemas.openxmlformats.org/officeDocument/2006/relationships/hyperlink" Target="http://pbs.twimg.com/profile_images/820761446879477760/n4Nx2Q7a_normal.jpg" TargetMode="External"/><Relationship Id="rId1234" Type="http://schemas.openxmlformats.org/officeDocument/2006/relationships/hyperlink" Target="http://pbs.twimg.com/profile_images/778813393935347712/3iRxU0Ru_normal.jpg" TargetMode="External"/><Relationship Id="rId1441" Type="http://schemas.openxmlformats.org/officeDocument/2006/relationships/hyperlink" Target="http://pbs.twimg.com/profile_images/823507557889273856/gEaLnqdS_normal.jpg" TargetMode="External"/><Relationship Id="rId4597" Type="http://schemas.openxmlformats.org/officeDocument/2006/relationships/hyperlink" Target="https://twitter.com/realballerholic" TargetMode="External"/><Relationship Id="rId1301" Type="http://schemas.openxmlformats.org/officeDocument/2006/relationships/hyperlink" Target="http://pbs.twimg.com/profile_images/823580683167625216/qAQaMVHy_normal.jpg" TargetMode="External"/><Relationship Id="rId3199" Type="http://schemas.openxmlformats.org/officeDocument/2006/relationships/hyperlink" Target="https://twitter.com/yoursportsjim" TargetMode="External"/><Relationship Id="rId4457" Type="http://schemas.openxmlformats.org/officeDocument/2006/relationships/hyperlink" Target="https://twitter.com/nkemeluecandice" TargetMode="External"/><Relationship Id="rId4664" Type="http://schemas.openxmlformats.org/officeDocument/2006/relationships/hyperlink" Target="https://twitter.com/spino_onipsgh" TargetMode="External"/><Relationship Id="rId3059" Type="http://schemas.openxmlformats.org/officeDocument/2006/relationships/hyperlink" Target="https://twitter.com/jmedbrooke" TargetMode="External"/><Relationship Id="rId3266" Type="http://schemas.openxmlformats.org/officeDocument/2006/relationships/hyperlink" Target="https://twitter.com/3chrismitchell" TargetMode="External"/><Relationship Id="rId3473" Type="http://schemas.openxmlformats.org/officeDocument/2006/relationships/hyperlink" Target="https://twitter.com/sohinic182" TargetMode="External"/><Relationship Id="rId4317" Type="http://schemas.openxmlformats.org/officeDocument/2006/relationships/hyperlink" Target="https://twitter.com/jeff_unicorns" TargetMode="External"/><Relationship Id="rId4524" Type="http://schemas.openxmlformats.org/officeDocument/2006/relationships/hyperlink" Target="https://twitter.com/whitejordan_42" TargetMode="External"/><Relationship Id="rId187" Type="http://schemas.openxmlformats.org/officeDocument/2006/relationships/hyperlink" Target="https://t.co/atvPMobgfl" TargetMode="External"/><Relationship Id="rId394" Type="http://schemas.openxmlformats.org/officeDocument/2006/relationships/hyperlink" Target="https://t.co/2FywaH1Fg2" TargetMode="External"/><Relationship Id="rId2075" Type="http://schemas.openxmlformats.org/officeDocument/2006/relationships/hyperlink" Target="http://pbs.twimg.com/profile_images/815084110234255360/5jvjg0Fd_normal.jpg" TargetMode="External"/><Relationship Id="rId2282" Type="http://schemas.openxmlformats.org/officeDocument/2006/relationships/hyperlink" Target="http://pbs.twimg.com/profile_images/820792366307090432/Oh6YwZQv_normal.jpg" TargetMode="External"/><Relationship Id="rId3126" Type="http://schemas.openxmlformats.org/officeDocument/2006/relationships/hyperlink" Target="https://twitter.com/jimmybutler" TargetMode="External"/><Relationship Id="rId3680" Type="http://schemas.openxmlformats.org/officeDocument/2006/relationships/hyperlink" Target="https://twitter.com/ludobelieve62" TargetMode="External"/><Relationship Id="rId4731" Type="http://schemas.openxmlformats.org/officeDocument/2006/relationships/hyperlink" Target="https://twitter.com/_marcobenitez" TargetMode="External"/><Relationship Id="rId254" Type="http://schemas.openxmlformats.org/officeDocument/2006/relationships/hyperlink" Target="https://t.co/np2VkuEnch" TargetMode="External"/><Relationship Id="rId1091" Type="http://schemas.openxmlformats.org/officeDocument/2006/relationships/hyperlink" Target="http://pbs.twimg.com/profile_images/773850369981943808/6_ZNLJDi_normal.jpg" TargetMode="External"/><Relationship Id="rId3333" Type="http://schemas.openxmlformats.org/officeDocument/2006/relationships/hyperlink" Target="https://twitter.com/flyerspucksauce" TargetMode="External"/><Relationship Id="rId3540" Type="http://schemas.openxmlformats.org/officeDocument/2006/relationships/hyperlink" Target="https://twitter.com/nba_1world" TargetMode="External"/><Relationship Id="rId114" Type="http://schemas.openxmlformats.org/officeDocument/2006/relationships/hyperlink" Target="https://t.co/m3skxkoZK4" TargetMode="External"/><Relationship Id="rId461" Type="http://schemas.openxmlformats.org/officeDocument/2006/relationships/hyperlink" Target="https://t.co/ddm4OB1RAF" TargetMode="External"/><Relationship Id="rId2142" Type="http://schemas.openxmlformats.org/officeDocument/2006/relationships/hyperlink" Target="http://pbs.twimg.com/profile_images/811695999697747968/X9UnvfDs_normal.jpg" TargetMode="External"/><Relationship Id="rId3400" Type="http://schemas.openxmlformats.org/officeDocument/2006/relationships/hyperlink" Target="https://twitter.com/kevinlove" TargetMode="External"/><Relationship Id="rId321" Type="http://schemas.openxmlformats.org/officeDocument/2006/relationships/hyperlink" Target="https://t.co/I345gtDW8r" TargetMode="External"/><Relationship Id="rId2002" Type="http://schemas.openxmlformats.org/officeDocument/2006/relationships/hyperlink" Target="http://pbs.twimg.com/profile_images/812864850095443968/Tf-rPV4H_normal.jpg" TargetMode="External"/><Relationship Id="rId2959" Type="http://schemas.openxmlformats.org/officeDocument/2006/relationships/hyperlink" Target="https://twitter.com/thibaultfloww" TargetMode="External"/><Relationship Id="rId1768" Type="http://schemas.openxmlformats.org/officeDocument/2006/relationships/hyperlink" Target="http://pbs.twimg.com/profile_images/510587460233879553/j6tX_lQ9_normal.jpeg" TargetMode="External"/><Relationship Id="rId2819" Type="http://schemas.openxmlformats.org/officeDocument/2006/relationships/hyperlink" Target="https://twitter.com/simona20_05" TargetMode="External"/><Relationship Id="rId4174" Type="http://schemas.openxmlformats.org/officeDocument/2006/relationships/hyperlink" Target="https://twitter.com/zaynormani" TargetMode="External"/><Relationship Id="rId4381" Type="http://schemas.openxmlformats.org/officeDocument/2006/relationships/hyperlink" Target="https://twitter.com/rlal95" TargetMode="External"/><Relationship Id="rId1628" Type="http://schemas.openxmlformats.org/officeDocument/2006/relationships/hyperlink" Target="http://pbs.twimg.com/profile_images/813257138760024064/3oHhEiyy_normal.jpg" TargetMode="External"/><Relationship Id="rId1975" Type="http://schemas.openxmlformats.org/officeDocument/2006/relationships/hyperlink" Target="http://pbs.twimg.com/profile_images/745960284821520384/GFkCq9Y1_normal.jpg" TargetMode="External"/><Relationship Id="rId3190" Type="http://schemas.openxmlformats.org/officeDocument/2006/relationships/hyperlink" Target="https://twitter.com/matthewihs" TargetMode="External"/><Relationship Id="rId4034" Type="http://schemas.openxmlformats.org/officeDocument/2006/relationships/hyperlink" Target="https://twitter.com/majin_charles" TargetMode="External"/><Relationship Id="rId4241" Type="http://schemas.openxmlformats.org/officeDocument/2006/relationships/hyperlink" Target="https://twitter.com/pierrecabreraa" TargetMode="External"/><Relationship Id="rId1835" Type="http://schemas.openxmlformats.org/officeDocument/2006/relationships/hyperlink" Target="http://pbs.twimg.com/profile_images/779773112279793664/IXAJ9bkA_normal.jpg" TargetMode="External"/><Relationship Id="rId3050" Type="http://schemas.openxmlformats.org/officeDocument/2006/relationships/hyperlink" Target="https://twitter.com/pwrposehun" TargetMode="External"/><Relationship Id="rId4101" Type="http://schemas.openxmlformats.org/officeDocument/2006/relationships/hyperlink" Target="https://twitter.com/darealshawnab" TargetMode="External"/><Relationship Id="rId1902" Type="http://schemas.openxmlformats.org/officeDocument/2006/relationships/hyperlink" Target="http://pbs.twimg.com/profile_images/818173691053756416/yNJbEYmB_normal.jpg" TargetMode="External"/><Relationship Id="rId3867" Type="http://schemas.openxmlformats.org/officeDocument/2006/relationships/hyperlink" Target="https://twitter.com/foparty" TargetMode="External"/><Relationship Id="rId788" Type="http://schemas.openxmlformats.org/officeDocument/2006/relationships/hyperlink" Target="http://pbs.twimg.com/profile_images/812374803155996673/RO5Pdb4i_normal.jpg" TargetMode="External"/><Relationship Id="rId995" Type="http://schemas.openxmlformats.org/officeDocument/2006/relationships/hyperlink" Target="http://pbs.twimg.com/profile_images/823526371817385985/oWCYDbL2_normal.jpg" TargetMode="External"/><Relationship Id="rId2469" Type="http://schemas.openxmlformats.org/officeDocument/2006/relationships/hyperlink" Target="http://pbs.twimg.com/profile_images/809605073902800896/gPdPaIVv_normal.jpg" TargetMode="External"/><Relationship Id="rId2676" Type="http://schemas.openxmlformats.org/officeDocument/2006/relationships/hyperlink" Target="http://pbs.twimg.com/profile_images/792696161148760065/X2AYuRSq_normal.jpg" TargetMode="External"/><Relationship Id="rId2883" Type="http://schemas.openxmlformats.org/officeDocument/2006/relationships/hyperlink" Target="https://twitter.com/jordan23santos" TargetMode="External"/><Relationship Id="rId3727" Type="http://schemas.openxmlformats.org/officeDocument/2006/relationships/hyperlink" Target="https://twitter.com/nbasg" TargetMode="External"/><Relationship Id="rId3934" Type="http://schemas.openxmlformats.org/officeDocument/2006/relationships/hyperlink" Target="https://twitter.com/vanhoose_holli" TargetMode="External"/><Relationship Id="rId648" Type="http://schemas.openxmlformats.org/officeDocument/2006/relationships/hyperlink" Target="http://pbs.twimg.com/profile_images/822704001183428608/4v6BqTlE_normal.jpg" TargetMode="External"/><Relationship Id="rId855" Type="http://schemas.openxmlformats.org/officeDocument/2006/relationships/hyperlink" Target="http://pbs.twimg.com/profile_images/817483517378568192/D6XXHGiR_normal.jpg" TargetMode="External"/><Relationship Id="rId1278" Type="http://schemas.openxmlformats.org/officeDocument/2006/relationships/hyperlink" Target="http://pbs.twimg.com/profile_images/823392259294904320/mtIQ12H4_normal.jpg" TargetMode="External"/><Relationship Id="rId1485" Type="http://schemas.openxmlformats.org/officeDocument/2006/relationships/hyperlink" Target="http://pbs.twimg.com/profile_images/755346966624612352/h5vfz46G_normal.jpg" TargetMode="External"/><Relationship Id="rId1692" Type="http://schemas.openxmlformats.org/officeDocument/2006/relationships/hyperlink" Target="http://pbs.twimg.com/profile_images/815741291271176193/1NO87aJ4_normal.jpg" TargetMode="External"/><Relationship Id="rId2329" Type="http://schemas.openxmlformats.org/officeDocument/2006/relationships/hyperlink" Target="http://pbs.twimg.com/profile_images/517694438806523904/TB0nTqlc_normal.jpeg" TargetMode="External"/><Relationship Id="rId2536" Type="http://schemas.openxmlformats.org/officeDocument/2006/relationships/hyperlink" Target="http://pbs.twimg.com/profile_images/444764588920156161/mz4U6lbJ_normal.jpeg" TargetMode="External"/><Relationship Id="rId2743" Type="http://schemas.openxmlformats.org/officeDocument/2006/relationships/hyperlink" Target="http://pbs.twimg.com/profile_images/803590878287851521/0HxUEgjm_normal.jpg" TargetMode="External"/><Relationship Id="rId508" Type="http://schemas.openxmlformats.org/officeDocument/2006/relationships/hyperlink" Target="https://t.co/LXPr9u2Hon" TargetMode="External"/><Relationship Id="rId715" Type="http://schemas.openxmlformats.org/officeDocument/2006/relationships/hyperlink" Target="http://pbs.twimg.com/profile_images/816934333709774848/0otpUzi2_normal.jpg" TargetMode="External"/><Relationship Id="rId922" Type="http://schemas.openxmlformats.org/officeDocument/2006/relationships/hyperlink" Target="http://pbs.twimg.com/profile_images/803804278683037696/owzBByww_normal.jpg" TargetMode="External"/><Relationship Id="rId1138" Type="http://schemas.openxmlformats.org/officeDocument/2006/relationships/hyperlink" Target="http://pbs.twimg.com/profile_images/819210701067735041/lDlfYksi_normal.jpg" TargetMode="External"/><Relationship Id="rId1345" Type="http://schemas.openxmlformats.org/officeDocument/2006/relationships/hyperlink" Target="http://pbs.twimg.com/profile_images/818319197184937984/g857r_Fu_normal.jpg" TargetMode="External"/><Relationship Id="rId1552" Type="http://schemas.openxmlformats.org/officeDocument/2006/relationships/hyperlink" Target="http://pbs.twimg.com/profile_images/791631547854163973/6onWu0lW_normal.jpg" TargetMode="External"/><Relationship Id="rId2603" Type="http://schemas.openxmlformats.org/officeDocument/2006/relationships/hyperlink" Target="http://pbs.twimg.com/profile_images/782046294030241793/a_tB1Iwd_normal.jpg" TargetMode="External"/><Relationship Id="rId2950" Type="http://schemas.openxmlformats.org/officeDocument/2006/relationships/hyperlink" Target="https://twitter.com/amyrightside" TargetMode="External"/><Relationship Id="rId1205" Type="http://schemas.openxmlformats.org/officeDocument/2006/relationships/hyperlink" Target="http://pbs.twimg.com/profile_images/733070311705464832/I4tVgT33_normal.jpg" TargetMode="External"/><Relationship Id="rId2810" Type="http://schemas.openxmlformats.org/officeDocument/2006/relationships/hyperlink" Target="https://twitter.com/kxxbieber" TargetMode="External"/><Relationship Id="rId4568" Type="http://schemas.openxmlformats.org/officeDocument/2006/relationships/hyperlink" Target="https://twitter.com/fvi80" TargetMode="External"/><Relationship Id="rId51" Type="http://schemas.openxmlformats.org/officeDocument/2006/relationships/hyperlink" Target="https://t.co/hjQOkkIM5w" TargetMode="External"/><Relationship Id="rId1412" Type="http://schemas.openxmlformats.org/officeDocument/2006/relationships/hyperlink" Target="http://pbs.twimg.com/profile_images/799472766869237760/8UPlPkqJ_normal.jpg" TargetMode="External"/><Relationship Id="rId3377" Type="http://schemas.openxmlformats.org/officeDocument/2006/relationships/hyperlink" Target="https://twitter.com/kidrauhl_1994_d" TargetMode="External"/><Relationship Id="rId4775" Type="http://schemas.openxmlformats.org/officeDocument/2006/relationships/hyperlink" Target="https://twitter.com/ama88ndarutherf" TargetMode="External"/><Relationship Id="rId298" Type="http://schemas.openxmlformats.org/officeDocument/2006/relationships/hyperlink" Target="https://t.co/WNcESYElM0" TargetMode="External"/><Relationship Id="rId3584" Type="http://schemas.openxmlformats.org/officeDocument/2006/relationships/hyperlink" Target="https://twitter.com/nikonovarvid2" TargetMode="External"/><Relationship Id="rId3791" Type="http://schemas.openxmlformats.org/officeDocument/2006/relationships/hyperlink" Target="https://twitter.com/carol_ineking" TargetMode="External"/><Relationship Id="rId4428" Type="http://schemas.openxmlformats.org/officeDocument/2006/relationships/hyperlink" Target="https://twitter.com/roebih2020" TargetMode="External"/><Relationship Id="rId4635" Type="http://schemas.openxmlformats.org/officeDocument/2006/relationships/hyperlink" Target="https://twitter.com/mioh831" TargetMode="External"/><Relationship Id="rId4842" Type="http://schemas.openxmlformats.org/officeDocument/2006/relationships/printerSettings" Target="../printerSettings/printerSettings2.bin"/><Relationship Id="rId158" Type="http://schemas.openxmlformats.org/officeDocument/2006/relationships/hyperlink" Target="https://t.co/hi7s9dQ5jk" TargetMode="External"/><Relationship Id="rId2186" Type="http://schemas.openxmlformats.org/officeDocument/2006/relationships/hyperlink" Target="http://pbs.twimg.com/profile_images/816883340624031744/57ryST0F_normal.jpg" TargetMode="External"/><Relationship Id="rId2393" Type="http://schemas.openxmlformats.org/officeDocument/2006/relationships/hyperlink" Target="http://pbs.twimg.com/profile_images/809083206087610369/w2nAUX7__normal.jpg" TargetMode="External"/><Relationship Id="rId3237" Type="http://schemas.openxmlformats.org/officeDocument/2006/relationships/hyperlink" Target="https://twitter.com/nestquick6" TargetMode="External"/><Relationship Id="rId3444" Type="http://schemas.openxmlformats.org/officeDocument/2006/relationships/hyperlink" Target="https://twitter.com/12bronwyn34" TargetMode="External"/><Relationship Id="rId3651" Type="http://schemas.openxmlformats.org/officeDocument/2006/relationships/hyperlink" Target="https://twitter.com/bumrp5es19gh9zh" TargetMode="External"/><Relationship Id="rId4702" Type="http://schemas.openxmlformats.org/officeDocument/2006/relationships/hyperlink" Target="https://twitter.com/biebexjustix" TargetMode="External"/><Relationship Id="rId365" Type="http://schemas.openxmlformats.org/officeDocument/2006/relationships/hyperlink" Target="https://t.co/W8uLI2nV6h" TargetMode="External"/><Relationship Id="rId572" Type="http://schemas.openxmlformats.org/officeDocument/2006/relationships/hyperlink" Target="https://t.co/2KfMsDr8VF" TargetMode="External"/><Relationship Id="rId2046" Type="http://schemas.openxmlformats.org/officeDocument/2006/relationships/hyperlink" Target="http://pbs.twimg.com/profile_images/792751941558341632/Y8M6Wjgq_normal.jpg" TargetMode="External"/><Relationship Id="rId2253" Type="http://schemas.openxmlformats.org/officeDocument/2006/relationships/hyperlink" Target="http://pbs.twimg.com/profile_images/819037513289342979/ZX9Z1I-u_normal.jpg" TargetMode="External"/><Relationship Id="rId2460" Type="http://schemas.openxmlformats.org/officeDocument/2006/relationships/hyperlink" Target="http://pbs.twimg.com/profile_images/757061595734302720/YaonsVKN_normal.jpg" TargetMode="External"/><Relationship Id="rId3304" Type="http://schemas.openxmlformats.org/officeDocument/2006/relationships/hyperlink" Target="https://twitter.com/shonda614" TargetMode="External"/><Relationship Id="rId3511" Type="http://schemas.openxmlformats.org/officeDocument/2006/relationships/hyperlink" Target="https://twitter.com/csemasbet" TargetMode="External"/><Relationship Id="rId225" Type="http://schemas.openxmlformats.org/officeDocument/2006/relationships/hyperlink" Target="https://t.co/amiJOKeeGu" TargetMode="External"/><Relationship Id="rId432" Type="http://schemas.openxmlformats.org/officeDocument/2006/relationships/hyperlink" Target="https://t.co/gvUZww2Nth" TargetMode="External"/><Relationship Id="rId1062" Type="http://schemas.openxmlformats.org/officeDocument/2006/relationships/hyperlink" Target="http://pbs.twimg.com/profile_images/810977364830253056/A7NvDF6e_normal.jpg" TargetMode="External"/><Relationship Id="rId2113" Type="http://schemas.openxmlformats.org/officeDocument/2006/relationships/hyperlink" Target="http://pbs.twimg.com/profile_images/815949846351937536/alVjzL2I_normal.jpg" TargetMode="External"/><Relationship Id="rId2320" Type="http://schemas.openxmlformats.org/officeDocument/2006/relationships/hyperlink" Target="http://pbs.twimg.com/profile_images/800078846804443137/jCeJWQw4_normal.jpg" TargetMode="External"/><Relationship Id="rId4078" Type="http://schemas.openxmlformats.org/officeDocument/2006/relationships/hyperlink" Target="https://twitter.com/justinandlital" TargetMode="External"/><Relationship Id="rId4285" Type="http://schemas.openxmlformats.org/officeDocument/2006/relationships/hyperlink" Target="https://twitter.com/eman0510egh" TargetMode="External"/><Relationship Id="rId4492" Type="http://schemas.openxmlformats.org/officeDocument/2006/relationships/hyperlink" Target="https://twitter.com/nyamco23" TargetMode="External"/><Relationship Id="rId1879" Type="http://schemas.openxmlformats.org/officeDocument/2006/relationships/hyperlink" Target="http://pbs.twimg.com/profile_images/762619163730931712/ZctXLbtr_normal.jpg" TargetMode="External"/><Relationship Id="rId3094" Type="http://schemas.openxmlformats.org/officeDocument/2006/relationships/hyperlink" Target="https://twitter.com/realtristan13" TargetMode="External"/><Relationship Id="rId4145" Type="http://schemas.openxmlformats.org/officeDocument/2006/relationships/hyperlink" Target="https://twitter.com/ay_ohkaay" TargetMode="External"/><Relationship Id="rId1739" Type="http://schemas.openxmlformats.org/officeDocument/2006/relationships/hyperlink" Target="http://pbs.twimg.com/profile_images/802305501392318464/WYZ7dt09_normal.jpg" TargetMode="External"/><Relationship Id="rId1946" Type="http://schemas.openxmlformats.org/officeDocument/2006/relationships/hyperlink" Target="http://pbs.twimg.com/profile_images/823531383565983744/usYyuPJ8_normal.jpg" TargetMode="External"/><Relationship Id="rId4005" Type="http://schemas.openxmlformats.org/officeDocument/2006/relationships/hyperlink" Target="https://twitter.com/coco_loren" TargetMode="External"/><Relationship Id="rId4352" Type="http://schemas.openxmlformats.org/officeDocument/2006/relationships/hyperlink" Target="https://twitter.com/itsdeiniel" TargetMode="External"/><Relationship Id="rId1806" Type="http://schemas.openxmlformats.org/officeDocument/2006/relationships/hyperlink" Target="http://pbs.twimg.com/profile_images/808418852921110528/uDJOy_7T_normal.jpg" TargetMode="External"/><Relationship Id="rId3161" Type="http://schemas.openxmlformats.org/officeDocument/2006/relationships/hyperlink" Target="https://twitter.com/primegiannis" TargetMode="External"/><Relationship Id="rId4212" Type="http://schemas.openxmlformats.org/officeDocument/2006/relationships/hyperlink" Target="https://twitter.com/togepasar_722" TargetMode="External"/><Relationship Id="rId3021" Type="http://schemas.openxmlformats.org/officeDocument/2006/relationships/hyperlink" Target="https://twitter.com/lothohamwich" TargetMode="External"/><Relationship Id="rId3978" Type="http://schemas.openxmlformats.org/officeDocument/2006/relationships/hyperlink" Target="https://twitter.com/margene_arnett" TargetMode="External"/><Relationship Id="rId899" Type="http://schemas.openxmlformats.org/officeDocument/2006/relationships/hyperlink" Target="http://pbs.twimg.com/profile_images/814315237105172481/BvYY-jPT_normal.jpg" TargetMode="External"/><Relationship Id="rId2787" Type="http://schemas.openxmlformats.org/officeDocument/2006/relationships/hyperlink" Target="https://twitter.com/maria_mxcp" TargetMode="External"/><Relationship Id="rId3838" Type="http://schemas.openxmlformats.org/officeDocument/2006/relationships/hyperlink" Target="https://twitter.com/keetabeeta32" TargetMode="External"/><Relationship Id="rId759" Type="http://schemas.openxmlformats.org/officeDocument/2006/relationships/hyperlink" Target="http://pbs.twimg.com/profile_images/769114112957747200/s8Asnzb8_normal.jpg" TargetMode="External"/><Relationship Id="rId966" Type="http://schemas.openxmlformats.org/officeDocument/2006/relationships/hyperlink" Target="http://pbs.twimg.com/profile_images/787311959876132865/JBzcpH7Z_normal.jpg" TargetMode="External"/><Relationship Id="rId1389" Type="http://schemas.openxmlformats.org/officeDocument/2006/relationships/hyperlink" Target="http://pbs.twimg.com/profile_images/823418655807565825/LIRLSR7j_normal.jpg" TargetMode="External"/><Relationship Id="rId1596" Type="http://schemas.openxmlformats.org/officeDocument/2006/relationships/hyperlink" Target="http://pbs.twimg.com/profile_images/801321971531284480/07B1OY7V_normal.jpg" TargetMode="External"/><Relationship Id="rId2647" Type="http://schemas.openxmlformats.org/officeDocument/2006/relationships/hyperlink" Target="http://pbs.twimg.com/profile_images/735271499699916800/rmowtgfs_normal.jpg" TargetMode="External"/><Relationship Id="rId2994" Type="http://schemas.openxmlformats.org/officeDocument/2006/relationships/hyperlink" Target="https://twitter.com/souza_shivad" TargetMode="External"/><Relationship Id="rId619" Type="http://schemas.openxmlformats.org/officeDocument/2006/relationships/hyperlink" Target="http://t.co/hpSbxjIlSv" TargetMode="External"/><Relationship Id="rId1249" Type="http://schemas.openxmlformats.org/officeDocument/2006/relationships/hyperlink" Target="http://pbs.twimg.com/profile_images/823032914564775936/cfjS-r50_normal.jpg" TargetMode="External"/><Relationship Id="rId2854" Type="http://schemas.openxmlformats.org/officeDocument/2006/relationships/hyperlink" Target="https://twitter.com/kcornell" TargetMode="External"/><Relationship Id="rId3905" Type="http://schemas.openxmlformats.org/officeDocument/2006/relationships/hyperlink" Target="https://twitter.com/_iamali" TargetMode="External"/><Relationship Id="rId95" Type="http://schemas.openxmlformats.org/officeDocument/2006/relationships/hyperlink" Target="https://t.co/PwvNHwAFfK" TargetMode="External"/><Relationship Id="rId826" Type="http://schemas.openxmlformats.org/officeDocument/2006/relationships/hyperlink" Target="http://pbs.twimg.com/profile_images/788756290168299520/TatAm2VJ_normal.jpg" TargetMode="External"/><Relationship Id="rId1109" Type="http://schemas.openxmlformats.org/officeDocument/2006/relationships/hyperlink" Target="http://pbs.twimg.com/profile_images/629351437676511232/PnAYQDx8_normal.png" TargetMode="External"/><Relationship Id="rId1456" Type="http://schemas.openxmlformats.org/officeDocument/2006/relationships/hyperlink" Target="http://pbs.twimg.com/profile_images/822952322145906689/LqWwCSgF_normal.jpg" TargetMode="External"/><Relationship Id="rId1663" Type="http://schemas.openxmlformats.org/officeDocument/2006/relationships/hyperlink" Target="http://pbs.twimg.com/profile_images/793878398921744385/_ApRWxWs_normal.jpg" TargetMode="External"/><Relationship Id="rId1870" Type="http://schemas.openxmlformats.org/officeDocument/2006/relationships/hyperlink" Target="http://pbs.twimg.com/profile_images/811952474408030209/U9bijtYH_normal.jpg" TargetMode="External"/><Relationship Id="rId2507" Type="http://schemas.openxmlformats.org/officeDocument/2006/relationships/hyperlink" Target="http://pbs.twimg.com/profile_images/768269590254071808/YHIs2NT1_normal.jpg" TargetMode="External"/><Relationship Id="rId2714" Type="http://schemas.openxmlformats.org/officeDocument/2006/relationships/hyperlink" Target="http://pbs.twimg.com/profile_images/734114764201172992/bdRLZKzy_normal.jpg" TargetMode="External"/><Relationship Id="rId2921" Type="http://schemas.openxmlformats.org/officeDocument/2006/relationships/hyperlink" Target="https://twitter.com/dachoseone34" TargetMode="External"/><Relationship Id="rId1316" Type="http://schemas.openxmlformats.org/officeDocument/2006/relationships/hyperlink" Target="http://pbs.twimg.com/profile_images/819051373958483969/3NmDT6DY_normal.jpg" TargetMode="External"/><Relationship Id="rId1523" Type="http://schemas.openxmlformats.org/officeDocument/2006/relationships/hyperlink" Target="http://pbs.twimg.com/profile_images/785629968160157696/pG72lMue_normal.jpg" TargetMode="External"/><Relationship Id="rId1730" Type="http://schemas.openxmlformats.org/officeDocument/2006/relationships/hyperlink" Target="http://pbs.twimg.com/profile_images/811021374219231236/v2tBHiyw_normal.jpg" TargetMode="External"/><Relationship Id="rId4679" Type="http://schemas.openxmlformats.org/officeDocument/2006/relationships/hyperlink" Target="https://twitter.com/angelicapetruc3" TargetMode="External"/><Relationship Id="rId22" Type="http://schemas.openxmlformats.org/officeDocument/2006/relationships/hyperlink" Target="https://t.co/WpTWgVnr7V" TargetMode="External"/><Relationship Id="rId3488" Type="http://schemas.openxmlformats.org/officeDocument/2006/relationships/hyperlink" Target="https://twitter.com/msrlfghjf7q8emt" TargetMode="External"/><Relationship Id="rId3695" Type="http://schemas.openxmlformats.org/officeDocument/2006/relationships/hyperlink" Target="https://twitter.com/reppin_907" TargetMode="External"/><Relationship Id="rId4539" Type="http://schemas.openxmlformats.org/officeDocument/2006/relationships/hyperlink" Target="https://twitter.com/rosaa09" TargetMode="External"/><Relationship Id="rId4746" Type="http://schemas.openxmlformats.org/officeDocument/2006/relationships/hyperlink" Target="https://twitter.com/nkadm" TargetMode="External"/><Relationship Id="rId2297" Type="http://schemas.openxmlformats.org/officeDocument/2006/relationships/hyperlink" Target="http://pbs.twimg.com/profile_images/823547989843132418/eNiK7844_normal.jpg" TargetMode="External"/><Relationship Id="rId3348" Type="http://schemas.openxmlformats.org/officeDocument/2006/relationships/hyperlink" Target="https://twitter.com/miller_noreggie" TargetMode="External"/><Relationship Id="rId3555" Type="http://schemas.openxmlformats.org/officeDocument/2006/relationships/hyperlink" Target="https://twitter.com/d_howard_watch" TargetMode="External"/><Relationship Id="rId3762" Type="http://schemas.openxmlformats.org/officeDocument/2006/relationships/hyperlink" Target="https://twitter.com/marylovejustin_" TargetMode="External"/><Relationship Id="rId4606" Type="http://schemas.openxmlformats.org/officeDocument/2006/relationships/hyperlink" Target="https://twitter.com/stack__orstarve" TargetMode="External"/><Relationship Id="rId4813" Type="http://schemas.openxmlformats.org/officeDocument/2006/relationships/hyperlink" Target="https://twitter.com/tandradobson" TargetMode="External"/><Relationship Id="rId269" Type="http://schemas.openxmlformats.org/officeDocument/2006/relationships/hyperlink" Target="https://t.co/EXiKd5ZVaO" TargetMode="External"/><Relationship Id="rId476" Type="http://schemas.openxmlformats.org/officeDocument/2006/relationships/hyperlink" Target="https://t.co/H8CVQZmxng" TargetMode="External"/><Relationship Id="rId683" Type="http://schemas.openxmlformats.org/officeDocument/2006/relationships/hyperlink" Target="http://pbs.twimg.com/profile_images/821866871607554048/FlMefUEs_normal.jpg" TargetMode="External"/><Relationship Id="rId890" Type="http://schemas.openxmlformats.org/officeDocument/2006/relationships/hyperlink" Target="http://pbs.twimg.com/profile_images/782984759509127168/Zd8U8fJs_normal.jpg" TargetMode="External"/><Relationship Id="rId2157" Type="http://schemas.openxmlformats.org/officeDocument/2006/relationships/hyperlink" Target="http://pbs.twimg.com/profile_images/813768674813296640/0xVkR_EV_normal.jpg" TargetMode="External"/><Relationship Id="rId2364" Type="http://schemas.openxmlformats.org/officeDocument/2006/relationships/hyperlink" Target="http://pbs.twimg.com/profile_images/822280343902359552/xnucNcWo_normal.jpg" TargetMode="External"/><Relationship Id="rId2571" Type="http://schemas.openxmlformats.org/officeDocument/2006/relationships/hyperlink" Target="http://pbs.twimg.com/profile_images/795883426280783873/n9vRv9zf_normal.jpg" TargetMode="External"/><Relationship Id="rId3208" Type="http://schemas.openxmlformats.org/officeDocument/2006/relationships/hyperlink" Target="https://twitter.com/bbfanthehomie" TargetMode="External"/><Relationship Id="rId3415" Type="http://schemas.openxmlformats.org/officeDocument/2006/relationships/hyperlink" Target="https://twitter.com/haileyrasing" TargetMode="External"/><Relationship Id="rId129" Type="http://schemas.openxmlformats.org/officeDocument/2006/relationships/hyperlink" Target="https://t.co/A3jhS2aTY9" TargetMode="External"/><Relationship Id="rId336" Type="http://schemas.openxmlformats.org/officeDocument/2006/relationships/hyperlink" Target="https://t.co/Z8i68in9jn" TargetMode="External"/><Relationship Id="rId543" Type="http://schemas.openxmlformats.org/officeDocument/2006/relationships/hyperlink" Target="https://t.co/ZhfQvDWtsE" TargetMode="External"/><Relationship Id="rId1173" Type="http://schemas.openxmlformats.org/officeDocument/2006/relationships/hyperlink" Target="http://pbs.twimg.com/profile_images/808488955129790465/Rsa2rGKC_normal.jpg" TargetMode="External"/><Relationship Id="rId1380" Type="http://schemas.openxmlformats.org/officeDocument/2006/relationships/hyperlink" Target="http://pbs.twimg.com/profile_images/819971060284014593/x7J0YFYh_normal.jpg" TargetMode="External"/><Relationship Id="rId2017" Type="http://schemas.openxmlformats.org/officeDocument/2006/relationships/hyperlink" Target="http://pbs.twimg.com/profile_images/821541832890941440/GBcEH8TW_normal.jpg" TargetMode="External"/><Relationship Id="rId2224" Type="http://schemas.openxmlformats.org/officeDocument/2006/relationships/hyperlink" Target="http://pbs.twimg.com/profile_images/812097486122844160/Ri9QGw_4_normal.jpg" TargetMode="External"/><Relationship Id="rId3622" Type="http://schemas.openxmlformats.org/officeDocument/2006/relationships/hyperlink" Target="https://twitter.com/gieschv" TargetMode="External"/><Relationship Id="rId403" Type="http://schemas.openxmlformats.org/officeDocument/2006/relationships/hyperlink" Target="https://t.co/wVPkWo34GM" TargetMode="External"/><Relationship Id="rId750" Type="http://schemas.openxmlformats.org/officeDocument/2006/relationships/hyperlink" Target="http://pbs.twimg.com/profile_images/1589711380/Steve_Park_final_normal.jpg" TargetMode="External"/><Relationship Id="rId1033" Type="http://schemas.openxmlformats.org/officeDocument/2006/relationships/hyperlink" Target="http://pbs.twimg.com/profile_images/822811589250256898/Ldpbfvwm_normal.jpg" TargetMode="External"/><Relationship Id="rId2431" Type="http://schemas.openxmlformats.org/officeDocument/2006/relationships/hyperlink" Target="http://pbs.twimg.com/profile_images/823350352539832320/IKf9Hqe8_normal.jpg" TargetMode="External"/><Relationship Id="rId4189" Type="http://schemas.openxmlformats.org/officeDocument/2006/relationships/hyperlink" Target="https://twitter.com/djulettakonono4" TargetMode="External"/><Relationship Id="rId610" Type="http://schemas.openxmlformats.org/officeDocument/2006/relationships/hyperlink" Target="https://t.co/4gDmoSyss1" TargetMode="External"/><Relationship Id="rId1240" Type="http://schemas.openxmlformats.org/officeDocument/2006/relationships/hyperlink" Target="http://pbs.twimg.com/profile_images/813003669469659136/G_MZU9Ea_normal.jpg" TargetMode="External"/><Relationship Id="rId4049" Type="http://schemas.openxmlformats.org/officeDocument/2006/relationships/hyperlink" Target="https://twitter.com/kdtrey5" TargetMode="External"/><Relationship Id="rId4396" Type="http://schemas.openxmlformats.org/officeDocument/2006/relationships/hyperlink" Target="https://twitter.com/exclusivetonyd" TargetMode="External"/><Relationship Id="rId1100" Type="http://schemas.openxmlformats.org/officeDocument/2006/relationships/hyperlink" Target="http://pbs.twimg.com/profile_images/820283557834723328/pyEwhhq-_normal.jpg" TargetMode="External"/><Relationship Id="rId4256" Type="http://schemas.openxmlformats.org/officeDocument/2006/relationships/hyperlink" Target="https://twitter.com/nicolelorenz3" TargetMode="External"/><Relationship Id="rId4463" Type="http://schemas.openxmlformats.org/officeDocument/2006/relationships/hyperlink" Target="https://twitter.com/warriorsnext" TargetMode="External"/><Relationship Id="rId4670" Type="http://schemas.openxmlformats.org/officeDocument/2006/relationships/hyperlink" Target="https://twitter.com/tianvillas" TargetMode="External"/><Relationship Id="rId1917" Type="http://schemas.openxmlformats.org/officeDocument/2006/relationships/hyperlink" Target="http://pbs.twimg.com/profile_images/818216086344757249/XX9Wqakv_normal.jpg" TargetMode="External"/><Relationship Id="rId3065" Type="http://schemas.openxmlformats.org/officeDocument/2006/relationships/hyperlink" Target="https://twitter.com/lonworld__" TargetMode="External"/><Relationship Id="rId3272" Type="http://schemas.openxmlformats.org/officeDocument/2006/relationships/hyperlink" Target="https://twitter.com/santyfe12" TargetMode="External"/><Relationship Id="rId4116" Type="http://schemas.openxmlformats.org/officeDocument/2006/relationships/hyperlink" Target="https://twitter.com/javiiboo11" TargetMode="External"/><Relationship Id="rId4323" Type="http://schemas.openxmlformats.org/officeDocument/2006/relationships/hyperlink" Target="https://twitter.com/_mannmcgruder" TargetMode="External"/><Relationship Id="rId4530" Type="http://schemas.openxmlformats.org/officeDocument/2006/relationships/hyperlink" Target="https://twitter.com/csnwarriors" TargetMode="External"/><Relationship Id="rId193" Type="http://schemas.openxmlformats.org/officeDocument/2006/relationships/hyperlink" Target="https://t.co/pdyR7GN8o1" TargetMode="External"/><Relationship Id="rId2081" Type="http://schemas.openxmlformats.org/officeDocument/2006/relationships/hyperlink" Target="http://pbs.twimg.com/profile_images/3473887423/2e20d59580a8f598d57fefb08674110a_normal.jpeg" TargetMode="External"/><Relationship Id="rId3132" Type="http://schemas.openxmlformats.org/officeDocument/2006/relationships/hyperlink" Target="https://twitter.com/clairer29061360" TargetMode="External"/><Relationship Id="rId260" Type="http://schemas.openxmlformats.org/officeDocument/2006/relationships/hyperlink" Target="https://t.co/YqwhekALPW" TargetMode="External"/><Relationship Id="rId120" Type="http://schemas.openxmlformats.org/officeDocument/2006/relationships/hyperlink" Target="https://t.co/bk59qHwClG" TargetMode="External"/><Relationship Id="rId2898" Type="http://schemas.openxmlformats.org/officeDocument/2006/relationships/hyperlink" Target="https://twitter.com/cubs" TargetMode="External"/><Relationship Id="rId3949" Type="http://schemas.openxmlformats.org/officeDocument/2006/relationships/hyperlink" Target="https://twitter.com/rutha_mata" TargetMode="External"/><Relationship Id="rId2758" Type="http://schemas.openxmlformats.org/officeDocument/2006/relationships/hyperlink" Target="https://twitter.com/demar_derozan" TargetMode="External"/><Relationship Id="rId2965" Type="http://schemas.openxmlformats.org/officeDocument/2006/relationships/hyperlink" Target="https://twitter.com/22wiggins" TargetMode="External"/><Relationship Id="rId3809" Type="http://schemas.openxmlformats.org/officeDocument/2006/relationships/hyperlink" Target="https://twitter.com/kayode_ola1" TargetMode="External"/><Relationship Id="rId937" Type="http://schemas.openxmlformats.org/officeDocument/2006/relationships/hyperlink" Target="http://pbs.twimg.com/profile_images/613772595792445440/rqgEbQWn_normal.jpg" TargetMode="External"/><Relationship Id="rId1567" Type="http://schemas.openxmlformats.org/officeDocument/2006/relationships/hyperlink" Target="http://pbs.twimg.com/profile_images/822788767446605824/GelNgfko_normal.jpg" TargetMode="External"/><Relationship Id="rId1774" Type="http://schemas.openxmlformats.org/officeDocument/2006/relationships/hyperlink" Target="http://pbs.twimg.com/profile_images/813086653015330816/ZGmPWSBk_normal.jpg" TargetMode="External"/><Relationship Id="rId1981" Type="http://schemas.openxmlformats.org/officeDocument/2006/relationships/hyperlink" Target="http://pbs.twimg.com/profile_images/742180877757784065/uFQ8-Wt1_normal.jpg" TargetMode="External"/><Relationship Id="rId2618" Type="http://schemas.openxmlformats.org/officeDocument/2006/relationships/hyperlink" Target="http://pbs.twimg.com/profile_images/820731986675429376/95_9e-8A_normal.jpg" TargetMode="External"/><Relationship Id="rId2825" Type="http://schemas.openxmlformats.org/officeDocument/2006/relationships/hyperlink" Target="https://twitter.com/andonova04" TargetMode="External"/><Relationship Id="rId4180" Type="http://schemas.openxmlformats.org/officeDocument/2006/relationships/hyperlink" Target="https://twitter.com/muhamedwason" TargetMode="External"/><Relationship Id="rId66" Type="http://schemas.openxmlformats.org/officeDocument/2006/relationships/hyperlink" Target="https://t.co/ydysoFduQT" TargetMode="External"/><Relationship Id="rId1427" Type="http://schemas.openxmlformats.org/officeDocument/2006/relationships/hyperlink" Target="http://pbs.twimg.com/profile_images/471957671281569793/JJQ6kPOZ_normal.jpeg" TargetMode="External"/><Relationship Id="rId1634" Type="http://schemas.openxmlformats.org/officeDocument/2006/relationships/hyperlink" Target="http://pbs.twimg.com/profile_images/445098187267649536/DE1-Bvd3_normal.jpeg" TargetMode="External"/><Relationship Id="rId1841" Type="http://schemas.openxmlformats.org/officeDocument/2006/relationships/hyperlink" Target="http://pbs.twimg.com/profile_images/823605607483789313/JdxmzIYF_normal.jpg" TargetMode="External"/><Relationship Id="rId4040" Type="http://schemas.openxmlformats.org/officeDocument/2006/relationships/hyperlink" Target="https://twitter.com/rb_basketball" TargetMode="External"/><Relationship Id="rId3599" Type="http://schemas.openxmlformats.org/officeDocument/2006/relationships/hyperlink" Target="https://twitter.com/arianaitaaa" TargetMode="External"/><Relationship Id="rId1701" Type="http://schemas.openxmlformats.org/officeDocument/2006/relationships/hyperlink" Target="http://pbs.twimg.com/profile_images/758354550340198401/MDeMDNDe_normal.jpg" TargetMode="External"/><Relationship Id="rId3459" Type="http://schemas.openxmlformats.org/officeDocument/2006/relationships/hyperlink" Target="https://twitter.com/drahma_r" TargetMode="External"/><Relationship Id="rId3666" Type="http://schemas.openxmlformats.org/officeDocument/2006/relationships/hyperlink" Target="https://twitter.com/kartikavanessa" TargetMode="External"/><Relationship Id="rId587" Type="http://schemas.openxmlformats.org/officeDocument/2006/relationships/hyperlink" Target="http://t.co/Cl3moFS6Qb" TargetMode="External"/><Relationship Id="rId2268" Type="http://schemas.openxmlformats.org/officeDocument/2006/relationships/hyperlink" Target="http://pbs.twimg.com/profile_images/758466045246070784/2G9C9651_normal.jpg" TargetMode="External"/><Relationship Id="rId3319" Type="http://schemas.openxmlformats.org/officeDocument/2006/relationships/hyperlink" Target="https://twitter.com/kowshikp" TargetMode="External"/><Relationship Id="rId3873" Type="http://schemas.openxmlformats.org/officeDocument/2006/relationships/hyperlink" Target="https://twitter.com/iimrbig" TargetMode="External"/><Relationship Id="rId4717" Type="http://schemas.openxmlformats.org/officeDocument/2006/relationships/hyperlink" Target="https://twitter.com/adaropaolo11" TargetMode="External"/><Relationship Id="rId447" Type="http://schemas.openxmlformats.org/officeDocument/2006/relationships/hyperlink" Target="https://t.co/1dec6ir2sN" TargetMode="External"/><Relationship Id="rId794" Type="http://schemas.openxmlformats.org/officeDocument/2006/relationships/hyperlink" Target="http://pbs.twimg.com/profile_images/806901547615617024/eJZvzYOX_normal.jpg" TargetMode="External"/><Relationship Id="rId1077" Type="http://schemas.openxmlformats.org/officeDocument/2006/relationships/hyperlink" Target="http://pbs.twimg.com/profile_images/817565455615397889/MDcX6cZK_normal.jpg" TargetMode="External"/><Relationship Id="rId2128" Type="http://schemas.openxmlformats.org/officeDocument/2006/relationships/hyperlink" Target="http://pbs.twimg.com/profile_images/816055437606817793/ipvyYrYA_normal.jpg" TargetMode="External"/><Relationship Id="rId2475" Type="http://schemas.openxmlformats.org/officeDocument/2006/relationships/hyperlink" Target="http://pbs.twimg.com/profile_images/1741175480/120108202524526_normal.png" TargetMode="External"/><Relationship Id="rId2682" Type="http://schemas.openxmlformats.org/officeDocument/2006/relationships/hyperlink" Target="http://pbs.twimg.com/profile_images/821926798707556352/8K3pOcSu_normal.jpg" TargetMode="External"/><Relationship Id="rId3526" Type="http://schemas.openxmlformats.org/officeDocument/2006/relationships/hyperlink" Target="https://twitter.com/peter9906mufans" TargetMode="External"/><Relationship Id="rId3733" Type="http://schemas.openxmlformats.org/officeDocument/2006/relationships/hyperlink" Target="https://twitter.com/nbanewreport" TargetMode="External"/><Relationship Id="rId3940" Type="http://schemas.openxmlformats.org/officeDocument/2006/relationships/hyperlink" Target="https://twitter.com/snowmanjay35" TargetMode="External"/><Relationship Id="rId654" Type="http://schemas.openxmlformats.org/officeDocument/2006/relationships/hyperlink" Target="http://pbs.twimg.com/profile_images/605897317686722560/FVyHwPdE_normal.jpg" TargetMode="External"/><Relationship Id="rId861" Type="http://schemas.openxmlformats.org/officeDocument/2006/relationships/hyperlink" Target="http://pbs.twimg.com/profile_images/822756051959349248/jA6CokfE_normal.jpg" TargetMode="External"/><Relationship Id="rId1284" Type="http://schemas.openxmlformats.org/officeDocument/2006/relationships/hyperlink" Target="http://pbs.twimg.com/profile_images/800744262409207808/Zs-QahG6_normal.jpg" TargetMode="External"/><Relationship Id="rId1491" Type="http://schemas.openxmlformats.org/officeDocument/2006/relationships/hyperlink" Target="http://pbs.twimg.com/profile_images/536579931031863296/7yXi_MmK_normal.jpeg" TargetMode="External"/><Relationship Id="rId2335" Type="http://schemas.openxmlformats.org/officeDocument/2006/relationships/hyperlink" Target="http://pbs.twimg.com/profile_images/821888942249308160/2JegcZJs_normal.jpg" TargetMode="External"/><Relationship Id="rId2542" Type="http://schemas.openxmlformats.org/officeDocument/2006/relationships/hyperlink" Target="http://pbs.twimg.com/profile_images/779876475176570881/CDrvrkBm_normal.jpg" TargetMode="External"/><Relationship Id="rId3800" Type="http://schemas.openxmlformats.org/officeDocument/2006/relationships/hyperlink" Target="https://twitter.com/fullsportpress" TargetMode="External"/><Relationship Id="rId307" Type="http://schemas.openxmlformats.org/officeDocument/2006/relationships/hyperlink" Target="http://t.co/UIgwcAHU" TargetMode="External"/><Relationship Id="rId514" Type="http://schemas.openxmlformats.org/officeDocument/2006/relationships/hyperlink" Target="https://t.co/qqypreaLbl" TargetMode="External"/><Relationship Id="rId721" Type="http://schemas.openxmlformats.org/officeDocument/2006/relationships/hyperlink" Target="http://pbs.twimg.com/profile_images/766831559303233538/zaRx0gUr_normal.jpg" TargetMode="External"/><Relationship Id="rId1144" Type="http://schemas.openxmlformats.org/officeDocument/2006/relationships/hyperlink" Target="http://pbs.twimg.com/profile_images/797172827401035776/xVFuL1Bi_normal.jpg" TargetMode="External"/><Relationship Id="rId1351" Type="http://schemas.openxmlformats.org/officeDocument/2006/relationships/hyperlink" Target="http://pbs.twimg.com/profile_images/820870740983496704/7NL3Y06g_normal.jpg" TargetMode="External"/><Relationship Id="rId2402" Type="http://schemas.openxmlformats.org/officeDocument/2006/relationships/hyperlink" Target="http://pbs.twimg.com/profile_images/806710776824111104/NAwDD4KE_normal.jpg" TargetMode="External"/><Relationship Id="rId1004" Type="http://schemas.openxmlformats.org/officeDocument/2006/relationships/hyperlink" Target="http://pbs.twimg.com/profile_images/799985618281447424/iYCLO8pe_normal.jpg" TargetMode="External"/><Relationship Id="rId1211" Type="http://schemas.openxmlformats.org/officeDocument/2006/relationships/hyperlink" Target="http://pbs.twimg.com/profile_images/775730146393239552/0NFPPLvg_normal.jpg" TargetMode="External"/><Relationship Id="rId4367" Type="http://schemas.openxmlformats.org/officeDocument/2006/relationships/hyperlink" Target="https://twitter.com/truballer24" TargetMode="External"/><Relationship Id="rId4574" Type="http://schemas.openxmlformats.org/officeDocument/2006/relationships/hyperlink" Target="https://twitter.com/alice18051997" TargetMode="External"/><Relationship Id="rId4781" Type="http://schemas.openxmlformats.org/officeDocument/2006/relationships/hyperlink" Target="https://twitter.com/tercabittnerova" TargetMode="External"/><Relationship Id="rId3176" Type="http://schemas.openxmlformats.org/officeDocument/2006/relationships/hyperlink" Target="https://twitter.com/beliebergrech" TargetMode="External"/><Relationship Id="rId3383" Type="http://schemas.openxmlformats.org/officeDocument/2006/relationships/hyperlink" Target="https://twitter.com/mostrillmike" TargetMode="External"/><Relationship Id="rId3590" Type="http://schemas.openxmlformats.org/officeDocument/2006/relationships/hyperlink" Target="https://twitter.com/phinewsnet1" TargetMode="External"/><Relationship Id="rId4227" Type="http://schemas.openxmlformats.org/officeDocument/2006/relationships/hyperlink" Target="https://twitter.com/survivor_zcz" TargetMode="External"/><Relationship Id="rId4434" Type="http://schemas.openxmlformats.org/officeDocument/2006/relationships/hyperlink" Target="https://twitter.com/paulteiotu" TargetMode="External"/><Relationship Id="rId2192" Type="http://schemas.openxmlformats.org/officeDocument/2006/relationships/hyperlink" Target="http://pbs.twimg.com/profile_images/823697676634091520/LY-T-qRX_normal.jpg" TargetMode="External"/><Relationship Id="rId3036" Type="http://schemas.openxmlformats.org/officeDocument/2006/relationships/hyperlink" Target="https://twitter.com/jasminj73929848" TargetMode="External"/><Relationship Id="rId3243" Type="http://schemas.openxmlformats.org/officeDocument/2006/relationships/hyperlink" Target="https://twitter.com/mr_burton23" TargetMode="External"/><Relationship Id="rId4641" Type="http://schemas.openxmlformats.org/officeDocument/2006/relationships/hyperlink" Target="https://twitter.com/malibufasa" TargetMode="External"/><Relationship Id="rId164" Type="http://schemas.openxmlformats.org/officeDocument/2006/relationships/hyperlink" Target="https://t.co/ELHscrAGAq" TargetMode="External"/><Relationship Id="rId371" Type="http://schemas.openxmlformats.org/officeDocument/2006/relationships/hyperlink" Target="https://t.co/OV8NbhDRYn" TargetMode="External"/><Relationship Id="rId2052" Type="http://schemas.openxmlformats.org/officeDocument/2006/relationships/hyperlink" Target="http://pbs.twimg.com/profile_images/823678449869090816/NRISFP1__normal.jpg" TargetMode="External"/><Relationship Id="rId3450" Type="http://schemas.openxmlformats.org/officeDocument/2006/relationships/hyperlink" Target="https://twitter.com/gbs4444" TargetMode="External"/><Relationship Id="rId4501" Type="http://schemas.openxmlformats.org/officeDocument/2006/relationships/hyperlink" Target="https://twitter.com/shbrice2" TargetMode="External"/><Relationship Id="rId3103" Type="http://schemas.openxmlformats.org/officeDocument/2006/relationships/hyperlink" Target="https://twitter.com/funmid3d" TargetMode="External"/><Relationship Id="rId3310" Type="http://schemas.openxmlformats.org/officeDocument/2006/relationships/hyperlink" Target="https://twitter.com/barbozmarcos" TargetMode="External"/><Relationship Id="rId231" Type="http://schemas.openxmlformats.org/officeDocument/2006/relationships/hyperlink" Target="https://t.co/REYz0v8vS0" TargetMode="External"/><Relationship Id="rId2869" Type="http://schemas.openxmlformats.org/officeDocument/2006/relationships/hyperlink" Target="https://twitter.com/warriors" TargetMode="External"/><Relationship Id="rId1678" Type="http://schemas.openxmlformats.org/officeDocument/2006/relationships/hyperlink" Target="http://pbs.twimg.com/profile_images/716742714889527298/hSLYS2vF_normal.jpg" TargetMode="External"/><Relationship Id="rId1885" Type="http://schemas.openxmlformats.org/officeDocument/2006/relationships/hyperlink" Target="http://pbs.twimg.com/profile_images/806987797630427136/RcfGPefE_normal.jpg" TargetMode="External"/><Relationship Id="rId2729" Type="http://schemas.openxmlformats.org/officeDocument/2006/relationships/hyperlink" Target="http://pbs.twimg.com/profile_images/812984854837129216/vIo9f0Cm_normal.jpg" TargetMode="External"/><Relationship Id="rId2936" Type="http://schemas.openxmlformats.org/officeDocument/2006/relationships/hyperlink" Target="https://twitter.com/defpenhoops" TargetMode="External"/><Relationship Id="rId4084" Type="http://schemas.openxmlformats.org/officeDocument/2006/relationships/hyperlink" Target="https://twitter.com/emaleesiness" TargetMode="External"/><Relationship Id="rId4291" Type="http://schemas.openxmlformats.org/officeDocument/2006/relationships/hyperlink" Target="https://twitter.com/aloharabelle" TargetMode="External"/><Relationship Id="rId908" Type="http://schemas.openxmlformats.org/officeDocument/2006/relationships/hyperlink" Target="http://pbs.twimg.com/profile_images/807236036195680260/6NYLtyhc_normal.jpg" TargetMode="External"/><Relationship Id="rId1538" Type="http://schemas.openxmlformats.org/officeDocument/2006/relationships/hyperlink" Target="http://pbs.twimg.com/profile_images/704053158671196162/GEvUV7XH_normal.jpg" TargetMode="External"/><Relationship Id="rId4151" Type="http://schemas.openxmlformats.org/officeDocument/2006/relationships/hyperlink" Target="https://twitter.com/lynellecoons" TargetMode="External"/><Relationship Id="rId1745" Type="http://schemas.openxmlformats.org/officeDocument/2006/relationships/hyperlink" Target="http://pbs.twimg.com/profile_images/823889856321486848/2xFbNaiQ_normal.jpg" TargetMode="External"/><Relationship Id="rId1952" Type="http://schemas.openxmlformats.org/officeDocument/2006/relationships/hyperlink" Target="http://pbs.twimg.com/profile_images/677535982141333504/nL7RupTY_normal.jpg" TargetMode="External"/><Relationship Id="rId4011" Type="http://schemas.openxmlformats.org/officeDocument/2006/relationships/hyperlink" Target="https://twitter.com/bykovaveg1994" TargetMode="External"/><Relationship Id="rId37" Type="http://schemas.openxmlformats.org/officeDocument/2006/relationships/hyperlink" Target="https://t.co/d3UXLWanTV" TargetMode="External"/><Relationship Id="rId1605" Type="http://schemas.openxmlformats.org/officeDocument/2006/relationships/hyperlink" Target="http://pbs.twimg.com/profile_images/815138713063788544/vJfB1Q9v_normal.jpg" TargetMode="External"/><Relationship Id="rId1812" Type="http://schemas.openxmlformats.org/officeDocument/2006/relationships/hyperlink" Target="http://pbs.twimg.com/profile_images/819910850328858627/nSkjZT6c_normal.jpg" TargetMode="External"/><Relationship Id="rId3777" Type="http://schemas.openxmlformats.org/officeDocument/2006/relationships/hyperlink" Target="https://twitter.com/nba2k_fr" TargetMode="External"/><Relationship Id="rId3984" Type="http://schemas.openxmlformats.org/officeDocument/2006/relationships/hyperlink" Target="https://twitter.com/nalvosports" TargetMode="External"/><Relationship Id="rId4828" Type="http://schemas.openxmlformats.org/officeDocument/2006/relationships/hyperlink" Target="https://twitter.com/othyjcampbellg" TargetMode="External"/><Relationship Id="rId698" Type="http://schemas.openxmlformats.org/officeDocument/2006/relationships/hyperlink" Target="http://pbs.twimg.com/profile_images/822935982936915968/bFZ4VV7C_normal.jpg" TargetMode="External"/><Relationship Id="rId2379" Type="http://schemas.openxmlformats.org/officeDocument/2006/relationships/hyperlink" Target="http://pbs.twimg.com/profile_images/823005378912743424/ArX7YDIh_normal.jpg" TargetMode="External"/><Relationship Id="rId2586" Type="http://schemas.openxmlformats.org/officeDocument/2006/relationships/hyperlink" Target="http://pbs.twimg.com/profile_images/814771746117156864/lJFVkvgp_normal.jpg" TargetMode="External"/><Relationship Id="rId2793" Type="http://schemas.openxmlformats.org/officeDocument/2006/relationships/hyperlink" Target="https://twitter.com/jbchangedlife" TargetMode="External"/><Relationship Id="rId3637" Type="http://schemas.openxmlformats.org/officeDocument/2006/relationships/hyperlink" Target="https://twitter.com/ayufn_" TargetMode="External"/><Relationship Id="rId3844" Type="http://schemas.openxmlformats.org/officeDocument/2006/relationships/hyperlink" Target="https://twitter.com/korymiller" TargetMode="External"/><Relationship Id="rId558" Type="http://schemas.openxmlformats.org/officeDocument/2006/relationships/hyperlink" Target="http://t.co/SrXNy2ABc7" TargetMode="External"/><Relationship Id="rId765" Type="http://schemas.openxmlformats.org/officeDocument/2006/relationships/hyperlink" Target="http://pbs.twimg.com/profile_images/813908101053251587/S3n5Zlml_normal.jpg" TargetMode="External"/><Relationship Id="rId972" Type="http://schemas.openxmlformats.org/officeDocument/2006/relationships/hyperlink" Target="http://pbs.twimg.com/profile_images/816837438861668353/XGpmVsqO_normal.jpg" TargetMode="External"/><Relationship Id="rId1188" Type="http://schemas.openxmlformats.org/officeDocument/2006/relationships/hyperlink" Target="http://pbs.twimg.com/profile_images/545456644964876288/iA77qfgX_normal.jpeg" TargetMode="External"/><Relationship Id="rId1395" Type="http://schemas.openxmlformats.org/officeDocument/2006/relationships/hyperlink" Target="http://pbs.twimg.com/profile_images/823418614422310912/XkHalx-0_normal.jpg" TargetMode="External"/><Relationship Id="rId2239" Type="http://schemas.openxmlformats.org/officeDocument/2006/relationships/hyperlink" Target="http://pbs.twimg.com/profile_images/591303780437729280/4iKRHzG7_normal.jpg" TargetMode="External"/><Relationship Id="rId2446" Type="http://schemas.openxmlformats.org/officeDocument/2006/relationships/hyperlink" Target="http://pbs.twimg.com/profile_images/793175380828053504/RuNN_bKk_normal.jpg" TargetMode="External"/><Relationship Id="rId2653" Type="http://schemas.openxmlformats.org/officeDocument/2006/relationships/hyperlink" Target="http://pbs.twimg.com/profile_images/815110744022847488/sWUrGsJv_normal.jpg" TargetMode="External"/><Relationship Id="rId2860" Type="http://schemas.openxmlformats.org/officeDocument/2006/relationships/hyperlink" Target="https://twitter.com/andreanonan" TargetMode="External"/><Relationship Id="rId3704" Type="http://schemas.openxmlformats.org/officeDocument/2006/relationships/hyperlink" Target="https://twitter.com/johnny101172" TargetMode="External"/><Relationship Id="rId418" Type="http://schemas.openxmlformats.org/officeDocument/2006/relationships/hyperlink" Target="https://t.co/DX3qt3P9eq" TargetMode="External"/><Relationship Id="rId625" Type="http://schemas.openxmlformats.org/officeDocument/2006/relationships/hyperlink" Target="http://t.co/QnXPj0R3QS" TargetMode="External"/><Relationship Id="rId832" Type="http://schemas.openxmlformats.org/officeDocument/2006/relationships/hyperlink" Target="http://pbs.twimg.com/profile_images/823188008195256321/NZWrQjRe_normal.jpg" TargetMode="External"/><Relationship Id="rId1048" Type="http://schemas.openxmlformats.org/officeDocument/2006/relationships/hyperlink" Target="http://pbs.twimg.com/profile_images/790979610494111744/x22EGsqK_normal.jpg" TargetMode="External"/><Relationship Id="rId1255" Type="http://schemas.openxmlformats.org/officeDocument/2006/relationships/hyperlink" Target="http://pbs.twimg.com/profile_images/820019966137290752/yXN6WQtg_normal.jpg" TargetMode="External"/><Relationship Id="rId1462" Type="http://schemas.openxmlformats.org/officeDocument/2006/relationships/hyperlink" Target="http://pbs.twimg.com/profile_images/814070814186340352/P3qrKI_B_normal.jpg" TargetMode="External"/><Relationship Id="rId2306" Type="http://schemas.openxmlformats.org/officeDocument/2006/relationships/hyperlink" Target="http://pbs.twimg.com/profile_images/823352645100261377/fptkrPXg_normal.jpg" TargetMode="External"/><Relationship Id="rId2513" Type="http://schemas.openxmlformats.org/officeDocument/2006/relationships/hyperlink" Target="http://pbs.twimg.com/profile_images/727191361166823424/ek3je2O6_normal.jpg" TargetMode="External"/><Relationship Id="rId3911" Type="http://schemas.openxmlformats.org/officeDocument/2006/relationships/hyperlink" Target="https://twitter.com/utahjazz" TargetMode="External"/><Relationship Id="rId1115" Type="http://schemas.openxmlformats.org/officeDocument/2006/relationships/hyperlink" Target="http://pbs.twimg.com/profile_images/799908973965168640/McMRA5LO_normal.jpg" TargetMode="External"/><Relationship Id="rId1322" Type="http://schemas.openxmlformats.org/officeDocument/2006/relationships/hyperlink" Target="http://pbs.twimg.com/profile_images/802597755864698882/7bwHdtKW_normal.jpg" TargetMode="External"/><Relationship Id="rId2720" Type="http://schemas.openxmlformats.org/officeDocument/2006/relationships/hyperlink" Target="http://pbs.twimg.com/profile_images/814070810088509440/YUWlIJop_normal.jpg" TargetMode="External"/><Relationship Id="rId4478" Type="http://schemas.openxmlformats.org/officeDocument/2006/relationships/hyperlink" Target="https://twitter.com/ememilymak" TargetMode="External"/><Relationship Id="rId3287" Type="http://schemas.openxmlformats.org/officeDocument/2006/relationships/hyperlink" Target="https://twitter.com/milangurng" TargetMode="External"/><Relationship Id="rId4338" Type="http://schemas.openxmlformats.org/officeDocument/2006/relationships/hyperlink" Target="https://twitter.com/millykcm" TargetMode="External"/><Relationship Id="rId4685" Type="http://schemas.openxmlformats.org/officeDocument/2006/relationships/hyperlink" Target="https://twitter.com/ys20029200" TargetMode="External"/><Relationship Id="rId2096" Type="http://schemas.openxmlformats.org/officeDocument/2006/relationships/hyperlink" Target="http://pbs.twimg.com/profile_images/734845643299160064/qUU_3rN5_normal.jpg" TargetMode="External"/><Relationship Id="rId3494" Type="http://schemas.openxmlformats.org/officeDocument/2006/relationships/hyperlink" Target="https://twitter.com/lkdcslsvg17nir8" TargetMode="External"/><Relationship Id="rId4545" Type="http://schemas.openxmlformats.org/officeDocument/2006/relationships/hyperlink" Target="https://twitter.com/jamesdirkwood" TargetMode="External"/><Relationship Id="rId4752" Type="http://schemas.openxmlformats.org/officeDocument/2006/relationships/hyperlink" Target="https://twitter.com/pianeta_basket" TargetMode="External"/><Relationship Id="rId3147" Type="http://schemas.openxmlformats.org/officeDocument/2006/relationships/hyperlink" Target="https://twitter.com/gasparepolizzi9" TargetMode="External"/><Relationship Id="rId3354" Type="http://schemas.openxmlformats.org/officeDocument/2006/relationships/hyperlink" Target="https://twitter.com/raysalesword" TargetMode="External"/><Relationship Id="rId3561" Type="http://schemas.openxmlformats.org/officeDocument/2006/relationships/hyperlink" Target="https://twitter.com/bardown" TargetMode="External"/><Relationship Id="rId4405" Type="http://schemas.openxmlformats.org/officeDocument/2006/relationships/hyperlink" Target="https://twitter.com/gogsws" TargetMode="External"/><Relationship Id="rId4612" Type="http://schemas.openxmlformats.org/officeDocument/2006/relationships/hyperlink" Target="https://twitter.com/trishthebaglady" TargetMode="External"/><Relationship Id="rId275" Type="http://schemas.openxmlformats.org/officeDocument/2006/relationships/hyperlink" Target="https://t.co/2ASRBhdkJd" TargetMode="External"/><Relationship Id="rId482" Type="http://schemas.openxmlformats.org/officeDocument/2006/relationships/hyperlink" Target="https://t.co/fVrSiPBduC" TargetMode="External"/><Relationship Id="rId2163" Type="http://schemas.openxmlformats.org/officeDocument/2006/relationships/hyperlink" Target="http://pbs.twimg.com/profile_images/813474192679206912/l1UH18mE_normal.jpg" TargetMode="External"/><Relationship Id="rId2370" Type="http://schemas.openxmlformats.org/officeDocument/2006/relationships/hyperlink" Target="http://pbs.twimg.com/profile_images/420352508536442880/_WoV8kao_normal.jpeg" TargetMode="External"/><Relationship Id="rId3007" Type="http://schemas.openxmlformats.org/officeDocument/2006/relationships/hyperlink" Target="https://twitter.com/og_pj" TargetMode="External"/><Relationship Id="rId3214" Type="http://schemas.openxmlformats.org/officeDocument/2006/relationships/hyperlink" Target="https://twitter.com/_rolleboy" TargetMode="External"/><Relationship Id="rId3421" Type="http://schemas.openxmlformats.org/officeDocument/2006/relationships/hyperlink" Target="https://twitter.com/lorraynesq" TargetMode="External"/><Relationship Id="rId135" Type="http://schemas.openxmlformats.org/officeDocument/2006/relationships/hyperlink" Target="http://t.co/2duxi3aNVW" TargetMode="External"/><Relationship Id="rId342" Type="http://schemas.openxmlformats.org/officeDocument/2006/relationships/hyperlink" Target="https://t.co/9EPIm1p2ao" TargetMode="External"/><Relationship Id="rId2023" Type="http://schemas.openxmlformats.org/officeDocument/2006/relationships/hyperlink" Target="http://pbs.twimg.com/profile_images/692513569896808448/hRMyTDEi_normal.jpg" TargetMode="External"/><Relationship Id="rId2230" Type="http://schemas.openxmlformats.org/officeDocument/2006/relationships/hyperlink" Target="http://pbs.twimg.com/profile_images/821956981762060288/cwHwE6mc_normal.jpg" TargetMode="External"/><Relationship Id="rId202" Type="http://schemas.openxmlformats.org/officeDocument/2006/relationships/hyperlink" Target="https://t.co/gz5OLoq1Mk" TargetMode="External"/><Relationship Id="rId4195" Type="http://schemas.openxmlformats.org/officeDocument/2006/relationships/hyperlink" Target="https://twitter.com/sport_news01" TargetMode="External"/><Relationship Id="rId1789" Type="http://schemas.openxmlformats.org/officeDocument/2006/relationships/hyperlink" Target="http://pbs.twimg.com/profile_images/526034621033500672/XzUBSMZf_normal.jpeg" TargetMode="External"/><Relationship Id="rId1996" Type="http://schemas.openxmlformats.org/officeDocument/2006/relationships/hyperlink" Target="http://pbs.twimg.com/profile_images/815910183553601536/NQRkWjGd_normal.jpg" TargetMode="External"/><Relationship Id="rId4055" Type="http://schemas.openxmlformats.org/officeDocument/2006/relationships/hyperlink" Target="https://twitter.com/besmirchingcans" TargetMode="External"/><Relationship Id="rId4262" Type="http://schemas.openxmlformats.org/officeDocument/2006/relationships/hyperlink" Target="https://twitter.com/pierrecollin" TargetMode="External"/><Relationship Id="rId1649" Type="http://schemas.openxmlformats.org/officeDocument/2006/relationships/hyperlink" Target="http://pbs.twimg.com/profile_images/809722475961585664/Ns9z3eb__normal.jpg" TargetMode="External"/><Relationship Id="rId1856" Type="http://schemas.openxmlformats.org/officeDocument/2006/relationships/hyperlink" Target="http://pbs.twimg.com/profile_images/823608803321085954/cMqtJn8K_normal.jpg" TargetMode="External"/><Relationship Id="rId2907" Type="http://schemas.openxmlformats.org/officeDocument/2006/relationships/hyperlink" Target="https://twitter.com/gorguidieng" TargetMode="External"/><Relationship Id="rId3071" Type="http://schemas.openxmlformats.org/officeDocument/2006/relationships/hyperlink" Target="https://twitter.com/cd2__" TargetMode="External"/><Relationship Id="rId1509" Type="http://schemas.openxmlformats.org/officeDocument/2006/relationships/hyperlink" Target="http://pbs.twimg.com/profile_images/599138743447121920/vh2qk04e_normal.jpg" TargetMode="External"/><Relationship Id="rId1716" Type="http://schemas.openxmlformats.org/officeDocument/2006/relationships/hyperlink" Target="http://pbs.twimg.com/profile_images/820786733717618688/eCVi-Bxs_normal.jpg" TargetMode="External"/><Relationship Id="rId1923" Type="http://schemas.openxmlformats.org/officeDocument/2006/relationships/hyperlink" Target="http://pbs.twimg.com/profile_images/814977809479299072/gtaYZvFI_normal.jpg" TargetMode="External"/><Relationship Id="rId4122" Type="http://schemas.openxmlformats.org/officeDocument/2006/relationships/hyperlink" Target="https://twitter.com/girlsniteoutjm" TargetMode="External"/><Relationship Id="rId3888" Type="http://schemas.openxmlformats.org/officeDocument/2006/relationships/hyperlink" Target="https://twitter.com/big__mike51" TargetMode="External"/><Relationship Id="rId2697" Type="http://schemas.openxmlformats.org/officeDocument/2006/relationships/hyperlink" Target="http://pbs.twimg.com/profile_images/765750567423672320/9uGp5QTu_normal.jpg" TargetMode="External"/><Relationship Id="rId3748" Type="http://schemas.openxmlformats.org/officeDocument/2006/relationships/hyperlink" Target="https://twitter.com/jake67109967" TargetMode="External"/><Relationship Id="rId669" Type="http://schemas.openxmlformats.org/officeDocument/2006/relationships/hyperlink" Target="http://pbs.twimg.com/profile_images/821390814224023553/cFpgH3Mc_normal.jpg" TargetMode="External"/><Relationship Id="rId876" Type="http://schemas.openxmlformats.org/officeDocument/2006/relationships/hyperlink" Target="http://pbs.twimg.com/profile_images/651078985388965892/cio-2imx_normal.png" TargetMode="External"/><Relationship Id="rId1299" Type="http://schemas.openxmlformats.org/officeDocument/2006/relationships/hyperlink" Target="http://pbs.twimg.com/profile_images/817029117262647296/FQ5gdNb5_normal.jpg" TargetMode="External"/><Relationship Id="rId2557" Type="http://schemas.openxmlformats.org/officeDocument/2006/relationships/hyperlink" Target="http://pbs.twimg.com/profile_images/821304326693928961/2iz_AAg4_normal.jpg" TargetMode="External"/><Relationship Id="rId3608" Type="http://schemas.openxmlformats.org/officeDocument/2006/relationships/hyperlink" Target="https://twitter.com/eldiablo1369" TargetMode="External"/><Relationship Id="rId3955" Type="http://schemas.openxmlformats.org/officeDocument/2006/relationships/hyperlink" Target="https://twitter.com/blackwell_camie" TargetMode="External"/><Relationship Id="rId529" Type="http://schemas.openxmlformats.org/officeDocument/2006/relationships/hyperlink" Target="https://t.co/AbTjbkpf39" TargetMode="External"/><Relationship Id="rId736" Type="http://schemas.openxmlformats.org/officeDocument/2006/relationships/hyperlink" Target="http://pbs.twimg.com/profile_images/811648447833141248/cuq3DcOP_normal.jpg" TargetMode="External"/><Relationship Id="rId1159" Type="http://schemas.openxmlformats.org/officeDocument/2006/relationships/hyperlink" Target="http://pbs.twimg.com/profile_images/823629741383188482/7DQWO_XK_normal.jpg" TargetMode="External"/><Relationship Id="rId1366" Type="http://schemas.openxmlformats.org/officeDocument/2006/relationships/hyperlink" Target="http://pbs.twimg.com/profile_images/813450483721469952/wXVydDx4_normal.jpg" TargetMode="External"/><Relationship Id="rId2417" Type="http://schemas.openxmlformats.org/officeDocument/2006/relationships/hyperlink" Target="http://pbs.twimg.com/profile_images/378800000062886695/f8745391e88d95e3769c9f6c93870db1_normal.jpeg" TargetMode="External"/><Relationship Id="rId2764" Type="http://schemas.openxmlformats.org/officeDocument/2006/relationships/hyperlink" Target="https://twitter.com/tefyvs94" TargetMode="External"/><Relationship Id="rId2971" Type="http://schemas.openxmlformats.org/officeDocument/2006/relationships/hyperlink" Target="https://twitter.com/hawks_fanly" TargetMode="External"/><Relationship Id="rId3815" Type="http://schemas.openxmlformats.org/officeDocument/2006/relationships/hyperlink" Target="https://twitter.com/adilmoorji" TargetMode="External"/><Relationship Id="rId943" Type="http://schemas.openxmlformats.org/officeDocument/2006/relationships/hyperlink" Target="http://pbs.twimg.com/profile_images/788162005408452608/ZH1BryAv_normal.jpg" TargetMode="External"/><Relationship Id="rId1019" Type="http://schemas.openxmlformats.org/officeDocument/2006/relationships/hyperlink" Target="http://pbs.twimg.com/profile_images/799888006891130884/3RuFBUW2_normal.jpg" TargetMode="External"/><Relationship Id="rId1573" Type="http://schemas.openxmlformats.org/officeDocument/2006/relationships/hyperlink" Target="http://pbs.twimg.com/profile_images/822741979750658048/FvDUhLZD_normal.jpg" TargetMode="External"/><Relationship Id="rId1780" Type="http://schemas.openxmlformats.org/officeDocument/2006/relationships/hyperlink" Target="http://pbs.twimg.com/profile_images/792027922748039168/w2GhG2Cn_normal.jpg" TargetMode="External"/><Relationship Id="rId2624" Type="http://schemas.openxmlformats.org/officeDocument/2006/relationships/hyperlink" Target="http://pbs.twimg.com/profile_images/823846886511669248/JmKJx8Vt_normal.jpg" TargetMode="External"/><Relationship Id="rId2831" Type="http://schemas.openxmlformats.org/officeDocument/2006/relationships/hyperlink" Target="https://twitter.com/vibhuaggarwal13" TargetMode="External"/><Relationship Id="rId72" Type="http://schemas.openxmlformats.org/officeDocument/2006/relationships/hyperlink" Target="https://t.co/7UBWGsSfFX" TargetMode="External"/><Relationship Id="rId803" Type="http://schemas.openxmlformats.org/officeDocument/2006/relationships/hyperlink" Target="http://pbs.twimg.com/profile_images/814241846192992258/ETEE2xHe_normal.jpg" TargetMode="External"/><Relationship Id="rId1226" Type="http://schemas.openxmlformats.org/officeDocument/2006/relationships/hyperlink" Target="http://pbs.twimg.com/profile_images/2392813877/DMyIqAG5_normal" TargetMode="External"/><Relationship Id="rId1433" Type="http://schemas.openxmlformats.org/officeDocument/2006/relationships/hyperlink" Target="http://pbs.twimg.com/profile_images/794745650126684160/7Gckry74_normal.jpg" TargetMode="External"/><Relationship Id="rId1640" Type="http://schemas.openxmlformats.org/officeDocument/2006/relationships/hyperlink" Target="http://pbs.twimg.com/profile_images/823203063456354304/fMJaHsnK_normal.jpg" TargetMode="External"/><Relationship Id="rId4589" Type="http://schemas.openxmlformats.org/officeDocument/2006/relationships/hyperlink" Target="https://twitter.com/carlituss_ibiza" TargetMode="External"/><Relationship Id="rId4796" Type="http://schemas.openxmlformats.org/officeDocument/2006/relationships/hyperlink" Target="https://twitter.com/lgbaygushkina" TargetMode="External"/><Relationship Id="rId1500" Type="http://schemas.openxmlformats.org/officeDocument/2006/relationships/hyperlink" Target="http://pbs.twimg.com/profile_images/766826104183291904/WZ_QHAya_normal.jpg" TargetMode="External"/><Relationship Id="rId3398" Type="http://schemas.openxmlformats.org/officeDocument/2006/relationships/hyperlink" Target="https://twitter.com/ricardoxking" TargetMode="External"/><Relationship Id="rId4449" Type="http://schemas.openxmlformats.org/officeDocument/2006/relationships/hyperlink" Target="https://twitter.com/jcsmiley30" TargetMode="External"/><Relationship Id="rId4656" Type="http://schemas.openxmlformats.org/officeDocument/2006/relationships/hyperlink" Target="https://twitter.com/boughtgzzz" TargetMode="External"/><Relationship Id="rId3258" Type="http://schemas.openxmlformats.org/officeDocument/2006/relationships/hyperlink" Target="https://twitter.com/c0nvey" TargetMode="External"/><Relationship Id="rId3465" Type="http://schemas.openxmlformats.org/officeDocument/2006/relationships/hyperlink" Target="https://twitter.com/enissz" TargetMode="External"/><Relationship Id="rId3672" Type="http://schemas.openxmlformats.org/officeDocument/2006/relationships/hyperlink" Target="https://twitter.com/velasquezk123" TargetMode="External"/><Relationship Id="rId4309" Type="http://schemas.openxmlformats.org/officeDocument/2006/relationships/hyperlink" Target="https://twitter.com/alegomez717" TargetMode="External"/><Relationship Id="rId4516" Type="http://schemas.openxmlformats.org/officeDocument/2006/relationships/hyperlink" Target="https://twitter.com/srtaesquilo" TargetMode="External"/><Relationship Id="rId4723" Type="http://schemas.openxmlformats.org/officeDocument/2006/relationships/hyperlink" Target="https://twitter.com/maksim30fbo" TargetMode="External"/><Relationship Id="rId179" Type="http://schemas.openxmlformats.org/officeDocument/2006/relationships/hyperlink" Target="https://t.co/kFYORxh65K" TargetMode="External"/><Relationship Id="rId386" Type="http://schemas.openxmlformats.org/officeDocument/2006/relationships/hyperlink" Target="http://t.co/ptE3ajMAuc" TargetMode="External"/><Relationship Id="rId593" Type="http://schemas.openxmlformats.org/officeDocument/2006/relationships/hyperlink" Target="https://t.co/tg3LvS7Tzs" TargetMode="External"/><Relationship Id="rId2067" Type="http://schemas.openxmlformats.org/officeDocument/2006/relationships/hyperlink" Target="http://pbs.twimg.com/profile_images/467774298849947649/dxpkwWYw_normal.png" TargetMode="External"/><Relationship Id="rId2274" Type="http://schemas.openxmlformats.org/officeDocument/2006/relationships/hyperlink" Target="http://pbs.twimg.com/profile_images/817843928456167425/XbGCuBVi_normal.jpg" TargetMode="External"/><Relationship Id="rId2481" Type="http://schemas.openxmlformats.org/officeDocument/2006/relationships/hyperlink" Target="http://pbs.twimg.com/profile_images/806891334749429760/bJeivtgk_normal.jpg" TargetMode="External"/><Relationship Id="rId3118" Type="http://schemas.openxmlformats.org/officeDocument/2006/relationships/hyperlink" Target="https://twitter.com/sanzrafael75" TargetMode="External"/><Relationship Id="rId3325" Type="http://schemas.openxmlformats.org/officeDocument/2006/relationships/hyperlink" Target="https://twitter.com/jacob7_1" TargetMode="External"/><Relationship Id="rId3532" Type="http://schemas.openxmlformats.org/officeDocument/2006/relationships/hyperlink" Target="https://twitter.com/vivid_belieber" TargetMode="External"/><Relationship Id="rId246" Type="http://schemas.openxmlformats.org/officeDocument/2006/relationships/hyperlink" Target="https://t.co/M81BSQEBw5" TargetMode="External"/><Relationship Id="rId453" Type="http://schemas.openxmlformats.org/officeDocument/2006/relationships/hyperlink" Target="https://t.co/qZIAFb8Ksv" TargetMode="External"/><Relationship Id="rId660" Type="http://schemas.openxmlformats.org/officeDocument/2006/relationships/hyperlink" Target="http://pbs.twimg.com/profile_images/695498898761129984/qR7A1z1-_normal.png" TargetMode="External"/><Relationship Id="rId1083" Type="http://schemas.openxmlformats.org/officeDocument/2006/relationships/hyperlink" Target="http://pbs.twimg.com/profile_images/739558942775201792/zEjZ3yFY_normal.jpg" TargetMode="External"/><Relationship Id="rId1290" Type="http://schemas.openxmlformats.org/officeDocument/2006/relationships/hyperlink" Target="http://pbs.twimg.com/profile_images/660265319802368001/aGTLwhv4_normal.jpg" TargetMode="External"/><Relationship Id="rId2134" Type="http://schemas.openxmlformats.org/officeDocument/2006/relationships/hyperlink" Target="http://pbs.twimg.com/profile_images/814329678806781958/kk6oYqrh_normal.jpg" TargetMode="External"/><Relationship Id="rId2341" Type="http://schemas.openxmlformats.org/officeDocument/2006/relationships/hyperlink" Target="http://pbs.twimg.com/profile_images/761938622153052162/8m7jKUb6_normal.jpg" TargetMode="External"/><Relationship Id="rId106" Type="http://schemas.openxmlformats.org/officeDocument/2006/relationships/hyperlink" Target="http://t.co/lBez7VESG3" TargetMode="External"/><Relationship Id="rId313" Type="http://schemas.openxmlformats.org/officeDocument/2006/relationships/hyperlink" Target="http://t.co/bsHOWKEGlc" TargetMode="External"/><Relationship Id="rId1150" Type="http://schemas.openxmlformats.org/officeDocument/2006/relationships/hyperlink" Target="http://pbs.twimg.com/profile_images/755449009649639425/12x8IEgP_normal.jpg" TargetMode="External"/><Relationship Id="rId4099" Type="http://schemas.openxmlformats.org/officeDocument/2006/relationships/hyperlink" Target="https://twitter.com/icroswell" TargetMode="External"/><Relationship Id="rId520" Type="http://schemas.openxmlformats.org/officeDocument/2006/relationships/hyperlink" Target="https://t.co/atMbcAw8TO" TargetMode="External"/><Relationship Id="rId2201" Type="http://schemas.openxmlformats.org/officeDocument/2006/relationships/hyperlink" Target="http://pbs.twimg.com/profile_images/570669242760962048/BD3NrPVj_normal.png" TargetMode="External"/><Relationship Id="rId1010" Type="http://schemas.openxmlformats.org/officeDocument/2006/relationships/hyperlink" Target="http://pbs.twimg.com/profile_images/823272596124876800/-wX_XlmY_normal.jpg" TargetMode="External"/><Relationship Id="rId1967" Type="http://schemas.openxmlformats.org/officeDocument/2006/relationships/hyperlink" Target="http://pbs.twimg.com/profile_images/2211900464/weuponitlogo2_normal.png" TargetMode="External"/><Relationship Id="rId4166" Type="http://schemas.openxmlformats.org/officeDocument/2006/relationships/hyperlink" Target="https://twitter.com/justin_es_mirey" TargetMode="External"/><Relationship Id="rId4373" Type="http://schemas.openxmlformats.org/officeDocument/2006/relationships/hyperlink" Target="https://twitter.com/_alainj_" TargetMode="External"/><Relationship Id="rId4580" Type="http://schemas.openxmlformats.org/officeDocument/2006/relationships/hyperlink" Target="https://twitter.com/jeffreymcnaught" TargetMode="External"/><Relationship Id="rId4026" Type="http://schemas.openxmlformats.org/officeDocument/2006/relationships/hyperlink" Target="https://twitter.com/spen_mac" TargetMode="External"/><Relationship Id="rId4440" Type="http://schemas.openxmlformats.org/officeDocument/2006/relationships/hyperlink" Target="https://twitter.com/fanbdlb" TargetMode="External"/><Relationship Id="rId3042" Type="http://schemas.openxmlformats.org/officeDocument/2006/relationships/hyperlink" Target="https://twitter.com/kings_fanly" TargetMode="External"/><Relationship Id="rId3859" Type="http://schemas.openxmlformats.org/officeDocument/2006/relationships/hyperlink" Target="https://twitter.com/ariitalianmuse" TargetMode="External"/><Relationship Id="rId2875" Type="http://schemas.openxmlformats.org/officeDocument/2006/relationships/hyperlink" Target="https://twitter.com/natali_077" TargetMode="External"/><Relationship Id="rId3926" Type="http://schemas.openxmlformats.org/officeDocument/2006/relationships/hyperlink" Target="https://twitter.com/thought4daily" TargetMode="External"/><Relationship Id="rId847" Type="http://schemas.openxmlformats.org/officeDocument/2006/relationships/hyperlink" Target="http://pbs.twimg.com/profile_images/818944732051230724/jFoq58NP_normal.jpg" TargetMode="External"/><Relationship Id="rId1477" Type="http://schemas.openxmlformats.org/officeDocument/2006/relationships/hyperlink" Target="http://pbs.twimg.com/profile_images/812984956892971008/hSCuqJTO_normal.jpg" TargetMode="External"/><Relationship Id="rId1891" Type="http://schemas.openxmlformats.org/officeDocument/2006/relationships/hyperlink" Target="http://pbs.twimg.com/profile_images/798672451597045760/ZX-_cXBL_normal.jpg" TargetMode="External"/><Relationship Id="rId2528" Type="http://schemas.openxmlformats.org/officeDocument/2006/relationships/hyperlink" Target="http://pbs.twimg.com/profile_images/674623054476009472/VEzOORVe_normal.jpg" TargetMode="External"/><Relationship Id="rId2942" Type="http://schemas.openxmlformats.org/officeDocument/2006/relationships/hyperlink" Target="https://twitter.com/bdelaware24" TargetMode="External"/><Relationship Id="rId914" Type="http://schemas.openxmlformats.org/officeDocument/2006/relationships/hyperlink" Target="http://pbs.twimg.com/profile_images/791016058329165824/qdKifU4x_normal.jpg" TargetMode="External"/><Relationship Id="rId1544" Type="http://schemas.openxmlformats.org/officeDocument/2006/relationships/hyperlink" Target="http://pbs.twimg.com/profile_images/809135587907293186/bqa8nD_V_normal.jpg" TargetMode="External"/><Relationship Id="rId1611" Type="http://schemas.openxmlformats.org/officeDocument/2006/relationships/hyperlink" Target="http://pbs.twimg.com/profile_images/789255084043538432/SjemGSF-_normal.jpg" TargetMode="External"/><Relationship Id="rId4767" Type="http://schemas.openxmlformats.org/officeDocument/2006/relationships/hyperlink" Target="https://twitter.com/witbpluss" TargetMode="External"/><Relationship Id="rId3369" Type="http://schemas.openxmlformats.org/officeDocument/2006/relationships/hyperlink" Target="https://twitter.com/bulls_101" TargetMode="External"/><Relationship Id="rId2385" Type="http://schemas.openxmlformats.org/officeDocument/2006/relationships/hyperlink" Target="http://pbs.twimg.com/profile_images/795931899671625728/cJmr_hL5_normal.jpg" TargetMode="External"/><Relationship Id="rId3783" Type="http://schemas.openxmlformats.org/officeDocument/2006/relationships/hyperlink" Target="https://twitter.com/so_niapowell" TargetMode="External"/><Relationship Id="rId4834" Type="http://schemas.openxmlformats.org/officeDocument/2006/relationships/hyperlink" Target="https://twitter.com/raptorsfan416_" TargetMode="External"/><Relationship Id="rId357" Type="http://schemas.openxmlformats.org/officeDocument/2006/relationships/hyperlink" Target="https://t.co/eaHEZGb5Aa" TargetMode="External"/><Relationship Id="rId2038" Type="http://schemas.openxmlformats.org/officeDocument/2006/relationships/hyperlink" Target="http://pbs.twimg.com/profile_images/812446012149297152/c6cp2lwF_normal.jpg" TargetMode="External"/><Relationship Id="rId3436" Type="http://schemas.openxmlformats.org/officeDocument/2006/relationships/hyperlink" Target="https://twitter.com/skbabyyyyy" TargetMode="External"/><Relationship Id="rId3850" Type="http://schemas.openxmlformats.org/officeDocument/2006/relationships/hyperlink" Target="https://twitter.com/larieslv" TargetMode="External"/><Relationship Id="rId771" Type="http://schemas.openxmlformats.org/officeDocument/2006/relationships/hyperlink" Target="http://pbs.twimg.com/profile_images/809509629696888832/M-WPPkd2_normal.jpg" TargetMode="External"/><Relationship Id="rId2452" Type="http://schemas.openxmlformats.org/officeDocument/2006/relationships/hyperlink" Target="http://pbs.twimg.com/profile_images/806886641252057088/LnprrOmX_normal.jpg" TargetMode="External"/><Relationship Id="rId3503" Type="http://schemas.openxmlformats.org/officeDocument/2006/relationships/hyperlink" Target="https://twitter.com/merzex" TargetMode="External"/><Relationship Id="rId424" Type="http://schemas.openxmlformats.org/officeDocument/2006/relationships/hyperlink" Target="https://t.co/hmvL0P6YAV" TargetMode="External"/><Relationship Id="rId1054" Type="http://schemas.openxmlformats.org/officeDocument/2006/relationships/hyperlink" Target="http://pbs.twimg.com/profile_images/823659451068665856/z84pJ_5S_normal.jpg" TargetMode="External"/><Relationship Id="rId2105" Type="http://schemas.openxmlformats.org/officeDocument/2006/relationships/hyperlink" Target="http://pbs.twimg.com/profile_images/747988132725985280/HHBKSgoh_normal.jpg" TargetMode="External"/><Relationship Id="rId1121" Type="http://schemas.openxmlformats.org/officeDocument/2006/relationships/hyperlink" Target="http://pbs.twimg.com/profile_images/818229669623373824/swu3Xsgg_normal.jpg" TargetMode="External"/><Relationship Id="rId4277" Type="http://schemas.openxmlformats.org/officeDocument/2006/relationships/hyperlink" Target="https://twitter.com/roballenrulz" TargetMode="External"/><Relationship Id="rId4691" Type="http://schemas.openxmlformats.org/officeDocument/2006/relationships/hyperlink" Target="https://twitter.com/kofilampard8" TargetMode="External"/><Relationship Id="rId3293" Type="http://schemas.openxmlformats.org/officeDocument/2006/relationships/hyperlink" Target="https://twitter.com/8a42977410d7478" TargetMode="External"/><Relationship Id="rId4344" Type="http://schemas.openxmlformats.org/officeDocument/2006/relationships/hyperlink" Target="https://twitter.com/salomon_keila" TargetMode="External"/><Relationship Id="rId1938" Type="http://schemas.openxmlformats.org/officeDocument/2006/relationships/hyperlink" Target="http://pbs.twimg.com/profile_images/814125202330288128/LNGmGYae_normal.jpg" TargetMode="External"/><Relationship Id="rId3360" Type="http://schemas.openxmlformats.org/officeDocument/2006/relationships/hyperlink" Target="https://twitter.com/it_c0nsulting" TargetMode="External"/><Relationship Id="rId281" Type="http://schemas.openxmlformats.org/officeDocument/2006/relationships/hyperlink" Target="https://t.co/j16VWc9JpC" TargetMode="External"/><Relationship Id="rId3013" Type="http://schemas.openxmlformats.org/officeDocument/2006/relationships/hyperlink" Target="https://twitter.com/travesty_hustad" TargetMode="External"/><Relationship Id="rId4411" Type="http://schemas.openxmlformats.org/officeDocument/2006/relationships/hyperlink" Target="https://twitter.com/iam_mudathir" TargetMode="External"/><Relationship Id="rId2779" Type="http://schemas.openxmlformats.org/officeDocument/2006/relationships/hyperlink" Target="https://twitter.com/marcjnr" TargetMode="External"/><Relationship Id="rId1795" Type="http://schemas.openxmlformats.org/officeDocument/2006/relationships/hyperlink" Target="http://pbs.twimg.com/profile_images/754055734623506432/8lm9L7QJ_normal.jpg" TargetMode="External"/><Relationship Id="rId2846" Type="http://schemas.openxmlformats.org/officeDocument/2006/relationships/hyperlink" Target="https://twitter.com/rjgarcia_" TargetMode="External"/><Relationship Id="rId87" Type="http://schemas.openxmlformats.org/officeDocument/2006/relationships/hyperlink" Target="http://t.co/QuvnqIDOBZ" TargetMode="External"/><Relationship Id="rId818" Type="http://schemas.openxmlformats.org/officeDocument/2006/relationships/hyperlink" Target="http://pbs.twimg.com/profile_images/821799585496662016/RyO8jsLj_normal.jpg" TargetMode="External"/><Relationship Id="rId1448" Type="http://schemas.openxmlformats.org/officeDocument/2006/relationships/hyperlink" Target="http://pbs.twimg.com/profile_images/818599611929600000/l73EHx3V_normal.jpg" TargetMode="External"/><Relationship Id="rId1862" Type="http://schemas.openxmlformats.org/officeDocument/2006/relationships/hyperlink" Target="http://pbs.twimg.com/profile_images/820874799102775297/9IqVs7Q__normal.jpg" TargetMode="External"/><Relationship Id="rId2913" Type="http://schemas.openxmlformats.org/officeDocument/2006/relationships/hyperlink" Target="https://twitter.com/lthokbuom" TargetMode="External"/><Relationship Id="rId1515" Type="http://schemas.openxmlformats.org/officeDocument/2006/relationships/hyperlink" Target="http://pbs.twimg.com/profile_images/762640609488302080/eRuQPSQy_normal.jpg" TargetMode="External"/><Relationship Id="rId3687" Type="http://schemas.openxmlformats.org/officeDocument/2006/relationships/hyperlink" Target="https://twitter.com/dilarabiebsyy" TargetMode="External"/><Relationship Id="rId4738" Type="http://schemas.openxmlformats.org/officeDocument/2006/relationships/hyperlink" Target="https://twitter.com/wilkinskathan" TargetMode="External"/><Relationship Id="rId2289" Type="http://schemas.openxmlformats.org/officeDocument/2006/relationships/hyperlink" Target="http://pbs.twimg.com/profile_images/796708888775041024/gCjjpf-N_normal.jpg" TargetMode="External"/><Relationship Id="rId3754" Type="http://schemas.openxmlformats.org/officeDocument/2006/relationships/hyperlink" Target="https://twitter.com/upthethunder" TargetMode="External"/><Relationship Id="rId4805" Type="http://schemas.openxmlformats.org/officeDocument/2006/relationships/hyperlink" Target="https://twitter.com/fayksxvksngus4u" TargetMode="External"/><Relationship Id="rId675" Type="http://schemas.openxmlformats.org/officeDocument/2006/relationships/hyperlink" Target="http://pbs.twimg.com/profile_images/793425912327004164/m5qTkNrr_normal.jpg" TargetMode="External"/><Relationship Id="rId2356" Type="http://schemas.openxmlformats.org/officeDocument/2006/relationships/hyperlink" Target="http://pbs.twimg.com/profile_images/823781100258529280/ElAPvi8s_normal.jpg" TargetMode="External"/><Relationship Id="rId2770" Type="http://schemas.openxmlformats.org/officeDocument/2006/relationships/hyperlink" Target="https://twitter.com/giannis_an34" TargetMode="External"/><Relationship Id="rId3407" Type="http://schemas.openxmlformats.org/officeDocument/2006/relationships/hyperlink" Target="https://twitter.com/plzbiebergg" TargetMode="External"/><Relationship Id="rId3821" Type="http://schemas.openxmlformats.org/officeDocument/2006/relationships/hyperlink" Target="https://twitter.com/ericspyros" TargetMode="External"/><Relationship Id="rId328" Type="http://schemas.openxmlformats.org/officeDocument/2006/relationships/hyperlink" Target="http://t.co/ygsSHqZwHo" TargetMode="External"/><Relationship Id="rId742" Type="http://schemas.openxmlformats.org/officeDocument/2006/relationships/hyperlink" Target="http://pbs.twimg.com/profile_images/812653946351288320/yC4Jyk2j_normal.jpg" TargetMode="External"/><Relationship Id="rId1372" Type="http://schemas.openxmlformats.org/officeDocument/2006/relationships/hyperlink" Target="http://pbs.twimg.com/profile_images/820958951978082304/7QtK0flu_normal.jpg" TargetMode="External"/><Relationship Id="rId2009" Type="http://schemas.openxmlformats.org/officeDocument/2006/relationships/hyperlink" Target="http://pbs.twimg.com/profile_images/697210781583044609/IuAZI8ER_normal.jpg" TargetMode="External"/><Relationship Id="rId2423" Type="http://schemas.openxmlformats.org/officeDocument/2006/relationships/hyperlink" Target="http://pbs.twimg.com/profile_images/802438163901710336/2u8zq6Ll_normal.jpg" TargetMode="External"/><Relationship Id="rId1025" Type="http://schemas.openxmlformats.org/officeDocument/2006/relationships/hyperlink" Target="http://pbs.twimg.com/profile_images/823267387428347904/DsPWvTlJ_normal.jpg" TargetMode="External"/><Relationship Id="rId4595" Type="http://schemas.openxmlformats.org/officeDocument/2006/relationships/hyperlink" Target="https://twitter.com/lupe3asco" TargetMode="External"/><Relationship Id="rId3197" Type="http://schemas.openxmlformats.org/officeDocument/2006/relationships/hyperlink" Target="https://twitter.com/ugnirg9bsfxzplh" TargetMode="External"/><Relationship Id="rId4248" Type="http://schemas.openxmlformats.org/officeDocument/2006/relationships/hyperlink" Target="https://twitter.com/glennalbacite" TargetMode="External"/><Relationship Id="rId4662" Type="http://schemas.openxmlformats.org/officeDocument/2006/relationships/hyperlink" Target="https://twitter.com/end_ofthedays" TargetMode="External"/><Relationship Id="rId185" Type="http://schemas.openxmlformats.org/officeDocument/2006/relationships/hyperlink" Target="https://t.co/Im7iOZKgHM" TargetMode="External"/><Relationship Id="rId1909" Type="http://schemas.openxmlformats.org/officeDocument/2006/relationships/hyperlink" Target="http://pbs.twimg.com/profile_images/815258086755696642/tSPgeAiD_normal.jpg" TargetMode="External"/><Relationship Id="rId3264" Type="http://schemas.openxmlformats.org/officeDocument/2006/relationships/hyperlink" Target="https://twitter.com/guardiadofael" TargetMode="External"/><Relationship Id="rId4315" Type="http://schemas.openxmlformats.org/officeDocument/2006/relationships/hyperlink" Target="https://twitter.com/samjones504" TargetMode="External"/><Relationship Id="rId2280" Type="http://schemas.openxmlformats.org/officeDocument/2006/relationships/hyperlink" Target="http://pbs.twimg.com/profile_images/759964587642884096/Cr_JLmXY_normal.jpg" TargetMode="External"/><Relationship Id="rId3331" Type="http://schemas.openxmlformats.org/officeDocument/2006/relationships/hyperlink" Target="https://twitter.com/1james_sapp5" TargetMode="External"/><Relationship Id="rId252" Type="http://schemas.openxmlformats.org/officeDocument/2006/relationships/hyperlink" Target="https://t.co/FvqaYNtwNa" TargetMode="External"/><Relationship Id="rId1699" Type="http://schemas.openxmlformats.org/officeDocument/2006/relationships/hyperlink" Target="http://pbs.twimg.com/profile_images/730583454392279041/EsE7ClmY_normal.jpg" TargetMode="External"/><Relationship Id="rId2000" Type="http://schemas.openxmlformats.org/officeDocument/2006/relationships/hyperlink" Target="http://pbs.twimg.com/profile_images/378800000851677766/31bebae17d02353ccc695269c8b9781e_normal.png" TargetMode="External"/><Relationship Id="rId4172" Type="http://schemas.openxmlformats.org/officeDocument/2006/relationships/hyperlink" Target="https://twitter.com/nate_swan" TargetMode="External"/><Relationship Id="rId1766" Type="http://schemas.openxmlformats.org/officeDocument/2006/relationships/hyperlink" Target="http://pbs.twimg.com/profile_images/749097216606810113/GevK96MT_normal.jpg" TargetMode="External"/><Relationship Id="rId2817" Type="http://schemas.openxmlformats.org/officeDocument/2006/relationships/hyperlink" Target="https://twitter.com/chloe_feetham" TargetMode="External"/><Relationship Id="rId58" Type="http://schemas.openxmlformats.org/officeDocument/2006/relationships/hyperlink" Target="https://t.co/Xr6euNUfc8" TargetMode="External"/><Relationship Id="rId1419" Type="http://schemas.openxmlformats.org/officeDocument/2006/relationships/hyperlink" Target="http://pbs.twimg.com/profile_images/823421494609018880/YBD7Nq36_normal.jpg" TargetMode="External"/><Relationship Id="rId1833" Type="http://schemas.openxmlformats.org/officeDocument/2006/relationships/hyperlink" Target="http://pbs.twimg.com/profile_images/803712539184037888/AVAgUHBv_normal.jpg" TargetMode="External"/><Relationship Id="rId1900" Type="http://schemas.openxmlformats.org/officeDocument/2006/relationships/hyperlink" Target="http://pbs.twimg.com/profile_images/573546183928475648/5r00tUlU_normal.jpeg" TargetMode="External"/><Relationship Id="rId3658" Type="http://schemas.openxmlformats.org/officeDocument/2006/relationships/hyperlink" Target="https://twitter.com/purple_justinfk" TargetMode="External"/><Relationship Id="rId4709" Type="http://schemas.openxmlformats.org/officeDocument/2006/relationships/hyperlink" Target="https://twitter.com/mustick_1910" TargetMode="External"/><Relationship Id="rId579" Type="http://schemas.openxmlformats.org/officeDocument/2006/relationships/hyperlink" Target="https://t.co/65ieNt8GyX" TargetMode="External"/><Relationship Id="rId993" Type="http://schemas.openxmlformats.org/officeDocument/2006/relationships/hyperlink" Target="http://pbs.twimg.com/profile_images/716095174410108928/3WlGgUnS_normal.jpg" TargetMode="External"/><Relationship Id="rId2674" Type="http://schemas.openxmlformats.org/officeDocument/2006/relationships/hyperlink" Target="http://pbs.twimg.com/profile_images/822966154989805571/imBb2ksG_normal.jpg" TargetMode="External"/><Relationship Id="rId646" Type="http://schemas.openxmlformats.org/officeDocument/2006/relationships/hyperlink" Target="http://t.co/Vcun1grs3D" TargetMode="External"/><Relationship Id="rId1276" Type="http://schemas.openxmlformats.org/officeDocument/2006/relationships/hyperlink" Target="http://pbs.twimg.com/profile_images/777238423157481473/QOzIfuC6_normal.jpg" TargetMode="External"/><Relationship Id="rId2327" Type="http://schemas.openxmlformats.org/officeDocument/2006/relationships/hyperlink" Target="http://pbs.twimg.com/profile_images/808437239957094400/YI5y544R_normal.jpg" TargetMode="External"/><Relationship Id="rId3725" Type="http://schemas.openxmlformats.org/officeDocument/2006/relationships/hyperlink" Target="https://twitter.com/djo_40" TargetMode="External"/><Relationship Id="rId1690" Type="http://schemas.openxmlformats.org/officeDocument/2006/relationships/hyperlink" Target="http://pbs.twimg.com/profile_images/808602431823237121/5dTTl1wZ_normal.jpg" TargetMode="External"/><Relationship Id="rId2741" Type="http://schemas.openxmlformats.org/officeDocument/2006/relationships/hyperlink" Target="http://pbs.twimg.com/profile_images/810344814289907712/K-gX4Zc6_normal.jpg" TargetMode="External"/><Relationship Id="rId713" Type="http://schemas.openxmlformats.org/officeDocument/2006/relationships/hyperlink" Target="http://pbs.twimg.com/profile_images/822407429329539073/8MmxmTVz_normal.jpg" TargetMode="External"/><Relationship Id="rId1343" Type="http://schemas.openxmlformats.org/officeDocument/2006/relationships/hyperlink" Target="http://pbs.twimg.com/profile_images/818163418842677248/axaI62Xl_normal.jpg" TargetMode="External"/><Relationship Id="rId4499" Type="http://schemas.openxmlformats.org/officeDocument/2006/relationships/hyperlink" Target="https://twitter.com/lingmumilktea" TargetMode="External"/><Relationship Id="rId1410" Type="http://schemas.openxmlformats.org/officeDocument/2006/relationships/hyperlink" Target="http://pbs.twimg.com/profile_images/823421107411763202/rPj4dk1b_normal.jpg" TargetMode="External"/><Relationship Id="rId4566" Type="http://schemas.openxmlformats.org/officeDocument/2006/relationships/hyperlink" Target="https://twitter.com/reen3016" TargetMode="External"/><Relationship Id="rId3168" Type="http://schemas.openxmlformats.org/officeDocument/2006/relationships/hyperlink" Target="https://twitter.com/beliewou" TargetMode="External"/><Relationship Id="rId3582" Type="http://schemas.openxmlformats.org/officeDocument/2006/relationships/hyperlink" Target="https://twitter.com/zhongshaobo" TargetMode="External"/><Relationship Id="rId4219" Type="http://schemas.openxmlformats.org/officeDocument/2006/relationships/hyperlink" Target="https://twitter.com/bartdzz" TargetMode="External"/><Relationship Id="rId4633" Type="http://schemas.openxmlformats.org/officeDocument/2006/relationships/hyperlink" Target="https://twitter.com/rakusyo1" TargetMode="External"/><Relationship Id="rId2184" Type="http://schemas.openxmlformats.org/officeDocument/2006/relationships/hyperlink" Target="http://pbs.twimg.com/profile_images/818748841797320705/-tMkmstb_normal.jpg" TargetMode="External"/><Relationship Id="rId3235" Type="http://schemas.openxmlformats.org/officeDocument/2006/relationships/hyperlink" Target="https://twitter.com/rodpops86" TargetMode="External"/><Relationship Id="rId156" Type="http://schemas.openxmlformats.org/officeDocument/2006/relationships/hyperlink" Target="https://t.co/WO5K6NVatu" TargetMode="External"/><Relationship Id="rId570" Type="http://schemas.openxmlformats.org/officeDocument/2006/relationships/hyperlink" Target="https://t.co/CK7UTtFifz" TargetMode="External"/><Relationship Id="rId2251" Type="http://schemas.openxmlformats.org/officeDocument/2006/relationships/hyperlink" Target="http://pbs.twimg.com/profile_images/823715124934389760/1bQKkJkP_normal.jpg" TargetMode="External"/><Relationship Id="rId3302" Type="http://schemas.openxmlformats.org/officeDocument/2006/relationships/hyperlink" Target="https://twitter.com/tu_nenita_prefe" TargetMode="External"/><Relationship Id="rId4700" Type="http://schemas.openxmlformats.org/officeDocument/2006/relationships/hyperlink" Target="https://twitter.com/calsweetman_" TargetMode="External"/><Relationship Id="rId223" Type="http://schemas.openxmlformats.org/officeDocument/2006/relationships/hyperlink" Target="https://t.co/4ULGugZeha" TargetMode="External"/><Relationship Id="rId4076" Type="http://schemas.openxmlformats.org/officeDocument/2006/relationships/hyperlink" Target="https://twitter.com/hiitsarixo_" TargetMode="External"/><Relationship Id="rId4490" Type="http://schemas.openxmlformats.org/officeDocument/2006/relationships/hyperlink" Target="https://twitter.com/c_glazier14" TargetMode="External"/><Relationship Id="rId1737" Type="http://schemas.openxmlformats.org/officeDocument/2006/relationships/hyperlink" Target="http://pbs.twimg.com/profile_images/823579882785538051/zd6wrO32_normal.jpg" TargetMode="External"/><Relationship Id="rId3092" Type="http://schemas.openxmlformats.org/officeDocument/2006/relationships/hyperlink" Target="https://twitter.com/justnxbizzle" TargetMode="External"/><Relationship Id="rId4143" Type="http://schemas.openxmlformats.org/officeDocument/2006/relationships/hyperlink" Target="https://twitter.com/errorshottie" TargetMode="External"/><Relationship Id="rId29" Type="http://schemas.openxmlformats.org/officeDocument/2006/relationships/hyperlink" Target="https://t.co/ceGunrvu0a" TargetMode="External"/><Relationship Id="rId4210" Type="http://schemas.openxmlformats.org/officeDocument/2006/relationships/hyperlink" Target="https://twitter.com/parkins40" TargetMode="External"/><Relationship Id="rId1804" Type="http://schemas.openxmlformats.org/officeDocument/2006/relationships/hyperlink" Target="http://pbs.twimg.com/profile_images/819731166219698176/TSUM-OKV_normal.jpg" TargetMode="External"/><Relationship Id="rId3976" Type="http://schemas.openxmlformats.org/officeDocument/2006/relationships/hyperlink" Target="https://twitter.com/b_el_i_e_b_e_r" TargetMode="External"/><Relationship Id="rId897" Type="http://schemas.openxmlformats.org/officeDocument/2006/relationships/hyperlink" Target="http://pbs.twimg.com/profile_images/823108374808109057/6CyfAmJS_normal.jpg" TargetMode="External"/><Relationship Id="rId2578" Type="http://schemas.openxmlformats.org/officeDocument/2006/relationships/hyperlink" Target="http://pbs.twimg.com/profile_images/527174572282753026/_hzHqYb8_normal.jpeg" TargetMode="External"/><Relationship Id="rId2992" Type="http://schemas.openxmlformats.org/officeDocument/2006/relationships/hyperlink" Target="https://twitter.com/ashbenzo" TargetMode="External"/><Relationship Id="rId3629" Type="http://schemas.openxmlformats.org/officeDocument/2006/relationships/hyperlink" Target="https://twitter.com/su9411021" TargetMode="External"/><Relationship Id="rId964" Type="http://schemas.openxmlformats.org/officeDocument/2006/relationships/hyperlink" Target="http://pbs.twimg.com/profile_images/3306646019/fddf563c6f1802f2f2ff8b87afc61b4d_normal.jpeg" TargetMode="External"/><Relationship Id="rId1594" Type="http://schemas.openxmlformats.org/officeDocument/2006/relationships/hyperlink" Target="http://pbs.twimg.com/profile_images/703356630113656834/ARh-NfXK_normal.jpg" TargetMode="External"/><Relationship Id="rId2645" Type="http://schemas.openxmlformats.org/officeDocument/2006/relationships/hyperlink" Target="http://pbs.twimg.com/profile_images/813801973916975104/R7e2Hkf2_normal.jpg" TargetMode="External"/><Relationship Id="rId617" Type="http://schemas.openxmlformats.org/officeDocument/2006/relationships/hyperlink" Target="https://t.co/GTvP6SI7Ys" TargetMode="External"/><Relationship Id="rId1247" Type="http://schemas.openxmlformats.org/officeDocument/2006/relationships/hyperlink" Target="http://pbs.twimg.com/profile_images/2062662468/twitter_normal.jpg" TargetMode="External"/><Relationship Id="rId1661" Type="http://schemas.openxmlformats.org/officeDocument/2006/relationships/hyperlink" Target="http://pbs.twimg.com/profile_images/806353454998388738/1CJy4lAd_normal.jpg" TargetMode="External"/><Relationship Id="rId2712" Type="http://schemas.openxmlformats.org/officeDocument/2006/relationships/hyperlink" Target="http://pbs.twimg.com/profile_images/821018986032877569/khs2BzMz_normal.jpg" TargetMode="External"/><Relationship Id="rId1314" Type="http://schemas.openxmlformats.org/officeDocument/2006/relationships/hyperlink" Target="http://pbs.twimg.com/profile_images/802754575639969792/bQmOJtWb_normal.jpg" TargetMode="External"/><Relationship Id="rId3486" Type="http://schemas.openxmlformats.org/officeDocument/2006/relationships/hyperlink" Target="https://twitter.com/lzdgcwau8mfuq84" TargetMode="External"/><Relationship Id="rId4537" Type="http://schemas.openxmlformats.org/officeDocument/2006/relationships/hyperlink" Target="https://twitter.com/dpines11" TargetMode="External"/><Relationship Id="rId20" Type="http://schemas.openxmlformats.org/officeDocument/2006/relationships/hyperlink" Target="https://t.co/jeAjeCEA42" TargetMode="External"/><Relationship Id="rId2088" Type="http://schemas.openxmlformats.org/officeDocument/2006/relationships/hyperlink" Target="http://pbs.twimg.com/profile_images/773549040269139969/ncsWcZPx_normal.jpg" TargetMode="External"/><Relationship Id="rId3139" Type="http://schemas.openxmlformats.org/officeDocument/2006/relationships/hyperlink" Target="https://twitter.com/blvcklion_" TargetMode="External"/><Relationship Id="rId474" Type="http://schemas.openxmlformats.org/officeDocument/2006/relationships/hyperlink" Target="https://t.co/r4bHW4kHXN" TargetMode="External"/><Relationship Id="rId2155" Type="http://schemas.openxmlformats.org/officeDocument/2006/relationships/hyperlink" Target="http://pbs.twimg.com/profile_images/821774013244567553/JlSTCxqb_normal.jpg" TargetMode="External"/><Relationship Id="rId3553" Type="http://schemas.openxmlformats.org/officeDocument/2006/relationships/hyperlink" Target="https://twitter.com/bizzylie" TargetMode="External"/><Relationship Id="rId4604" Type="http://schemas.openxmlformats.org/officeDocument/2006/relationships/hyperlink" Target="https://twitter.com/jackbaum15" TargetMode="External"/><Relationship Id="rId127" Type="http://schemas.openxmlformats.org/officeDocument/2006/relationships/hyperlink" Target="https://t.co/PYMRFrC1GZ" TargetMode="External"/><Relationship Id="rId3206" Type="http://schemas.openxmlformats.org/officeDocument/2006/relationships/hyperlink" Target="https://twitter.com/espn" TargetMode="External"/><Relationship Id="rId3620" Type="http://schemas.openxmlformats.org/officeDocument/2006/relationships/hyperlink" Target="https://twitter.com/prince2mulhouse" TargetMode="External"/><Relationship Id="rId541" Type="http://schemas.openxmlformats.org/officeDocument/2006/relationships/hyperlink" Target="https://t.co/cjZnhU07pY" TargetMode="External"/><Relationship Id="rId1171" Type="http://schemas.openxmlformats.org/officeDocument/2006/relationships/hyperlink" Target="http://pbs.twimg.com/profile_images/805212850256015362/uewcxtGB_normal.jpg" TargetMode="External"/><Relationship Id="rId2222" Type="http://schemas.openxmlformats.org/officeDocument/2006/relationships/hyperlink" Target="http://pbs.twimg.com/profile_images/378800000171892433/c7321ee75e38b6d46032364724860134_normal.jpeg" TargetMode="External"/><Relationship Id="rId1988" Type="http://schemas.openxmlformats.org/officeDocument/2006/relationships/hyperlink" Target="http://pbs.twimg.com/profile_images/788135280024903680/X5Tf_-by_normal.jpg" TargetMode="External"/><Relationship Id="rId4394" Type="http://schemas.openxmlformats.org/officeDocument/2006/relationships/hyperlink" Target="https://twitter.com/johnnymac2323" TargetMode="External"/><Relationship Id="rId4047" Type="http://schemas.openxmlformats.org/officeDocument/2006/relationships/hyperlink" Target="https://twitter.com/stephencurry30" TargetMode="External"/><Relationship Id="rId4461" Type="http://schemas.openxmlformats.org/officeDocument/2006/relationships/hyperlink" Target="https://twitter.com/jtt81" TargetMode="External"/><Relationship Id="rId3063" Type="http://schemas.openxmlformats.org/officeDocument/2006/relationships/hyperlink" Target="https://twitter.com/thisdayinsuck" TargetMode="External"/><Relationship Id="rId4114" Type="http://schemas.openxmlformats.org/officeDocument/2006/relationships/hyperlink" Target="https://twitter.com/bieber__feverr1" TargetMode="External"/><Relationship Id="rId1708" Type="http://schemas.openxmlformats.org/officeDocument/2006/relationships/hyperlink" Target="http://pbs.twimg.com/profile_images/823784644286025729/9QNYuDWc_normal.jpg" TargetMode="External"/><Relationship Id="rId3130" Type="http://schemas.openxmlformats.org/officeDocument/2006/relationships/hyperlink" Target="https://twitter.com/gilyariytsvetk2" TargetMode="External"/><Relationship Id="rId2896" Type="http://schemas.openxmlformats.org/officeDocument/2006/relationships/hyperlink" Target="https://twitter.com/mariaui3chapma" TargetMode="External"/><Relationship Id="rId3947" Type="http://schemas.openxmlformats.org/officeDocument/2006/relationships/hyperlink" Target="https://twitter.com/billygoatmiguel" TargetMode="External"/><Relationship Id="rId868" Type="http://schemas.openxmlformats.org/officeDocument/2006/relationships/hyperlink" Target="http://pbs.twimg.com/profile_images/575011190729998336/GuVL5eVs_normal.jpeg" TargetMode="External"/><Relationship Id="rId1498" Type="http://schemas.openxmlformats.org/officeDocument/2006/relationships/hyperlink" Target="http://pbs.twimg.com/profile_images/757032191243288580/o2rabCbS_normal.jpg" TargetMode="External"/><Relationship Id="rId2549" Type="http://schemas.openxmlformats.org/officeDocument/2006/relationships/hyperlink" Target="http://pbs.twimg.com/profile_images/823569267584966657/TfvEdEev_normal.jpg" TargetMode="External"/><Relationship Id="rId2963" Type="http://schemas.openxmlformats.org/officeDocument/2006/relationships/hyperlink" Target="https://twitter.com/alonzoortega" TargetMode="External"/><Relationship Id="rId935" Type="http://schemas.openxmlformats.org/officeDocument/2006/relationships/hyperlink" Target="http://pbs.twimg.com/profile_images/806235953840918528/ewOv2bky_normal.jpg" TargetMode="External"/><Relationship Id="rId1565" Type="http://schemas.openxmlformats.org/officeDocument/2006/relationships/hyperlink" Target="http://pbs.twimg.com/profile_images/684036783592574977/fzs_Q6aP_normal.jpg" TargetMode="External"/><Relationship Id="rId2616" Type="http://schemas.openxmlformats.org/officeDocument/2006/relationships/hyperlink" Target="http://pbs.twimg.com/profile_images/823421028361732097/2QKyI3t6_normal.jpg" TargetMode="External"/><Relationship Id="rId1218" Type="http://schemas.openxmlformats.org/officeDocument/2006/relationships/hyperlink" Target="http://pbs.twimg.com/profile_images/802688712622637056/JCcQMGj-_normal.jpg" TargetMode="External"/><Relationship Id="rId1632" Type="http://schemas.openxmlformats.org/officeDocument/2006/relationships/hyperlink" Target="http://pbs.twimg.com/profile_images/822018249382629376/0Ynatgwe_normal.jpg" TargetMode="External"/><Relationship Id="rId4788" Type="http://schemas.openxmlformats.org/officeDocument/2006/relationships/hyperlink" Target="https://twitter.com/lantzjazmin" TargetMode="External"/><Relationship Id="rId3457" Type="http://schemas.openxmlformats.org/officeDocument/2006/relationships/hyperlink" Target="https://twitter.com/sass_whatt" TargetMode="External"/><Relationship Id="rId3871" Type="http://schemas.openxmlformats.org/officeDocument/2006/relationships/hyperlink" Target="https://twitter.com/etheve_meredith" TargetMode="External"/><Relationship Id="rId4508" Type="http://schemas.openxmlformats.org/officeDocument/2006/relationships/hyperlink" Target="https://twitter.com/spitz08290625" TargetMode="External"/><Relationship Id="rId378" Type="http://schemas.openxmlformats.org/officeDocument/2006/relationships/hyperlink" Target="https://t.co/RioljN5rOR" TargetMode="External"/><Relationship Id="rId792" Type="http://schemas.openxmlformats.org/officeDocument/2006/relationships/hyperlink" Target="http://pbs.twimg.com/profile_images/821456757444792327/Lzu3ttn2_normal.jpg" TargetMode="External"/><Relationship Id="rId2059" Type="http://schemas.openxmlformats.org/officeDocument/2006/relationships/hyperlink" Target="http://pbs.twimg.com/profile_images/823746276470747136/FXj97Y3X_normal.jpg" TargetMode="External"/><Relationship Id="rId2473" Type="http://schemas.openxmlformats.org/officeDocument/2006/relationships/hyperlink" Target="http://pbs.twimg.com/profile_images/821933963820138496/AVR24fjc_normal.jpg" TargetMode="External"/><Relationship Id="rId3524" Type="http://schemas.openxmlformats.org/officeDocument/2006/relationships/hyperlink" Target="https://twitter.com/insidehoops" TargetMode="External"/><Relationship Id="rId445" Type="http://schemas.openxmlformats.org/officeDocument/2006/relationships/hyperlink" Target="https://t.co/5iMwHh0VpX" TargetMode="External"/><Relationship Id="rId1075" Type="http://schemas.openxmlformats.org/officeDocument/2006/relationships/hyperlink" Target="http://pbs.twimg.com/profile_images/821059877535707136/UfrBM2g__normal.jpg" TargetMode="External"/><Relationship Id="rId2126" Type="http://schemas.openxmlformats.org/officeDocument/2006/relationships/hyperlink" Target="http://abs.twimg.com/sticky/default_profile_images/default_profile_6_normal.png" TargetMode="External"/><Relationship Id="rId2540" Type="http://schemas.openxmlformats.org/officeDocument/2006/relationships/hyperlink" Target="http://pbs.twimg.com/profile_images/823194800786640896/j2W-7QS-_normal.jpg" TargetMode="External"/><Relationship Id="rId512" Type="http://schemas.openxmlformats.org/officeDocument/2006/relationships/hyperlink" Target="https://t.co/9ySNELLs0g" TargetMode="External"/><Relationship Id="rId1142" Type="http://schemas.openxmlformats.org/officeDocument/2006/relationships/hyperlink" Target="http://pbs.twimg.com/profile_images/816061381229367296/DTkZS8Ob_normal.jpg" TargetMode="External"/><Relationship Id="rId4298" Type="http://schemas.openxmlformats.org/officeDocument/2006/relationships/hyperlink" Target="https://twitter.com/realiluvbball" TargetMode="External"/><Relationship Id="rId4365" Type="http://schemas.openxmlformats.org/officeDocument/2006/relationships/hyperlink" Target="https://twitter.com/bossman_d5" TargetMode="External"/><Relationship Id="rId1959" Type="http://schemas.openxmlformats.org/officeDocument/2006/relationships/hyperlink" Target="http://pbs.twimg.com/profile_images/823569372119711744/s_ZyXaA0_normal.jpg" TargetMode="External"/><Relationship Id="rId4018" Type="http://schemas.openxmlformats.org/officeDocument/2006/relationships/hyperlink" Target="https://twitter.com/cris_akers" TargetMode="External"/><Relationship Id="rId3381" Type="http://schemas.openxmlformats.org/officeDocument/2006/relationships/hyperlink" Target="https://twitter.com/moni1918" TargetMode="External"/><Relationship Id="rId4432" Type="http://schemas.openxmlformats.org/officeDocument/2006/relationships/hyperlink" Target="https://twitter.com/jj_pavao" TargetMode="External"/><Relationship Id="rId3034" Type="http://schemas.openxmlformats.org/officeDocument/2006/relationships/hyperlink" Target="https://twitter.com/turboacek" TargetMode="External"/><Relationship Id="rId2050" Type="http://schemas.openxmlformats.org/officeDocument/2006/relationships/hyperlink" Target="http://pbs.twimg.com/profile_images/810596725987622912/pLNX95Ds_normal.jpg" TargetMode="External"/><Relationship Id="rId3101" Type="http://schemas.openxmlformats.org/officeDocument/2006/relationships/hyperlink" Target="https://twitter.com/tacoboy32" TargetMode="External"/><Relationship Id="rId839" Type="http://schemas.openxmlformats.org/officeDocument/2006/relationships/hyperlink" Target="http://pbs.twimg.com/profile_images/772979330842497024/ppCb5FQH_normal.jpg" TargetMode="External"/><Relationship Id="rId1469" Type="http://schemas.openxmlformats.org/officeDocument/2006/relationships/hyperlink" Target="http://abs.twimg.com/sticky/default_profile_images/default_profile_4_normal.png" TargetMode="External"/><Relationship Id="rId2867" Type="http://schemas.openxmlformats.org/officeDocument/2006/relationships/hyperlink" Target="https://twitter.com/csnma" TargetMode="External"/><Relationship Id="rId3918" Type="http://schemas.openxmlformats.org/officeDocument/2006/relationships/hyperlink" Target="https://twitter.com/andreanimchuk" TargetMode="External"/><Relationship Id="rId1883" Type="http://schemas.openxmlformats.org/officeDocument/2006/relationships/hyperlink" Target="http://pbs.twimg.com/profile_images/785673474396258304/M7qyMd6l_normal.jpg" TargetMode="External"/><Relationship Id="rId2934" Type="http://schemas.openxmlformats.org/officeDocument/2006/relationships/hyperlink" Target="https://twitter.com/browne_lecia" TargetMode="External"/><Relationship Id="rId906" Type="http://schemas.openxmlformats.org/officeDocument/2006/relationships/hyperlink" Target="http://pbs.twimg.com/profile_images/813494140440809473/fo4F2Xwg_normal.jpg" TargetMode="External"/><Relationship Id="rId1536" Type="http://schemas.openxmlformats.org/officeDocument/2006/relationships/hyperlink" Target="http://pbs.twimg.com/profile_images/812698517802254336/U3yfIL0q_normal.jpg" TargetMode="External"/><Relationship Id="rId1950" Type="http://schemas.openxmlformats.org/officeDocument/2006/relationships/hyperlink" Target="http://pbs.twimg.com/profile_images/737761364941242368/Vbckuze3_normal.jpg" TargetMode="External"/><Relationship Id="rId1603" Type="http://schemas.openxmlformats.org/officeDocument/2006/relationships/hyperlink" Target="http://pbs.twimg.com/profile_images/801492211363971072/6pdom0dy_normal.jpg" TargetMode="External"/><Relationship Id="rId4759" Type="http://schemas.openxmlformats.org/officeDocument/2006/relationships/hyperlink" Target="https://twitter.com/njoma1" TargetMode="External"/><Relationship Id="rId3775" Type="http://schemas.openxmlformats.org/officeDocument/2006/relationships/hyperlink" Target="https://twitter.com/noflyzonephilly" TargetMode="External"/><Relationship Id="rId4826" Type="http://schemas.openxmlformats.org/officeDocument/2006/relationships/hyperlink" Target="https://twitter.com/lyamnira" TargetMode="External"/><Relationship Id="rId696" Type="http://schemas.openxmlformats.org/officeDocument/2006/relationships/hyperlink" Target="http://pbs.twimg.com/profile_images/823232960937807872/hcR3zA7z_normal.jpg" TargetMode="External"/><Relationship Id="rId2377" Type="http://schemas.openxmlformats.org/officeDocument/2006/relationships/hyperlink" Target="http://pbs.twimg.com/profile_images/759141601968926720/qMFyaP3z_normal.jpg" TargetMode="External"/><Relationship Id="rId2791" Type="http://schemas.openxmlformats.org/officeDocument/2006/relationships/hyperlink" Target="https://twitter.com/embiid__allstar" TargetMode="External"/><Relationship Id="rId3428" Type="http://schemas.openxmlformats.org/officeDocument/2006/relationships/hyperlink" Target="https://twitter.com/sandrahdzvarela" TargetMode="External"/><Relationship Id="rId349" Type="http://schemas.openxmlformats.org/officeDocument/2006/relationships/hyperlink" Target="https://t.co/MAs12twcMj" TargetMode="External"/><Relationship Id="rId763" Type="http://schemas.openxmlformats.org/officeDocument/2006/relationships/hyperlink" Target="http://pbs.twimg.com/profile_images/801806203877662720/RIBYlSvT_normal.jpg" TargetMode="External"/><Relationship Id="rId1393" Type="http://schemas.openxmlformats.org/officeDocument/2006/relationships/hyperlink" Target="http://pbs.twimg.com/profile_images/823428605044625408/G_ZME_A0_normal.jpg" TargetMode="External"/><Relationship Id="rId2444" Type="http://schemas.openxmlformats.org/officeDocument/2006/relationships/hyperlink" Target="http://pbs.twimg.com/profile_images/719390255585951744/tjORxl0N_normal.jpg" TargetMode="External"/><Relationship Id="rId3842" Type="http://schemas.openxmlformats.org/officeDocument/2006/relationships/hyperlink" Target="https://twitter.com/britneyrobbie" TargetMode="External"/><Relationship Id="rId416" Type="http://schemas.openxmlformats.org/officeDocument/2006/relationships/hyperlink" Target="https://t.co/Nh4CDPkXSb" TargetMode="External"/><Relationship Id="rId1046" Type="http://schemas.openxmlformats.org/officeDocument/2006/relationships/hyperlink" Target="http://pbs.twimg.com/profile_images/793575683930791936/tEz6Y0e0_normal.jpg" TargetMode="External"/><Relationship Id="rId830" Type="http://schemas.openxmlformats.org/officeDocument/2006/relationships/hyperlink" Target="http://abs.twimg.com/sticky/default_profile_images/default_profile_0_normal.png" TargetMode="External"/><Relationship Id="rId1460" Type="http://schemas.openxmlformats.org/officeDocument/2006/relationships/hyperlink" Target="http://pbs.twimg.com/profile_images/788379900931551232/rdyldWSy_normal.jpg" TargetMode="External"/><Relationship Id="rId2511" Type="http://schemas.openxmlformats.org/officeDocument/2006/relationships/hyperlink" Target="http://pbs.twimg.com/profile_images/810695102050037760/auaiRVLm_normal.jpg" TargetMode="External"/><Relationship Id="rId1113" Type="http://schemas.openxmlformats.org/officeDocument/2006/relationships/hyperlink" Target="http://pbs.twimg.com/profile_images/808952216987914242/5jJiaHKn_normal.jpg" TargetMode="External"/><Relationship Id="rId4269" Type="http://schemas.openxmlformats.org/officeDocument/2006/relationships/hyperlink" Target="https://twitter.com/247fbupdate" TargetMode="External"/><Relationship Id="rId4683" Type="http://schemas.openxmlformats.org/officeDocument/2006/relationships/hyperlink" Target="https://twitter.com/ethgrayjushacam" TargetMode="External"/><Relationship Id="rId3285" Type="http://schemas.openxmlformats.org/officeDocument/2006/relationships/hyperlink" Target="https://twitter.com/datg_funk" TargetMode="External"/><Relationship Id="rId4336" Type="http://schemas.openxmlformats.org/officeDocument/2006/relationships/hyperlink" Target="https://twitter.com/smoothiekingctr" TargetMode="External"/><Relationship Id="rId4750" Type="http://schemas.openxmlformats.org/officeDocument/2006/relationships/hyperlink" Target="https://twitter.com/manee_shawty" TargetMode="External"/><Relationship Id="rId3352" Type="http://schemas.openxmlformats.org/officeDocument/2006/relationships/hyperlink" Target="https://twitter.com/victormlow" TargetMode="External"/><Relationship Id="rId4403" Type="http://schemas.openxmlformats.org/officeDocument/2006/relationships/hyperlink" Target="https://twitter.com/sportsfan96_" TargetMode="External"/><Relationship Id="rId273" Type="http://schemas.openxmlformats.org/officeDocument/2006/relationships/hyperlink" Target="https://t.co/k635iVdvkq" TargetMode="External"/><Relationship Id="rId3005" Type="http://schemas.openxmlformats.org/officeDocument/2006/relationships/hyperlink" Target="https://twitter.com/stillfaded_xo" TargetMode="External"/><Relationship Id="rId340" Type="http://schemas.openxmlformats.org/officeDocument/2006/relationships/hyperlink" Target="https://t.co/jQU9uDs19S" TargetMode="External"/><Relationship Id="rId2021" Type="http://schemas.openxmlformats.org/officeDocument/2006/relationships/hyperlink" Target="http://pbs.twimg.com/profile_images/822241049334661124/z70OCxB2_normal.jpg" TargetMode="External"/><Relationship Id="rId4193" Type="http://schemas.openxmlformats.org/officeDocument/2006/relationships/hyperlink" Target="https://twitter.com/shellysalv" TargetMode="External"/><Relationship Id="rId1787" Type="http://schemas.openxmlformats.org/officeDocument/2006/relationships/hyperlink" Target="http://pbs.twimg.com/profile_images/812922247459602432/UZvrcX16_normal.jpg" TargetMode="External"/><Relationship Id="rId2838" Type="http://schemas.openxmlformats.org/officeDocument/2006/relationships/hyperlink" Target="https://twitter.com/ninosvaldebenit" TargetMode="External"/><Relationship Id="rId79" Type="http://schemas.openxmlformats.org/officeDocument/2006/relationships/hyperlink" Target="http://t.co/QuvnqIDOBZ" TargetMode="External"/><Relationship Id="rId1854" Type="http://schemas.openxmlformats.org/officeDocument/2006/relationships/hyperlink" Target="http://pbs.twimg.com/profile_images/820874799631233026/ms8w_KbA_normal.jpg" TargetMode="External"/><Relationship Id="rId2905" Type="http://schemas.openxmlformats.org/officeDocument/2006/relationships/hyperlink" Target="https://twitter.com/irabakovic" TargetMode="External"/><Relationship Id="rId4260" Type="http://schemas.openxmlformats.org/officeDocument/2006/relationships/hyperlink" Target="https://twitter.com/white_out35" TargetMode="External"/><Relationship Id="rId1507" Type="http://schemas.openxmlformats.org/officeDocument/2006/relationships/hyperlink" Target="http://pbs.twimg.com/profile_images/813711471875997696/62uAXqKN_normal.jpg" TargetMode="External"/><Relationship Id="rId1921" Type="http://schemas.openxmlformats.org/officeDocument/2006/relationships/hyperlink" Target="http://pbs.twimg.com/profile_images/818216188933210113/VV_42tDL_normal.jpg" TargetMode="External"/><Relationship Id="rId3679" Type="http://schemas.openxmlformats.org/officeDocument/2006/relationships/hyperlink" Target="https://twitter.com/anidaislah_" TargetMode="External"/><Relationship Id="rId1297" Type="http://schemas.openxmlformats.org/officeDocument/2006/relationships/hyperlink" Target="http://pbs.twimg.com/profile_images/823362462250627072/k_6OB9M6_normal.jpg" TargetMode="External"/><Relationship Id="rId2695" Type="http://schemas.openxmlformats.org/officeDocument/2006/relationships/hyperlink" Target="http://pbs.twimg.com/profile_images/787266006838304768/0jDrosKu_normal.jpg" TargetMode="External"/><Relationship Id="rId3746" Type="http://schemas.openxmlformats.org/officeDocument/2006/relationships/hyperlink" Target="https://twitter.com/hannahlodrparr" TargetMode="External"/><Relationship Id="rId667" Type="http://schemas.openxmlformats.org/officeDocument/2006/relationships/hyperlink" Target="http://pbs.twimg.com/profile_images/801141652924628993/FsgrWvvI_normal.jpg" TargetMode="External"/><Relationship Id="rId2348" Type="http://schemas.openxmlformats.org/officeDocument/2006/relationships/hyperlink" Target="http://pbs.twimg.com/profile_images/680780937886445568/ozijQzZf_normal.jpg" TargetMode="External"/><Relationship Id="rId2762" Type="http://schemas.openxmlformats.org/officeDocument/2006/relationships/hyperlink" Target="https://twitter.com/nau2tin" TargetMode="External"/><Relationship Id="rId3813" Type="http://schemas.openxmlformats.org/officeDocument/2006/relationships/hyperlink" Target="https://twitter.com/paxer89" TargetMode="External"/><Relationship Id="rId734" Type="http://schemas.openxmlformats.org/officeDocument/2006/relationships/hyperlink" Target="http://pbs.twimg.com/profile_images/816990497654775809/uAHeWSul_normal.jpg" TargetMode="External"/><Relationship Id="rId1364" Type="http://schemas.openxmlformats.org/officeDocument/2006/relationships/hyperlink" Target="http://pbs.twimg.com/profile_images/823404402069405696/67aD-_7q_normal.jpg" TargetMode="External"/><Relationship Id="rId2415" Type="http://schemas.openxmlformats.org/officeDocument/2006/relationships/hyperlink" Target="http://pbs.twimg.com/profile_images/822622679492689922/Vj0x_tPt_normal.jpg" TargetMode="External"/><Relationship Id="rId70" Type="http://schemas.openxmlformats.org/officeDocument/2006/relationships/hyperlink" Target="https://t.co/9ax6KPqzkN" TargetMode="External"/><Relationship Id="rId801" Type="http://schemas.openxmlformats.org/officeDocument/2006/relationships/hyperlink" Target="http://pbs.twimg.com/profile_images/794039281945808896/cxLl4jrK_normal.jpg" TargetMode="External"/><Relationship Id="rId1017" Type="http://schemas.openxmlformats.org/officeDocument/2006/relationships/hyperlink" Target="http://pbs.twimg.com/profile_images/817152115537825792/BwI6EXKR_normal.jpg" TargetMode="External"/><Relationship Id="rId1431" Type="http://schemas.openxmlformats.org/officeDocument/2006/relationships/hyperlink" Target="http://pbs.twimg.com/profile_images/790690625804988416/myS-INLu_normal.jpg" TargetMode="External"/><Relationship Id="rId4587" Type="http://schemas.openxmlformats.org/officeDocument/2006/relationships/hyperlink" Target="https://twitter.com/cobybrew" TargetMode="External"/><Relationship Id="rId3189" Type="http://schemas.openxmlformats.org/officeDocument/2006/relationships/hyperlink" Target="https://twitter.com/updatbieber" TargetMode="External"/><Relationship Id="rId4654" Type="http://schemas.openxmlformats.org/officeDocument/2006/relationships/hyperlink" Target="https://twitter.com/haruking7751" TargetMode="External"/><Relationship Id="rId3256" Type="http://schemas.openxmlformats.org/officeDocument/2006/relationships/hyperlink" Target="https://twitter.com/merisabilalli" TargetMode="External"/><Relationship Id="rId4307" Type="http://schemas.openxmlformats.org/officeDocument/2006/relationships/hyperlink" Target="https://twitter.com/kennchapman17" TargetMode="External"/><Relationship Id="rId177" Type="http://schemas.openxmlformats.org/officeDocument/2006/relationships/hyperlink" Target="https://t.co/E66D6BYpZa" TargetMode="External"/><Relationship Id="rId591" Type="http://schemas.openxmlformats.org/officeDocument/2006/relationships/hyperlink" Target="https://t.co/B2RMv37HJT" TargetMode="External"/><Relationship Id="rId2272" Type="http://schemas.openxmlformats.org/officeDocument/2006/relationships/hyperlink" Target="http://pbs.twimg.com/profile_images/566808646097846273/EEUIWdFf_normal.jpeg" TargetMode="External"/><Relationship Id="rId3670" Type="http://schemas.openxmlformats.org/officeDocument/2006/relationships/hyperlink" Target="https://twitter.com/anamarija_sabic" TargetMode="External"/><Relationship Id="rId4721" Type="http://schemas.openxmlformats.org/officeDocument/2006/relationships/hyperlink" Target="https://twitter.com/ali_durguun" TargetMode="External"/><Relationship Id="rId244" Type="http://schemas.openxmlformats.org/officeDocument/2006/relationships/hyperlink" Target="https://t.co/mh2jOqkmrP" TargetMode="External"/><Relationship Id="rId3323" Type="http://schemas.openxmlformats.org/officeDocument/2006/relationships/hyperlink" Target="https://twitter.com/tsnyder20" TargetMode="External"/><Relationship Id="rId311" Type="http://schemas.openxmlformats.org/officeDocument/2006/relationships/hyperlink" Target="https://t.co/bN3KoV9tF2" TargetMode="External"/><Relationship Id="rId4097" Type="http://schemas.openxmlformats.org/officeDocument/2006/relationships/hyperlink" Target="https://twitter.com/theadvocateno" TargetMode="External"/><Relationship Id="rId1758" Type="http://schemas.openxmlformats.org/officeDocument/2006/relationships/hyperlink" Target="http://pbs.twimg.com/profile_images/822914717400363008/xkZdLLA8_normal.jpg" TargetMode="External"/><Relationship Id="rId2809" Type="http://schemas.openxmlformats.org/officeDocument/2006/relationships/hyperlink" Target="https://twitter.com/asedey_go" TargetMode="External"/><Relationship Id="rId4164" Type="http://schemas.openxmlformats.org/officeDocument/2006/relationships/hyperlink" Target="https://twitter.com/lascaliauk" TargetMode="External"/><Relationship Id="rId3180" Type="http://schemas.openxmlformats.org/officeDocument/2006/relationships/hyperlink" Target="https://twitter.com/isaiah_thomas" TargetMode="External"/><Relationship Id="rId4231" Type="http://schemas.openxmlformats.org/officeDocument/2006/relationships/hyperlink" Target="https://twitter.com/aka_marleyyy" TargetMode="External"/><Relationship Id="rId1825" Type="http://schemas.openxmlformats.org/officeDocument/2006/relationships/hyperlink" Target="http://pbs.twimg.com/profile_images/2281055799/image_normal.jpg" TargetMode="External"/><Relationship Id="rId3997" Type="http://schemas.openxmlformats.org/officeDocument/2006/relationships/hyperlink" Target="https://twitter.com/retweetnba" TargetMode="External"/><Relationship Id="rId2599" Type="http://schemas.openxmlformats.org/officeDocument/2006/relationships/hyperlink" Target="http://pbs.twimg.com/profile_images/823418625566576640/zeIpCObf_normal.jpg" TargetMode="External"/><Relationship Id="rId985" Type="http://schemas.openxmlformats.org/officeDocument/2006/relationships/hyperlink" Target="http://pbs.twimg.com/profile_images/803476167709880320/W6StYu4n_normal.jpg" TargetMode="External"/><Relationship Id="rId2666" Type="http://schemas.openxmlformats.org/officeDocument/2006/relationships/hyperlink" Target="http://pbs.twimg.com/profile_images/823257055066750976/QkMVfOEX_normal.jpg" TargetMode="External"/><Relationship Id="rId3717" Type="http://schemas.openxmlformats.org/officeDocument/2006/relationships/hyperlink" Target="https://twitter.com/realrun73" TargetMode="External"/><Relationship Id="rId638" Type="http://schemas.openxmlformats.org/officeDocument/2006/relationships/hyperlink" Target="https://t.co/8d9FbqNZeI" TargetMode="External"/><Relationship Id="rId1268" Type="http://schemas.openxmlformats.org/officeDocument/2006/relationships/hyperlink" Target="http://abs.twimg.com/sticky/default_profile_images/default_profile_0_normal.png" TargetMode="External"/><Relationship Id="rId1682" Type="http://schemas.openxmlformats.org/officeDocument/2006/relationships/hyperlink" Target="http://pbs.twimg.com/profile_images/790942728305639424/Tf0Q4RYA_normal.jpg" TargetMode="External"/><Relationship Id="rId2319" Type="http://schemas.openxmlformats.org/officeDocument/2006/relationships/hyperlink" Target="http://pbs.twimg.com/profile_images/814212796833558529/BJ8emAH__normal.jpg" TargetMode="External"/><Relationship Id="rId2733" Type="http://schemas.openxmlformats.org/officeDocument/2006/relationships/hyperlink" Target="http://pbs.twimg.com/profile_images/1603341952/d168juangarcia_t670_normal.jpg" TargetMode="External"/><Relationship Id="rId705" Type="http://schemas.openxmlformats.org/officeDocument/2006/relationships/hyperlink" Target="http://pbs.twimg.com/profile_images/818275911137107969/kEFh0IYF_normal.jpg" TargetMode="External"/><Relationship Id="rId1335" Type="http://schemas.openxmlformats.org/officeDocument/2006/relationships/hyperlink" Target="http://pbs.twimg.com/profile_images/814144148064210944/95l-ePDJ_normal.jpg" TargetMode="External"/><Relationship Id="rId2800" Type="http://schemas.openxmlformats.org/officeDocument/2006/relationships/hyperlink" Target="https://twitter.com/justinsbieberhd" TargetMode="External"/><Relationship Id="rId41" Type="http://schemas.openxmlformats.org/officeDocument/2006/relationships/hyperlink" Target="https://t.co/ZL4cXP5c6X" TargetMode="External"/><Relationship Id="rId1402" Type="http://schemas.openxmlformats.org/officeDocument/2006/relationships/hyperlink" Target="http://pbs.twimg.com/profile_images/823421531929841664/JwH3W2Qv_normal.jpg" TargetMode="External"/><Relationship Id="rId4558" Type="http://schemas.openxmlformats.org/officeDocument/2006/relationships/hyperlink" Target="https://twitter.com/ivan14bro" TargetMode="External"/><Relationship Id="rId3574" Type="http://schemas.openxmlformats.org/officeDocument/2006/relationships/hyperlink" Target="https://twitter.com/fiokhinav" TargetMode="External"/><Relationship Id="rId4625" Type="http://schemas.openxmlformats.org/officeDocument/2006/relationships/hyperlink" Target="https://twitter.com/d_jones3" TargetMode="External"/><Relationship Id="rId495" Type="http://schemas.openxmlformats.org/officeDocument/2006/relationships/hyperlink" Target="http://t.co/iWz97QJrFk" TargetMode="External"/><Relationship Id="rId2176" Type="http://schemas.openxmlformats.org/officeDocument/2006/relationships/hyperlink" Target="http://pbs.twimg.com/profile_images/756124879615778817/1eufGa8V_normal.jpg" TargetMode="External"/><Relationship Id="rId2590" Type="http://schemas.openxmlformats.org/officeDocument/2006/relationships/hyperlink" Target="http://pbs.twimg.com/profile_images/724998951980568580/NrcILN6S_normal.jpg" TargetMode="External"/><Relationship Id="rId3227" Type="http://schemas.openxmlformats.org/officeDocument/2006/relationships/hyperlink" Target="https://twitter.com/shannontimms" TargetMode="External"/><Relationship Id="rId3641" Type="http://schemas.openxmlformats.org/officeDocument/2006/relationships/hyperlink" Target="https://twitter.com/vernthompsonnba" TargetMode="External"/><Relationship Id="rId148" Type="http://schemas.openxmlformats.org/officeDocument/2006/relationships/hyperlink" Target="https://t.co/M0AzJCqzgn" TargetMode="External"/><Relationship Id="rId562" Type="http://schemas.openxmlformats.org/officeDocument/2006/relationships/hyperlink" Target="https://t.co/CVAs7qTpLP" TargetMode="External"/><Relationship Id="rId1192" Type="http://schemas.openxmlformats.org/officeDocument/2006/relationships/hyperlink" Target="http://pbs.twimg.com/profile_images/458706751534026754/8U-zSyNl_normal.jpeg" TargetMode="External"/><Relationship Id="rId2243" Type="http://schemas.openxmlformats.org/officeDocument/2006/relationships/hyperlink" Target="http://pbs.twimg.com/profile_images/811967139640934400/MJT1qQZw_normal.jpg" TargetMode="External"/><Relationship Id="rId215" Type="http://schemas.openxmlformats.org/officeDocument/2006/relationships/hyperlink" Target="https://t.co/GO3UYtNpK6" TargetMode="External"/><Relationship Id="rId2310" Type="http://schemas.openxmlformats.org/officeDocument/2006/relationships/hyperlink" Target="http://pbs.twimg.com/profile_images/823747610498375680/qg44L6_a_normal.jpg" TargetMode="External"/><Relationship Id="rId4068" Type="http://schemas.openxmlformats.org/officeDocument/2006/relationships/hyperlink" Target="https://twitter.com/tyleriam" TargetMode="External"/><Relationship Id="rId4482" Type="http://schemas.openxmlformats.org/officeDocument/2006/relationships/hyperlink" Target="https://twitter.com/ddubsmugshot34" TargetMode="External"/><Relationship Id="rId3084" Type="http://schemas.openxmlformats.org/officeDocument/2006/relationships/hyperlink" Target="https://twitter.com/hunterhawthorn5" TargetMode="External"/><Relationship Id="rId4135" Type="http://schemas.openxmlformats.org/officeDocument/2006/relationships/hyperlink" Target="https://twitter.com/mrmatthews_1" TargetMode="External"/><Relationship Id="rId1729" Type="http://schemas.openxmlformats.org/officeDocument/2006/relationships/hyperlink" Target="http://pbs.twimg.com/profile_images/681851125167984640/Q_GI2nE2_normal.jpg" TargetMode="External"/><Relationship Id="rId3151" Type="http://schemas.openxmlformats.org/officeDocument/2006/relationships/hyperlink" Target="https://twitter.com/biebseliek" TargetMode="External"/><Relationship Id="rId4202" Type="http://schemas.openxmlformats.org/officeDocument/2006/relationships/hyperlink" Target="https://twitter.com/bballforeverfb" TargetMode="External"/><Relationship Id="rId3968" Type="http://schemas.openxmlformats.org/officeDocument/2006/relationships/hyperlink" Target="https://twitter.com/bogan_ayanna" TargetMode="External"/><Relationship Id="rId5" Type="http://schemas.openxmlformats.org/officeDocument/2006/relationships/hyperlink" Target="https://t.co/2LbAqcuZYk" TargetMode="External"/><Relationship Id="rId889" Type="http://schemas.openxmlformats.org/officeDocument/2006/relationships/hyperlink" Target="http://pbs.twimg.com/profile_images/765935325873115136/tKq_YRRv_normal.jpg" TargetMode="External"/><Relationship Id="rId1586" Type="http://schemas.openxmlformats.org/officeDocument/2006/relationships/hyperlink" Target="http://pbs.twimg.com/profile_images/1630135729/180452_1887722356984_1359201790_32206425_6283941_n_normal.jpg" TargetMode="External"/><Relationship Id="rId2984" Type="http://schemas.openxmlformats.org/officeDocument/2006/relationships/hyperlink" Target="https://twitter.com/mayra21106135" TargetMode="External"/><Relationship Id="rId609" Type="http://schemas.openxmlformats.org/officeDocument/2006/relationships/hyperlink" Target="https://t.co/zGZlmzwa2I" TargetMode="External"/><Relationship Id="rId956" Type="http://schemas.openxmlformats.org/officeDocument/2006/relationships/hyperlink" Target="http://pbs.twimg.com/profile_images/819252155190104064/Nd-8m09l_normal.jpg" TargetMode="External"/><Relationship Id="rId1239" Type="http://schemas.openxmlformats.org/officeDocument/2006/relationships/hyperlink" Target="http://pbs.twimg.com/profile_images/817587463749242880/50G8Rcfs_normal.jpg" TargetMode="External"/><Relationship Id="rId2637" Type="http://schemas.openxmlformats.org/officeDocument/2006/relationships/hyperlink" Target="http://pbs.twimg.com/profile_images/779491051908108290/RoLsW4WS_normal.jpg" TargetMode="External"/><Relationship Id="rId1653" Type="http://schemas.openxmlformats.org/officeDocument/2006/relationships/hyperlink" Target="http://pbs.twimg.com/profile_images/822543449643773952/uYRuCdbj_normal.jpg" TargetMode="External"/><Relationship Id="rId2704" Type="http://schemas.openxmlformats.org/officeDocument/2006/relationships/hyperlink" Target="http://pbs.twimg.com/profile_images/799514092864241668/VaG31N0r_normal.jpg" TargetMode="External"/><Relationship Id="rId1306" Type="http://schemas.openxmlformats.org/officeDocument/2006/relationships/hyperlink" Target="http://pbs.twimg.com/profile_images/804559988052070400/SPsV8LE2_normal.jpg" TargetMode="External"/><Relationship Id="rId1720" Type="http://schemas.openxmlformats.org/officeDocument/2006/relationships/hyperlink" Target="http://pbs.twimg.com/profile_images/820420413003943936/y0or4sex_normal.jpg" TargetMode="External"/><Relationship Id="rId12" Type="http://schemas.openxmlformats.org/officeDocument/2006/relationships/hyperlink" Target="https://t.co/QHnUEhJqxN" TargetMode="External"/><Relationship Id="rId3478" Type="http://schemas.openxmlformats.org/officeDocument/2006/relationships/hyperlink" Target="https://twitter.com/34reasons__" TargetMode="External"/><Relationship Id="rId3892" Type="http://schemas.openxmlformats.org/officeDocument/2006/relationships/hyperlink" Target="https://twitter.com/youngquixote" TargetMode="External"/><Relationship Id="rId4529" Type="http://schemas.openxmlformats.org/officeDocument/2006/relationships/hyperlink" Target="https://twitter.com/nyaluit" TargetMode="External"/><Relationship Id="rId399" Type="http://schemas.openxmlformats.org/officeDocument/2006/relationships/hyperlink" Target="https://t.co/MFINhquhM8" TargetMode="External"/><Relationship Id="rId2494" Type="http://schemas.openxmlformats.org/officeDocument/2006/relationships/hyperlink" Target="http://pbs.twimg.com/profile_images/597794737756606464/ZBQe18ph_normal.jpg" TargetMode="External"/><Relationship Id="rId3545" Type="http://schemas.openxmlformats.org/officeDocument/2006/relationships/hyperlink" Target="https://twitter.com/godzo13" TargetMode="External"/><Relationship Id="rId466" Type="http://schemas.openxmlformats.org/officeDocument/2006/relationships/hyperlink" Target="https://t.co/PPMyQsPlIg" TargetMode="External"/><Relationship Id="rId880" Type="http://schemas.openxmlformats.org/officeDocument/2006/relationships/hyperlink" Target="http://pbs.twimg.com/profile_images/651077746303463424/eDaDRhzJ_normal.png" TargetMode="External"/><Relationship Id="rId1096" Type="http://schemas.openxmlformats.org/officeDocument/2006/relationships/hyperlink" Target="http://pbs.twimg.com/profile_images/820120095418712064/a2tqPDK3_normal.jpg" TargetMode="External"/><Relationship Id="rId2147" Type="http://schemas.openxmlformats.org/officeDocument/2006/relationships/hyperlink" Target="http://pbs.twimg.com/profile_images/789324447920500737/E4YCZlmT_normal.jpg" TargetMode="External"/><Relationship Id="rId2561" Type="http://schemas.openxmlformats.org/officeDocument/2006/relationships/hyperlink" Target="http://pbs.twimg.com/profile_images/452860595683876864/QCMO8xNq_normal.jpeg" TargetMode="External"/><Relationship Id="rId119" Type="http://schemas.openxmlformats.org/officeDocument/2006/relationships/hyperlink" Target="http://t.co/SOkNpLbeMb" TargetMode="External"/><Relationship Id="rId533" Type="http://schemas.openxmlformats.org/officeDocument/2006/relationships/hyperlink" Target="http://t.co/IfqnRGPMNl" TargetMode="External"/><Relationship Id="rId1163" Type="http://schemas.openxmlformats.org/officeDocument/2006/relationships/hyperlink" Target="http://pbs.twimg.com/profile_images/782646170191433728/dYiVibnt_normal.jpg" TargetMode="External"/><Relationship Id="rId2214" Type="http://schemas.openxmlformats.org/officeDocument/2006/relationships/hyperlink" Target="http://pbs.twimg.com/profile_images/817376910070181890/wbFfPWGc_normal.jpg" TargetMode="External"/><Relationship Id="rId3612" Type="http://schemas.openxmlformats.org/officeDocument/2006/relationships/hyperlink" Target="https://twitter.com/azoooz_show" TargetMode="External"/><Relationship Id="rId600" Type="http://schemas.openxmlformats.org/officeDocument/2006/relationships/hyperlink" Target="https://t.co/Myi1m6o5n2" TargetMode="External"/><Relationship Id="rId1230" Type="http://schemas.openxmlformats.org/officeDocument/2006/relationships/hyperlink" Target="http://pbs.twimg.com/profile_images/786815666544185344/IwUcuMC9_normal.jpg" TargetMode="External"/><Relationship Id="rId4386" Type="http://schemas.openxmlformats.org/officeDocument/2006/relationships/hyperlink" Target="https://twitter.com/kebaaan" TargetMode="External"/><Relationship Id="rId4039" Type="http://schemas.openxmlformats.org/officeDocument/2006/relationships/hyperlink" Target="https://twitter.com/reeb0khoops" TargetMode="External"/><Relationship Id="rId4453" Type="http://schemas.openxmlformats.org/officeDocument/2006/relationships/hyperlink" Target="https://twitter.com/biyondothers" TargetMode="External"/><Relationship Id="rId3055" Type="http://schemas.openxmlformats.org/officeDocument/2006/relationships/hyperlink" Target="https://twitter.com/zeke8990" TargetMode="External"/><Relationship Id="rId4106" Type="http://schemas.openxmlformats.org/officeDocument/2006/relationships/hyperlink" Target="https://twitter.com/losorozay" TargetMode="External"/><Relationship Id="rId4520" Type="http://schemas.openxmlformats.org/officeDocument/2006/relationships/hyperlink" Target="https://twitter.com/daltonj_johnson" TargetMode="External"/><Relationship Id="rId390" Type="http://schemas.openxmlformats.org/officeDocument/2006/relationships/hyperlink" Target="https://t.co/dsjP8q0IGw" TargetMode="External"/><Relationship Id="rId2071" Type="http://schemas.openxmlformats.org/officeDocument/2006/relationships/hyperlink" Target="http://pbs.twimg.com/profile_images/808105870164979712/cEpbF7nQ_normal.jpg" TargetMode="External"/><Relationship Id="rId3122" Type="http://schemas.openxmlformats.org/officeDocument/2006/relationships/hyperlink" Target="https://twitter.com/odess213" TargetMode="External"/><Relationship Id="rId110" Type="http://schemas.openxmlformats.org/officeDocument/2006/relationships/hyperlink" Target="http://t.co/GUFmRu1lgk" TargetMode="External"/><Relationship Id="rId2888" Type="http://schemas.openxmlformats.org/officeDocument/2006/relationships/hyperlink" Target="https://twitter.com/tomballhoops" TargetMode="External"/><Relationship Id="rId3939" Type="http://schemas.openxmlformats.org/officeDocument/2006/relationships/hyperlink" Target="https://twitter.com/corley_barbra" TargetMode="External"/><Relationship Id="rId2955" Type="http://schemas.openxmlformats.org/officeDocument/2006/relationships/hyperlink" Target="https://twitter.com/emiisilva7" TargetMode="External"/><Relationship Id="rId927" Type="http://schemas.openxmlformats.org/officeDocument/2006/relationships/hyperlink" Target="http://pbs.twimg.com/profile_images/575752738526531584/L_stPCN4_normal.png" TargetMode="External"/><Relationship Id="rId1557" Type="http://schemas.openxmlformats.org/officeDocument/2006/relationships/hyperlink" Target="http://pbs.twimg.com/profile_images/823105624313577472/pqhsMjwT_normal.jpg" TargetMode="External"/><Relationship Id="rId1971" Type="http://schemas.openxmlformats.org/officeDocument/2006/relationships/hyperlink" Target="http://pbs.twimg.com/profile_images/806548783064563712/HNMvJPVX_normal.jpg" TargetMode="External"/><Relationship Id="rId2608" Type="http://schemas.openxmlformats.org/officeDocument/2006/relationships/hyperlink" Target="http://pbs.twimg.com/profile_images/819935869356232704/0MzT1MYX_normal.jpg" TargetMode="External"/><Relationship Id="rId1624" Type="http://schemas.openxmlformats.org/officeDocument/2006/relationships/hyperlink" Target="http://pbs.twimg.com/profile_images/787701473610240000/-4zgrMZF_normal.jpg" TargetMode="External"/><Relationship Id="rId4030" Type="http://schemas.openxmlformats.org/officeDocument/2006/relationships/hyperlink" Target="https://twitter.com/nikiforovapxq11" TargetMode="External"/><Relationship Id="rId3796" Type="http://schemas.openxmlformats.org/officeDocument/2006/relationships/hyperlink" Target="https://twitter.com/starsummer5" TargetMode="External"/><Relationship Id="rId2398" Type="http://schemas.openxmlformats.org/officeDocument/2006/relationships/hyperlink" Target="http://pbs.twimg.com/profile_images/818720769492430850/KcOs6VZs_normal.jpg" TargetMode="External"/><Relationship Id="rId3449" Type="http://schemas.openxmlformats.org/officeDocument/2006/relationships/hyperlink" Target="https://twitter.com/cgreen2685" TargetMode="External"/><Relationship Id="rId3863" Type="http://schemas.openxmlformats.org/officeDocument/2006/relationships/hyperlink" Target="https://twitter.com/blackdolphin5" TargetMode="External"/><Relationship Id="rId784" Type="http://schemas.openxmlformats.org/officeDocument/2006/relationships/hyperlink" Target="http://pbs.twimg.com/profile_images/700700476233256962/AdtX9bAN_normal.jpg" TargetMode="External"/><Relationship Id="rId1067" Type="http://schemas.openxmlformats.org/officeDocument/2006/relationships/hyperlink" Target="http://pbs.twimg.com/profile_images/694528534748991488/4w4U9rEj_normal.jpg" TargetMode="External"/><Relationship Id="rId2465" Type="http://schemas.openxmlformats.org/officeDocument/2006/relationships/hyperlink" Target="http://pbs.twimg.com/profile_images/820886737383780352/bZ4arpOx_normal.jpg" TargetMode="External"/><Relationship Id="rId3516" Type="http://schemas.openxmlformats.org/officeDocument/2006/relationships/hyperlink" Target="https://twitter.com/loginovksenofo5" TargetMode="External"/><Relationship Id="rId3930" Type="http://schemas.openxmlformats.org/officeDocument/2006/relationships/hyperlink" Target="https://twitter.com/brianposadas_" TargetMode="External"/><Relationship Id="rId437" Type="http://schemas.openxmlformats.org/officeDocument/2006/relationships/hyperlink" Target="https://t.co/XDJzEZarB0" TargetMode="External"/><Relationship Id="rId851" Type="http://schemas.openxmlformats.org/officeDocument/2006/relationships/hyperlink" Target="http://pbs.twimg.com/profile_images/823620977632350208/mxuG3umG_normal.jpg" TargetMode="External"/><Relationship Id="rId1481" Type="http://schemas.openxmlformats.org/officeDocument/2006/relationships/hyperlink" Target="http://pbs.twimg.com/profile_images/378800000507362142/d3ed857c77bf088fa18673b4481fd9d7_normal.jpeg" TargetMode="External"/><Relationship Id="rId2118" Type="http://schemas.openxmlformats.org/officeDocument/2006/relationships/hyperlink" Target="http://pbs.twimg.com/profile_images/789496424509612032/WFuTs7To_normal.jpg" TargetMode="External"/><Relationship Id="rId2532" Type="http://schemas.openxmlformats.org/officeDocument/2006/relationships/hyperlink" Target="http://pbs.twimg.com/profile_images/808691632145125376/RhOKT9aE_normal.jpg" TargetMode="External"/><Relationship Id="rId504" Type="http://schemas.openxmlformats.org/officeDocument/2006/relationships/hyperlink" Target="https://t.co/2ItKz8ETc7" TargetMode="External"/><Relationship Id="rId1134" Type="http://schemas.openxmlformats.org/officeDocument/2006/relationships/hyperlink" Target="http://pbs.twimg.com/profile_images/780658716068679680/-RKtJ4XP_normal.jpg" TargetMode="External"/><Relationship Id="rId1201" Type="http://schemas.openxmlformats.org/officeDocument/2006/relationships/hyperlink" Target="http://pbs.twimg.com/profile_images/665087598726021120/EQp7u7p7_normal.jpg" TargetMode="External"/><Relationship Id="rId4357" Type="http://schemas.openxmlformats.org/officeDocument/2006/relationships/hyperlink" Target="https://twitter.com/ricardorosado16" TargetMode="External"/><Relationship Id="rId4771" Type="http://schemas.openxmlformats.org/officeDocument/2006/relationships/hyperlink" Target="https://twitter.com/pluggedpeavoo" TargetMode="External"/><Relationship Id="rId3373" Type="http://schemas.openxmlformats.org/officeDocument/2006/relationships/hyperlink" Target="https://twitter.com/bonniebernstein" TargetMode="External"/><Relationship Id="rId4424" Type="http://schemas.openxmlformats.org/officeDocument/2006/relationships/hyperlink" Target="https://twitter.com/justcallmeveto" TargetMode="External"/><Relationship Id="rId294" Type="http://schemas.openxmlformats.org/officeDocument/2006/relationships/hyperlink" Target="https://t.co/HbNI2Bo3jx" TargetMode="External"/><Relationship Id="rId3026" Type="http://schemas.openxmlformats.org/officeDocument/2006/relationships/hyperlink" Target="https://twitter.com/ny_knicks247" TargetMode="External"/><Relationship Id="rId361" Type="http://schemas.openxmlformats.org/officeDocument/2006/relationships/hyperlink" Target="http://t.co/33R13NzCr8" TargetMode="External"/><Relationship Id="rId2042" Type="http://schemas.openxmlformats.org/officeDocument/2006/relationships/hyperlink" Target="http://pbs.twimg.com/profile_images/821213892269502465/kBGbmi7h_normal.jpg" TargetMode="External"/><Relationship Id="rId3440" Type="http://schemas.openxmlformats.org/officeDocument/2006/relationships/hyperlink" Target="https://twitter.com/antu_080203" TargetMode="External"/><Relationship Id="rId2859" Type="http://schemas.openxmlformats.org/officeDocument/2006/relationships/hyperlink" Target="https://twitter.com/fariha_farque" TargetMode="External"/><Relationship Id="rId1875" Type="http://schemas.openxmlformats.org/officeDocument/2006/relationships/hyperlink" Target="http://pbs.twimg.com/profile_images/820875874962702336/A7vd6ppy_normal.jpg" TargetMode="External"/><Relationship Id="rId4281" Type="http://schemas.openxmlformats.org/officeDocument/2006/relationships/hyperlink" Target="https://twitter.com/irauhlus" TargetMode="External"/><Relationship Id="rId1528" Type="http://schemas.openxmlformats.org/officeDocument/2006/relationships/hyperlink" Target="http://pbs.twimg.com/profile_images/486391808524820480/5C6b_BfR_normal.jpeg" TargetMode="External"/><Relationship Id="rId2926" Type="http://schemas.openxmlformats.org/officeDocument/2006/relationships/hyperlink" Target="https://twitter.com/zachlowe_nba" TargetMode="External"/><Relationship Id="rId1942" Type="http://schemas.openxmlformats.org/officeDocument/2006/relationships/hyperlink" Target="http://pbs.twimg.com/profile_images/593575587312107521/fByZXHgU_normal.png" TargetMode="External"/><Relationship Id="rId4001" Type="http://schemas.openxmlformats.org/officeDocument/2006/relationships/hyperlink" Target="https://twitter.com/esipyakushev8" TargetMode="External"/><Relationship Id="rId3767" Type="http://schemas.openxmlformats.org/officeDocument/2006/relationships/hyperlink" Target="https://twitter.com/lukes_orgasm" TargetMode="External"/><Relationship Id="rId4818" Type="http://schemas.openxmlformats.org/officeDocument/2006/relationships/hyperlink" Target="https://twitter.com/thecomeback" TargetMode="External"/><Relationship Id="rId688" Type="http://schemas.openxmlformats.org/officeDocument/2006/relationships/hyperlink" Target="http://pbs.twimg.com/profile_images/823311172590010368/kz-_YMLc_normal.jpg" TargetMode="External"/><Relationship Id="rId2369" Type="http://schemas.openxmlformats.org/officeDocument/2006/relationships/hyperlink" Target="http://pbs.twimg.com/profile_images/788072547883425792/HrqTeqph_normal.jpg" TargetMode="External"/><Relationship Id="rId2783" Type="http://schemas.openxmlformats.org/officeDocument/2006/relationships/hyperlink" Target="https://twitter.com/laurianorak" TargetMode="External"/><Relationship Id="rId3834" Type="http://schemas.openxmlformats.org/officeDocument/2006/relationships/hyperlink" Target="https://twitter.com/hannah_heinen" TargetMode="External"/><Relationship Id="rId755" Type="http://schemas.openxmlformats.org/officeDocument/2006/relationships/hyperlink" Target="http://pbs.twimg.com/profile_images/819439714268807168/rg2Zf4HR_normal.jpg" TargetMode="External"/><Relationship Id="rId1385" Type="http://schemas.openxmlformats.org/officeDocument/2006/relationships/hyperlink" Target="http://pbs.twimg.com/profile_images/821227007807803393/_pdk3UEg_normal.jpg" TargetMode="External"/><Relationship Id="rId2436" Type="http://schemas.openxmlformats.org/officeDocument/2006/relationships/hyperlink" Target="http://pbs.twimg.com/profile_images/823816397524320256/-aY3KLjM_normal.jpg" TargetMode="External"/><Relationship Id="rId2850" Type="http://schemas.openxmlformats.org/officeDocument/2006/relationships/hyperlink" Target="https://twitter.com/karimeanahi1" TargetMode="External"/><Relationship Id="rId91" Type="http://schemas.openxmlformats.org/officeDocument/2006/relationships/hyperlink" Target="http://t.co/QuvnqIDOBZ" TargetMode="External"/><Relationship Id="rId408" Type="http://schemas.openxmlformats.org/officeDocument/2006/relationships/hyperlink" Target="https://t.co/5DyBIbXQdq" TargetMode="External"/><Relationship Id="rId822" Type="http://schemas.openxmlformats.org/officeDocument/2006/relationships/hyperlink" Target="http://pbs.twimg.com/profile_images/807518006096052224/pwkKLQLh_normal.jpg" TargetMode="External"/><Relationship Id="rId1038" Type="http://schemas.openxmlformats.org/officeDocument/2006/relationships/hyperlink" Target="http://pbs.twimg.com/profile_images/822811402553409536/1-ws3Fer_normal.jpg" TargetMode="External"/><Relationship Id="rId1452" Type="http://schemas.openxmlformats.org/officeDocument/2006/relationships/hyperlink" Target="http://pbs.twimg.com/profile_images/821318273463676930/6xTkzi0f_normal.jpg" TargetMode="External"/><Relationship Id="rId2503" Type="http://schemas.openxmlformats.org/officeDocument/2006/relationships/hyperlink" Target="http://pbs.twimg.com/profile_images/642357966390231040/mXv6zHN4_normal.jpg" TargetMode="External"/><Relationship Id="rId3901" Type="http://schemas.openxmlformats.org/officeDocument/2006/relationships/hyperlink" Target="https://twitter.com/wentzera" TargetMode="External"/><Relationship Id="rId1105" Type="http://schemas.openxmlformats.org/officeDocument/2006/relationships/hyperlink" Target="http://pbs.twimg.com/profile_images/821376291312177154/AETiDUAu_normal.jpg" TargetMode="External"/><Relationship Id="rId3277" Type="http://schemas.openxmlformats.org/officeDocument/2006/relationships/hyperlink" Target="https://twitter.com/warriorsnews365" TargetMode="External"/><Relationship Id="rId4675" Type="http://schemas.openxmlformats.org/officeDocument/2006/relationships/hyperlink" Target="https://twitter.com/gbthegreat86" TargetMode="External"/><Relationship Id="rId198" Type="http://schemas.openxmlformats.org/officeDocument/2006/relationships/hyperlink" Target="https://t.co/T0vSson8mM" TargetMode="External"/><Relationship Id="rId3691" Type="http://schemas.openxmlformats.org/officeDocument/2006/relationships/hyperlink" Target="https://twitter.com/nolansm71877075" TargetMode="External"/><Relationship Id="rId4328" Type="http://schemas.openxmlformats.org/officeDocument/2006/relationships/hyperlink" Target="https://twitter.com/filicecorby" TargetMode="External"/><Relationship Id="rId4742" Type="http://schemas.openxmlformats.org/officeDocument/2006/relationships/hyperlink" Target="https://twitter.com/arazin7" TargetMode="External"/><Relationship Id="rId2293" Type="http://schemas.openxmlformats.org/officeDocument/2006/relationships/hyperlink" Target="http://abs.twimg.com/sticky/default_profile_images/default_profile_6_normal.png" TargetMode="External"/><Relationship Id="rId3344" Type="http://schemas.openxmlformats.org/officeDocument/2006/relationships/hyperlink" Target="https://twitter.com/melaniesvoice" TargetMode="External"/><Relationship Id="rId265" Type="http://schemas.openxmlformats.org/officeDocument/2006/relationships/hyperlink" Target="https://t.co/NdoP7n63lo" TargetMode="External"/><Relationship Id="rId2360" Type="http://schemas.openxmlformats.org/officeDocument/2006/relationships/hyperlink" Target="http://pbs.twimg.com/profile_images/813530797428932608/Xedpwd1t_normal.jpg" TargetMode="External"/><Relationship Id="rId3411" Type="http://schemas.openxmlformats.org/officeDocument/2006/relationships/hyperlink" Target="https://twitter.com/alicedias43" TargetMode="External"/><Relationship Id="rId332" Type="http://schemas.openxmlformats.org/officeDocument/2006/relationships/hyperlink" Target="http://t.co/rhvJ6MKN47" TargetMode="External"/><Relationship Id="rId2013" Type="http://schemas.openxmlformats.org/officeDocument/2006/relationships/hyperlink" Target="http://pbs.twimg.com/profile_images/698337542186270720/Dp5T27hm_normal.png" TargetMode="External"/><Relationship Id="rId4185" Type="http://schemas.openxmlformats.org/officeDocument/2006/relationships/hyperlink" Target="https://twitter.com/yousen221" TargetMode="External"/><Relationship Id="rId1779" Type="http://schemas.openxmlformats.org/officeDocument/2006/relationships/hyperlink" Target="http://pbs.twimg.com/profile_images/654669765663821826/6nFm748X_normal.png" TargetMode="External"/><Relationship Id="rId4252" Type="http://schemas.openxmlformats.org/officeDocument/2006/relationships/hyperlink" Target="https://twitter.com/lmjwrang" TargetMode="External"/><Relationship Id="rId1846" Type="http://schemas.openxmlformats.org/officeDocument/2006/relationships/hyperlink" Target="http://pbs.twimg.com/profile_images/818069240188203008/UU9UNF3N_normal.jpg" TargetMode="External"/><Relationship Id="rId1913" Type="http://schemas.openxmlformats.org/officeDocument/2006/relationships/hyperlink" Target="http://pbs.twimg.com/profile_images/814974099755823109/z3JTWgg0_normal.jpg" TargetMode="External"/><Relationship Id="rId2687" Type="http://schemas.openxmlformats.org/officeDocument/2006/relationships/hyperlink" Target="http://pbs.twimg.com/profile_images/787987132316921856/w8ijd-Pa_normal.jpg" TargetMode="External"/><Relationship Id="rId3738" Type="http://schemas.openxmlformats.org/officeDocument/2006/relationships/hyperlink" Target="https://twitter.com/livwnha" TargetMode="External"/><Relationship Id="rId659" Type="http://schemas.openxmlformats.org/officeDocument/2006/relationships/hyperlink" Target="http://pbs.twimg.com/profile_images/760564936577847296/n1EqM0iQ_normal.jpg" TargetMode="External"/><Relationship Id="rId1289" Type="http://schemas.openxmlformats.org/officeDocument/2006/relationships/hyperlink" Target="http://pbs.twimg.com/profile_images/810051283637956609/uynmVbPa_normal.jpg" TargetMode="External"/><Relationship Id="rId1356" Type="http://schemas.openxmlformats.org/officeDocument/2006/relationships/hyperlink" Target="http://pbs.twimg.com/profile_images/822313651449147392/ICo-dUv5_normal.jpg" TargetMode="External"/><Relationship Id="rId2754" Type="http://schemas.openxmlformats.org/officeDocument/2006/relationships/hyperlink" Target="https://twitter.com/justinbieber" TargetMode="External"/><Relationship Id="rId3805" Type="http://schemas.openxmlformats.org/officeDocument/2006/relationships/hyperlink" Target="https://twitter.com/acklesrauhl" TargetMode="External"/><Relationship Id="rId726" Type="http://schemas.openxmlformats.org/officeDocument/2006/relationships/hyperlink" Target="http://pbs.twimg.com/profile_images/775975208599621632/EHxQCKPD_normal.jpg" TargetMode="External"/><Relationship Id="rId1009" Type="http://schemas.openxmlformats.org/officeDocument/2006/relationships/hyperlink" Target="http://pbs.twimg.com/profile_images/818228233929891841/J--ehELV_normal.jpg" TargetMode="External"/><Relationship Id="rId1770" Type="http://schemas.openxmlformats.org/officeDocument/2006/relationships/hyperlink" Target="http://pbs.twimg.com/profile_images/808383052598624256/8hta9NpW_normal.jpg" TargetMode="External"/><Relationship Id="rId2407" Type="http://schemas.openxmlformats.org/officeDocument/2006/relationships/hyperlink" Target="http://pbs.twimg.com/profile_images/799238243556331521/ORGLxL-P_normal.jpg" TargetMode="External"/><Relationship Id="rId2821" Type="http://schemas.openxmlformats.org/officeDocument/2006/relationships/hyperlink" Target="https://twitter.com/bigcountryy26" TargetMode="External"/><Relationship Id="rId62" Type="http://schemas.openxmlformats.org/officeDocument/2006/relationships/hyperlink" Target="https://t.co/kMUdWRDbJ6" TargetMode="External"/><Relationship Id="rId1423" Type="http://schemas.openxmlformats.org/officeDocument/2006/relationships/hyperlink" Target="http://pbs.twimg.com/profile_images/811263441046532096/jgLdg78G_normal.jpg" TargetMode="External"/><Relationship Id="rId4579" Type="http://schemas.openxmlformats.org/officeDocument/2006/relationships/hyperlink" Target="https://twitter.com/jason_mcn"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2951"/>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2104</v>
      </c>
      <c r="C3" s="67"/>
      <c r="D3" s="68"/>
      <c r="E3" s="69"/>
      <c r="F3" s="70"/>
      <c r="G3" s="67"/>
      <c r="H3" s="71"/>
      <c r="I3" s="72"/>
      <c r="J3" s="72"/>
      <c r="K3" s="36"/>
      <c r="L3" s="73"/>
      <c r="M3" s="73"/>
      <c r="N3" s="74"/>
      <c r="O3" s="79" t="s">
        <v>2286</v>
      </c>
      <c r="P3" s="81">
        <v>42757.660949074074</v>
      </c>
      <c r="Q3" s="79" t="s">
        <v>2288</v>
      </c>
      <c r="R3" s="79"/>
      <c r="S3" s="79"/>
      <c r="T3" s="79"/>
      <c r="U3" s="81">
        <v>42757.660949074074</v>
      </c>
      <c r="V3" s="85" t="s">
        <v>3380</v>
      </c>
      <c r="W3" s="79"/>
      <c r="X3" s="79"/>
      <c r="Y3" s="86" t="s">
        <v>5380</v>
      </c>
      <c r="Z3" s="79"/>
    </row>
    <row r="4" spans="1:26" ht="15" customHeight="1" x14ac:dyDescent="0.25">
      <c r="A4" s="66" t="s">
        <v>190</v>
      </c>
      <c r="B4" s="66" t="s">
        <v>2105</v>
      </c>
      <c r="C4" s="67"/>
      <c r="D4" s="68"/>
      <c r="E4" s="67"/>
      <c r="F4" s="70"/>
      <c r="G4" s="67"/>
      <c r="H4" s="71"/>
      <c r="I4" s="72"/>
      <c r="J4" s="72"/>
      <c r="K4" s="36"/>
      <c r="L4" s="73"/>
      <c r="M4" s="73"/>
      <c r="N4" s="74"/>
      <c r="O4" s="80" t="s">
        <v>2286</v>
      </c>
      <c r="P4" s="82">
        <v>42757.661458333336</v>
      </c>
      <c r="Q4" s="80" t="s">
        <v>2289</v>
      </c>
      <c r="R4" s="80"/>
      <c r="S4" s="80"/>
      <c r="T4" s="80"/>
      <c r="U4" s="82">
        <v>42757.661458333336</v>
      </c>
      <c r="V4" s="84" t="s">
        <v>3381</v>
      </c>
      <c r="W4" s="80"/>
      <c r="X4" s="80"/>
      <c r="Y4" s="83" t="s">
        <v>5381</v>
      </c>
      <c r="Z4" s="80"/>
    </row>
    <row r="5" spans="1:26" x14ac:dyDescent="0.25">
      <c r="A5" s="66" t="s">
        <v>191</v>
      </c>
      <c r="B5" s="66" t="s">
        <v>2106</v>
      </c>
      <c r="C5" s="67"/>
      <c r="D5" s="68"/>
      <c r="E5" s="67"/>
      <c r="F5" s="70"/>
      <c r="G5" s="67"/>
      <c r="H5" s="71"/>
      <c r="I5" s="72"/>
      <c r="J5" s="72"/>
      <c r="K5" s="36"/>
      <c r="L5" s="73"/>
      <c r="M5" s="73"/>
      <c r="N5" s="74"/>
      <c r="O5" s="80" t="s">
        <v>2286</v>
      </c>
      <c r="P5" s="82">
        <v>42757.661631944444</v>
      </c>
      <c r="Q5" s="80" t="s">
        <v>2290</v>
      </c>
      <c r="R5" s="80"/>
      <c r="S5" s="80"/>
      <c r="T5" s="80"/>
      <c r="U5" s="82">
        <v>42757.661631944444</v>
      </c>
      <c r="V5" s="84" t="s">
        <v>3382</v>
      </c>
      <c r="W5" s="80"/>
      <c r="X5" s="80"/>
      <c r="Y5" s="83" t="s">
        <v>5382</v>
      </c>
      <c r="Z5" s="80"/>
    </row>
    <row r="6" spans="1:26" x14ac:dyDescent="0.25">
      <c r="A6" s="66" t="s">
        <v>191</v>
      </c>
      <c r="B6" s="66" t="s">
        <v>2028</v>
      </c>
      <c r="C6" s="67"/>
      <c r="D6" s="68"/>
      <c r="E6" s="67"/>
      <c r="F6" s="70"/>
      <c r="G6" s="67"/>
      <c r="H6" s="71"/>
      <c r="I6" s="72"/>
      <c r="J6" s="72"/>
      <c r="K6" s="36"/>
      <c r="L6" s="73"/>
      <c r="M6" s="73"/>
      <c r="N6" s="74"/>
      <c r="O6" s="80" t="s">
        <v>2286</v>
      </c>
      <c r="P6" s="82">
        <v>42757.661631944444</v>
      </c>
      <c r="Q6" s="80" t="s">
        <v>2290</v>
      </c>
      <c r="R6" s="80"/>
      <c r="S6" s="80"/>
      <c r="T6" s="80"/>
      <c r="U6" s="82">
        <v>42757.661631944444</v>
      </c>
      <c r="V6" s="84" t="s">
        <v>3382</v>
      </c>
      <c r="W6" s="80"/>
      <c r="X6" s="80"/>
      <c r="Y6" s="83" t="s">
        <v>5382</v>
      </c>
      <c r="Z6" s="80"/>
    </row>
    <row r="7" spans="1:26" x14ac:dyDescent="0.25">
      <c r="A7" s="66" t="s">
        <v>192</v>
      </c>
      <c r="B7" s="66" t="s">
        <v>2107</v>
      </c>
      <c r="C7" s="67"/>
      <c r="D7" s="68"/>
      <c r="E7" s="67"/>
      <c r="F7" s="70"/>
      <c r="G7" s="67"/>
      <c r="H7" s="71"/>
      <c r="I7" s="72"/>
      <c r="J7" s="72"/>
      <c r="K7" s="36"/>
      <c r="L7" s="73"/>
      <c r="M7" s="73"/>
      <c r="N7" s="74"/>
      <c r="O7" s="80" t="s">
        <v>2286</v>
      </c>
      <c r="P7" s="82">
        <v>42757.662685185183</v>
      </c>
      <c r="Q7" s="80" t="s">
        <v>2291</v>
      </c>
      <c r="R7" s="80"/>
      <c r="S7" s="80"/>
      <c r="T7" s="80" t="s">
        <v>3287</v>
      </c>
      <c r="U7" s="82">
        <v>42757.662685185183</v>
      </c>
      <c r="V7" s="84" t="s">
        <v>3383</v>
      </c>
      <c r="W7" s="80"/>
      <c r="X7" s="80"/>
      <c r="Y7" s="83" t="s">
        <v>5383</v>
      </c>
      <c r="Z7" s="80"/>
    </row>
    <row r="8" spans="1:26" x14ac:dyDescent="0.25">
      <c r="A8" s="66" t="s">
        <v>192</v>
      </c>
      <c r="B8" s="66" t="s">
        <v>2108</v>
      </c>
      <c r="C8" s="67"/>
      <c r="D8" s="68"/>
      <c r="E8" s="67"/>
      <c r="F8" s="70"/>
      <c r="G8" s="67"/>
      <c r="H8" s="71"/>
      <c r="I8" s="72"/>
      <c r="J8" s="72"/>
      <c r="K8" s="36"/>
      <c r="L8" s="73"/>
      <c r="M8" s="73"/>
      <c r="N8" s="74"/>
      <c r="O8" s="80" t="s">
        <v>2286</v>
      </c>
      <c r="P8" s="82">
        <v>42757.662685185183</v>
      </c>
      <c r="Q8" s="80" t="s">
        <v>2291</v>
      </c>
      <c r="R8" s="80"/>
      <c r="S8" s="80"/>
      <c r="T8" s="80" t="s">
        <v>3287</v>
      </c>
      <c r="U8" s="82">
        <v>42757.662685185183</v>
      </c>
      <c r="V8" s="84" t="s">
        <v>3383</v>
      </c>
      <c r="W8" s="80"/>
      <c r="X8" s="80"/>
      <c r="Y8" s="83" t="s">
        <v>5383</v>
      </c>
      <c r="Z8" s="80"/>
    </row>
    <row r="9" spans="1:26" x14ac:dyDescent="0.25">
      <c r="A9" s="66" t="s">
        <v>193</v>
      </c>
      <c r="B9" s="66" t="s">
        <v>2106</v>
      </c>
      <c r="C9" s="67"/>
      <c r="D9" s="68"/>
      <c r="E9" s="67"/>
      <c r="F9" s="70"/>
      <c r="G9" s="67"/>
      <c r="H9" s="71"/>
      <c r="I9" s="72"/>
      <c r="J9" s="72"/>
      <c r="K9" s="36"/>
      <c r="L9" s="73"/>
      <c r="M9" s="73"/>
      <c r="N9" s="74"/>
      <c r="O9" s="80" t="s">
        <v>2286</v>
      </c>
      <c r="P9" s="82">
        <v>42757.663124999999</v>
      </c>
      <c r="Q9" s="80" t="s">
        <v>2290</v>
      </c>
      <c r="R9" s="80"/>
      <c r="S9" s="80"/>
      <c r="T9" s="80"/>
      <c r="U9" s="82">
        <v>42757.663124999999</v>
      </c>
      <c r="V9" s="84" t="s">
        <v>3384</v>
      </c>
      <c r="W9" s="80"/>
      <c r="X9" s="80"/>
      <c r="Y9" s="83" t="s">
        <v>5384</v>
      </c>
      <c r="Z9" s="80"/>
    </row>
    <row r="10" spans="1:26" x14ac:dyDescent="0.25">
      <c r="A10" s="66" t="s">
        <v>193</v>
      </c>
      <c r="B10" s="66" t="s">
        <v>2028</v>
      </c>
      <c r="C10" s="67"/>
      <c r="D10" s="68"/>
      <c r="E10" s="67"/>
      <c r="F10" s="70"/>
      <c r="G10" s="67"/>
      <c r="H10" s="71"/>
      <c r="I10" s="72"/>
      <c r="J10" s="72"/>
      <c r="K10" s="36"/>
      <c r="L10" s="73"/>
      <c r="M10" s="73"/>
      <c r="N10" s="74"/>
      <c r="O10" s="80" t="s">
        <v>2286</v>
      </c>
      <c r="P10" s="82">
        <v>42757.663124999999</v>
      </c>
      <c r="Q10" s="80" t="s">
        <v>2290</v>
      </c>
      <c r="R10" s="80"/>
      <c r="S10" s="80"/>
      <c r="T10" s="80"/>
      <c r="U10" s="82">
        <v>42757.663124999999</v>
      </c>
      <c r="V10" s="84" t="s">
        <v>3384</v>
      </c>
      <c r="W10" s="80"/>
      <c r="X10" s="80"/>
      <c r="Y10" s="83" t="s">
        <v>5384</v>
      </c>
      <c r="Z10" s="80"/>
    </row>
    <row r="11" spans="1:26" x14ac:dyDescent="0.25">
      <c r="A11" s="66" t="s">
        <v>194</v>
      </c>
      <c r="B11" s="66" t="s">
        <v>2109</v>
      </c>
      <c r="C11" s="67"/>
      <c r="D11" s="68"/>
      <c r="E11" s="67"/>
      <c r="F11" s="70"/>
      <c r="G11" s="67"/>
      <c r="H11" s="71"/>
      <c r="I11" s="72"/>
      <c r="J11" s="72"/>
      <c r="K11" s="36"/>
      <c r="L11" s="73"/>
      <c r="M11" s="73"/>
      <c r="N11" s="74"/>
      <c r="O11" s="80" t="s">
        <v>2286</v>
      </c>
      <c r="P11" s="82">
        <v>42757.666759259257</v>
      </c>
      <c r="Q11" s="80" t="s">
        <v>2292</v>
      </c>
      <c r="R11" s="84" t="s">
        <v>2946</v>
      </c>
      <c r="S11" s="80" t="s">
        <v>3187</v>
      </c>
      <c r="T11" s="80" t="s">
        <v>3288</v>
      </c>
      <c r="U11" s="82">
        <v>42757.666759259257</v>
      </c>
      <c r="V11" s="84" t="s">
        <v>3385</v>
      </c>
      <c r="W11" s="80"/>
      <c r="X11" s="80"/>
      <c r="Y11" s="83" t="s">
        <v>5385</v>
      </c>
      <c r="Z11" s="80"/>
    </row>
    <row r="12" spans="1:26" x14ac:dyDescent="0.25">
      <c r="A12" s="66" t="s">
        <v>194</v>
      </c>
      <c r="B12" s="66" t="s">
        <v>2110</v>
      </c>
      <c r="C12" s="67"/>
      <c r="D12" s="68"/>
      <c r="E12" s="67"/>
      <c r="F12" s="70"/>
      <c r="G12" s="67"/>
      <c r="H12" s="71"/>
      <c r="I12" s="72"/>
      <c r="J12" s="72"/>
      <c r="K12" s="36"/>
      <c r="L12" s="73"/>
      <c r="M12" s="73"/>
      <c r="N12" s="74"/>
      <c r="O12" s="80" t="s">
        <v>2286</v>
      </c>
      <c r="P12" s="82">
        <v>42757.666759259257</v>
      </c>
      <c r="Q12" s="80" t="s">
        <v>2292</v>
      </c>
      <c r="R12" s="84" t="s">
        <v>2946</v>
      </c>
      <c r="S12" s="80" t="s">
        <v>3187</v>
      </c>
      <c r="T12" s="80" t="s">
        <v>3288</v>
      </c>
      <c r="U12" s="82">
        <v>42757.666759259257</v>
      </c>
      <c r="V12" s="84" t="s">
        <v>3385</v>
      </c>
      <c r="W12" s="80"/>
      <c r="X12" s="80"/>
      <c r="Y12" s="83" t="s">
        <v>5385</v>
      </c>
      <c r="Z12" s="80"/>
    </row>
    <row r="13" spans="1:26" x14ac:dyDescent="0.25">
      <c r="A13" s="66" t="s">
        <v>195</v>
      </c>
      <c r="B13" s="66" t="s">
        <v>2104</v>
      </c>
      <c r="C13" s="67"/>
      <c r="D13" s="68"/>
      <c r="E13" s="67"/>
      <c r="F13" s="70"/>
      <c r="G13" s="67"/>
      <c r="H13" s="71"/>
      <c r="I13" s="72"/>
      <c r="J13" s="72"/>
      <c r="K13" s="36"/>
      <c r="L13" s="73"/>
      <c r="M13" s="73"/>
      <c r="N13" s="74"/>
      <c r="O13" s="80" t="s">
        <v>2286</v>
      </c>
      <c r="P13" s="82">
        <v>42757.667928240742</v>
      </c>
      <c r="Q13" s="80" t="s">
        <v>2288</v>
      </c>
      <c r="R13" s="80"/>
      <c r="S13" s="80"/>
      <c r="T13" s="80"/>
      <c r="U13" s="82">
        <v>42757.667928240742</v>
      </c>
      <c r="V13" s="84" t="s">
        <v>3386</v>
      </c>
      <c r="W13" s="80"/>
      <c r="X13" s="80"/>
      <c r="Y13" s="83" t="s">
        <v>5386</v>
      </c>
      <c r="Z13" s="80"/>
    </row>
    <row r="14" spans="1:26" x14ac:dyDescent="0.25">
      <c r="A14" s="66" t="s">
        <v>196</v>
      </c>
      <c r="B14" s="66" t="s">
        <v>2107</v>
      </c>
      <c r="C14" s="67"/>
      <c r="D14" s="68"/>
      <c r="E14" s="67"/>
      <c r="F14" s="70"/>
      <c r="G14" s="67"/>
      <c r="H14" s="71"/>
      <c r="I14" s="72"/>
      <c r="J14" s="72"/>
      <c r="K14" s="36"/>
      <c r="L14" s="73"/>
      <c r="M14" s="73"/>
      <c r="N14" s="74"/>
      <c r="O14" s="80" t="s">
        <v>2286</v>
      </c>
      <c r="P14" s="82">
        <v>42757.667986111112</v>
      </c>
      <c r="Q14" s="80" t="s">
        <v>2291</v>
      </c>
      <c r="R14" s="80"/>
      <c r="S14" s="80"/>
      <c r="T14" s="80" t="s">
        <v>3287</v>
      </c>
      <c r="U14" s="82">
        <v>42757.667986111112</v>
      </c>
      <c r="V14" s="84" t="s">
        <v>3387</v>
      </c>
      <c r="W14" s="80"/>
      <c r="X14" s="80"/>
      <c r="Y14" s="83" t="s">
        <v>5387</v>
      </c>
      <c r="Z14" s="80"/>
    </row>
    <row r="15" spans="1:26" x14ac:dyDescent="0.25">
      <c r="A15" s="66" t="s">
        <v>196</v>
      </c>
      <c r="B15" s="66" t="s">
        <v>2108</v>
      </c>
      <c r="C15" s="67"/>
      <c r="D15" s="68"/>
      <c r="E15" s="67"/>
      <c r="F15" s="70"/>
      <c r="G15" s="67"/>
      <c r="H15" s="71"/>
      <c r="I15" s="72"/>
      <c r="J15" s="72"/>
      <c r="K15" s="36"/>
      <c r="L15" s="73"/>
      <c r="M15" s="73"/>
      <c r="N15" s="74"/>
      <c r="O15" s="80" t="s">
        <v>2286</v>
      </c>
      <c r="P15" s="82">
        <v>42757.667986111112</v>
      </c>
      <c r="Q15" s="80" t="s">
        <v>2291</v>
      </c>
      <c r="R15" s="80"/>
      <c r="S15" s="80"/>
      <c r="T15" s="80" t="s">
        <v>3287</v>
      </c>
      <c r="U15" s="82">
        <v>42757.667986111112</v>
      </c>
      <c r="V15" s="84" t="s">
        <v>3387</v>
      </c>
      <c r="W15" s="80"/>
      <c r="X15" s="80"/>
      <c r="Y15" s="83" t="s">
        <v>5387</v>
      </c>
      <c r="Z15" s="80"/>
    </row>
    <row r="16" spans="1:26" x14ac:dyDescent="0.25">
      <c r="A16" s="66" t="s">
        <v>197</v>
      </c>
      <c r="B16" s="66" t="s">
        <v>2107</v>
      </c>
      <c r="C16" s="67"/>
      <c r="D16" s="68"/>
      <c r="E16" s="67"/>
      <c r="F16" s="70"/>
      <c r="G16" s="67"/>
      <c r="H16" s="71"/>
      <c r="I16" s="72"/>
      <c r="J16" s="72"/>
      <c r="K16" s="36"/>
      <c r="L16" s="73"/>
      <c r="M16" s="73"/>
      <c r="N16" s="74"/>
      <c r="O16" s="80" t="s">
        <v>2286</v>
      </c>
      <c r="P16" s="82">
        <v>42757.668229166666</v>
      </c>
      <c r="Q16" s="80" t="s">
        <v>2291</v>
      </c>
      <c r="R16" s="80"/>
      <c r="S16" s="80"/>
      <c r="T16" s="80" t="s">
        <v>3287</v>
      </c>
      <c r="U16" s="82">
        <v>42757.668229166666</v>
      </c>
      <c r="V16" s="84" t="s">
        <v>3388</v>
      </c>
      <c r="W16" s="80"/>
      <c r="X16" s="80"/>
      <c r="Y16" s="83" t="s">
        <v>5388</v>
      </c>
      <c r="Z16" s="80"/>
    </row>
    <row r="17" spans="1:26" x14ac:dyDescent="0.25">
      <c r="A17" s="66" t="s">
        <v>197</v>
      </c>
      <c r="B17" s="66" t="s">
        <v>2108</v>
      </c>
      <c r="C17" s="67"/>
      <c r="D17" s="68"/>
      <c r="E17" s="67"/>
      <c r="F17" s="70"/>
      <c r="G17" s="67"/>
      <c r="H17" s="71"/>
      <c r="I17" s="72"/>
      <c r="J17" s="72"/>
      <c r="K17" s="36"/>
      <c r="L17" s="73"/>
      <c r="M17" s="73"/>
      <c r="N17" s="74"/>
      <c r="O17" s="80" t="s">
        <v>2286</v>
      </c>
      <c r="P17" s="82">
        <v>42757.668229166666</v>
      </c>
      <c r="Q17" s="80" t="s">
        <v>2291</v>
      </c>
      <c r="R17" s="80"/>
      <c r="S17" s="80"/>
      <c r="T17" s="80" t="s">
        <v>3287</v>
      </c>
      <c r="U17" s="82">
        <v>42757.668229166666</v>
      </c>
      <c r="V17" s="84" t="s">
        <v>3388</v>
      </c>
      <c r="W17" s="80"/>
      <c r="X17" s="80"/>
      <c r="Y17" s="83" t="s">
        <v>5388</v>
      </c>
      <c r="Z17" s="80"/>
    </row>
    <row r="18" spans="1:26" x14ac:dyDescent="0.25">
      <c r="A18" s="66" t="s">
        <v>198</v>
      </c>
      <c r="B18" s="66" t="s">
        <v>2111</v>
      </c>
      <c r="C18" s="67"/>
      <c r="D18" s="68"/>
      <c r="E18" s="67"/>
      <c r="F18" s="70"/>
      <c r="G18" s="67"/>
      <c r="H18" s="71"/>
      <c r="I18" s="72"/>
      <c r="J18" s="72"/>
      <c r="K18" s="36"/>
      <c r="L18" s="73"/>
      <c r="M18" s="73"/>
      <c r="N18" s="74"/>
      <c r="O18" s="80" t="s">
        <v>2287</v>
      </c>
      <c r="P18" s="82">
        <v>42757.668680555558</v>
      </c>
      <c r="Q18" s="80" t="s">
        <v>2293</v>
      </c>
      <c r="R18" s="80"/>
      <c r="S18" s="80"/>
      <c r="T18" s="80"/>
      <c r="U18" s="82">
        <v>42757.668680555558</v>
      </c>
      <c r="V18" s="84" t="s">
        <v>3389</v>
      </c>
      <c r="W18" s="80"/>
      <c r="X18" s="80"/>
      <c r="Y18" s="83" t="s">
        <v>5389</v>
      </c>
      <c r="Z18" s="83" t="s">
        <v>7380</v>
      </c>
    </row>
    <row r="19" spans="1:26" x14ac:dyDescent="0.25">
      <c r="A19" s="66" t="s">
        <v>199</v>
      </c>
      <c r="B19" s="66" t="s">
        <v>2107</v>
      </c>
      <c r="C19" s="67"/>
      <c r="D19" s="68"/>
      <c r="E19" s="67"/>
      <c r="F19" s="70"/>
      <c r="G19" s="67"/>
      <c r="H19" s="71"/>
      <c r="I19" s="72"/>
      <c r="J19" s="72"/>
      <c r="K19" s="36"/>
      <c r="L19" s="73"/>
      <c r="M19" s="73"/>
      <c r="N19" s="74"/>
      <c r="O19" s="80" t="s">
        <v>2286</v>
      </c>
      <c r="P19" s="82">
        <v>42757.672129629631</v>
      </c>
      <c r="Q19" s="80" t="s">
        <v>2291</v>
      </c>
      <c r="R19" s="80"/>
      <c r="S19" s="80"/>
      <c r="T19" s="80" t="s">
        <v>3287</v>
      </c>
      <c r="U19" s="82">
        <v>42757.672129629631</v>
      </c>
      <c r="V19" s="84" t="s">
        <v>3390</v>
      </c>
      <c r="W19" s="80"/>
      <c r="X19" s="80"/>
      <c r="Y19" s="83" t="s">
        <v>5390</v>
      </c>
      <c r="Z19" s="80"/>
    </row>
    <row r="20" spans="1:26" x14ac:dyDescent="0.25">
      <c r="A20" s="66" t="s">
        <v>199</v>
      </c>
      <c r="B20" s="66" t="s">
        <v>2108</v>
      </c>
      <c r="C20" s="67"/>
      <c r="D20" s="68"/>
      <c r="E20" s="67"/>
      <c r="F20" s="70"/>
      <c r="G20" s="67"/>
      <c r="H20" s="71"/>
      <c r="I20" s="72"/>
      <c r="J20" s="72"/>
      <c r="K20" s="36"/>
      <c r="L20" s="73"/>
      <c r="M20" s="73"/>
      <c r="N20" s="74"/>
      <c r="O20" s="80" t="s">
        <v>2286</v>
      </c>
      <c r="P20" s="82">
        <v>42757.672129629631</v>
      </c>
      <c r="Q20" s="80" t="s">
        <v>2291</v>
      </c>
      <c r="R20" s="80"/>
      <c r="S20" s="80"/>
      <c r="T20" s="80" t="s">
        <v>3287</v>
      </c>
      <c r="U20" s="82">
        <v>42757.672129629631</v>
      </c>
      <c r="V20" s="84" t="s">
        <v>3390</v>
      </c>
      <c r="W20" s="80"/>
      <c r="X20" s="80"/>
      <c r="Y20" s="83" t="s">
        <v>5390</v>
      </c>
      <c r="Z20" s="80"/>
    </row>
    <row r="21" spans="1:26" x14ac:dyDescent="0.25">
      <c r="A21" s="66" t="s">
        <v>200</v>
      </c>
      <c r="B21" s="66" t="s">
        <v>2112</v>
      </c>
      <c r="C21" s="67"/>
      <c r="D21" s="68"/>
      <c r="E21" s="67"/>
      <c r="F21" s="70"/>
      <c r="G21" s="67"/>
      <c r="H21" s="71"/>
      <c r="I21" s="72"/>
      <c r="J21" s="72"/>
      <c r="K21" s="36"/>
      <c r="L21" s="73"/>
      <c r="M21" s="73"/>
      <c r="N21" s="74"/>
      <c r="O21" s="80" t="s">
        <v>2286</v>
      </c>
      <c r="P21" s="82">
        <v>42757.672523148147</v>
      </c>
      <c r="Q21" s="80" t="s">
        <v>2294</v>
      </c>
      <c r="R21" s="80"/>
      <c r="S21" s="80"/>
      <c r="T21" s="80"/>
      <c r="U21" s="82">
        <v>42757.672523148147</v>
      </c>
      <c r="V21" s="84" t="s">
        <v>3391</v>
      </c>
      <c r="W21" s="80"/>
      <c r="X21" s="80"/>
      <c r="Y21" s="83" t="s">
        <v>5391</v>
      </c>
      <c r="Z21" s="80"/>
    </row>
    <row r="22" spans="1:26" x14ac:dyDescent="0.25">
      <c r="A22" s="66" t="s">
        <v>200</v>
      </c>
      <c r="B22" s="66" t="s">
        <v>2113</v>
      </c>
      <c r="C22" s="67"/>
      <c r="D22" s="68"/>
      <c r="E22" s="67"/>
      <c r="F22" s="70"/>
      <c r="G22" s="67"/>
      <c r="H22" s="71"/>
      <c r="I22" s="72"/>
      <c r="J22" s="72"/>
      <c r="K22" s="36"/>
      <c r="L22" s="73"/>
      <c r="M22" s="73"/>
      <c r="N22" s="74"/>
      <c r="O22" s="80" t="s">
        <v>2286</v>
      </c>
      <c r="P22" s="82">
        <v>42757.672523148147</v>
      </c>
      <c r="Q22" s="80" t="s">
        <v>2294</v>
      </c>
      <c r="R22" s="80"/>
      <c r="S22" s="80"/>
      <c r="T22" s="80"/>
      <c r="U22" s="82">
        <v>42757.672523148147</v>
      </c>
      <c r="V22" s="84" t="s">
        <v>3391</v>
      </c>
      <c r="W22" s="80"/>
      <c r="X22" s="80"/>
      <c r="Y22" s="83" t="s">
        <v>5391</v>
      </c>
      <c r="Z22" s="80"/>
    </row>
    <row r="23" spans="1:26" x14ac:dyDescent="0.25">
      <c r="A23" s="66" t="s">
        <v>201</v>
      </c>
      <c r="B23" s="66" t="s">
        <v>2104</v>
      </c>
      <c r="C23" s="67"/>
      <c r="D23" s="68"/>
      <c r="E23" s="67"/>
      <c r="F23" s="70"/>
      <c r="G23" s="67"/>
      <c r="H23" s="71"/>
      <c r="I23" s="72"/>
      <c r="J23" s="72"/>
      <c r="K23" s="36"/>
      <c r="L23" s="73"/>
      <c r="M23" s="73"/>
      <c r="N23" s="74"/>
      <c r="O23" s="80" t="s">
        <v>2286</v>
      </c>
      <c r="P23" s="82">
        <v>42757.674826388888</v>
      </c>
      <c r="Q23" s="80" t="s">
        <v>2288</v>
      </c>
      <c r="R23" s="80"/>
      <c r="S23" s="80"/>
      <c r="T23" s="80"/>
      <c r="U23" s="82">
        <v>42757.674826388888</v>
      </c>
      <c r="V23" s="84" t="s">
        <v>3392</v>
      </c>
      <c r="W23" s="80"/>
      <c r="X23" s="80"/>
      <c r="Y23" s="83" t="s">
        <v>5392</v>
      </c>
      <c r="Z23" s="80"/>
    </row>
    <row r="24" spans="1:26" x14ac:dyDescent="0.25">
      <c r="A24" s="66" t="s">
        <v>202</v>
      </c>
      <c r="B24" s="66" t="s">
        <v>2114</v>
      </c>
      <c r="C24" s="67"/>
      <c r="D24" s="68"/>
      <c r="E24" s="67"/>
      <c r="F24" s="70"/>
      <c r="G24" s="67"/>
      <c r="H24" s="71"/>
      <c r="I24" s="72"/>
      <c r="J24" s="72"/>
      <c r="K24" s="36"/>
      <c r="L24" s="73"/>
      <c r="M24" s="73"/>
      <c r="N24" s="74"/>
      <c r="O24" s="80" t="s">
        <v>2286</v>
      </c>
      <c r="P24" s="82">
        <v>42757.675694444442</v>
      </c>
      <c r="Q24" s="80" t="s">
        <v>2295</v>
      </c>
      <c r="R24" s="80"/>
      <c r="S24" s="80"/>
      <c r="T24" s="80"/>
      <c r="U24" s="82">
        <v>42757.675694444442</v>
      </c>
      <c r="V24" s="84" t="s">
        <v>3393</v>
      </c>
      <c r="W24" s="80"/>
      <c r="X24" s="80"/>
      <c r="Y24" s="83" t="s">
        <v>5393</v>
      </c>
      <c r="Z24" s="80"/>
    </row>
    <row r="25" spans="1:26" x14ac:dyDescent="0.25">
      <c r="A25" s="66" t="s">
        <v>203</v>
      </c>
      <c r="B25" s="66" t="s">
        <v>2107</v>
      </c>
      <c r="C25" s="67"/>
      <c r="D25" s="68"/>
      <c r="E25" s="67"/>
      <c r="F25" s="70"/>
      <c r="G25" s="67"/>
      <c r="H25" s="71"/>
      <c r="I25" s="72"/>
      <c r="J25" s="72"/>
      <c r="K25" s="36"/>
      <c r="L25" s="73"/>
      <c r="M25" s="73"/>
      <c r="N25" s="74"/>
      <c r="O25" s="80" t="s">
        <v>2286</v>
      </c>
      <c r="P25" s="82">
        <v>42757.676145833335</v>
      </c>
      <c r="Q25" s="80" t="s">
        <v>2291</v>
      </c>
      <c r="R25" s="80"/>
      <c r="S25" s="80"/>
      <c r="T25" s="80" t="s">
        <v>3287</v>
      </c>
      <c r="U25" s="82">
        <v>42757.676145833335</v>
      </c>
      <c r="V25" s="84" t="s">
        <v>3394</v>
      </c>
      <c r="W25" s="80"/>
      <c r="X25" s="80"/>
      <c r="Y25" s="83" t="s">
        <v>5394</v>
      </c>
      <c r="Z25" s="80"/>
    </row>
    <row r="26" spans="1:26" x14ac:dyDescent="0.25">
      <c r="A26" s="66" t="s">
        <v>203</v>
      </c>
      <c r="B26" s="66" t="s">
        <v>2108</v>
      </c>
      <c r="C26" s="67"/>
      <c r="D26" s="68"/>
      <c r="E26" s="67"/>
      <c r="F26" s="70"/>
      <c r="G26" s="67"/>
      <c r="H26" s="71"/>
      <c r="I26" s="72"/>
      <c r="J26" s="72"/>
      <c r="K26" s="36"/>
      <c r="L26" s="73"/>
      <c r="M26" s="73"/>
      <c r="N26" s="74"/>
      <c r="O26" s="80" t="s">
        <v>2286</v>
      </c>
      <c r="P26" s="82">
        <v>42757.676145833335</v>
      </c>
      <c r="Q26" s="80" t="s">
        <v>2291</v>
      </c>
      <c r="R26" s="80"/>
      <c r="S26" s="80"/>
      <c r="T26" s="80" t="s">
        <v>3287</v>
      </c>
      <c r="U26" s="82">
        <v>42757.676145833335</v>
      </c>
      <c r="V26" s="84" t="s">
        <v>3394</v>
      </c>
      <c r="W26" s="80"/>
      <c r="X26" s="80"/>
      <c r="Y26" s="83" t="s">
        <v>5394</v>
      </c>
      <c r="Z26" s="80"/>
    </row>
    <row r="27" spans="1:26" x14ac:dyDescent="0.25">
      <c r="A27" s="66" t="s">
        <v>204</v>
      </c>
      <c r="B27" s="66" t="s">
        <v>2104</v>
      </c>
      <c r="C27" s="67"/>
      <c r="D27" s="68"/>
      <c r="E27" s="67"/>
      <c r="F27" s="70"/>
      <c r="G27" s="67"/>
      <c r="H27" s="71"/>
      <c r="I27" s="72"/>
      <c r="J27" s="72"/>
      <c r="K27" s="36"/>
      <c r="L27" s="73"/>
      <c r="M27" s="73"/>
      <c r="N27" s="74"/>
      <c r="O27" s="80" t="s">
        <v>2286</v>
      </c>
      <c r="P27" s="82">
        <v>42757.677233796298</v>
      </c>
      <c r="Q27" s="80" t="s">
        <v>2288</v>
      </c>
      <c r="R27" s="80"/>
      <c r="S27" s="80"/>
      <c r="T27" s="80"/>
      <c r="U27" s="82">
        <v>42757.677233796298</v>
      </c>
      <c r="V27" s="84" t="s">
        <v>3395</v>
      </c>
      <c r="W27" s="80"/>
      <c r="X27" s="80"/>
      <c r="Y27" s="83" t="s">
        <v>5395</v>
      </c>
      <c r="Z27" s="80"/>
    </row>
    <row r="28" spans="1:26" x14ac:dyDescent="0.25">
      <c r="A28" s="66" t="s">
        <v>205</v>
      </c>
      <c r="B28" s="66" t="s">
        <v>2104</v>
      </c>
      <c r="C28" s="67"/>
      <c r="D28" s="68"/>
      <c r="E28" s="67"/>
      <c r="F28" s="70"/>
      <c r="G28" s="67"/>
      <c r="H28" s="71"/>
      <c r="I28" s="72"/>
      <c r="J28" s="72"/>
      <c r="K28" s="36"/>
      <c r="L28" s="73"/>
      <c r="M28" s="73"/>
      <c r="N28" s="74"/>
      <c r="O28" s="80" t="s">
        <v>2286</v>
      </c>
      <c r="P28" s="82">
        <v>42757.6797337963</v>
      </c>
      <c r="Q28" s="80" t="s">
        <v>2296</v>
      </c>
      <c r="R28" s="80"/>
      <c r="S28" s="80"/>
      <c r="T28" s="80"/>
      <c r="U28" s="82">
        <v>42757.6797337963</v>
      </c>
      <c r="V28" s="84" t="s">
        <v>3396</v>
      </c>
      <c r="W28" s="80"/>
      <c r="X28" s="80"/>
      <c r="Y28" s="83" t="s">
        <v>5396</v>
      </c>
      <c r="Z28" s="80"/>
    </row>
    <row r="29" spans="1:26" x14ac:dyDescent="0.25">
      <c r="A29" s="66" t="s">
        <v>206</v>
      </c>
      <c r="B29" s="66" t="s">
        <v>2107</v>
      </c>
      <c r="C29" s="67"/>
      <c r="D29" s="68"/>
      <c r="E29" s="67"/>
      <c r="F29" s="70"/>
      <c r="G29" s="67"/>
      <c r="H29" s="71"/>
      <c r="I29" s="72"/>
      <c r="J29" s="72"/>
      <c r="K29" s="36"/>
      <c r="L29" s="73"/>
      <c r="M29" s="73"/>
      <c r="N29" s="74"/>
      <c r="O29" s="80" t="s">
        <v>2286</v>
      </c>
      <c r="P29" s="82">
        <v>42757.679907407408</v>
      </c>
      <c r="Q29" s="80" t="s">
        <v>2291</v>
      </c>
      <c r="R29" s="80"/>
      <c r="S29" s="80"/>
      <c r="T29" s="80" t="s">
        <v>3287</v>
      </c>
      <c r="U29" s="82">
        <v>42757.679907407408</v>
      </c>
      <c r="V29" s="84" t="s">
        <v>3397</v>
      </c>
      <c r="W29" s="80"/>
      <c r="X29" s="80"/>
      <c r="Y29" s="83" t="s">
        <v>5397</v>
      </c>
      <c r="Z29" s="80"/>
    </row>
    <row r="30" spans="1:26" x14ac:dyDescent="0.25">
      <c r="A30" s="66" t="s">
        <v>206</v>
      </c>
      <c r="B30" s="66" t="s">
        <v>2108</v>
      </c>
      <c r="C30" s="67"/>
      <c r="D30" s="68"/>
      <c r="E30" s="67"/>
      <c r="F30" s="70"/>
      <c r="G30" s="67"/>
      <c r="H30" s="71"/>
      <c r="I30" s="72"/>
      <c r="J30" s="72"/>
      <c r="K30" s="36"/>
      <c r="L30" s="73"/>
      <c r="M30" s="73"/>
      <c r="N30" s="74"/>
      <c r="O30" s="80" t="s">
        <v>2286</v>
      </c>
      <c r="P30" s="82">
        <v>42757.679907407408</v>
      </c>
      <c r="Q30" s="80" t="s">
        <v>2291</v>
      </c>
      <c r="R30" s="80"/>
      <c r="S30" s="80"/>
      <c r="T30" s="80" t="s">
        <v>3287</v>
      </c>
      <c r="U30" s="82">
        <v>42757.679907407408</v>
      </c>
      <c r="V30" s="84" t="s">
        <v>3397</v>
      </c>
      <c r="W30" s="80"/>
      <c r="X30" s="80"/>
      <c r="Y30" s="83" t="s">
        <v>5397</v>
      </c>
      <c r="Z30" s="80"/>
    </row>
    <row r="31" spans="1:26" x14ac:dyDescent="0.25">
      <c r="A31" s="66" t="s">
        <v>207</v>
      </c>
      <c r="B31" s="66" t="s">
        <v>2114</v>
      </c>
      <c r="C31" s="67"/>
      <c r="D31" s="68"/>
      <c r="E31" s="67"/>
      <c r="F31" s="70"/>
      <c r="G31" s="67"/>
      <c r="H31" s="71"/>
      <c r="I31" s="72"/>
      <c r="J31" s="72"/>
      <c r="K31" s="36"/>
      <c r="L31" s="73"/>
      <c r="M31" s="73"/>
      <c r="N31" s="74"/>
      <c r="O31" s="80" t="s">
        <v>2286</v>
      </c>
      <c r="P31" s="82">
        <v>42757.679942129631</v>
      </c>
      <c r="Q31" s="80" t="s">
        <v>2295</v>
      </c>
      <c r="R31" s="80"/>
      <c r="S31" s="80"/>
      <c r="T31" s="80"/>
      <c r="U31" s="82">
        <v>42757.679942129631</v>
      </c>
      <c r="V31" s="84" t="s">
        <v>3398</v>
      </c>
      <c r="W31" s="80"/>
      <c r="X31" s="80"/>
      <c r="Y31" s="83" t="s">
        <v>5398</v>
      </c>
      <c r="Z31" s="80"/>
    </row>
    <row r="32" spans="1:26" x14ac:dyDescent="0.25">
      <c r="A32" s="66" t="s">
        <v>208</v>
      </c>
      <c r="B32" s="66" t="s">
        <v>2104</v>
      </c>
      <c r="C32" s="67"/>
      <c r="D32" s="68"/>
      <c r="E32" s="67"/>
      <c r="F32" s="70"/>
      <c r="G32" s="67"/>
      <c r="H32" s="71"/>
      <c r="I32" s="72"/>
      <c r="J32" s="72"/>
      <c r="K32" s="36"/>
      <c r="L32" s="73"/>
      <c r="M32" s="73"/>
      <c r="N32" s="74"/>
      <c r="O32" s="80" t="s">
        <v>2286</v>
      </c>
      <c r="P32" s="82">
        <v>42757.680879629632</v>
      </c>
      <c r="Q32" s="80" t="s">
        <v>2288</v>
      </c>
      <c r="R32" s="80"/>
      <c r="S32" s="80"/>
      <c r="T32" s="80"/>
      <c r="U32" s="82">
        <v>42757.680879629632</v>
      </c>
      <c r="V32" s="84" t="s">
        <v>3399</v>
      </c>
      <c r="W32" s="80"/>
      <c r="X32" s="80"/>
      <c r="Y32" s="83" t="s">
        <v>5399</v>
      </c>
      <c r="Z32" s="80"/>
    </row>
    <row r="33" spans="1:26" x14ac:dyDescent="0.25">
      <c r="A33" s="66" t="s">
        <v>209</v>
      </c>
      <c r="B33" s="66" t="s">
        <v>2115</v>
      </c>
      <c r="C33" s="67"/>
      <c r="D33" s="68"/>
      <c r="E33" s="67"/>
      <c r="F33" s="70"/>
      <c r="G33" s="67"/>
      <c r="H33" s="71"/>
      <c r="I33" s="72"/>
      <c r="J33" s="72"/>
      <c r="K33" s="36"/>
      <c r="L33" s="73"/>
      <c r="M33" s="73"/>
      <c r="N33" s="74"/>
      <c r="O33" s="80" t="s">
        <v>2286</v>
      </c>
      <c r="P33" s="82">
        <v>42757.680925925924</v>
      </c>
      <c r="Q33" s="80" t="s">
        <v>2297</v>
      </c>
      <c r="R33" s="80"/>
      <c r="S33" s="80"/>
      <c r="T33" s="80"/>
      <c r="U33" s="82">
        <v>42757.680925925924</v>
      </c>
      <c r="V33" s="84" t="s">
        <v>3400</v>
      </c>
      <c r="W33" s="80"/>
      <c r="X33" s="80"/>
      <c r="Y33" s="83" t="s">
        <v>5400</v>
      </c>
      <c r="Z33" s="80"/>
    </row>
    <row r="34" spans="1:26" x14ac:dyDescent="0.25">
      <c r="A34" s="66" t="s">
        <v>210</v>
      </c>
      <c r="B34" s="66" t="s">
        <v>2104</v>
      </c>
      <c r="C34" s="67"/>
      <c r="D34" s="68"/>
      <c r="E34" s="67"/>
      <c r="F34" s="70"/>
      <c r="G34" s="67"/>
      <c r="H34" s="71"/>
      <c r="I34" s="72"/>
      <c r="J34" s="72"/>
      <c r="K34" s="36"/>
      <c r="L34" s="73"/>
      <c r="M34" s="73"/>
      <c r="N34" s="74"/>
      <c r="O34" s="80" t="s">
        <v>2286</v>
      </c>
      <c r="P34" s="82">
        <v>42757.681006944447</v>
      </c>
      <c r="Q34" s="80" t="s">
        <v>2288</v>
      </c>
      <c r="R34" s="80"/>
      <c r="S34" s="80"/>
      <c r="T34" s="80"/>
      <c r="U34" s="82">
        <v>42757.681006944447</v>
      </c>
      <c r="V34" s="84" t="s">
        <v>3401</v>
      </c>
      <c r="W34" s="80"/>
      <c r="X34" s="80"/>
      <c r="Y34" s="83" t="s">
        <v>5401</v>
      </c>
      <c r="Z34" s="80"/>
    </row>
    <row r="35" spans="1:26" x14ac:dyDescent="0.25">
      <c r="A35" s="66" t="s">
        <v>211</v>
      </c>
      <c r="B35" s="66" t="s">
        <v>2107</v>
      </c>
      <c r="C35" s="67"/>
      <c r="D35" s="68"/>
      <c r="E35" s="67"/>
      <c r="F35" s="70"/>
      <c r="G35" s="67"/>
      <c r="H35" s="71"/>
      <c r="I35" s="72"/>
      <c r="J35" s="72"/>
      <c r="K35" s="36"/>
      <c r="L35" s="73"/>
      <c r="M35" s="73"/>
      <c r="N35" s="74"/>
      <c r="O35" s="80" t="s">
        <v>2286</v>
      </c>
      <c r="P35" s="82">
        <v>42757.682719907411</v>
      </c>
      <c r="Q35" s="80" t="s">
        <v>2291</v>
      </c>
      <c r="R35" s="80"/>
      <c r="S35" s="80"/>
      <c r="T35" s="80" t="s">
        <v>3287</v>
      </c>
      <c r="U35" s="82">
        <v>42757.682719907411</v>
      </c>
      <c r="V35" s="84" t="s">
        <v>3402</v>
      </c>
      <c r="W35" s="80"/>
      <c r="X35" s="80"/>
      <c r="Y35" s="83" t="s">
        <v>5402</v>
      </c>
      <c r="Z35" s="80"/>
    </row>
    <row r="36" spans="1:26" x14ac:dyDescent="0.25">
      <c r="A36" s="66" t="s">
        <v>211</v>
      </c>
      <c r="B36" s="66" t="s">
        <v>2108</v>
      </c>
      <c r="C36" s="67"/>
      <c r="D36" s="68"/>
      <c r="E36" s="67"/>
      <c r="F36" s="70"/>
      <c r="G36" s="67"/>
      <c r="H36" s="71"/>
      <c r="I36" s="72"/>
      <c r="J36" s="72"/>
      <c r="K36" s="36"/>
      <c r="L36" s="73"/>
      <c r="M36" s="73"/>
      <c r="N36" s="74"/>
      <c r="O36" s="80" t="s">
        <v>2286</v>
      </c>
      <c r="P36" s="82">
        <v>42757.682719907411</v>
      </c>
      <c r="Q36" s="80" t="s">
        <v>2291</v>
      </c>
      <c r="R36" s="80"/>
      <c r="S36" s="80"/>
      <c r="T36" s="80" t="s">
        <v>3287</v>
      </c>
      <c r="U36" s="82">
        <v>42757.682719907411</v>
      </c>
      <c r="V36" s="84" t="s">
        <v>3402</v>
      </c>
      <c r="W36" s="80"/>
      <c r="X36" s="80"/>
      <c r="Y36" s="83" t="s">
        <v>5402</v>
      </c>
      <c r="Z36" s="80"/>
    </row>
    <row r="37" spans="1:26" x14ac:dyDescent="0.25">
      <c r="A37" s="66" t="s">
        <v>212</v>
      </c>
      <c r="B37" s="66" t="s">
        <v>2107</v>
      </c>
      <c r="C37" s="67"/>
      <c r="D37" s="68"/>
      <c r="E37" s="67"/>
      <c r="F37" s="70"/>
      <c r="G37" s="67"/>
      <c r="H37" s="71"/>
      <c r="I37" s="72"/>
      <c r="J37" s="72"/>
      <c r="K37" s="36"/>
      <c r="L37" s="73"/>
      <c r="M37" s="73"/>
      <c r="N37" s="74"/>
      <c r="O37" s="80" t="s">
        <v>2286</v>
      </c>
      <c r="P37" s="82">
        <v>42757.68346064815</v>
      </c>
      <c r="Q37" s="80" t="s">
        <v>2291</v>
      </c>
      <c r="R37" s="80"/>
      <c r="S37" s="80"/>
      <c r="T37" s="80" t="s">
        <v>3287</v>
      </c>
      <c r="U37" s="82">
        <v>42757.68346064815</v>
      </c>
      <c r="V37" s="84" t="s">
        <v>3403</v>
      </c>
      <c r="W37" s="80"/>
      <c r="X37" s="80"/>
      <c r="Y37" s="83" t="s">
        <v>5403</v>
      </c>
      <c r="Z37" s="80"/>
    </row>
    <row r="38" spans="1:26" x14ac:dyDescent="0.25">
      <c r="A38" s="66" t="s">
        <v>212</v>
      </c>
      <c r="B38" s="66" t="s">
        <v>2108</v>
      </c>
      <c r="C38" s="67"/>
      <c r="D38" s="68"/>
      <c r="E38" s="67"/>
      <c r="F38" s="70"/>
      <c r="G38" s="67"/>
      <c r="H38" s="71"/>
      <c r="I38" s="72"/>
      <c r="J38" s="72"/>
      <c r="K38" s="36"/>
      <c r="L38" s="73"/>
      <c r="M38" s="73"/>
      <c r="N38" s="74"/>
      <c r="O38" s="80" t="s">
        <v>2286</v>
      </c>
      <c r="P38" s="82">
        <v>42757.68346064815</v>
      </c>
      <c r="Q38" s="80" t="s">
        <v>2291</v>
      </c>
      <c r="R38" s="80"/>
      <c r="S38" s="80"/>
      <c r="T38" s="80" t="s">
        <v>3287</v>
      </c>
      <c r="U38" s="82">
        <v>42757.68346064815</v>
      </c>
      <c r="V38" s="84" t="s">
        <v>3403</v>
      </c>
      <c r="W38" s="80"/>
      <c r="X38" s="80"/>
      <c r="Y38" s="83" t="s">
        <v>5403</v>
      </c>
      <c r="Z38" s="80"/>
    </row>
    <row r="39" spans="1:26" x14ac:dyDescent="0.25">
      <c r="A39" s="66" t="s">
        <v>213</v>
      </c>
      <c r="B39" s="66" t="s">
        <v>2106</v>
      </c>
      <c r="C39" s="67"/>
      <c r="D39" s="68"/>
      <c r="E39" s="67"/>
      <c r="F39" s="70"/>
      <c r="G39" s="67"/>
      <c r="H39" s="71"/>
      <c r="I39" s="72"/>
      <c r="J39" s="72"/>
      <c r="K39" s="36"/>
      <c r="L39" s="73"/>
      <c r="M39" s="73"/>
      <c r="N39" s="74"/>
      <c r="O39" s="80" t="s">
        <v>2286</v>
      </c>
      <c r="P39" s="82">
        <v>42757.684467592589</v>
      </c>
      <c r="Q39" s="80" t="s">
        <v>2290</v>
      </c>
      <c r="R39" s="80"/>
      <c r="S39" s="80"/>
      <c r="T39" s="80"/>
      <c r="U39" s="82">
        <v>42757.684467592589</v>
      </c>
      <c r="V39" s="84" t="s">
        <v>3404</v>
      </c>
      <c r="W39" s="80"/>
      <c r="X39" s="80"/>
      <c r="Y39" s="83" t="s">
        <v>5404</v>
      </c>
      <c r="Z39" s="80"/>
    </row>
    <row r="40" spans="1:26" x14ac:dyDescent="0.25">
      <c r="A40" s="66" t="s">
        <v>213</v>
      </c>
      <c r="B40" s="66" t="s">
        <v>2028</v>
      </c>
      <c r="C40" s="67"/>
      <c r="D40" s="68"/>
      <c r="E40" s="67"/>
      <c r="F40" s="70"/>
      <c r="G40" s="67"/>
      <c r="H40" s="71"/>
      <c r="I40" s="72"/>
      <c r="J40" s="72"/>
      <c r="K40" s="36"/>
      <c r="L40" s="73"/>
      <c r="M40" s="73"/>
      <c r="N40" s="74"/>
      <c r="O40" s="80" t="s">
        <v>2286</v>
      </c>
      <c r="P40" s="82">
        <v>42757.684467592589</v>
      </c>
      <c r="Q40" s="80" t="s">
        <v>2290</v>
      </c>
      <c r="R40" s="80"/>
      <c r="S40" s="80"/>
      <c r="T40" s="80"/>
      <c r="U40" s="82">
        <v>42757.684467592589</v>
      </c>
      <c r="V40" s="84" t="s">
        <v>3404</v>
      </c>
      <c r="W40" s="80"/>
      <c r="X40" s="80"/>
      <c r="Y40" s="83" t="s">
        <v>5404</v>
      </c>
      <c r="Z40" s="80"/>
    </row>
    <row r="41" spans="1:26" x14ac:dyDescent="0.25">
      <c r="A41" s="66" t="s">
        <v>214</v>
      </c>
      <c r="B41" s="66" t="s">
        <v>2107</v>
      </c>
      <c r="C41" s="67"/>
      <c r="D41" s="68"/>
      <c r="E41" s="67"/>
      <c r="F41" s="70"/>
      <c r="G41" s="67"/>
      <c r="H41" s="71"/>
      <c r="I41" s="72"/>
      <c r="J41" s="72"/>
      <c r="K41" s="36"/>
      <c r="L41" s="73"/>
      <c r="M41" s="73"/>
      <c r="N41" s="74"/>
      <c r="O41" s="80" t="s">
        <v>2286</v>
      </c>
      <c r="P41" s="82">
        <v>42757.686793981484</v>
      </c>
      <c r="Q41" s="80" t="s">
        <v>2291</v>
      </c>
      <c r="R41" s="80"/>
      <c r="S41" s="80"/>
      <c r="T41" s="80" t="s">
        <v>3287</v>
      </c>
      <c r="U41" s="82">
        <v>42757.686793981484</v>
      </c>
      <c r="V41" s="84" t="s">
        <v>3405</v>
      </c>
      <c r="W41" s="80"/>
      <c r="X41" s="80"/>
      <c r="Y41" s="83" t="s">
        <v>5405</v>
      </c>
      <c r="Z41" s="80"/>
    </row>
    <row r="42" spans="1:26" x14ac:dyDescent="0.25">
      <c r="A42" s="66" t="s">
        <v>214</v>
      </c>
      <c r="B42" s="66" t="s">
        <v>2108</v>
      </c>
      <c r="C42" s="67"/>
      <c r="D42" s="68"/>
      <c r="E42" s="67"/>
      <c r="F42" s="70"/>
      <c r="G42" s="67"/>
      <c r="H42" s="71"/>
      <c r="I42" s="72"/>
      <c r="J42" s="72"/>
      <c r="K42" s="36"/>
      <c r="L42" s="73"/>
      <c r="M42" s="73"/>
      <c r="N42" s="74"/>
      <c r="O42" s="80" t="s">
        <v>2286</v>
      </c>
      <c r="P42" s="82">
        <v>42757.686793981484</v>
      </c>
      <c r="Q42" s="80" t="s">
        <v>2291</v>
      </c>
      <c r="R42" s="80"/>
      <c r="S42" s="80"/>
      <c r="T42" s="80" t="s">
        <v>3287</v>
      </c>
      <c r="U42" s="82">
        <v>42757.686793981484</v>
      </c>
      <c r="V42" s="84" t="s">
        <v>3405</v>
      </c>
      <c r="W42" s="80"/>
      <c r="X42" s="80"/>
      <c r="Y42" s="83" t="s">
        <v>5405</v>
      </c>
      <c r="Z42" s="80"/>
    </row>
    <row r="43" spans="1:26" x14ac:dyDescent="0.25">
      <c r="A43" s="66" t="s">
        <v>215</v>
      </c>
      <c r="B43" s="66" t="s">
        <v>2107</v>
      </c>
      <c r="C43" s="67"/>
      <c r="D43" s="68"/>
      <c r="E43" s="67"/>
      <c r="F43" s="70"/>
      <c r="G43" s="67"/>
      <c r="H43" s="71"/>
      <c r="I43" s="72"/>
      <c r="J43" s="72"/>
      <c r="K43" s="36"/>
      <c r="L43" s="73"/>
      <c r="M43" s="73"/>
      <c r="N43" s="74"/>
      <c r="O43" s="80" t="s">
        <v>2286</v>
      </c>
      <c r="P43" s="82">
        <v>42757.688622685186</v>
      </c>
      <c r="Q43" s="80" t="s">
        <v>2291</v>
      </c>
      <c r="R43" s="80"/>
      <c r="S43" s="80"/>
      <c r="T43" s="80" t="s">
        <v>3287</v>
      </c>
      <c r="U43" s="82">
        <v>42757.688622685186</v>
      </c>
      <c r="V43" s="84" t="s">
        <v>3406</v>
      </c>
      <c r="W43" s="80"/>
      <c r="X43" s="80"/>
      <c r="Y43" s="83" t="s">
        <v>5406</v>
      </c>
      <c r="Z43" s="80"/>
    </row>
    <row r="44" spans="1:26" x14ac:dyDescent="0.25">
      <c r="A44" s="66" t="s">
        <v>215</v>
      </c>
      <c r="B44" s="66" t="s">
        <v>2108</v>
      </c>
      <c r="C44" s="67"/>
      <c r="D44" s="68"/>
      <c r="E44" s="67"/>
      <c r="F44" s="70"/>
      <c r="G44" s="67"/>
      <c r="H44" s="71"/>
      <c r="I44" s="72"/>
      <c r="J44" s="72"/>
      <c r="K44" s="36"/>
      <c r="L44" s="73"/>
      <c r="M44" s="73"/>
      <c r="N44" s="74"/>
      <c r="O44" s="80" t="s">
        <v>2286</v>
      </c>
      <c r="P44" s="82">
        <v>42757.688622685186</v>
      </c>
      <c r="Q44" s="80" t="s">
        <v>2291</v>
      </c>
      <c r="R44" s="80"/>
      <c r="S44" s="80"/>
      <c r="T44" s="80" t="s">
        <v>3287</v>
      </c>
      <c r="U44" s="82">
        <v>42757.688622685186</v>
      </c>
      <c r="V44" s="84" t="s">
        <v>3406</v>
      </c>
      <c r="W44" s="80"/>
      <c r="X44" s="80"/>
      <c r="Y44" s="83" t="s">
        <v>5406</v>
      </c>
      <c r="Z44" s="80"/>
    </row>
    <row r="45" spans="1:26" x14ac:dyDescent="0.25">
      <c r="A45" s="66" t="s">
        <v>216</v>
      </c>
      <c r="B45" s="66" t="s">
        <v>2104</v>
      </c>
      <c r="C45" s="67"/>
      <c r="D45" s="68"/>
      <c r="E45" s="67"/>
      <c r="F45" s="70"/>
      <c r="G45" s="67"/>
      <c r="H45" s="71"/>
      <c r="I45" s="72"/>
      <c r="J45" s="72"/>
      <c r="K45" s="36"/>
      <c r="L45" s="73"/>
      <c r="M45" s="73"/>
      <c r="N45" s="74"/>
      <c r="O45" s="80" t="s">
        <v>2286</v>
      </c>
      <c r="P45" s="82">
        <v>42757.689282407409</v>
      </c>
      <c r="Q45" s="80" t="s">
        <v>2288</v>
      </c>
      <c r="R45" s="80"/>
      <c r="S45" s="80"/>
      <c r="T45" s="80"/>
      <c r="U45" s="82">
        <v>42757.689282407409</v>
      </c>
      <c r="V45" s="84" t="s">
        <v>3407</v>
      </c>
      <c r="W45" s="80"/>
      <c r="X45" s="80"/>
      <c r="Y45" s="83" t="s">
        <v>5407</v>
      </c>
      <c r="Z45" s="80"/>
    </row>
    <row r="46" spans="1:26" x14ac:dyDescent="0.25">
      <c r="A46" s="66" t="s">
        <v>217</v>
      </c>
      <c r="B46" s="66" t="s">
        <v>217</v>
      </c>
      <c r="C46" s="67"/>
      <c r="D46" s="68"/>
      <c r="E46" s="67"/>
      <c r="F46" s="70"/>
      <c r="G46" s="67"/>
      <c r="H46" s="71"/>
      <c r="I46" s="72"/>
      <c r="J46" s="72"/>
      <c r="K46" s="36"/>
      <c r="L46" s="73"/>
      <c r="M46" s="73"/>
      <c r="N46" s="74"/>
      <c r="O46" s="80" t="s">
        <v>179</v>
      </c>
      <c r="P46" s="82">
        <v>42757.689618055556</v>
      </c>
      <c r="Q46" s="80" t="s">
        <v>2298</v>
      </c>
      <c r="R46" s="80"/>
      <c r="S46" s="80"/>
      <c r="T46" s="80"/>
      <c r="U46" s="82">
        <v>42757.689618055556</v>
      </c>
      <c r="V46" s="84" t="s">
        <v>3408</v>
      </c>
      <c r="W46" s="80"/>
      <c r="X46" s="80"/>
      <c r="Y46" s="83" t="s">
        <v>5408</v>
      </c>
      <c r="Z46" s="80"/>
    </row>
    <row r="47" spans="1:26" x14ac:dyDescent="0.25">
      <c r="A47" s="66" t="s">
        <v>218</v>
      </c>
      <c r="B47" s="66" t="s">
        <v>2107</v>
      </c>
      <c r="C47" s="67"/>
      <c r="D47" s="68"/>
      <c r="E47" s="67"/>
      <c r="F47" s="70"/>
      <c r="G47" s="67"/>
      <c r="H47" s="71"/>
      <c r="I47" s="72"/>
      <c r="J47" s="72"/>
      <c r="K47" s="36"/>
      <c r="L47" s="73"/>
      <c r="M47" s="73"/>
      <c r="N47" s="74"/>
      <c r="O47" s="80" t="s">
        <v>2286</v>
      </c>
      <c r="P47" s="82">
        <v>42757.691388888888</v>
      </c>
      <c r="Q47" s="80" t="s">
        <v>2291</v>
      </c>
      <c r="R47" s="80"/>
      <c r="S47" s="80"/>
      <c r="T47" s="80" t="s">
        <v>3287</v>
      </c>
      <c r="U47" s="82">
        <v>42757.691388888888</v>
      </c>
      <c r="V47" s="84" t="s">
        <v>3409</v>
      </c>
      <c r="W47" s="80"/>
      <c r="X47" s="80"/>
      <c r="Y47" s="83" t="s">
        <v>5409</v>
      </c>
      <c r="Z47" s="80"/>
    </row>
    <row r="48" spans="1:26" x14ac:dyDescent="0.25">
      <c r="A48" s="66" t="s">
        <v>218</v>
      </c>
      <c r="B48" s="66" t="s">
        <v>2108</v>
      </c>
      <c r="C48" s="67"/>
      <c r="D48" s="68"/>
      <c r="E48" s="67"/>
      <c r="F48" s="70"/>
      <c r="G48" s="67"/>
      <c r="H48" s="71"/>
      <c r="I48" s="72"/>
      <c r="J48" s="72"/>
      <c r="K48" s="36"/>
      <c r="L48" s="73"/>
      <c r="M48" s="73"/>
      <c r="N48" s="74"/>
      <c r="O48" s="80" t="s">
        <v>2286</v>
      </c>
      <c r="P48" s="82">
        <v>42757.691388888888</v>
      </c>
      <c r="Q48" s="80" t="s">
        <v>2291</v>
      </c>
      <c r="R48" s="80"/>
      <c r="S48" s="80"/>
      <c r="T48" s="80" t="s">
        <v>3287</v>
      </c>
      <c r="U48" s="82">
        <v>42757.691388888888</v>
      </c>
      <c r="V48" s="84" t="s">
        <v>3409</v>
      </c>
      <c r="W48" s="80"/>
      <c r="X48" s="80"/>
      <c r="Y48" s="83" t="s">
        <v>5409</v>
      </c>
      <c r="Z48" s="80"/>
    </row>
    <row r="49" spans="1:26" x14ac:dyDescent="0.25">
      <c r="A49" s="66" t="s">
        <v>219</v>
      </c>
      <c r="B49" s="66" t="s">
        <v>2107</v>
      </c>
      <c r="C49" s="67"/>
      <c r="D49" s="68"/>
      <c r="E49" s="67"/>
      <c r="F49" s="70"/>
      <c r="G49" s="67"/>
      <c r="H49" s="71"/>
      <c r="I49" s="72"/>
      <c r="J49" s="72"/>
      <c r="K49" s="36"/>
      <c r="L49" s="73"/>
      <c r="M49" s="73"/>
      <c r="N49" s="74"/>
      <c r="O49" s="80" t="s">
        <v>2286</v>
      </c>
      <c r="P49" s="82">
        <v>42757.692326388889</v>
      </c>
      <c r="Q49" s="80" t="s">
        <v>2291</v>
      </c>
      <c r="R49" s="80"/>
      <c r="S49" s="80"/>
      <c r="T49" s="80" t="s">
        <v>3287</v>
      </c>
      <c r="U49" s="82">
        <v>42757.692326388889</v>
      </c>
      <c r="V49" s="84" t="s">
        <v>3410</v>
      </c>
      <c r="W49" s="80"/>
      <c r="X49" s="80"/>
      <c r="Y49" s="83" t="s">
        <v>5410</v>
      </c>
      <c r="Z49" s="80"/>
    </row>
    <row r="50" spans="1:26" x14ac:dyDescent="0.25">
      <c r="A50" s="66" t="s">
        <v>219</v>
      </c>
      <c r="B50" s="66" t="s">
        <v>2108</v>
      </c>
      <c r="C50" s="67"/>
      <c r="D50" s="68"/>
      <c r="E50" s="67"/>
      <c r="F50" s="70"/>
      <c r="G50" s="67"/>
      <c r="H50" s="71"/>
      <c r="I50" s="72"/>
      <c r="J50" s="72"/>
      <c r="K50" s="36"/>
      <c r="L50" s="73"/>
      <c r="M50" s="73"/>
      <c r="N50" s="74"/>
      <c r="O50" s="80" t="s">
        <v>2286</v>
      </c>
      <c r="P50" s="82">
        <v>42757.692326388889</v>
      </c>
      <c r="Q50" s="80" t="s">
        <v>2291</v>
      </c>
      <c r="R50" s="80"/>
      <c r="S50" s="80"/>
      <c r="T50" s="80" t="s">
        <v>3287</v>
      </c>
      <c r="U50" s="82">
        <v>42757.692326388889</v>
      </c>
      <c r="V50" s="84" t="s">
        <v>3410</v>
      </c>
      <c r="W50" s="80"/>
      <c r="X50" s="80"/>
      <c r="Y50" s="83" t="s">
        <v>5410</v>
      </c>
      <c r="Z50" s="80"/>
    </row>
    <row r="51" spans="1:26" x14ac:dyDescent="0.25">
      <c r="A51" s="66" t="s">
        <v>220</v>
      </c>
      <c r="B51" s="66" t="s">
        <v>2107</v>
      </c>
      <c r="C51" s="67"/>
      <c r="D51" s="68"/>
      <c r="E51" s="67"/>
      <c r="F51" s="70"/>
      <c r="G51" s="67"/>
      <c r="H51" s="71"/>
      <c r="I51" s="72"/>
      <c r="J51" s="72"/>
      <c r="K51" s="36"/>
      <c r="L51" s="73"/>
      <c r="M51" s="73"/>
      <c r="N51" s="74"/>
      <c r="O51" s="80" t="s">
        <v>2286</v>
      </c>
      <c r="P51" s="82">
        <v>42757.692719907405</v>
      </c>
      <c r="Q51" s="80" t="s">
        <v>2291</v>
      </c>
      <c r="R51" s="80"/>
      <c r="S51" s="80"/>
      <c r="T51" s="80" t="s">
        <v>3287</v>
      </c>
      <c r="U51" s="82">
        <v>42757.692719907405</v>
      </c>
      <c r="V51" s="84" t="s">
        <v>3411</v>
      </c>
      <c r="W51" s="80"/>
      <c r="X51" s="80"/>
      <c r="Y51" s="83" t="s">
        <v>5411</v>
      </c>
      <c r="Z51" s="80"/>
    </row>
    <row r="52" spans="1:26" x14ac:dyDescent="0.25">
      <c r="A52" s="66" t="s">
        <v>220</v>
      </c>
      <c r="B52" s="66" t="s">
        <v>2108</v>
      </c>
      <c r="C52" s="67"/>
      <c r="D52" s="68"/>
      <c r="E52" s="67"/>
      <c r="F52" s="70"/>
      <c r="G52" s="67"/>
      <c r="H52" s="71"/>
      <c r="I52" s="72"/>
      <c r="J52" s="72"/>
      <c r="K52" s="36"/>
      <c r="L52" s="73"/>
      <c r="M52" s="73"/>
      <c r="N52" s="74"/>
      <c r="O52" s="80" t="s">
        <v>2286</v>
      </c>
      <c r="P52" s="82">
        <v>42757.692719907405</v>
      </c>
      <c r="Q52" s="80" t="s">
        <v>2291</v>
      </c>
      <c r="R52" s="80"/>
      <c r="S52" s="80"/>
      <c r="T52" s="80" t="s">
        <v>3287</v>
      </c>
      <c r="U52" s="82">
        <v>42757.692719907405</v>
      </c>
      <c r="V52" s="84" t="s">
        <v>3411</v>
      </c>
      <c r="W52" s="80"/>
      <c r="X52" s="80"/>
      <c r="Y52" s="83" t="s">
        <v>5411</v>
      </c>
      <c r="Z52" s="80"/>
    </row>
    <row r="53" spans="1:26" x14ac:dyDescent="0.25">
      <c r="A53" s="66" t="s">
        <v>221</v>
      </c>
      <c r="B53" s="66" t="s">
        <v>2116</v>
      </c>
      <c r="C53" s="67"/>
      <c r="D53" s="68"/>
      <c r="E53" s="67"/>
      <c r="F53" s="70"/>
      <c r="G53" s="67"/>
      <c r="H53" s="71"/>
      <c r="I53" s="72"/>
      <c r="J53" s="72"/>
      <c r="K53" s="36"/>
      <c r="L53" s="73"/>
      <c r="M53" s="73"/>
      <c r="N53" s="74"/>
      <c r="O53" s="80" t="s">
        <v>2286</v>
      </c>
      <c r="P53" s="82">
        <v>42757.69332175926</v>
      </c>
      <c r="Q53" s="80" t="s">
        <v>2299</v>
      </c>
      <c r="R53" s="80"/>
      <c r="S53" s="80"/>
      <c r="T53" s="80" t="s">
        <v>3289</v>
      </c>
      <c r="U53" s="82">
        <v>42757.69332175926</v>
      </c>
      <c r="V53" s="84" t="s">
        <v>3412</v>
      </c>
      <c r="W53" s="80"/>
      <c r="X53" s="80"/>
      <c r="Y53" s="83" t="s">
        <v>5412</v>
      </c>
      <c r="Z53" s="80"/>
    </row>
    <row r="54" spans="1:26" x14ac:dyDescent="0.25">
      <c r="A54" s="66" t="s">
        <v>222</v>
      </c>
      <c r="B54" s="66" t="s">
        <v>2107</v>
      </c>
      <c r="C54" s="67"/>
      <c r="D54" s="68"/>
      <c r="E54" s="67"/>
      <c r="F54" s="70"/>
      <c r="G54" s="67"/>
      <c r="H54" s="71"/>
      <c r="I54" s="72"/>
      <c r="J54" s="72"/>
      <c r="K54" s="36"/>
      <c r="L54" s="73"/>
      <c r="M54" s="73"/>
      <c r="N54" s="74"/>
      <c r="O54" s="80" t="s">
        <v>2286</v>
      </c>
      <c r="P54" s="82">
        <v>42757.693449074075</v>
      </c>
      <c r="Q54" s="80" t="s">
        <v>2291</v>
      </c>
      <c r="R54" s="80"/>
      <c r="S54" s="80"/>
      <c r="T54" s="80" t="s">
        <v>3287</v>
      </c>
      <c r="U54" s="82">
        <v>42757.693449074075</v>
      </c>
      <c r="V54" s="84" t="s">
        <v>3413</v>
      </c>
      <c r="W54" s="80"/>
      <c r="X54" s="80"/>
      <c r="Y54" s="83" t="s">
        <v>5413</v>
      </c>
      <c r="Z54" s="80"/>
    </row>
    <row r="55" spans="1:26" x14ac:dyDescent="0.25">
      <c r="A55" s="66" t="s">
        <v>222</v>
      </c>
      <c r="B55" s="66" t="s">
        <v>2108</v>
      </c>
      <c r="C55" s="67"/>
      <c r="D55" s="68"/>
      <c r="E55" s="67"/>
      <c r="F55" s="70"/>
      <c r="G55" s="67"/>
      <c r="H55" s="71"/>
      <c r="I55" s="72"/>
      <c r="J55" s="72"/>
      <c r="K55" s="36"/>
      <c r="L55" s="73"/>
      <c r="M55" s="73"/>
      <c r="N55" s="74"/>
      <c r="O55" s="80" t="s">
        <v>2286</v>
      </c>
      <c r="P55" s="82">
        <v>42757.693449074075</v>
      </c>
      <c r="Q55" s="80" t="s">
        <v>2291</v>
      </c>
      <c r="R55" s="80"/>
      <c r="S55" s="80"/>
      <c r="T55" s="80" t="s">
        <v>3287</v>
      </c>
      <c r="U55" s="82">
        <v>42757.693449074075</v>
      </c>
      <c r="V55" s="84" t="s">
        <v>3413</v>
      </c>
      <c r="W55" s="80"/>
      <c r="X55" s="80"/>
      <c r="Y55" s="83" t="s">
        <v>5413</v>
      </c>
      <c r="Z55" s="80"/>
    </row>
    <row r="56" spans="1:26" x14ac:dyDescent="0.25">
      <c r="A56" s="66" t="s">
        <v>223</v>
      </c>
      <c r="B56" s="66" t="s">
        <v>2107</v>
      </c>
      <c r="C56" s="67"/>
      <c r="D56" s="68"/>
      <c r="E56" s="67"/>
      <c r="F56" s="70"/>
      <c r="G56" s="67"/>
      <c r="H56" s="71"/>
      <c r="I56" s="72"/>
      <c r="J56" s="72"/>
      <c r="K56" s="36"/>
      <c r="L56" s="73"/>
      <c r="M56" s="73"/>
      <c r="N56" s="74"/>
      <c r="O56" s="80" t="s">
        <v>2286</v>
      </c>
      <c r="P56" s="82">
        <v>42757.693506944444</v>
      </c>
      <c r="Q56" s="80" t="s">
        <v>2291</v>
      </c>
      <c r="R56" s="80"/>
      <c r="S56" s="80"/>
      <c r="T56" s="80" t="s">
        <v>3287</v>
      </c>
      <c r="U56" s="82">
        <v>42757.693506944444</v>
      </c>
      <c r="V56" s="84" t="s">
        <v>3414</v>
      </c>
      <c r="W56" s="80"/>
      <c r="X56" s="80"/>
      <c r="Y56" s="83" t="s">
        <v>5414</v>
      </c>
      <c r="Z56" s="80"/>
    </row>
    <row r="57" spans="1:26" x14ac:dyDescent="0.25">
      <c r="A57" s="66" t="s">
        <v>223</v>
      </c>
      <c r="B57" s="66" t="s">
        <v>2108</v>
      </c>
      <c r="C57" s="67"/>
      <c r="D57" s="68"/>
      <c r="E57" s="67"/>
      <c r="F57" s="70"/>
      <c r="G57" s="67"/>
      <c r="H57" s="71"/>
      <c r="I57" s="72"/>
      <c r="J57" s="72"/>
      <c r="K57" s="36"/>
      <c r="L57" s="73"/>
      <c r="M57" s="73"/>
      <c r="N57" s="74"/>
      <c r="O57" s="80" t="s">
        <v>2286</v>
      </c>
      <c r="P57" s="82">
        <v>42757.693506944444</v>
      </c>
      <c r="Q57" s="80" t="s">
        <v>2291</v>
      </c>
      <c r="R57" s="80"/>
      <c r="S57" s="80"/>
      <c r="T57" s="80" t="s">
        <v>3287</v>
      </c>
      <c r="U57" s="82">
        <v>42757.693506944444</v>
      </c>
      <c r="V57" s="84" t="s">
        <v>3414</v>
      </c>
      <c r="W57" s="80"/>
      <c r="X57" s="80"/>
      <c r="Y57" s="83" t="s">
        <v>5414</v>
      </c>
      <c r="Z57" s="80"/>
    </row>
    <row r="58" spans="1:26" x14ac:dyDescent="0.25">
      <c r="A58" s="66" t="s">
        <v>224</v>
      </c>
      <c r="B58" s="66" t="s">
        <v>2107</v>
      </c>
      <c r="C58" s="67"/>
      <c r="D58" s="68"/>
      <c r="E58" s="67"/>
      <c r="F58" s="70"/>
      <c r="G58" s="67"/>
      <c r="H58" s="71"/>
      <c r="I58" s="72"/>
      <c r="J58" s="72"/>
      <c r="K58" s="36"/>
      <c r="L58" s="73"/>
      <c r="M58" s="73"/>
      <c r="N58" s="74"/>
      <c r="O58" s="80" t="s">
        <v>2286</v>
      </c>
      <c r="P58" s="82">
        <v>42757.694108796299</v>
      </c>
      <c r="Q58" s="80" t="s">
        <v>2291</v>
      </c>
      <c r="R58" s="80"/>
      <c r="S58" s="80"/>
      <c r="T58" s="80" t="s">
        <v>3287</v>
      </c>
      <c r="U58" s="82">
        <v>42757.694108796299</v>
      </c>
      <c r="V58" s="84" t="s">
        <v>3415</v>
      </c>
      <c r="W58" s="80"/>
      <c r="X58" s="80"/>
      <c r="Y58" s="83" t="s">
        <v>5415</v>
      </c>
      <c r="Z58" s="80"/>
    </row>
    <row r="59" spans="1:26" x14ac:dyDescent="0.25">
      <c r="A59" s="66" t="s">
        <v>224</v>
      </c>
      <c r="B59" s="66" t="s">
        <v>2108</v>
      </c>
      <c r="C59" s="67"/>
      <c r="D59" s="68"/>
      <c r="E59" s="67"/>
      <c r="F59" s="70"/>
      <c r="G59" s="67"/>
      <c r="H59" s="71"/>
      <c r="I59" s="72"/>
      <c r="J59" s="72"/>
      <c r="K59" s="36"/>
      <c r="L59" s="73"/>
      <c r="M59" s="73"/>
      <c r="N59" s="74"/>
      <c r="O59" s="80" t="s">
        <v>2286</v>
      </c>
      <c r="P59" s="82">
        <v>42757.694108796299</v>
      </c>
      <c r="Q59" s="80" t="s">
        <v>2291</v>
      </c>
      <c r="R59" s="80"/>
      <c r="S59" s="80"/>
      <c r="T59" s="80" t="s">
        <v>3287</v>
      </c>
      <c r="U59" s="82">
        <v>42757.694108796299</v>
      </c>
      <c r="V59" s="84" t="s">
        <v>3415</v>
      </c>
      <c r="W59" s="80"/>
      <c r="X59" s="80"/>
      <c r="Y59" s="83" t="s">
        <v>5415</v>
      </c>
      <c r="Z59" s="80"/>
    </row>
    <row r="60" spans="1:26" x14ac:dyDescent="0.25">
      <c r="A60" s="66" t="s">
        <v>225</v>
      </c>
      <c r="B60" s="66" t="s">
        <v>2104</v>
      </c>
      <c r="C60" s="67"/>
      <c r="D60" s="68"/>
      <c r="E60" s="67"/>
      <c r="F60" s="70"/>
      <c r="G60" s="67"/>
      <c r="H60" s="71"/>
      <c r="I60" s="72"/>
      <c r="J60" s="72"/>
      <c r="K60" s="36"/>
      <c r="L60" s="73"/>
      <c r="M60" s="73"/>
      <c r="N60" s="74"/>
      <c r="O60" s="80" t="s">
        <v>2286</v>
      </c>
      <c r="P60" s="82">
        <v>42757.694328703707</v>
      </c>
      <c r="Q60" s="80" t="s">
        <v>2288</v>
      </c>
      <c r="R60" s="80"/>
      <c r="S60" s="80"/>
      <c r="T60" s="80"/>
      <c r="U60" s="82">
        <v>42757.694328703707</v>
      </c>
      <c r="V60" s="84" t="s">
        <v>3416</v>
      </c>
      <c r="W60" s="80"/>
      <c r="X60" s="80"/>
      <c r="Y60" s="83" t="s">
        <v>5416</v>
      </c>
      <c r="Z60" s="80"/>
    </row>
    <row r="61" spans="1:26" x14ac:dyDescent="0.25">
      <c r="A61" s="66" t="s">
        <v>226</v>
      </c>
      <c r="B61" s="66" t="s">
        <v>2107</v>
      </c>
      <c r="C61" s="67"/>
      <c r="D61" s="68"/>
      <c r="E61" s="67"/>
      <c r="F61" s="70"/>
      <c r="G61" s="67"/>
      <c r="H61" s="71"/>
      <c r="I61" s="72"/>
      <c r="J61" s="72"/>
      <c r="K61" s="36"/>
      <c r="L61" s="73"/>
      <c r="M61" s="73"/>
      <c r="N61" s="74"/>
      <c r="O61" s="80" t="s">
        <v>2286</v>
      </c>
      <c r="P61" s="82">
        <v>42757.694861111115</v>
      </c>
      <c r="Q61" s="80" t="s">
        <v>2291</v>
      </c>
      <c r="R61" s="80"/>
      <c r="S61" s="80"/>
      <c r="T61" s="80" t="s">
        <v>3287</v>
      </c>
      <c r="U61" s="82">
        <v>42757.694861111115</v>
      </c>
      <c r="V61" s="84" t="s">
        <v>3417</v>
      </c>
      <c r="W61" s="80"/>
      <c r="X61" s="80"/>
      <c r="Y61" s="83" t="s">
        <v>5417</v>
      </c>
      <c r="Z61" s="80"/>
    </row>
    <row r="62" spans="1:26" x14ac:dyDescent="0.25">
      <c r="A62" s="66" t="s">
        <v>226</v>
      </c>
      <c r="B62" s="66" t="s">
        <v>2108</v>
      </c>
      <c r="C62" s="67"/>
      <c r="D62" s="68"/>
      <c r="E62" s="67"/>
      <c r="F62" s="70"/>
      <c r="G62" s="67"/>
      <c r="H62" s="71"/>
      <c r="I62" s="72"/>
      <c r="J62" s="72"/>
      <c r="K62" s="36"/>
      <c r="L62" s="73"/>
      <c r="M62" s="73"/>
      <c r="N62" s="74"/>
      <c r="O62" s="80" t="s">
        <v>2286</v>
      </c>
      <c r="P62" s="82">
        <v>42757.694861111115</v>
      </c>
      <c r="Q62" s="80" t="s">
        <v>2291</v>
      </c>
      <c r="R62" s="80"/>
      <c r="S62" s="80"/>
      <c r="T62" s="80" t="s">
        <v>3287</v>
      </c>
      <c r="U62" s="82">
        <v>42757.694861111115</v>
      </c>
      <c r="V62" s="84" t="s">
        <v>3417</v>
      </c>
      <c r="W62" s="80"/>
      <c r="X62" s="80"/>
      <c r="Y62" s="83" t="s">
        <v>5417</v>
      </c>
      <c r="Z62" s="80"/>
    </row>
    <row r="63" spans="1:26" x14ac:dyDescent="0.25">
      <c r="A63" s="66" t="s">
        <v>227</v>
      </c>
      <c r="B63" s="66" t="s">
        <v>2114</v>
      </c>
      <c r="C63" s="67"/>
      <c r="D63" s="68"/>
      <c r="E63" s="67"/>
      <c r="F63" s="70"/>
      <c r="G63" s="67"/>
      <c r="H63" s="71"/>
      <c r="I63" s="72"/>
      <c r="J63" s="72"/>
      <c r="K63" s="36"/>
      <c r="L63" s="73"/>
      <c r="M63" s="73"/>
      <c r="N63" s="74"/>
      <c r="O63" s="80" t="s">
        <v>2286</v>
      </c>
      <c r="P63" s="82">
        <v>42757.695381944446</v>
      </c>
      <c r="Q63" s="80" t="s">
        <v>2295</v>
      </c>
      <c r="R63" s="80"/>
      <c r="S63" s="80"/>
      <c r="T63" s="80"/>
      <c r="U63" s="82">
        <v>42757.695381944446</v>
      </c>
      <c r="V63" s="84" t="s">
        <v>3418</v>
      </c>
      <c r="W63" s="80"/>
      <c r="X63" s="80"/>
      <c r="Y63" s="83" t="s">
        <v>5418</v>
      </c>
      <c r="Z63" s="80"/>
    </row>
    <row r="64" spans="1:26" x14ac:dyDescent="0.25">
      <c r="A64" s="66" t="s">
        <v>228</v>
      </c>
      <c r="B64" s="66" t="s">
        <v>2107</v>
      </c>
      <c r="C64" s="67"/>
      <c r="D64" s="68"/>
      <c r="E64" s="67"/>
      <c r="F64" s="70"/>
      <c r="G64" s="67"/>
      <c r="H64" s="71"/>
      <c r="I64" s="72"/>
      <c r="J64" s="72"/>
      <c r="K64" s="36"/>
      <c r="L64" s="73"/>
      <c r="M64" s="73"/>
      <c r="N64" s="74"/>
      <c r="O64" s="80" t="s">
        <v>2286</v>
      </c>
      <c r="P64" s="82">
        <v>42757.695532407408</v>
      </c>
      <c r="Q64" s="80" t="s">
        <v>2291</v>
      </c>
      <c r="R64" s="80"/>
      <c r="S64" s="80"/>
      <c r="T64" s="80" t="s">
        <v>3287</v>
      </c>
      <c r="U64" s="82">
        <v>42757.695532407408</v>
      </c>
      <c r="V64" s="84" t="s">
        <v>3419</v>
      </c>
      <c r="W64" s="80"/>
      <c r="X64" s="80"/>
      <c r="Y64" s="83" t="s">
        <v>5419</v>
      </c>
      <c r="Z64" s="80"/>
    </row>
    <row r="65" spans="1:26" x14ac:dyDescent="0.25">
      <c r="A65" s="66" t="s">
        <v>228</v>
      </c>
      <c r="B65" s="66" t="s">
        <v>2108</v>
      </c>
      <c r="C65" s="67"/>
      <c r="D65" s="68"/>
      <c r="E65" s="67"/>
      <c r="F65" s="70"/>
      <c r="G65" s="67"/>
      <c r="H65" s="71"/>
      <c r="I65" s="72"/>
      <c r="J65" s="72"/>
      <c r="K65" s="36"/>
      <c r="L65" s="73"/>
      <c r="M65" s="73"/>
      <c r="N65" s="74"/>
      <c r="O65" s="80" t="s">
        <v>2286</v>
      </c>
      <c r="P65" s="82">
        <v>42757.695532407408</v>
      </c>
      <c r="Q65" s="80" t="s">
        <v>2291</v>
      </c>
      <c r="R65" s="80"/>
      <c r="S65" s="80"/>
      <c r="T65" s="80" t="s">
        <v>3287</v>
      </c>
      <c r="U65" s="82">
        <v>42757.695532407408</v>
      </c>
      <c r="V65" s="84" t="s">
        <v>3419</v>
      </c>
      <c r="W65" s="80"/>
      <c r="X65" s="80"/>
      <c r="Y65" s="83" t="s">
        <v>5419</v>
      </c>
      <c r="Z65" s="80"/>
    </row>
    <row r="66" spans="1:26" x14ac:dyDescent="0.25">
      <c r="A66" s="66" t="s">
        <v>229</v>
      </c>
      <c r="B66" s="66" t="s">
        <v>2114</v>
      </c>
      <c r="C66" s="67"/>
      <c r="D66" s="68"/>
      <c r="E66" s="67"/>
      <c r="F66" s="70"/>
      <c r="G66" s="67"/>
      <c r="H66" s="71"/>
      <c r="I66" s="72"/>
      <c r="J66" s="72"/>
      <c r="K66" s="36"/>
      <c r="L66" s="73"/>
      <c r="M66" s="73"/>
      <c r="N66" s="74"/>
      <c r="O66" s="80" t="s">
        <v>2286</v>
      </c>
      <c r="P66" s="82">
        <v>42757.696319444447</v>
      </c>
      <c r="Q66" s="80" t="s">
        <v>2295</v>
      </c>
      <c r="R66" s="80"/>
      <c r="S66" s="80"/>
      <c r="T66" s="80"/>
      <c r="U66" s="82">
        <v>42757.696319444447</v>
      </c>
      <c r="V66" s="84" t="s">
        <v>3420</v>
      </c>
      <c r="W66" s="80"/>
      <c r="X66" s="80"/>
      <c r="Y66" s="83" t="s">
        <v>5420</v>
      </c>
      <c r="Z66" s="80"/>
    </row>
    <row r="67" spans="1:26" x14ac:dyDescent="0.25">
      <c r="A67" s="66" t="s">
        <v>230</v>
      </c>
      <c r="B67" s="66" t="s">
        <v>2107</v>
      </c>
      <c r="C67" s="67"/>
      <c r="D67" s="68"/>
      <c r="E67" s="67"/>
      <c r="F67" s="70"/>
      <c r="G67" s="67"/>
      <c r="H67" s="71"/>
      <c r="I67" s="72"/>
      <c r="J67" s="72"/>
      <c r="K67" s="36"/>
      <c r="L67" s="73"/>
      <c r="M67" s="73"/>
      <c r="N67" s="74"/>
      <c r="O67" s="80" t="s">
        <v>2286</v>
      </c>
      <c r="P67" s="82">
        <v>42757.69635416667</v>
      </c>
      <c r="Q67" s="80" t="s">
        <v>2291</v>
      </c>
      <c r="R67" s="80"/>
      <c r="S67" s="80"/>
      <c r="T67" s="80" t="s">
        <v>3287</v>
      </c>
      <c r="U67" s="82">
        <v>42757.69635416667</v>
      </c>
      <c r="V67" s="84" t="s">
        <v>3421</v>
      </c>
      <c r="W67" s="80"/>
      <c r="X67" s="80"/>
      <c r="Y67" s="83" t="s">
        <v>5421</v>
      </c>
      <c r="Z67" s="80"/>
    </row>
    <row r="68" spans="1:26" x14ac:dyDescent="0.25">
      <c r="A68" s="66" t="s">
        <v>230</v>
      </c>
      <c r="B68" s="66" t="s">
        <v>2108</v>
      </c>
      <c r="C68" s="67"/>
      <c r="D68" s="68"/>
      <c r="E68" s="67"/>
      <c r="F68" s="70"/>
      <c r="G68" s="67"/>
      <c r="H68" s="71"/>
      <c r="I68" s="72"/>
      <c r="J68" s="72"/>
      <c r="K68" s="36"/>
      <c r="L68" s="73"/>
      <c r="M68" s="73"/>
      <c r="N68" s="74"/>
      <c r="O68" s="80" t="s">
        <v>2286</v>
      </c>
      <c r="P68" s="82">
        <v>42757.69635416667</v>
      </c>
      <c r="Q68" s="80" t="s">
        <v>2291</v>
      </c>
      <c r="R68" s="80"/>
      <c r="S68" s="80"/>
      <c r="T68" s="80" t="s">
        <v>3287</v>
      </c>
      <c r="U68" s="82">
        <v>42757.69635416667</v>
      </c>
      <c r="V68" s="84" t="s">
        <v>3421</v>
      </c>
      <c r="W68" s="80"/>
      <c r="X68" s="80"/>
      <c r="Y68" s="83" t="s">
        <v>5421</v>
      </c>
      <c r="Z68" s="80"/>
    </row>
    <row r="69" spans="1:26" x14ac:dyDescent="0.25">
      <c r="A69" s="66" t="s">
        <v>231</v>
      </c>
      <c r="B69" s="66" t="s">
        <v>2107</v>
      </c>
      <c r="C69" s="67"/>
      <c r="D69" s="68"/>
      <c r="E69" s="67"/>
      <c r="F69" s="70"/>
      <c r="G69" s="67"/>
      <c r="H69" s="71"/>
      <c r="I69" s="72"/>
      <c r="J69" s="72"/>
      <c r="K69" s="36"/>
      <c r="L69" s="73"/>
      <c r="M69" s="73"/>
      <c r="N69" s="74"/>
      <c r="O69" s="80" t="s">
        <v>2286</v>
      </c>
      <c r="P69" s="82">
        <v>42757.696967592594</v>
      </c>
      <c r="Q69" s="80" t="s">
        <v>2291</v>
      </c>
      <c r="R69" s="80"/>
      <c r="S69" s="80"/>
      <c r="T69" s="80" t="s">
        <v>3287</v>
      </c>
      <c r="U69" s="82">
        <v>42757.696967592594</v>
      </c>
      <c r="V69" s="84" t="s">
        <v>3422</v>
      </c>
      <c r="W69" s="80"/>
      <c r="X69" s="80"/>
      <c r="Y69" s="83" t="s">
        <v>5422</v>
      </c>
      <c r="Z69" s="80"/>
    </row>
    <row r="70" spans="1:26" x14ac:dyDescent="0.25">
      <c r="A70" s="66" t="s">
        <v>231</v>
      </c>
      <c r="B70" s="66" t="s">
        <v>2108</v>
      </c>
      <c r="C70" s="67"/>
      <c r="D70" s="68"/>
      <c r="E70" s="67"/>
      <c r="F70" s="70"/>
      <c r="G70" s="67"/>
      <c r="H70" s="71"/>
      <c r="I70" s="72"/>
      <c r="J70" s="72"/>
      <c r="K70" s="36"/>
      <c r="L70" s="73"/>
      <c r="M70" s="73"/>
      <c r="N70" s="74"/>
      <c r="O70" s="80" t="s">
        <v>2286</v>
      </c>
      <c r="P70" s="82">
        <v>42757.696967592594</v>
      </c>
      <c r="Q70" s="80" t="s">
        <v>2291</v>
      </c>
      <c r="R70" s="80"/>
      <c r="S70" s="80"/>
      <c r="T70" s="80" t="s">
        <v>3287</v>
      </c>
      <c r="U70" s="82">
        <v>42757.696967592594</v>
      </c>
      <c r="V70" s="84" t="s">
        <v>3422</v>
      </c>
      <c r="W70" s="80"/>
      <c r="X70" s="80"/>
      <c r="Y70" s="83" t="s">
        <v>5422</v>
      </c>
      <c r="Z70" s="80"/>
    </row>
    <row r="71" spans="1:26" x14ac:dyDescent="0.25">
      <c r="A71" s="66" t="s">
        <v>232</v>
      </c>
      <c r="B71" s="66" t="s">
        <v>2107</v>
      </c>
      <c r="C71" s="67"/>
      <c r="D71" s="68"/>
      <c r="E71" s="67"/>
      <c r="F71" s="70"/>
      <c r="G71" s="67"/>
      <c r="H71" s="71"/>
      <c r="I71" s="72"/>
      <c r="J71" s="72"/>
      <c r="K71" s="36"/>
      <c r="L71" s="73"/>
      <c r="M71" s="73"/>
      <c r="N71" s="74"/>
      <c r="O71" s="80" t="s">
        <v>2286</v>
      </c>
      <c r="P71" s="82">
        <v>42757.697083333333</v>
      </c>
      <c r="Q71" s="80" t="s">
        <v>2291</v>
      </c>
      <c r="R71" s="80"/>
      <c r="S71" s="80"/>
      <c r="T71" s="80" t="s">
        <v>3287</v>
      </c>
      <c r="U71" s="82">
        <v>42757.697083333333</v>
      </c>
      <c r="V71" s="84" t="s">
        <v>3423</v>
      </c>
      <c r="W71" s="80"/>
      <c r="X71" s="80"/>
      <c r="Y71" s="83" t="s">
        <v>5423</v>
      </c>
      <c r="Z71" s="80"/>
    </row>
    <row r="72" spans="1:26" x14ac:dyDescent="0.25">
      <c r="A72" s="66" t="s">
        <v>232</v>
      </c>
      <c r="B72" s="66" t="s">
        <v>2108</v>
      </c>
      <c r="C72" s="67"/>
      <c r="D72" s="68"/>
      <c r="E72" s="67"/>
      <c r="F72" s="70"/>
      <c r="G72" s="67"/>
      <c r="H72" s="71"/>
      <c r="I72" s="72"/>
      <c r="J72" s="72"/>
      <c r="K72" s="36"/>
      <c r="L72" s="73"/>
      <c r="M72" s="73"/>
      <c r="N72" s="74"/>
      <c r="O72" s="80" t="s">
        <v>2286</v>
      </c>
      <c r="P72" s="82">
        <v>42757.697083333333</v>
      </c>
      <c r="Q72" s="80" t="s">
        <v>2291</v>
      </c>
      <c r="R72" s="80"/>
      <c r="S72" s="80"/>
      <c r="T72" s="80" t="s">
        <v>3287</v>
      </c>
      <c r="U72" s="82">
        <v>42757.697083333333</v>
      </c>
      <c r="V72" s="84" t="s">
        <v>3423</v>
      </c>
      <c r="W72" s="80"/>
      <c r="X72" s="80"/>
      <c r="Y72" s="83" t="s">
        <v>5423</v>
      </c>
      <c r="Z72" s="80"/>
    </row>
    <row r="73" spans="1:26" x14ac:dyDescent="0.25">
      <c r="A73" s="66" t="s">
        <v>233</v>
      </c>
      <c r="B73" s="66" t="s">
        <v>2117</v>
      </c>
      <c r="C73" s="67"/>
      <c r="D73" s="68"/>
      <c r="E73" s="67"/>
      <c r="F73" s="70"/>
      <c r="G73" s="67"/>
      <c r="H73" s="71"/>
      <c r="I73" s="72"/>
      <c r="J73" s="72"/>
      <c r="K73" s="36"/>
      <c r="L73" s="73"/>
      <c r="M73" s="73"/>
      <c r="N73" s="74"/>
      <c r="O73" s="80" t="s">
        <v>2286</v>
      </c>
      <c r="P73" s="82">
        <v>42757.697268518517</v>
      </c>
      <c r="Q73" s="80" t="s">
        <v>2300</v>
      </c>
      <c r="R73" s="80"/>
      <c r="S73" s="80"/>
      <c r="T73" s="80" t="s">
        <v>3290</v>
      </c>
      <c r="U73" s="82">
        <v>42757.697268518517</v>
      </c>
      <c r="V73" s="84" t="s">
        <v>3424</v>
      </c>
      <c r="W73" s="80"/>
      <c r="X73" s="80"/>
      <c r="Y73" s="83" t="s">
        <v>5424</v>
      </c>
      <c r="Z73" s="80"/>
    </row>
    <row r="74" spans="1:26" x14ac:dyDescent="0.25">
      <c r="A74" s="66" t="s">
        <v>233</v>
      </c>
      <c r="B74" s="66" t="s">
        <v>2118</v>
      </c>
      <c r="C74" s="67"/>
      <c r="D74" s="68"/>
      <c r="E74" s="67"/>
      <c r="F74" s="70"/>
      <c r="G74" s="67"/>
      <c r="H74" s="71"/>
      <c r="I74" s="72"/>
      <c r="J74" s="72"/>
      <c r="K74" s="36"/>
      <c r="L74" s="73"/>
      <c r="M74" s="73"/>
      <c r="N74" s="74"/>
      <c r="O74" s="80" t="s">
        <v>2286</v>
      </c>
      <c r="P74" s="82">
        <v>42757.697268518517</v>
      </c>
      <c r="Q74" s="80" t="s">
        <v>2300</v>
      </c>
      <c r="R74" s="80"/>
      <c r="S74" s="80"/>
      <c r="T74" s="80" t="s">
        <v>3290</v>
      </c>
      <c r="U74" s="82">
        <v>42757.697268518517</v>
      </c>
      <c r="V74" s="84" t="s">
        <v>3424</v>
      </c>
      <c r="W74" s="80"/>
      <c r="X74" s="80"/>
      <c r="Y74" s="83" t="s">
        <v>5424</v>
      </c>
      <c r="Z74" s="80"/>
    </row>
    <row r="75" spans="1:26" x14ac:dyDescent="0.25">
      <c r="A75" s="66" t="s">
        <v>234</v>
      </c>
      <c r="B75" s="66" t="s">
        <v>2107</v>
      </c>
      <c r="C75" s="67"/>
      <c r="D75" s="68"/>
      <c r="E75" s="67"/>
      <c r="F75" s="70"/>
      <c r="G75" s="67"/>
      <c r="H75" s="71"/>
      <c r="I75" s="72"/>
      <c r="J75" s="72"/>
      <c r="K75" s="36"/>
      <c r="L75" s="73"/>
      <c r="M75" s="73"/>
      <c r="N75" s="74"/>
      <c r="O75" s="80" t="s">
        <v>2286</v>
      </c>
      <c r="P75" s="82">
        <v>42757.69740740741</v>
      </c>
      <c r="Q75" s="80" t="s">
        <v>2291</v>
      </c>
      <c r="R75" s="80"/>
      <c r="S75" s="80"/>
      <c r="T75" s="80" t="s">
        <v>3287</v>
      </c>
      <c r="U75" s="82">
        <v>42757.69740740741</v>
      </c>
      <c r="V75" s="84" t="s">
        <v>3425</v>
      </c>
      <c r="W75" s="80"/>
      <c r="X75" s="80"/>
      <c r="Y75" s="83" t="s">
        <v>5425</v>
      </c>
      <c r="Z75" s="80"/>
    </row>
    <row r="76" spans="1:26" x14ac:dyDescent="0.25">
      <c r="A76" s="66" t="s">
        <v>234</v>
      </c>
      <c r="B76" s="66" t="s">
        <v>2108</v>
      </c>
      <c r="C76" s="67"/>
      <c r="D76" s="68"/>
      <c r="E76" s="67"/>
      <c r="F76" s="70"/>
      <c r="G76" s="67"/>
      <c r="H76" s="71"/>
      <c r="I76" s="72"/>
      <c r="J76" s="72"/>
      <c r="K76" s="36"/>
      <c r="L76" s="73"/>
      <c r="M76" s="73"/>
      <c r="N76" s="74"/>
      <c r="O76" s="80" t="s">
        <v>2286</v>
      </c>
      <c r="P76" s="82">
        <v>42757.69740740741</v>
      </c>
      <c r="Q76" s="80" t="s">
        <v>2291</v>
      </c>
      <c r="R76" s="80"/>
      <c r="S76" s="80"/>
      <c r="T76" s="80" t="s">
        <v>3287</v>
      </c>
      <c r="U76" s="82">
        <v>42757.69740740741</v>
      </c>
      <c r="V76" s="84" t="s">
        <v>3425</v>
      </c>
      <c r="W76" s="80"/>
      <c r="X76" s="80"/>
      <c r="Y76" s="83" t="s">
        <v>5425</v>
      </c>
      <c r="Z76" s="80"/>
    </row>
    <row r="77" spans="1:26" x14ac:dyDescent="0.25">
      <c r="A77" s="66" t="s">
        <v>235</v>
      </c>
      <c r="B77" s="66" t="s">
        <v>2107</v>
      </c>
      <c r="C77" s="67"/>
      <c r="D77" s="68"/>
      <c r="E77" s="67"/>
      <c r="F77" s="70"/>
      <c r="G77" s="67"/>
      <c r="H77" s="71"/>
      <c r="I77" s="72"/>
      <c r="J77" s="72"/>
      <c r="K77" s="36"/>
      <c r="L77" s="73"/>
      <c r="M77" s="73"/>
      <c r="N77" s="74"/>
      <c r="O77" s="80" t="s">
        <v>2286</v>
      </c>
      <c r="P77" s="82">
        <v>42757.697476851848</v>
      </c>
      <c r="Q77" s="80" t="s">
        <v>2291</v>
      </c>
      <c r="R77" s="80"/>
      <c r="S77" s="80"/>
      <c r="T77" s="80" t="s">
        <v>3287</v>
      </c>
      <c r="U77" s="82">
        <v>42757.697476851848</v>
      </c>
      <c r="V77" s="84" t="s">
        <v>3426</v>
      </c>
      <c r="W77" s="80"/>
      <c r="X77" s="80"/>
      <c r="Y77" s="83" t="s">
        <v>5426</v>
      </c>
      <c r="Z77" s="80"/>
    </row>
    <row r="78" spans="1:26" x14ac:dyDescent="0.25">
      <c r="A78" s="66" t="s">
        <v>235</v>
      </c>
      <c r="B78" s="66" t="s">
        <v>2108</v>
      </c>
      <c r="C78" s="67"/>
      <c r="D78" s="68"/>
      <c r="E78" s="67"/>
      <c r="F78" s="70"/>
      <c r="G78" s="67"/>
      <c r="H78" s="71"/>
      <c r="I78" s="72"/>
      <c r="J78" s="72"/>
      <c r="K78" s="36"/>
      <c r="L78" s="73"/>
      <c r="M78" s="73"/>
      <c r="N78" s="74"/>
      <c r="O78" s="80" t="s">
        <v>2286</v>
      </c>
      <c r="P78" s="82">
        <v>42757.697476851848</v>
      </c>
      <c r="Q78" s="80" t="s">
        <v>2291</v>
      </c>
      <c r="R78" s="80"/>
      <c r="S78" s="80"/>
      <c r="T78" s="80" t="s">
        <v>3287</v>
      </c>
      <c r="U78" s="82">
        <v>42757.697476851848</v>
      </c>
      <c r="V78" s="84" t="s">
        <v>3426</v>
      </c>
      <c r="W78" s="80"/>
      <c r="X78" s="80"/>
      <c r="Y78" s="83" t="s">
        <v>5426</v>
      </c>
      <c r="Z78" s="80"/>
    </row>
    <row r="79" spans="1:26" x14ac:dyDescent="0.25">
      <c r="A79" s="66" t="s">
        <v>236</v>
      </c>
      <c r="B79" s="66" t="s">
        <v>2104</v>
      </c>
      <c r="C79" s="67"/>
      <c r="D79" s="68"/>
      <c r="E79" s="67"/>
      <c r="F79" s="70"/>
      <c r="G79" s="67"/>
      <c r="H79" s="71"/>
      <c r="I79" s="72"/>
      <c r="J79" s="72"/>
      <c r="K79" s="36"/>
      <c r="L79" s="73"/>
      <c r="M79" s="73"/>
      <c r="N79" s="74"/>
      <c r="O79" s="80" t="s">
        <v>2286</v>
      </c>
      <c r="P79" s="82">
        <v>42757.697615740741</v>
      </c>
      <c r="Q79" s="80" t="s">
        <v>2288</v>
      </c>
      <c r="R79" s="80"/>
      <c r="S79" s="80"/>
      <c r="T79" s="80"/>
      <c r="U79" s="82">
        <v>42757.697615740741</v>
      </c>
      <c r="V79" s="84" t="s">
        <v>3427</v>
      </c>
      <c r="W79" s="80"/>
      <c r="X79" s="80"/>
      <c r="Y79" s="83" t="s">
        <v>5427</v>
      </c>
      <c r="Z79" s="80"/>
    </row>
    <row r="80" spans="1:26" x14ac:dyDescent="0.25">
      <c r="A80" s="66" t="s">
        <v>237</v>
      </c>
      <c r="B80" s="66" t="s">
        <v>237</v>
      </c>
      <c r="C80" s="67"/>
      <c r="D80" s="68"/>
      <c r="E80" s="67"/>
      <c r="F80" s="70"/>
      <c r="G80" s="67"/>
      <c r="H80" s="71"/>
      <c r="I80" s="72"/>
      <c r="J80" s="72"/>
      <c r="K80" s="36"/>
      <c r="L80" s="73"/>
      <c r="M80" s="73"/>
      <c r="N80" s="74"/>
      <c r="O80" s="80" t="s">
        <v>179</v>
      </c>
      <c r="P80" s="82">
        <v>42757.697662037041</v>
      </c>
      <c r="Q80" s="80" t="s">
        <v>2301</v>
      </c>
      <c r="R80" s="84" t="s">
        <v>2947</v>
      </c>
      <c r="S80" s="80" t="s">
        <v>3188</v>
      </c>
      <c r="T80" s="80"/>
      <c r="U80" s="82">
        <v>42757.697662037041</v>
      </c>
      <c r="V80" s="84" t="s">
        <v>3428</v>
      </c>
      <c r="W80" s="80"/>
      <c r="X80" s="80"/>
      <c r="Y80" s="83" t="s">
        <v>5428</v>
      </c>
      <c r="Z80" s="80"/>
    </row>
    <row r="81" spans="1:26" x14ac:dyDescent="0.25">
      <c r="A81" s="66" t="s">
        <v>238</v>
      </c>
      <c r="B81" s="66" t="s">
        <v>2107</v>
      </c>
      <c r="C81" s="67"/>
      <c r="D81" s="68"/>
      <c r="E81" s="67"/>
      <c r="F81" s="70"/>
      <c r="G81" s="67"/>
      <c r="H81" s="71"/>
      <c r="I81" s="72"/>
      <c r="J81" s="72"/>
      <c r="K81" s="36"/>
      <c r="L81" s="73"/>
      <c r="M81" s="73"/>
      <c r="N81" s="74"/>
      <c r="O81" s="80" t="s">
        <v>2286</v>
      </c>
      <c r="P81" s="82">
        <v>42757.698182870372</v>
      </c>
      <c r="Q81" s="80" t="s">
        <v>2291</v>
      </c>
      <c r="R81" s="80"/>
      <c r="S81" s="80"/>
      <c r="T81" s="80" t="s">
        <v>3287</v>
      </c>
      <c r="U81" s="82">
        <v>42757.698182870372</v>
      </c>
      <c r="V81" s="84" t="s">
        <v>3429</v>
      </c>
      <c r="W81" s="80"/>
      <c r="X81" s="80"/>
      <c r="Y81" s="83" t="s">
        <v>5429</v>
      </c>
      <c r="Z81" s="80"/>
    </row>
    <row r="82" spans="1:26" x14ac:dyDescent="0.25">
      <c r="A82" s="66" t="s">
        <v>238</v>
      </c>
      <c r="B82" s="66" t="s">
        <v>2108</v>
      </c>
      <c r="C82" s="67"/>
      <c r="D82" s="68"/>
      <c r="E82" s="67"/>
      <c r="F82" s="70"/>
      <c r="G82" s="67"/>
      <c r="H82" s="71"/>
      <c r="I82" s="72"/>
      <c r="J82" s="72"/>
      <c r="K82" s="36"/>
      <c r="L82" s="73"/>
      <c r="M82" s="73"/>
      <c r="N82" s="74"/>
      <c r="O82" s="80" t="s">
        <v>2286</v>
      </c>
      <c r="P82" s="82">
        <v>42757.698182870372</v>
      </c>
      <c r="Q82" s="80" t="s">
        <v>2291</v>
      </c>
      <c r="R82" s="80"/>
      <c r="S82" s="80"/>
      <c r="T82" s="80" t="s">
        <v>3287</v>
      </c>
      <c r="U82" s="82">
        <v>42757.698182870372</v>
      </c>
      <c r="V82" s="84" t="s">
        <v>3429</v>
      </c>
      <c r="W82" s="80"/>
      <c r="X82" s="80"/>
      <c r="Y82" s="83" t="s">
        <v>5429</v>
      </c>
      <c r="Z82" s="80"/>
    </row>
    <row r="83" spans="1:26" x14ac:dyDescent="0.25">
      <c r="A83" s="66" t="s">
        <v>239</v>
      </c>
      <c r="B83" s="66" t="s">
        <v>2107</v>
      </c>
      <c r="C83" s="67"/>
      <c r="D83" s="68"/>
      <c r="E83" s="67"/>
      <c r="F83" s="70"/>
      <c r="G83" s="67"/>
      <c r="H83" s="71"/>
      <c r="I83" s="72"/>
      <c r="J83" s="72"/>
      <c r="K83" s="36"/>
      <c r="L83" s="73"/>
      <c r="M83" s="73"/>
      <c r="N83" s="74"/>
      <c r="O83" s="80" t="s">
        <v>2286</v>
      </c>
      <c r="P83" s="82">
        <v>42757.698634259257</v>
      </c>
      <c r="Q83" s="80" t="s">
        <v>2291</v>
      </c>
      <c r="R83" s="80"/>
      <c r="S83" s="80"/>
      <c r="T83" s="80" t="s">
        <v>3287</v>
      </c>
      <c r="U83" s="82">
        <v>42757.698634259257</v>
      </c>
      <c r="V83" s="84" t="s">
        <v>3430</v>
      </c>
      <c r="W83" s="80"/>
      <c r="X83" s="80"/>
      <c r="Y83" s="83" t="s">
        <v>5430</v>
      </c>
      <c r="Z83" s="80"/>
    </row>
    <row r="84" spans="1:26" x14ac:dyDescent="0.25">
      <c r="A84" s="66" t="s">
        <v>239</v>
      </c>
      <c r="B84" s="66" t="s">
        <v>2108</v>
      </c>
      <c r="C84" s="67"/>
      <c r="D84" s="68"/>
      <c r="E84" s="67"/>
      <c r="F84" s="70"/>
      <c r="G84" s="67"/>
      <c r="H84" s="71"/>
      <c r="I84" s="72"/>
      <c r="J84" s="72"/>
      <c r="K84" s="36"/>
      <c r="L84" s="73"/>
      <c r="M84" s="73"/>
      <c r="N84" s="74"/>
      <c r="O84" s="80" t="s">
        <v>2286</v>
      </c>
      <c r="P84" s="82">
        <v>42757.698634259257</v>
      </c>
      <c r="Q84" s="80" t="s">
        <v>2291</v>
      </c>
      <c r="R84" s="80"/>
      <c r="S84" s="80"/>
      <c r="T84" s="80" t="s">
        <v>3287</v>
      </c>
      <c r="U84" s="82">
        <v>42757.698634259257</v>
      </c>
      <c r="V84" s="84" t="s">
        <v>3430</v>
      </c>
      <c r="W84" s="80"/>
      <c r="X84" s="80"/>
      <c r="Y84" s="83" t="s">
        <v>5430</v>
      </c>
      <c r="Z84" s="80"/>
    </row>
    <row r="85" spans="1:26" x14ac:dyDescent="0.25">
      <c r="A85" s="66" t="s">
        <v>240</v>
      </c>
      <c r="B85" s="66" t="s">
        <v>2107</v>
      </c>
      <c r="C85" s="67"/>
      <c r="D85" s="68"/>
      <c r="E85" s="67"/>
      <c r="F85" s="70"/>
      <c r="G85" s="67"/>
      <c r="H85" s="71"/>
      <c r="I85" s="72"/>
      <c r="J85" s="72"/>
      <c r="K85" s="36"/>
      <c r="L85" s="73"/>
      <c r="M85" s="73"/>
      <c r="N85" s="74"/>
      <c r="O85" s="80" t="s">
        <v>2286</v>
      </c>
      <c r="P85" s="82">
        <v>42757.698993055557</v>
      </c>
      <c r="Q85" s="80" t="s">
        <v>2291</v>
      </c>
      <c r="R85" s="80"/>
      <c r="S85" s="80"/>
      <c r="T85" s="80" t="s">
        <v>3287</v>
      </c>
      <c r="U85" s="82">
        <v>42757.698993055557</v>
      </c>
      <c r="V85" s="84" t="s">
        <v>3431</v>
      </c>
      <c r="W85" s="80"/>
      <c r="X85" s="80"/>
      <c r="Y85" s="83" t="s">
        <v>5431</v>
      </c>
      <c r="Z85" s="80"/>
    </row>
    <row r="86" spans="1:26" x14ac:dyDescent="0.25">
      <c r="A86" s="66" t="s">
        <v>240</v>
      </c>
      <c r="B86" s="66" t="s">
        <v>2108</v>
      </c>
      <c r="C86" s="67"/>
      <c r="D86" s="68"/>
      <c r="E86" s="67"/>
      <c r="F86" s="70"/>
      <c r="G86" s="67"/>
      <c r="H86" s="71"/>
      <c r="I86" s="72"/>
      <c r="J86" s="72"/>
      <c r="K86" s="36"/>
      <c r="L86" s="73"/>
      <c r="M86" s="73"/>
      <c r="N86" s="74"/>
      <c r="O86" s="80" t="s">
        <v>2286</v>
      </c>
      <c r="P86" s="82">
        <v>42757.698993055557</v>
      </c>
      <c r="Q86" s="80" t="s">
        <v>2291</v>
      </c>
      <c r="R86" s="80"/>
      <c r="S86" s="80"/>
      <c r="T86" s="80" t="s">
        <v>3287</v>
      </c>
      <c r="U86" s="82">
        <v>42757.698993055557</v>
      </c>
      <c r="V86" s="84" t="s">
        <v>3431</v>
      </c>
      <c r="W86" s="80"/>
      <c r="X86" s="80"/>
      <c r="Y86" s="83" t="s">
        <v>5431</v>
      </c>
      <c r="Z86" s="80"/>
    </row>
    <row r="87" spans="1:26" x14ac:dyDescent="0.25">
      <c r="A87" s="66" t="s">
        <v>241</v>
      </c>
      <c r="B87" s="66" t="s">
        <v>2107</v>
      </c>
      <c r="C87" s="67"/>
      <c r="D87" s="68"/>
      <c r="E87" s="67"/>
      <c r="F87" s="70"/>
      <c r="G87" s="67"/>
      <c r="H87" s="71"/>
      <c r="I87" s="72"/>
      <c r="J87" s="72"/>
      <c r="K87" s="36"/>
      <c r="L87" s="73"/>
      <c r="M87" s="73"/>
      <c r="N87" s="74"/>
      <c r="O87" s="80" t="s">
        <v>2286</v>
      </c>
      <c r="P87" s="82">
        <v>42757.699814814812</v>
      </c>
      <c r="Q87" s="80" t="s">
        <v>2291</v>
      </c>
      <c r="R87" s="80"/>
      <c r="S87" s="80"/>
      <c r="T87" s="80" t="s">
        <v>3287</v>
      </c>
      <c r="U87" s="82">
        <v>42757.699814814812</v>
      </c>
      <c r="V87" s="84" t="s">
        <v>3432</v>
      </c>
      <c r="W87" s="80"/>
      <c r="X87" s="80"/>
      <c r="Y87" s="83" t="s">
        <v>5432</v>
      </c>
      <c r="Z87" s="80"/>
    </row>
    <row r="88" spans="1:26" x14ac:dyDescent="0.25">
      <c r="A88" s="66" t="s">
        <v>241</v>
      </c>
      <c r="B88" s="66" t="s">
        <v>2108</v>
      </c>
      <c r="C88" s="67"/>
      <c r="D88" s="68"/>
      <c r="E88" s="67"/>
      <c r="F88" s="70"/>
      <c r="G88" s="67"/>
      <c r="H88" s="71"/>
      <c r="I88" s="72"/>
      <c r="J88" s="72"/>
      <c r="K88" s="36"/>
      <c r="L88" s="73"/>
      <c r="M88" s="73"/>
      <c r="N88" s="74"/>
      <c r="O88" s="80" t="s">
        <v>2286</v>
      </c>
      <c r="P88" s="82">
        <v>42757.699814814812</v>
      </c>
      <c r="Q88" s="80" t="s">
        <v>2291</v>
      </c>
      <c r="R88" s="80"/>
      <c r="S88" s="80"/>
      <c r="T88" s="80" t="s">
        <v>3287</v>
      </c>
      <c r="U88" s="82">
        <v>42757.699814814812</v>
      </c>
      <c r="V88" s="84" t="s">
        <v>3432</v>
      </c>
      <c r="W88" s="80"/>
      <c r="X88" s="80"/>
      <c r="Y88" s="83" t="s">
        <v>5432</v>
      </c>
      <c r="Z88" s="80"/>
    </row>
    <row r="89" spans="1:26" x14ac:dyDescent="0.25">
      <c r="A89" s="66" t="s">
        <v>242</v>
      </c>
      <c r="B89" s="66" t="s">
        <v>2104</v>
      </c>
      <c r="C89" s="67"/>
      <c r="D89" s="68"/>
      <c r="E89" s="67"/>
      <c r="F89" s="70"/>
      <c r="G89" s="67"/>
      <c r="H89" s="71"/>
      <c r="I89" s="72"/>
      <c r="J89" s="72"/>
      <c r="K89" s="36"/>
      <c r="L89" s="73"/>
      <c r="M89" s="73"/>
      <c r="N89" s="74"/>
      <c r="O89" s="80" t="s">
        <v>2286</v>
      </c>
      <c r="P89" s="82">
        <v>42757.699942129628</v>
      </c>
      <c r="Q89" s="80" t="s">
        <v>2288</v>
      </c>
      <c r="R89" s="80"/>
      <c r="S89" s="80"/>
      <c r="T89" s="80"/>
      <c r="U89" s="82">
        <v>42757.699942129628</v>
      </c>
      <c r="V89" s="84" t="s">
        <v>3433</v>
      </c>
      <c r="W89" s="80"/>
      <c r="X89" s="80"/>
      <c r="Y89" s="83" t="s">
        <v>5433</v>
      </c>
      <c r="Z89" s="80"/>
    </row>
    <row r="90" spans="1:26" x14ac:dyDescent="0.25">
      <c r="A90" s="66" t="s">
        <v>243</v>
      </c>
      <c r="B90" s="66" t="s">
        <v>2106</v>
      </c>
      <c r="C90" s="67"/>
      <c r="D90" s="68"/>
      <c r="E90" s="67"/>
      <c r="F90" s="70"/>
      <c r="G90" s="67"/>
      <c r="H90" s="71"/>
      <c r="I90" s="72"/>
      <c r="J90" s="72"/>
      <c r="K90" s="36"/>
      <c r="L90" s="73"/>
      <c r="M90" s="73"/>
      <c r="N90" s="74"/>
      <c r="O90" s="80" t="s">
        <v>2286</v>
      </c>
      <c r="P90" s="82">
        <v>42757.700289351851</v>
      </c>
      <c r="Q90" s="80" t="s">
        <v>2302</v>
      </c>
      <c r="R90" s="84" t="s">
        <v>2948</v>
      </c>
      <c r="S90" s="80" t="s">
        <v>3189</v>
      </c>
      <c r="T90" s="80"/>
      <c r="U90" s="82">
        <v>42757.700289351851</v>
      </c>
      <c r="V90" s="84" t="s">
        <v>3434</v>
      </c>
      <c r="W90" s="80"/>
      <c r="X90" s="80"/>
      <c r="Y90" s="83" t="s">
        <v>5434</v>
      </c>
      <c r="Z90" s="80"/>
    </row>
    <row r="91" spans="1:26" x14ac:dyDescent="0.25">
      <c r="A91" s="66" t="s">
        <v>243</v>
      </c>
      <c r="B91" s="66" t="s">
        <v>2119</v>
      </c>
      <c r="C91" s="67"/>
      <c r="D91" s="68"/>
      <c r="E91" s="67"/>
      <c r="F91" s="70"/>
      <c r="G91" s="67"/>
      <c r="H91" s="71"/>
      <c r="I91" s="72"/>
      <c r="J91" s="72"/>
      <c r="K91" s="36"/>
      <c r="L91" s="73"/>
      <c r="M91" s="73"/>
      <c r="N91" s="74"/>
      <c r="O91" s="80" t="s">
        <v>2286</v>
      </c>
      <c r="P91" s="82">
        <v>42757.700289351851</v>
      </c>
      <c r="Q91" s="80" t="s">
        <v>2302</v>
      </c>
      <c r="R91" s="84" t="s">
        <v>2948</v>
      </c>
      <c r="S91" s="80" t="s">
        <v>3189</v>
      </c>
      <c r="T91" s="80"/>
      <c r="U91" s="82">
        <v>42757.700289351851</v>
      </c>
      <c r="V91" s="84" t="s">
        <v>3434</v>
      </c>
      <c r="W91" s="80"/>
      <c r="X91" s="80"/>
      <c r="Y91" s="83" t="s">
        <v>5434</v>
      </c>
      <c r="Z91" s="80"/>
    </row>
    <row r="92" spans="1:26" x14ac:dyDescent="0.25">
      <c r="A92" s="66" t="s">
        <v>244</v>
      </c>
      <c r="B92" s="66" t="s">
        <v>2107</v>
      </c>
      <c r="C92" s="67"/>
      <c r="D92" s="68"/>
      <c r="E92" s="67"/>
      <c r="F92" s="70"/>
      <c r="G92" s="67"/>
      <c r="H92" s="71"/>
      <c r="I92" s="72"/>
      <c r="J92" s="72"/>
      <c r="K92" s="36"/>
      <c r="L92" s="73"/>
      <c r="M92" s="73"/>
      <c r="N92" s="74"/>
      <c r="O92" s="80" t="s">
        <v>2286</v>
      </c>
      <c r="P92" s="82">
        <v>42757.70039351852</v>
      </c>
      <c r="Q92" s="80" t="s">
        <v>2291</v>
      </c>
      <c r="R92" s="80"/>
      <c r="S92" s="80"/>
      <c r="T92" s="80" t="s">
        <v>3287</v>
      </c>
      <c r="U92" s="82">
        <v>42757.70039351852</v>
      </c>
      <c r="V92" s="84" t="s">
        <v>3435</v>
      </c>
      <c r="W92" s="80"/>
      <c r="X92" s="80"/>
      <c r="Y92" s="83" t="s">
        <v>5435</v>
      </c>
      <c r="Z92" s="80"/>
    </row>
    <row r="93" spans="1:26" x14ac:dyDescent="0.25">
      <c r="A93" s="66" t="s">
        <v>244</v>
      </c>
      <c r="B93" s="66" t="s">
        <v>2108</v>
      </c>
      <c r="C93" s="67"/>
      <c r="D93" s="68"/>
      <c r="E93" s="67"/>
      <c r="F93" s="70"/>
      <c r="G93" s="67"/>
      <c r="H93" s="71"/>
      <c r="I93" s="72"/>
      <c r="J93" s="72"/>
      <c r="K93" s="36"/>
      <c r="L93" s="73"/>
      <c r="M93" s="73"/>
      <c r="N93" s="74"/>
      <c r="O93" s="80" t="s">
        <v>2286</v>
      </c>
      <c r="P93" s="82">
        <v>42757.70039351852</v>
      </c>
      <c r="Q93" s="80" t="s">
        <v>2291</v>
      </c>
      <c r="R93" s="80"/>
      <c r="S93" s="80"/>
      <c r="T93" s="80" t="s">
        <v>3287</v>
      </c>
      <c r="U93" s="82">
        <v>42757.70039351852</v>
      </c>
      <c r="V93" s="84" t="s">
        <v>3435</v>
      </c>
      <c r="W93" s="80"/>
      <c r="X93" s="80"/>
      <c r="Y93" s="83" t="s">
        <v>5435</v>
      </c>
      <c r="Z93" s="80"/>
    </row>
    <row r="94" spans="1:26" x14ac:dyDescent="0.25">
      <c r="A94" s="66" t="s">
        <v>245</v>
      </c>
      <c r="B94" s="66" t="s">
        <v>2107</v>
      </c>
      <c r="C94" s="67"/>
      <c r="D94" s="68"/>
      <c r="E94" s="67"/>
      <c r="F94" s="70"/>
      <c r="G94" s="67"/>
      <c r="H94" s="71"/>
      <c r="I94" s="72"/>
      <c r="J94" s="72"/>
      <c r="K94" s="36"/>
      <c r="L94" s="73"/>
      <c r="M94" s="73"/>
      <c r="N94" s="74"/>
      <c r="O94" s="80" t="s">
        <v>2286</v>
      </c>
      <c r="P94" s="82">
        <v>42757.700428240743</v>
      </c>
      <c r="Q94" s="80" t="s">
        <v>2291</v>
      </c>
      <c r="R94" s="80"/>
      <c r="S94" s="80"/>
      <c r="T94" s="80" t="s">
        <v>3287</v>
      </c>
      <c r="U94" s="82">
        <v>42757.700428240743</v>
      </c>
      <c r="V94" s="84" t="s">
        <v>3436</v>
      </c>
      <c r="W94" s="80"/>
      <c r="X94" s="80"/>
      <c r="Y94" s="83" t="s">
        <v>5436</v>
      </c>
      <c r="Z94" s="80"/>
    </row>
    <row r="95" spans="1:26" x14ac:dyDescent="0.25">
      <c r="A95" s="66" t="s">
        <v>245</v>
      </c>
      <c r="B95" s="66" t="s">
        <v>2108</v>
      </c>
      <c r="C95" s="67"/>
      <c r="D95" s="68"/>
      <c r="E95" s="67"/>
      <c r="F95" s="70"/>
      <c r="G95" s="67"/>
      <c r="H95" s="71"/>
      <c r="I95" s="72"/>
      <c r="J95" s="72"/>
      <c r="K95" s="36"/>
      <c r="L95" s="73"/>
      <c r="M95" s="73"/>
      <c r="N95" s="74"/>
      <c r="O95" s="80" t="s">
        <v>2286</v>
      </c>
      <c r="P95" s="82">
        <v>42757.700428240743</v>
      </c>
      <c r="Q95" s="80" t="s">
        <v>2291</v>
      </c>
      <c r="R95" s="80"/>
      <c r="S95" s="80"/>
      <c r="T95" s="80" t="s">
        <v>3287</v>
      </c>
      <c r="U95" s="82">
        <v>42757.700428240743</v>
      </c>
      <c r="V95" s="84" t="s">
        <v>3436</v>
      </c>
      <c r="W95" s="80"/>
      <c r="X95" s="80"/>
      <c r="Y95" s="83" t="s">
        <v>5436</v>
      </c>
      <c r="Z95" s="80"/>
    </row>
    <row r="96" spans="1:26" x14ac:dyDescent="0.25">
      <c r="A96" s="66" t="s">
        <v>246</v>
      </c>
      <c r="B96" s="66" t="s">
        <v>2107</v>
      </c>
      <c r="C96" s="67"/>
      <c r="D96" s="68"/>
      <c r="E96" s="67"/>
      <c r="F96" s="70"/>
      <c r="G96" s="67"/>
      <c r="H96" s="71"/>
      <c r="I96" s="72"/>
      <c r="J96" s="72"/>
      <c r="K96" s="36"/>
      <c r="L96" s="73"/>
      <c r="M96" s="73"/>
      <c r="N96" s="74"/>
      <c r="O96" s="80" t="s">
        <v>2286</v>
      </c>
      <c r="P96" s="82">
        <v>42757.700972222221</v>
      </c>
      <c r="Q96" s="80" t="s">
        <v>2291</v>
      </c>
      <c r="R96" s="80"/>
      <c r="S96" s="80"/>
      <c r="T96" s="80" t="s">
        <v>3287</v>
      </c>
      <c r="U96" s="82">
        <v>42757.700972222221</v>
      </c>
      <c r="V96" s="84" t="s">
        <v>3437</v>
      </c>
      <c r="W96" s="80"/>
      <c r="X96" s="80"/>
      <c r="Y96" s="83" t="s">
        <v>5437</v>
      </c>
      <c r="Z96" s="80"/>
    </row>
    <row r="97" spans="1:26" x14ac:dyDescent="0.25">
      <c r="A97" s="66" t="s">
        <v>246</v>
      </c>
      <c r="B97" s="66" t="s">
        <v>2108</v>
      </c>
      <c r="C97" s="67"/>
      <c r="D97" s="68"/>
      <c r="E97" s="67"/>
      <c r="F97" s="70"/>
      <c r="G97" s="67"/>
      <c r="H97" s="71"/>
      <c r="I97" s="72"/>
      <c r="J97" s="72"/>
      <c r="K97" s="36"/>
      <c r="L97" s="73"/>
      <c r="M97" s="73"/>
      <c r="N97" s="74"/>
      <c r="O97" s="80" t="s">
        <v>2286</v>
      </c>
      <c r="P97" s="82">
        <v>42757.700972222221</v>
      </c>
      <c r="Q97" s="80" t="s">
        <v>2291</v>
      </c>
      <c r="R97" s="80"/>
      <c r="S97" s="80"/>
      <c r="T97" s="80" t="s">
        <v>3287</v>
      </c>
      <c r="U97" s="82">
        <v>42757.700972222221</v>
      </c>
      <c r="V97" s="84" t="s">
        <v>3437</v>
      </c>
      <c r="W97" s="80"/>
      <c r="X97" s="80"/>
      <c r="Y97" s="83" t="s">
        <v>5437</v>
      </c>
      <c r="Z97" s="80"/>
    </row>
    <row r="98" spans="1:26" x14ac:dyDescent="0.25">
      <c r="A98" s="66" t="s">
        <v>247</v>
      </c>
      <c r="B98" s="66" t="s">
        <v>2107</v>
      </c>
      <c r="C98" s="67"/>
      <c r="D98" s="68"/>
      <c r="E98" s="67"/>
      <c r="F98" s="70"/>
      <c r="G98" s="67"/>
      <c r="H98" s="71"/>
      <c r="I98" s="72"/>
      <c r="J98" s="72"/>
      <c r="K98" s="36"/>
      <c r="L98" s="73"/>
      <c r="M98" s="73"/>
      <c r="N98" s="74"/>
      <c r="O98" s="80" t="s">
        <v>2286</v>
      </c>
      <c r="P98" s="82">
        <v>42757.702326388891</v>
      </c>
      <c r="Q98" s="80" t="s">
        <v>2291</v>
      </c>
      <c r="R98" s="80"/>
      <c r="S98" s="80"/>
      <c r="T98" s="80" t="s">
        <v>3287</v>
      </c>
      <c r="U98" s="82">
        <v>42757.702326388891</v>
      </c>
      <c r="V98" s="84" t="s">
        <v>3438</v>
      </c>
      <c r="W98" s="80"/>
      <c r="X98" s="80"/>
      <c r="Y98" s="83" t="s">
        <v>5438</v>
      </c>
      <c r="Z98" s="80"/>
    </row>
    <row r="99" spans="1:26" x14ac:dyDescent="0.25">
      <c r="A99" s="66" t="s">
        <v>247</v>
      </c>
      <c r="B99" s="66" t="s">
        <v>2108</v>
      </c>
      <c r="C99" s="67"/>
      <c r="D99" s="68"/>
      <c r="E99" s="67"/>
      <c r="F99" s="70"/>
      <c r="G99" s="67"/>
      <c r="H99" s="71"/>
      <c r="I99" s="72"/>
      <c r="J99" s="72"/>
      <c r="K99" s="36"/>
      <c r="L99" s="73"/>
      <c r="M99" s="73"/>
      <c r="N99" s="74"/>
      <c r="O99" s="80" t="s">
        <v>2286</v>
      </c>
      <c r="P99" s="82">
        <v>42757.702326388891</v>
      </c>
      <c r="Q99" s="80" t="s">
        <v>2291</v>
      </c>
      <c r="R99" s="80"/>
      <c r="S99" s="80"/>
      <c r="T99" s="80" t="s">
        <v>3287</v>
      </c>
      <c r="U99" s="82">
        <v>42757.702326388891</v>
      </c>
      <c r="V99" s="84" t="s">
        <v>3438</v>
      </c>
      <c r="W99" s="80"/>
      <c r="X99" s="80"/>
      <c r="Y99" s="83" t="s">
        <v>5438</v>
      </c>
      <c r="Z99" s="80"/>
    </row>
    <row r="100" spans="1:26" x14ac:dyDescent="0.25">
      <c r="A100" s="66" t="s">
        <v>248</v>
      </c>
      <c r="B100" s="66" t="s">
        <v>2120</v>
      </c>
      <c r="C100" s="67"/>
      <c r="D100" s="68"/>
      <c r="E100" s="67"/>
      <c r="F100" s="70"/>
      <c r="G100" s="67"/>
      <c r="H100" s="71"/>
      <c r="I100" s="72"/>
      <c r="J100" s="72"/>
      <c r="K100" s="36"/>
      <c r="L100" s="73"/>
      <c r="M100" s="73"/>
      <c r="N100" s="74"/>
      <c r="O100" s="80" t="s">
        <v>2286</v>
      </c>
      <c r="P100" s="82">
        <v>42757.704085648147</v>
      </c>
      <c r="Q100" s="80" t="s">
        <v>2303</v>
      </c>
      <c r="R100" s="80"/>
      <c r="S100" s="80"/>
      <c r="T100" s="80" t="s">
        <v>3291</v>
      </c>
      <c r="U100" s="82">
        <v>42757.704085648147</v>
      </c>
      <c r="V100" s="84" t="s">
        <v>3439</v>
      </c>
      <c r="W100" s="80"/>
      <c r="X100" s="80"/>
      <c r="Y100" s="83" t="s">
        <v>5439</v>
      </c>
      <c r="Z100" s="80"/>
    </row>
    <row r="101" spans="1:26" x14ac:dyDescent="0.25">
      <c r="A101" s="66" t="s">
        <v>249</v>
      </c>
      <c r="B101" s="66" t="s">
        <v>2106</v>
      </c>
      <c r="C101" s="67"/>
      <c r="D101" s="68"/>
      <c r="E101" s="67"/>
      <c r="F101" s="70"/>
      <c r="G101" s="67"/>
      <c r="H101" s="71"/>
      <c r="I101" s="72"/>
      <c r="J101" s="72"/>
      <c r="K101" s="36"/>
      <c r="L101" s="73"/>
      <c r="M101" s="73"/>
      <c r="N101" s="74"/>
      <c r="O101" s="80" t="s">
        <v>2286</v>
      </c>
      <c r="P101" s="82">
        <v>42757.704479166663</v>
      </c>
      <c r="Q101" s="80" t="s">
        <v>2302</v>
      </c>
      <c r="R101" s="84" t="s">
        <v>2948</v>
      </c>
      <c r="S101" s="80" t="s">
        <v>3189</v>
      </c>
      <c r="T101" s="80"/>
      <c r="U101" s="82">
        <v>42757.704479166663</v>
      </c>
      <c r="V101" s="84" t="s">
        <v>3440</v>
      </c>
      <c r="W101" s="80"/>
      <c r="X101" s="80"/>
      <c r="Y101" s="83" t="s">
        <v>5440</v>
      </c>
      <c r="Z101" s="80"/>
    </row>
    <row r="102" spans="1:26" x14ac:dyDescent="0.25">
      <c r="A102" s="66" t="s">
        <v>249</v>
      </c>
      <c r="B102" s="66" t="s">
        <v>2119</v>
      </c>
      <c r="C102" s="67"/>
      <c r="D102" s="68"/>
      <c r="E102" s="67"/>
      <c r="F102" s="70"/>
      <c r="G102" s="67"/>
      <c r="H102" s="71"/>
      <c r="I102" s="72"/>
      <c r="J102" s="72"/>
      <c r="K102" s="36"/>
      <c r="L102" s="73"/>
      <c r="M102" s="73"/>
      <c r="N102" s="74"/>
      <c r="O102" s="80" t="s">
        <v>2286</v>
      </c>
      <c r="P102" s="82">
        <v>42757.704479166663</v>
      </c>
      <c r="Q102" s="80" t="s">
        <v>2302</v>
      </c>
      <c r="R102" s="84" t="s">
        <v>2948</v>
      </c>
      <c r="S102" s="80" t="s">
        <v>3189</v>
      </c>
      <c r="T102" s="80"/>
      <c r="U102" s="82">
        <v>42757.704479166663</v>
      </c>
      <c r="V102" s="84" t="s">
        <v>3440</v>
      </c>
      <c r="W102" s="80"/>
      <c r="X102" s="80"/>
      <c r="Y102" s="83" t="s">
        <v>5440</v>
      </c>
      <c r="Z102" s="80"/>
    </row>
    <row r="103" spans="1:26" x14ac:dyDescent="0.25">
      <c r="A103" s="66" t="s">
        <v>250</v>
      </c>
      <c r="B103" s="66" t="s">
        <v>2107</v>
      </c>
      <c r="C103" s="67"/>
      <c r="D103" s="68"/>
      <c r="E103" s="67"/>
      <c r="F103" s="70"/>
      <c r="G103" s="67"/>
      <c r="H103" s="71"/>
      <c r="I103" s="72"/>
      <c r="J103" s="72"/>
      <c r="K103" s="36"/>
      <c r="L103" s="73"/>
      <c r="M103" s="73"/>
      <c r="N103" s="74"/>
      <c r="O103" s="80" t="s">
        <v>2286</v>
      </c>
      <c r="P103" s="82">
        <v>42757.704606481479</v>
      </c>
      <c r="Q103" s="80" t="s">
        <v>2291</v>
      </c>
      <c r="R103" s="80"/>
      <c r="S103" s="80"/>
      <c r="T103" s="80" t="s">
        <v>3287</v>
      </c>
      <c r="U103" s="82">
        <v>42757.704606481479</v>
      </c>
      <c r="V103" s="84" t="s">
        <v>3441</v>
      </c>
      <c r="W103" s="80"/>
      <c r="X103" s="80"/>
      <c r="Y103" s="83" t="s">
        <v>5441</v>
      </c>
      <c r="Z103" s="80"/>
    </row>
    <row r="104" spans="1:26" x14ac:dyDescent="0.25">
      <c r="A104" s="66" t="s">
        <v>250</v>
      </c>
      <c r="B104" s="66" t="s">
        <v>2108</v>
      </c>
      <c r="C104" s="67"/>
      <c r="D104" s="68"/>
      <c r="E104" s="67"/>
      <c r="F104" s="70"/>
      <c r="G104" s="67"/>
      <c r="H104" s="71"/>
      <c r="I104" s="72"/>
      <c r="J104" s="72"/>
      <c r="K104" s="36"/>
      <c r="L104" s="73"/>
      <c r="M104" s="73"/>
      <c r="N104" s="74"/>
      <c r="O104" s="80" t="s">
        <v>2286</v>
      </c>
      <c r="P104" s="82">
        <v>42757.704606481479</v>
      </c>
      <c r="Q104" s="80" t="s">
        <v>2291</v>
      </c>
      <c r="R104" s="80"/>
      <c r="S104" s="80"/>
      <c r="T104" s="80" t="s">
        <v>3287</v>
      </c>
      <c r="U104" s="82">
        <v>42757.704606481479</v>
      </c>
      <c r="V104" s="84" t="s">
        <v>3441</v>
      </c>
      <c r="W104" s="80"/>
      <c r="X104" s="80"/>
      <c r="Y104" s="83" t="s">
        <v>5441</v>
      </c>
      <c r="Z104" s="80"/>
    </row>
    <row r="105" spans="1:26" x14ac:dyDescent="0.25">
      <c r="A105" s="66" t="s">
        <v>251</v>
      </c>
      <c r="B105" s="66" t="s">
        <v>2107</v>
      </c>
      <c r="C105" s="67"/>
      <c r="D105" s="68"/>
      <c r="E105" s="67"/>
      <c r="F105" s="70"/>
      <c r="G105" s="67"/>
      <c r="H105" s="71"/>
      <c r="I105" s="72"/>
      <c r="J105" s="72"/>
      <c r="K105" s="36"/>
      <c r="L105" s="73"/>
      <c r="M105" s="73"/>
      <c r="N105" s="74"/>
      <c r="O105" s="80" t="s">
        <v>2286</v>
      </c>
      <c r="P105" s="82">
        <v>42757.704641203702</v>
      </c>
      <c r="Q105" s="80" t="s">
        <v>2291</v>
      </c>
      <c r="R105" s="80"/>
      <c r="S105" s="80"/>
      <c r="T105" s="80" t="s">
        <v>3287</v>
      </c>
      <c r="U105" s="82">
        <v>42757.704641203702</v>
      </c>
      <c r="V105" s="84" t="s">
        <v>3442</v>
      </c>
      <c r="W105" s="80"/>
      <c r="X105" s="80"/>
      <c r="Y105" s="83" t="s">
        <v>5442</v>
      </c>
      <c r="Z105" s="80"/>
    </row>
    <row r="106" spans="1:26" x14ac:dyDescent="0.25">
      <c r="A106" s="66" t="s">
        <v>251</v>
      </c>
      <c r="B106" s="66" t="s">
        <v>2108</v>
      </c>
      <c r="C106" s="67"/>
      <c r="D106" s="68"/>
      <c r="E106" s="67"/>
      <c r="F106" s="70"/>
      <c r="G106" s="67"/>
      <c r="H106" s="71"/>
      <c r="I106" s="72"/>
      <c r="J106" s="72"/>
      <c r="K106" s="36"/>
      <c r="L106" s="73"/>
      <c r="M106" s="73"/>
      <c r="N106" s="74"/>
      <c r="O106" s="80" t="s">
        <v>2286</v>
      </c>
      <c r="P106" s="82">
        <v>42757.704641203702</v>
      </c>
      <c r="Q106" s="80" t="s">
        <v>2291</v>
      </c>
      <c r="R106" s="80"/>
      <c r="S106" s="80"/>
      <c r="T106" s="80" t="s">
        <v>3287</v>
      </c>
      <c r="U106" s="82">
        <v>42757.704641203702</v>
      </c>
      <c r="V106" s="84" t="s">
        <v>3442</v>
      </c>
      <c r="W106" s="80"/>
      <c r="X106" s="80"/>
      <c r="Y106" s="83" t="s">
        <v>5442</v>
      </c>
      <c r="Z106" s="80"/>
    </row>
    <row r="107" spans="1:26" x14ac:dyDescent="0.25">
      <c r="A107" s="66" t="s">
        <v>252</v>
      </c>
      <c r="B107" s="66" t="s">
        <v>2107</v>
      </c>
      <c r="C107" s="67"/>
      <c r="D107" s="68"/>
      <c r="E107" s="67"/>
      <c r="F107" s="70"/>
      <c r="G107" s="67"/>
      <c r="H107" s="71"/>
      <c r="I107" s="72"/>
      <c r="J107" s="72"/>
      <c r="K107" s="36"/>
      <c r="L107" s="73"/>
      <c r="M107" s="73"/>
      <c r="N107" s="74"/>
      <c r="O107" s="80" t="s">
        <v>2286</v>
      </c>
      <c r="P107" s="82">
        <v>42757.704768518517</v>
      </c>
      <c r="Q107" s="80" t="s">
        <v>2291</v>
      </c>
      <c r="R107" s="80"/>
      <c r="S107" s="80"/>
      <c r="T107" s="80" t="s">
        <v>3287</v>
      </c>
      <c r="U107" s="82">
        <v>42757.704768518517</v>
      </c>
      <c r="V107" s="84" t="s">
        <v>3443</v>
      </c>
      <c r="W107" s="80"/>
      <c r="X107" s="80"/>
      <c r="Y107" s="83" t="s">
        <v>5443</v>
      </c>
      <c r="Z107" s="80"/>
    </row>
    <row r="108" spans="1:26" x14ac:dyDescent="0.25">
      <c r="A108" s="66" t="s">
        <v>252</v>
      </c>
      <c r="B108" s="66" t="s">
        <v>2108</v>
      </c>
      <c r="C108" s="67"/>
      <c r="D108" s="68"/>
      <c r="E108" s="67"/>
      <c r="F108" s="70"/>
      <c r="G108" s="67"/>
      <c r="H108" s="71"/>
      <c r="I108" s="72"/>
      <c r="J108" s="72"/>
      <c r="K108" s="36"/>
      <c r="L108" s="73"/>
      <c r="M108" s="73"/>
      <c r="N108" s="74"/>
      <c r="O108" s="80" t="s">
        <v>2286</v>
      </c>
      <c r="P108" s="82">
        <v>42757.704768518517</v>
      </c>
      <c r="Q108" s="80" t="s">
        <v>2291</v>
      </c>
      <c r="R108" s="80"/>
      <c r="S108" s="80"/>
      <c r="T108" s="80" t="s">
        <v>3287</v>
      </c>
      <c r="U108" s="82">
        <v>42757.704768518517</v>
      </c>
      <c r="V108" s="84" t="s">
        <v>3443</v>
      </c>
      <c r="W108" s="80"/>
      <c r="X108" s="80"/>
      <c r="Y108" s="83" t="s">
        <v>5443</v>
      </c>
      <c r="Z108" s="80"/>
    </row>
    <row r="109" spans="1:26" x14ac:dyDescent="0.25">
      <c r="A109" s="66" t="s">
        <v>253</v>
      </c>
      <c r="B109" s="66" t="s">
        <v>2107</v>
      </c>
      <c r="C109" s="67"/>
      <c r="D109" s="68"/>
      <c r="E109" s="67"/>
      <c r="F109" s="70"/>
      <c r="G109" s="67"/>
      <c r="H109" s="71"/>
      <c r="I109" s="72"/>
      <c r="J109" s="72"/>
      <c r="K109" s="36"/>
      <c r="L109" s="73"/>
      <c r="M109" s="73"/>
      <c r="N109" s="74"/>
      <c r="O109" s="80" t="s">
        <v>2286</v>
      </c>
      <c r="P109" s="82">
        <v>42757.705254629633</v>
      </c>
      <c r="Q109" s="80" t="s">
        <v>2291</v>
      </c>
      <c r="R109" s="80"/>
      <c r="S109" s="80"/>
      <c r="T109" s="80" t="s">
        <v>3287</v>
      </c>
      <c r="U109" s="82">
        <v>42757.705254629633</v>
      </c>
      <c r="V109" s="84" t="s">
        <v>3444</v>
      </c>
      <c r="W109" s="80"/>
      <c r="X109" s="80"/>
      <c r="Y109" s="83" t="s">
        <v>5444</v>
      </c>
      <c r="Z109" s="80"/>
    </row>
    <row r="110" spans="1:26" x14ac:dyDescent="0.25">
      <c r="A110" s="66" t="s">
        <v>253</v>
      </c>
      <c r="B110" s="66" t="s">
        <v>2108</v>
      </c>
      <c r="C110" s="67"/>
      <c r="D110" s="68"/>
      <c r="E110" s="67"/>
      <c r="F110" s="70"/>
      <c r="G110" s="67"/>
      <c r="H110" s="71"/>
      <c r="I110" s="72"/>
      <c r="J110" s="72"/>
      <c r="K110" s="36"/>
      <c r="L110" s="73"/>
      <c r="M110" s="73"/>
      <c r="N110" s="74"/>
      <c r="O110" s="80" t="s">
        <v>2286</v>
      </c>
      <c r="P110" s="82">
        <v>42757.705254629633</v>
      </c>
      <c r="Q110" s="80" t="s">
        <v>2291</v>
      </c>
      <c r="R110" s="80"/>
      <c r="S110" s="80"/>
      <c r="T110" s="80" t="s">
        <v>3287</v>
      </c>
      <c r="U110" s="82">
        <v>42757.705254629633</v>
      </c>
      <c r="V110" s="84" t="s">
        <v>3444</v>
      </c>
      <c r="W110" s="80"/>
      <c r="X110" s="80"/>
      <c r="Y110" s="83" t="s">
        <v>5444</v>
      </c>
      <c r="Z110" s="80"/>
    </row>
    <row r="111" spans="1:26" x14ac:dyDescent="0.25">
      <c r="A111" s="66" t="s">
        <v>254</v>
      </c>
      <c r="B111" s="66" t="s">
        <v>2107</v>
      </c>
      <c r="C111" s="67"/>
      <c r="D111" s="68"/>
      <c r="E111" s="67"/>
      <c r="F111" s="70"/>
      <c r="G111" s="67"/>
      <c r="H111" s="71"/>
      <c r="I111" s="72"/>
      <c r="J111" s="72"/>
      <c r="K111" s="36"/>
      <c r="L111" s="73"/>
      <c r="M111" s="73"/>
      <c r="N111" s="74"/>
      <c r="O111" s="80" t="s">
        <v>2286</v>
      </c>
      <c r="P111" s="82">
        <v>42757.70548611111</v>
      </c>
      <c r="Q111" s="80" t="s">
        <v>2291</v>
      </c>
      <c r="R111" s="80"/>
      <c r="S111" s="80"/>
      <c r="T111" s="80" t="s">
        <v>3287</v>
      </c>
      <c r="U111" s="82">
        <v>42757.70548611111</v>
      </c>
      <c r="V111" s="84" t="s">
        <v>3445</v>
      </c>
      <c r="W111" s="80"/>
      <c r="X111" s="80"/>
      <c r="Y111" s="83" t="s">
        <v>5445</v>
      </c>
      <c r="Z111" s="80"/>
    </row>
    <row r="112" spans="1:26" x14ac:dyDescent="0.25">
      <c r="A112" s="66" t="s">
        <v>254</v>
      </c>
      <c r="B112" s="66" t="s">
        <v>2108</v>
      </c>
      <c r="C112" s="67"/>
      <c r="D112" s="68"/>
      <c r="E112" s="67"/>
      <c r="F112" s="70"/>
      <c r="G112" s="67"/>
      <c r="H112" s="71"/>
      <c r="I112" s="72"/>
      <c r="J112" s="72"/>
      <c r="K112" s="36"/>
      <c r="L112" s="73"/>
      <c r="M112" s="73"/>
      <c r="N112" s="74"/>
      <c r="O112" s="80" t="s">
        <v>2286</v>
      </c>
      <c r="P112" s="82">
        <v>42757.70548611111</v>
      </c>
      <c r="Q112" s="80" t="s">
        <v>2291</v>
      </c>
      <c r="R112" s="80"/>
      <c r="S112" s="80"/>
      <c r="T112" s="80" t="s">
        <v>3287</v>
      </c>
      <c r="U112" s="82">
        <v>42757.70548611111</v>
      </c>
      <c r="V112" s="84" t="s">
        <v>3445</v>
      </c>
      <c r="W112" s="80"/>
      <c r="X112" s="80"/>
      <c r="Y112" s="83" t="s">
        <v>5445</v>
      </c>
      <c r="Z112" s="80"/>
    </row>
    <row r="113" spans="1:26" x14ac:dyDescent="0.25">
      <c r="A113" s="66" t="s">
        <v>255</v>
      </c>
      <c r="B113" s="66" t="s">
        <v>2107</v>
      </c>
      <c r="C113" s="67"/>
      <c r="D113" s="68"/>
      <c r="E113" s="67"/>
      <c r="F113" s="70"/>
      <c r="G113" s="67"/>
      <c r="H113" s="71"/>
      <c r="I113" s="72"/>
      <c r="J113" s="72"/>
      <c r="K113" s="36"/>
      <c r="L113" s="73"/>
      <c r="M113" s="73"/>
      <c r="N113" s="74"/>
      <c r="O113" s="80" t="s">
        <v>2286</v>
      </c>
      <c r="P113" s="82">
        <v>42757.705833333333</v>
      </c>
      <c r="Q113" s="80" t="s">
        <v>2291</v>
      </c>
      <c r="R113" s="80"/>
      <c r="S113" s="80"/>
      <c r="T113" s="80" t="s">
        <v>3287</v>
      </c>
      <c r="U113" s="82">
        <v>42757.705833333333</v>
      </c>
      <c r="V113" s="84" t="s">
        <v>3446</v>
      </c>
      <c r="W113" s="80"/>
      <c r="X113" s="80"/>
      <c r="Y113" s="83" t="s">
        <v>5446</v>
      </c>
      <c r="Z113" s="80"/>
    </row>
    <row r="114" spans="1:26" x14ac:dyDescent="0.25">
      <c r="A114" s="66" t="s">
        <v>255</v>
      </c>
      <c r="B114" s="66" t="s">
        <v>2108</v>
      </c>
      <c r="C114" s="67"/>
      <c r="D114" s="68"/>
      <c r="E114" s="67"/>
      <c r="F114" s="70"/>
      <c r="G114" s="67"/>
      <c r="H114" s="71"/>
      <c r="I114" s="72"/>
      <c r="J114" s="72"/>
      <c r="K114" s="36"/>
      <c r="L114" s="73"/>
      <c r="M114" s="73"/>
      <c r="N114" s="74"/>
      <c r="O114" s="80" t="s">
        <v>2286</v>
      </c>
      <c r="P114" s="82">
        <v>42757.705833333333</v>
      </c>
      <c r="Q114" s="80" t="s">
        <v>2291</v>
      </c>
      <c r="R114" s="80"/>
      <c r="S114" s="80"/>
      <c r="T114" s="80" t="s">
        <v>3287</v>
      </c>
      <c r="U114" s="82">
        <v>42757.705833333333</v>
      </c>
      <c r="V114" s="84" t="s">
        <v>3446</v>
      </c>
      <c r="W114" s="80"/>
      <c r="X114" s="80"/>
      <c r="Y114" s="83" t="s">
        <v>5446</v>
      </c>
      <c r="Z114" s="80"/>
    </row>
    <row r="115" spans="1:26" x14ac:dyDescent="0.25">
      <c r="A115" s="66" t="s">
        <v>256</v>
      </c>
      <c r="B115" s="66" t="s">
        <v>2107</v>
      </c>
      <c r="C115" s="67"/>
      <c r="D115" s="68"/>
      <c r="E115" s="67"/>
      <c r="F115" s="70"/>
      <c r="G115" s="67"/>
      <c r="H115" s="71"/>
      <c r="I115" s="72"/>
      <c r="J115" s="72"/>
      <c r="K115" s="36"/>
      <c r="L115" s="73"/>
      <c r="M115" s="73"/>
      <c r="N115" s="74"/>
      <c r="O115" s="80" t="s">
        <v>2286</v>
      </c>
      <c r="P115" s="82">
        <v>42757.705983796295</v>
      </c>
      <c r="Q115" s="80" t="s">
        <v>2291</v>
      </c>
      <c r="R115" s="80"/>
      <c r="S115" s="80"/>
      <c r="T115" s="80" t="s">
        <v>3287</v>
      </c>
      <c r="U115" s="82">
        <v>42757.705983796295</v>
      </c>
      <c r="V115" s="84" t="s">
        <v>3447</v>
      </c>
      <c r="W115" s="80"/>
      <c r="X115" s="80"/>
      <c r="Y115" s="83" t="s">
        <v>5447</v>
      </c>
      <c r="Z115" s="80"/>
    </row>
    <row r="116" spans="1:26" x14ac:dyDescent="0.25">
      <c r="A116" s="66" t="s">
        <v>256</v>
      </c>
      <c r="B116" s="66" t="s">
        <v>2108</v>
      </c>
      <c r="C116" s="67"/>
      <c r="D116" s="68"/>
      <c r="E116" s="67"/>
      <c r="F116" s="70"/>
      <c r="G116" s="67"/>
      <c r="H116" s="71"/>
      <c r="I116" s="72"/>
      <c r="J116" s="72"/>
      <c r="K116" s="36"/>
      <c r="L116" s="73"/>
      <c r="M116" s="73"/>
      <c r="N116" s="74"/>
      <c r="O116" s="80" t="s">
        <v>2286</v>
      </c>
      <c r="P116" s="82">
        <v>42757.705983796295</v>
      </c>
      <c r="Q116" s="80" t="s">
        <v>2291</v>
      </c>
      <c r="R116" s="80"/>
      <c r="S116" s="80"/>
      <c r="T116" s="80" t="s">
        <v>3287</v>
      </c>
      <c r="U116" s="82">
        <v>42757.705983796295</v>
      </c>
      <c r="V116" s="84" t="s">
        <v>3447</v>
      </c>
      <c r="W116" s="80"/>
      <c r="X116" s="80"/>
      <c r="Y116" s="83" t="s">
        <v>5447</v>
      </c>
      <c r="Z116" s="80"/>
    </row>
    <row r="117" spans="1:26" x14ac:dyDescent="0.25">
      <c r="A117" s="66" t="s">
        <v>257</v>
      </c>
      <c r="B117" s="66" t="s">
        <v>2107</v>
      </c>
      <c r="C117" s="67"/>
      <c r="D117" s="68"/>
      <c r="E117" s="67"/>
      <c r="F117" s="70"/>
      <c r="G117" s="67"/>
      <c r="H117" s="71"/>
      <c r="I117" s="72"/>
      <c r="J117" s="72"/>
      <c r="K117" s="36"/>
      <c r="L117" s="73"/>
      <c r="M117" s="73"/>
      <c r="N117" s="74"/>
      <c r="O117" s="80" t="s">
        <v>2286</v>
      </c>
      <c r="P117" s="82">
        <v>42757.706111111111</v>
      </c>
      <c r="Q117" s="80" t="s">
        <v>2291</v>
      </c>
      <c r="R117" s="80"/>
      <c r="S117" s="80"/>
      <c r="T117" s="80" t="s">
        <v>3287</v>
      </c>
      <c r="U117" s="82">
        <v>42757.706111111111</v>
      </c>
      <c r="V117" s="84" t="s">
        <v>3448</v>
      </c>
      <c r="W117" s="80"/>
      <c r="X117" s="80"/>
      <c r="Y117" s="83" t="s">
        <v>5448</v>
      </c>
      <c r="Z117" s="80"/>
    </row>
    <row r="118" spans="1:26" x14ac:dyDescent="0.25">
      <c r="A118" s="66" t="s">
        <v>257</v>
      </c>
      <c r="B118" s="66" t="s">
        <v>2108</v>
      </c>
      <c r="C118" s="67"/>
      <c r="D118" s="68"/>
      <c r="E118" s="67"/>
      <c r="F118" s="70"/>
      <c r="G118" s="67"/>
      <c r="H118" s="71"/>
      <c r="I118" s="72"/>
      <c r="J118" s="72"/>
      <c r="K118" s="36"/>
      <c r="L118" s="73"/>
      <c r="M118" s="73"/>
      <c r="N118" s="74"/>
      <c r="O118" s="80" t="s">
        <v>2286</v>
      </c>
      <c r="P118" s="82">
        <v>42757.706111111111</v>
      </c>
      <c r="Q118" s="80" t="s">
        <v>2291</v>
      </c>
      <c r="R118" s="80"/>
      <c r="S118" s="80"/>
      <c r="T118" s="80" t="s">
        <v>3287</v>
      </c>
      <c r="U118" s="82">
        <v>42757.706111111111</v>
      </c>
      <c r="V118" s="84" t="s">
        <v>3448</v>
      </c>
      <c r="W118" s="80"/>
      <c r="X118" s="80"/>
      <c r="Y118" s="83" t="s">
        <v>5448</v>
      </c>
      <c r="Z118" s="80"/>
    </row>
    <row r="119" spans="1:26" x14ac:dyDescent="0.25">
      <c r="A119" s="66" t="s">
        <v>258</v>
      </c>
      <c r="B119" s="66" t="s">
        <v>2121</v>
      </c>
      <c r="C119" s="67"/>
      <c r="D119" s="68"/>
      <c r="E119" s="67"/>
      <c r="F119" s="70"/>
      <c r="G119" s="67"/>
      <c r="H119" s="71"/>
      <c r="I119" s="72"/>
      <c r="J119" s="72"/>
      <c r="K119" s="36"/>
      <c r="L119" s="73"/>
      <c r="M119" s="73"/>
      <c r="N119" s="74"/>
      <c r="O119" s="80" t="s">
        <v>2286</v>
      </c>
      <c r="P119" s="82">
        <v>42757.70621527778</v>
      </c>
      <c r="Q119" s="80" t="s">
        <v>2304</v>
      </c>
      <c r="R119" s="84" t="s">
        <v>2949</v>
      </c>
      <c r="S119" s="80" t="s">
        <v>3190</v>
      </c>
      <c r="T119" s="80"/>
      <c r="U119" s="82">
        <v>42757.70621527778</v>
      </c>
      <c r="V119" s="84" t="s">
        <v>3449</v>
      </c>
      <c r="W119" s="80"/>
      <c r="X119" s="80"/>
      <c r="Y119" s="83" t="s">
        <v>5449</v>
      </c>
      <c r="Z119" s="80"/>
    </row>
    <row r="120" spans="1:26" x14ac:dyDescent="0.25">
      <c r="A120" s="66" t="s">
        <v>259</v>
      </c>
      <c r="B120" s="66" t="s">
        <v>2107</v>
      </c>
      <c r="C120" s="67"/>
      <c r="D120" s="68"/>
      <c r="E120" s="67"/>
      <c r="F120" s="70"/>
      <c r="G120" s="67"/>
      <c r="H120" s="71"/>
      <c r="I120" s="72"/>
      <c r="J120" s="72"/>
      <c r="K120" s="36"/>
      <c r="L120" s="73"/>
      <c r="M120" s="73"/>
      <c r="N120" s="74"/>
      <c r="O120" s="80" t="s">
        <v>2286</v>
      </c>
      <c r="P120" s="82">
        <v>42757.706643518519</v>
      </c>
      <c r="Q120" s="80" t="s">
        <v>2291</v>
      </c>
      <c r="R120" s="80"/>
      <c r="S120" s="80"/>
      <c r="T120" s="80" t="s">
        <v>3287</v>
      </c>
      <c r="U120" s="82">
        <v>42757.706643518519</v>
      </c>
      <c r="V120" s="84" t="s">
        <v>3450</v>
      </c>
      <c r="W120" s="80"/>
      <c r="X120" s="80"/>
      <c r="Y120" s="83" t="s">
        <v>5450</v>
      </c>
      <c r="Z120" s="80"/>
    </row>
    <row r="121" spans="1:26" x14ac:dyDescent="0.25">
      <c r="A121" s="66" t="s">
        <v>259</v>
      </c>
      <c r="B121" s="66" t="s">
        <v>2108</v>
      </c>
      <c r="C121" s="67"/>
      <c r="D121" s="68"/>
      <c r="E121" s="67"/>
      <c r="F121" s="70"/>
      <c r="G121" s="67"/>
      <c r="H121" s="71"/>
      <c r="I121" s="72"/>
      <c r="J121" s="72"/>
      <c r="K121" s="36"/>
      <c r="L121" s="73"/>
      <c r="M121" s="73"/>
      <c r="N121" s="74"/>
      <c r="O121" s="80" t="s">
        <v>2286</v>
      </c>
      <c r="P121" s="82">
        <v>42757.706643518519</v>
      </c>
      <c r="Q121" s="80" t="s">
        <v>2291</v>
      </c>
      <c r="R121" s="80"/>
      <c r="S121" s="80"/>
      <c r="T121" s="80" t="s">
        <v>3287</v>
      </c>
      <c r="U121" s="82">
        <v>42757.706643518519</v>
      </c>
      <c r="V121" s="84" t="s">
        <v>3450</v>
      </c>
      <c r="W121" s="80"/>
      <c r="X121" s="80"/>
      <c r="Y121" s="83" t="s">
        <v>5450</v>
      </c>
      <c r="Z121" s="80"/>
    </row>
    <row r="122" spans="1:26" x14ac:dyDescent="0.25">
      <c r="A122" s="66" t="s">
        <v>260</v>
      </c>
      <c r="B122" s="66" t="s">
        <v>2106</v>
      </c>
      <c r="C122" s="67"/>
      <c r="D122" s="68"/>
      <c r="E122" s="67"/>
      <c r="F122" s="70"/>
      <c r="G122" s="67"/>
      <c r="H122" s="71"/>
      <c r="I122" s="72"/>
      <c r="J122" s="72"/>
      <c r="K122" s="36"/>
      <c r="L122" s="73"/>
      <c r="M122" s="73"/>
      <c r="N122" s="74"/>
      <c r="O122" s="80" t="s">
        <v>2286</v>
      </c>
      <c r="P122" s="82">
        <v>42757.708229166667</v>
      </c>
      <c r="Q122" s="80" t="s">
        <v>2290</v>
      </c>
      <c r="R122" s="80"/>
      <c r="S122" s="80"/>
      <c r="T122" s="80"/>
      <c r="U122" s="82">
        <v>42757.708229166667</v>
      </c>
      <c r="V122" s="84" t="s">
        <v>3451</v>
      </c>
      <c r="W122" s="80"/>
      <c r="X122" s="80"/>
      <c r="Y122" s="83" t="s">
        <v>5451</v>
      </c>
      <c r="Z122" s="80"/>
    </row>
    <row r="123" spans="1:26" x14ac:dyDescent="0.25">
      <c r="A123" s="66" t="s">
        <v>260</v>
      </c>
      <c r="B123" s="66" t="s">
        <v>2028</v>
      </c>
      <c r="C123" s="67"/>
      <c r="D123" s="68"/>
      <c r="E123" s="67"/>
      <c r="F123" s="70"/>
      <c r="G123" s="67"/>
      <c r="H123" s="71"/>
      <c r="I123" s="72"/>
      <c r="J123" s="72"/>
      <c r="K123" s="36"/>
      <c r="L123" s="73"/>
      <c r="M123" s="73"/>
      <c r="N123" s="74"/>
      <c r="O123" s="80" t="s">
        <v>2286</v>
      </c>
      <c r="P123" s="82">
        <v>42757.708229166667</v>
      </c>
      <c r="Q123" s="80" t="s">
        <v>2290</v>
      </c>
      <c r="R123" s="80"/>
      <c r="S123" s="80"/>
      <c r="T123" s="80"/>
      <c r="U123" s="82">
        <v>42757.708229166667</v>
      </c>
      <c r="V123" s="84" t="s">
        <v>3451</v>
      </c>
      <c r="W123" s="80"/>
      <c r="X123" s="80"/>
      <c r="Y123" s="83" t="s">
        <v>5451</v>
      </c>
      <c r="Z123" s="80"/>
    </row>
    <row r="124" spans="1:26" x14ac:dyDescent="0.25">
      <c r="A124" s="66" t="s">
        <v>261</v>
      </c>
      <c r="B124" s="66" t="s">
        <v>2107</v>
      </c>
      <c r="C124" s="67"/>
      <c r="D124" s="68"/>
      <c r="E124" s="67"/>
      <c r="F124" s="70"/>
      <c r="G124" s="67"/>
      <c r="H124" s="71"/>
      <c r="I124" s="72"/>
      <c r="J124" s="72"/>
      <c r="K124" s="36"/>
      <c r="L124" s="73"/>
      <c r="M124" s="73"/>
      <c r="N124" s="74"/>
      <c r="O124" s="80" t="s">
        <v>2286</v>
      </c>
      <c r="P124" s="82">
        <v>42757.708495370367</v>
      </c>
      <c r="Q124" s="80" t="s">
        <v>2291</v>
      </c>
      <c r="R124" s="80"/>
      <c r="S124" s="80"/>
      <c r="T124" s="80" t="s">
        <v>3287</v>
      </c>
      <c r="U124" s="82">
        <v>42757.708495370367</v>
      </c>
      <c r="V124" s="84" t="s">
        <v>3452</v>
      </c>
      <c r="W124" s="80"/>
      <c r="X124" s="80"/>
      <c r="Y124" s="83" t="s">
        <v>5452</v>
      </c>
      <c r="Z124" s="80"/>
    </row>
    <row r="125" spans="1:26" x14ac:dyDescent="0.25">
      <c r="A125" s="66" t="s">
        <v>261</v>
      </c>
      <c r="B125" s="66" t="s">
        <v>2108</v>
      </c>
      <c r="C125" s="67"/>
      <c r="D125" s="68"/>
      <c r="E125" s="67"/>
      <c r="F125" s="70"/>
      <c r="G125" s="67"/>
      <c r="H125" s="71"/>
      <c r="I125" s="72"/>
      <c r="J125" s="72"/>
      <c r="K125" s="36"/>
      <c r="L125" s="73"/>
      <c r="M125" s="73"/>
      <c r="N125" s="74"/>
      <c r="O125" s="80" t="s">
        <v>2286</v>
      </c>
      <c r="P125" s="82">
        <v>42757.708495370367</v>
      </c>
      <c r="Q125" s="80" t="s">
        <v>2291</v>
      </c>
      <c r="R125" s="80"/>
      <c r="S125" s="80"/>
      <c r="T125" s="80" t="s">
        <v>3287</v>
      </c>
      <c r="U125" s="82">
        <v>42757.708495370367</v>
      </c>
      <c r="V125" s="84" t="s">
        <v>3452</v>
      </c>
      <c r="W125" s="80"/>
      <c r="X125" s="80"/>
      <c r="Y125" s="83" t="s">
        <v>5452</v>
      </c>
      <c r="Z125" s="80"/>
    </row>
    <row r="126" spans="1:26" x14ac:dyDescent="0.25">
      <c r="A126" s="66" t="s">
        <v>262</v>
      </c>
      <c r="B126" s="66" t="s">
        <v>2107</v>
      </c>
      <c r="C126" s="67"/>
      <c r="D126" s="68"/>
      <c r="E126" s="67"/>
      <c r="F126" s="70"/>
      <c r="G126" s="67"/>
      <c r="H126" s="71"/>
      <c r="I126" s="72"/>
      <c r="J126" s="72"/>
      <c r="K126" s="36"/>
      <c r="L126" s="73"/>
      <c r="M126" s="73"/>
      <c r="N126" s="74"/>
      <c r="O126" s="80" t="s">
        <v>2286</v>
      </c>
      <c r="P126" s="82">
        <v>42757.708715277775</v>
      </c>
      <c r="Q126" s="80" t="s">
        <v>2291</v>
      </c>
      <c r="R126" s="80"/>
      <c r="S126" s="80"/>
      <c r="T126" s="80" t="s">
        <v>3287</v>
      </c>
      <c r="U126" s="82">
        <v>42757.708715277775</v>
      </c>
      <c r="V126" s="84" t="s">
        <v>3453</v>
      </c>
      <c r="W126" s="80"/>
      <c r="X126" s="80"/>
      <c r="Y126" s="83" t="s">
        <v>5453</v>
      </c>
      <c r="Z126" s="80"/>
    </row>
    <row r="127" spans="1:26" x14ac:dyDescent="0.25">
      <c r="A127" s="66" t="s">
        <v>262</v>
      </c>
      <c r="B127" s="66" t="s">
        <v>2108</v>
      </c>
      <c r="C127" s="67"/>
      <c r="D127" s="68"/>
      <c r="E127" s="67"/>
      <c r="F127" s="70"/>
      <c r="G127" s="67"/>
      <c r="H127" s="71"/>
      <c r="I127" s="72"/>
      <c r="J127" s="72"/>
      <c r="K127" s="36"/>
      <c r="L127" s="73"/>
      <c r="M127" s="73"/>
      <c r="N127" s="74"/>
      <c r="O127" s="80" t="s">
        <v>2286</v>
      </c>
      <c r="P127" s="82">
        <v>42757.708715277775</v>
      </c>
      <c r="Q127" s="80" t="s">
        <v>2291</v>
      </c>
      <c r="R127" s="80"/>
      <c r="S127" s="80"/>
      <c r="T127" s="80" t="s">
        <v>3287</v>
      </c>
      <c r="U127" s="82">
        <v>42757.708715277775</v>
      </c>
      <c r="V127" s="84" t="s">
        <v>3453</v>
      </c>
      <c r="W127" s="80"/>
      <c r="X127" s="80"/>
      <c r="Y127" s="83" t="s">
        <v>5453</v>
      </c>
      <c r="Z127" s="80"/>
    </row>
    <row r="128" spans="1:26" x14ac:dyDescent="0.25">
      <c r="A128" s="66" t="s">
        <v>263</v>
      </c>
      <c r="B128" s="66" t="s">
        <v>2107</v>
      </c>
      <c r="C128" s="67"/>
      <c r="D128" s="68"/>
      <c r="E128" s="67"/>
      <c r="F128" s="70"/>
      <c r="G128" s="67"/>
      <c r="H128" s="71"/>
      <c r="I128" s="72"/>
      <c r="J128" s="72"/>
      <c r="K128" s="36"/>
      <c r="L128" s="73"/>
      <c r="M128" s="73"/>
      <c r="N128" s="74"/>
      <c r="O128" s="80" t="s">
        <v>2286</v>
      </c>
      <c r="P128" s="82">
        <v>42757.708807870367</v>
      </c>
      <c r="Q128" s="80" t="s">
        <v>2291</v>
      </c>
      <c r="R128" s="80"/>
      <c r="S128" s="80"/>
      <c r="T128" s="80" t="s">
        <v>3287</v>
      </c>
      <c r="U128" s="82">
        <v>42757.708807870367</v>
      </c>
      <c r="V128" s="84" t="s">
        <v>3454</v>
      </c>
      <c r="W128" s="80"/>
      <c r="X128" s="80"/>
      <c r="Y128" s="83" t="s">
        <v>5454</v>
      </c>
      <c r="Z128" s="80"/>
    </row>
    <row r="129" spans="1:26" x14ac:dyDescent="0.25">
      <c r="A129" s="66" t="s">
        <v>263</v>
      </c>
      <c r="B129" s="66" t="s">
        <v>2108</v>
      </c>
      <c r="C129" s="67"/>
      <c r="D129" s="68"/>
      <c r="E129" s="67"/>
      <c r="F129" s="70"/>
      <c r="G129" s="67"/>
      <c r="H129" s="71"/>
      <c r="I129" s="72"/>
      <c r="J129" s="72"/>
      <c r="K129" s="36"/>
      <c r="L129" s="73"/>
      <c r="M129" s="73"/>
      <c r="N129" s="74"/>
      <c r="O129" s="80" t="s">
        <v>2286</v>
      </c>
      <c r="P129" s="82">
        <v>42757.708807870367</v>
      </c>
      <c r="Q129" s="80" t="s">
        <v>2291</v>
      </c>
      <c r="R129" s="80"/>
      <c r="S129" s="80"/>
      <c r="T129" s="80" t="s">
        <v>3287</v>
      </c>
      <c r="U129" s="82">
        <v>42757.708807870367</v>
      </c>
      <c r="V129" s="84" t="s">
        <v>3454</v>
      </c>
      <c r="W129" s="80"/>
      <c r="X129" s="80"/>
      <c r="Y129" s="83" t="s">
        <v>5454</v>
      </c>
      <c r="Z129" s="80"/>
    </row>
    <row r="130" spans="1:26" x14ac:dyDescent="0.25">
      <c r="A130" s="66" t="s">
        <v>264</v>
      </c>
      <c r="B130" s="66" t="s">
        <v>2104</v>
      </c>
      <c r="C130" s="67"/>
      <c r="D130" s="68"/>
      <c r="E130" s="67"/>
      <c r="F130" s="70"/>
      <c r="G130" s="67"/>
      <c r="H130" s="71"/>
      <c r="I130" s="72"/>
      <c r="J130" s="72"/>
      <c r="K130" s="36"/>
      <c r="L130" s="73"/>
      <c r="M130" s="73"/>
      <c r="N130" s="74"/>
      <c r="O130" s="80" t="s">
        <v>2286</v>
      </c>
      <c r="P130" s="82">
        <v>42757.710509259261</v>
      </c>
      <c r="Q130" s="80" t="s">
        <v>2288</v>
      </c>
      <c r="R130" s="80"/>
      <c r="S130" s="80"/>
      <c r="T130" s="80"/>
      <c r="U130" s="82">
        <v>42757.710509259261</v>
      </c>
      <c r="V130" s="84" t="s">
        <v>3455</v>
      </c>
      <c r="W130" s="80"/>
      <c r="X130" s="80"/>
      <c r="Y130" s="83" t="s">
        <v>5455</v>
      </c>
      <c r="Z130" s="80"/>
    </row>
    <row r="131" spans="1:26" x14ac:dyDescent="0.25">
      <c r="A131" s="66" t="s">
        <v>265</v>
      </c>
      <c r="B131" s="66" t="s">
        <v>2107</v>
      </c>
      <c r="C131" s="67"/>
      <c r="D131" s="68"/>
      <c r="E131" s="67"/>
      <c r="F131" s="70"/>
      <c r="G131" s="67"/>
      <c r="H131" s="71"/>
      <c r="I131" s="72"/>
      <c r="J131" s="72"/>
      <c r="K131" s="36"/>
      <c r="L131" s="73"/>
      <c r="M131" s="73"/>
      <c r="N131" s="74"/>
      <c r="O131" s="80" t="s">
        <v>2286</v>
      </c>
      <c r="P131" s="82">
        <v>42757.711342592593</v>
      </c>
      <c r="Q131" s="80" t="s">
        <v>2291</v>
      </c>
      <c r="R131" s="80"/>
      <c r="S131" s="80"/>
      <c r="T131" s="80" t="s">
        <v>3287</v>
      </c>
      <c r="U131" s="82">
        <v>42757.711342592593</v>
      </c>
      <c r="V131" s="84" t="s">
        <v>3456</v>
      </c>
      <c r="W131" s="80"/>
      <c r="X131" s="80"/>
      <c r="Y131" s="83" t="s">
        <v>5456</v>
      </c>
      <c r="Z131" s="80"/>
    </row>
    <row r="132" spans="1:26" x14ac:dyDescent="0.25">
      <c r="A132" s="66" t="s">
        <v>265</v>
      </c>
      <c r="B132" s="66" t="s">
        <v>2108</v>
      </c>
      <c r="C132" s="67"/>
      <c r="D132" s="68"/>
      <c r="E132" s="67"/>
      <c r="F132" s="70"/>
      <c r="G132" s="67"/>
      <c r="H132" s="71"/>
      <c r="I132" s="72"/>
      <c r="J132" s="72"/>
      <c r="K132" s="36"/>
      <c r="L132" s="73"/>
      <c r="M132" s="73"/>
      <c r="N132" s="74"/>
      <c r="O132" s="80" t="s">
        <v>2286</v>
      </c>
      <c r="P132" s="82">
        <v>42757.711342592593</v>
      </c>
      <c r="Q132" s="80" t="s">
        <v>2291</v>
      </c>
      <c r="R132" s="80"/>
      <c r="S132" s="80"/>
      <c r="T132" s="80" t="s">
        <v>3287</v>
      </c>
      <c r="U132" s="82">
        <v>42757.711342592593</v>
      </c>
      <c r="V132" s="84" t="s">
        <v>3456</v>
      </c>
      <c r="W132" s="80"/>
      <c r="X132" s="80"/>
      <c r="Y132" s="83" t="s">
        <v>5456</v>
      </c>
      <c r="Z132" s="80"/>
    </row>
    <row r="133" spans="1:26" x14ac:dyDescent="0.25">
      <c r="A133" s="66" t="s">
        <v>266</v>
      </c>
      <c r="B133" s="66" t="s">
        <v>2107</v>
      </c>
      <c r="C133" s="67"/>
      <c r="D133" s="68"/>
      <c r="E133" s="67"/>
      <c r="F133" s="70"/>
      <c r="G133" s="67"/>
      <c r="H133" s="71"/>
      <c r="I133" s="72"/>
      <c r="J133" s="72"/>
      <c r="K133" s="36"/>
      <c r="L133" s="73"/>
      <c r="M133" s="73"/>
      <c r="N133" s="74"/>
      <c r="O133" s="80" t="s">
        <v>2286</v>
      </c>
      <c r="P133" s="82">
        <v>42757.713055555556</v>
      </c>
      <c r="Q133" s="80" t="s">
        <v>2291</v>
      </c>
      <c r="R133" s="80"/>
      <c r="S133" s="80"/>
      <c r="T133" s="80" t="s">
        <v>3287</v>
      </c>
      <c r="U133" s="82">
        <v>42757.713055555556</v>
      </c>
      <c r="V133" s="84" t="s">
        <v>3457</v>
      </c>
      <c r="W133" s="80"/>
      <c r="X133" s="80"/>
      <c r="Y133" s="83" t="s">
        <v>5457</v>
      </c>
      <c r="Z133" s="80"/>
    </row>
    <row r="134" spans="1:26" x14ac:dyDescent="0.25">
      <c r="A134" s="66" t="s">
        <v>266</v>
      </c>
      <c r="B134" s="66" t="s">
        <v>2108</v>
      </c>
      <c r="C134" s="67"/>
      <c r="D134" s="68"/>
      <c r="E134" s="67"/>
      <c r="F134" s="70"/>
      <c r="G134" s="67"/>
      <c r="H134" s="71"/>
      <c r="I134" s="72"/>
      <c r="J134" s="72"/>
      <c r="K134" s="36"/>
      <c r="L134" s="73"/>
      <c r="M134" s="73"/>
      <c r="N134" s="74"/>
      <c r="O134" s="80" t="s">
        <v>2286</v>
      </c>
      <c r="P134" s="82">
        <v>42757.713055555556</v>
      </c>
      <c r="Q134" s="80" t="s">
        <v>2291</v>
      </c>
      <c r="R134" s="80"/>
      <c r="S134" s="80"/>
      <c r="T134" s="80" t="s">
        <v>3287</v>
      </c>
      <c r="U134" s="82">
        <v>42757.713055555556</v>
      </c>
      <c r="V134" s="84" t="s">
        <v>3457</v>
      </c>
      <c r="W134" s="80"/>
      <c r="X134" s="80"/>
      <c r="Y134" s="83" t="s">
        <v>5457</v>
      </c>
      <c r="Z134" s="80"/>
    </row>
    <row r="135" spans="1:26" x14ac:dyDescent="0.25">
      <c r="A135" s="66" t="s">
        <v>267</v>
      </c>
      <c r="B135" s="66" t="s">
        <v>2104</v>
      </c>
      <c r="C135" s="67"/>
      <c r="D135" s="68"/>
      <c r="E135" s="67"/>
      <c r="F135" s="70"/>
      <c r="G135" s="67"/>
      <c r="H135" s="71"/>
      <c r="I135" s="72"/>
      <c r="J135" s="72"/>
      <c r="K135" s="36"/>
      <c r="L135" s="73"/>
      <c r="M135" s="73"/>
      <c r="N135" s="74"/>
      <c r="O135" s="80" t="s">
        <v>2286</v>
      </c>
      <c r="P135" s="82">
        <v>42757.713495370372</v>
      </c>
      <c r="Q135" s="80" t="s">
        <v>2288</v>
      </c>
      <c r="R135" s="80"/>
      <c r="S135" s="80"/>
      <c r="T135" s="80"/>
      <c r="U135" s="82">
        <v>42757.713495370372</v>
      </c>
      <c r="V135" s="84" t="s">
        <v>3458</v>
      </c>
      <c r="W135" s="80"/>
      <c r="X135" s="80"/>
      <c r="Y135" s="83" t="s">
        <v>5458</v>
      </c>
      <c r="Z135" s="80"/>
    </row>
    <row r="136" spans="1:26" x14ac:dyDescent="0.25">
      <c r="A136" s="66" t="s">
        <v>268</v>
      </c>
      <c r="B136" s="66" t="s">
        <v>2107</v>
      </c>
      <c r="C136" s="67"/>
      <c r="D136" s="68"/>
      <c r="E136" s="67"/>
      <c r="F136" s="70"/>
      <c r="G136" s="67"/>
      <c r="H136" s="71"/>
      <c r="I136" s="72"/>
      <c r="J136" s="72"/>
      <c r="K136" s="36"/>
      <c r="L136" s="73"/>
      <c r="M136" s="73"/>
      <c r="N136" s="74"/>
      <c r="O136" s="80" t="s">
        <v>2286</v>
      </c>
      <c r="P136" s="82">
        <v>42757.714305555557</v>
      </c>
      <c r="Q136" s="80" t="s">
        <v>2291</v>
      </c>
      <c r="R136" s="80"/>
      <c r="S136" s="80"/>
      <c r="T136" s="80" t="s">
        <v>3287</v>
      </c>
      <c r="U136" s="82">
        <v>42757.714305555557</v>
      </c>
      <c r="V136" s="84" t="s">
        <v>3459</v>
      </c>
      <c r="W136" s="80"/>
      <c r="X136" s="80"/>
      <c r="Y136" s="83" t="s">
        <v>5459</v>
      </c>
      <c r="Z136" s="80"/>
    </row>
    <row r="137" spans="1:26" x14ac:dyDescent="0.25">
      <c r="A137" s="66" t="s">
        <v>268</v>
      </c>
      <c r="B137" s="66" t="s">
        <v>2108</v>
      </c>
      <c r="C137" s="67"/>
      <c r="D137" s="68"/>
      <c r="E137" s="67"/>
      <c r="F137" s="70"/>
      <c r="G137" s="67"/>
      <c r="H137" s="71"/>
      <c r="I137" s="72"/>
      <c r="J137" s="72"/>
      <c r="K137" s="36"/>
      <c r="L137" s="73"/>
      <c r="M137" s="73"/>
      <c r="N137" s="74"/>
      <c r="O137" s="80" t="s">
        <v>2286</v>
      </c>
      <c r="P137" s="82">
        <v>42757.714305555557</v>
      </c>
      <c r="Q137" s="80" t="s">
        <v>2291</v>
      </c>
      <c r="R137" s="80"/>
      <c r="S137" s="80"/>
      <c r="T137" s="80" t="s">
        <v>3287</v>
      </c>
      <c r="U137" s="82">
        <v>42757.714305555557</v>
      </c>
      <c r="V137" s="84" t="s">
        <v>3459</v>
      </c>
      <c r="W137" s="80"/>
      <c r="X137" s="80"/>
      <c r="Y137" s="83" t="s">
        <v>5459</v>
      </c>
      <c r="Z137" s="80"/>
    </row>
    <row r="138" spans="1:26" x14ac:dyDescent="0.25">
      <c r="A138" s="66" t="s">
        <v>269</v>
      </c>
      <c r="B138" s="66" t="s">
        <v>2104</v>
      </c>
      <c r="C138" s="67"/>
      <c r="D138" s="68"/>
      <c r="E138" s="67"/>
      <c r="F138" s="70"/>
      <c r="G138" s="67"/>
      <c r="H138" s="71"/>
      <c r="I138" s="72"/>
      <c r="J138" s="72"/>
      <c r="K138" s="36"/>
      <c r="L138" s="73"/>
      <c r="M138" s="73"/>
      <c r="N138" s="74"/>
      <c r="O138" s="80" t="s">
        <v>2286</v>
      </c>
      <c r="P138" s="82">
        <v>42757.714606481481</v>
      </c>
      <c r="Q138" s="80" t="s">
        <v>2288</v>
      </c>
      <c r="R138" s="80"/>
      <c r="S138" s="80"/>
      <c r="T138" s="80"/>
      <c r="U138" s="82">
        <v>42757.714606481481</v>
      </c>
      <c r="V138" s="84" t="s">
        <v>3460</v>
      </c>
      <c r="W138" s="80"/>
      <c r="X138" s="80"/>
      <c r="Y138" s="83" t="s">
        <v>5460</v>
      </c>
      <c r="Z138" s="80"/>
    </row>
    <row r="139" spans="1:26" x14ac:dyDescent="0.25">
      <c r="A139" s="66" t="s">
        <v>270</v>
      </c>
      <c r="B139" s="66" t="s">
        <v>2107</v>
      </c>
      <c r="C139" s="67"/>
      <c r="D139" s="68"/>
      <c r="E139" s="67"/>
      <c r="F139" s="70"/>
      <c r="G139" s="67"/>
      <c r="H139" s="71"/>
      <c r="I139" s="72"/>
      <c r="J139" s="72"/>
      <c r="K139" s="36"/>
      <c r="L139" s="73"/>
      <c r="M139" s="73"/>
      <c r="N139" s="74"/>
      <c r="O139" s="80" t="s">
        <v>2286</v>
      </c>
      <c r="P139" s="82">
        <v>42757.714803240742</v>
      </c>
      <c r="Q139" s="80" t="s">
        <v>2291</v>
      </c>
      <c r="R139" s="80"/>
      <c r="S139" s="80"/>
      <c r="T139" s="80" t="s">
        <v>3287</v>
      </c>
      <c r="U139" s="82">
        <v>42757.714803240742</v>
      </c>
      <c r="V139" s="84" t="s">
        <v>3461</v>
      </c>
      <c r="W139" s="80"/>
      <c r="X139" s="80"/>
      <c r="Y139" s="83" t="s">
        <v>5461</v>
      </c>
      <c r="Z139" s="80"/>
    </row>
    <row r="140" spans="1:26" x14ac:dyDescent="0.25">
      <c r="A140" s="66" t="s">
        <v>270</v>
      </c>
      <c r="B140" s="66" t="s">
        <v>2108</v>
      </c>
      <c r="C140" s="67"/>
      <c r="D140" s="68"/>
      <c r="E140" s="67"/>
      <c r="F140" s="70"/>
      <c r="G140" s="67"/>
      <c r="H140" s="71"/>
      <c r="I140" s="72"/>
      <c r="J140" s="72"/>
      <c r="K140" s="36"/>
      <c r="L140" s="73"/>
      <c r="M140" s="73"/>
      <c r="N140" s="74"/>
      <c r="O140" s="80" t="s">
        <v>2286</v>
      </c>
      <c r="P140" s="82">
        <v>42757.714803240742</v>
      </c>
      <c r="Q140" s="80" t="s">
        <v>2291</v>
      </c>
      <c r="R140" s="80"/>
      <c r="S140" s="80"/>
      <c r="T140" s="80" t="s">
        <v>3287</v>
      </c>
      <c r="U140" s="82">
        <v>42757.714803240742</v>
      </c>
      <c r="V140" s="84" t="s">
        <v>3461</v>
      </c>
      <c r="W140" s="80"/>
      <c r="X140" s="80"/>
      <c r="Y140" s="83" t="s">
        <v>5461</v>
      </c>
      <c r="Z140" s="80"/>
    </row>
    <row r="141" spans="1:26" x14ac:dyDescent="0.25">
      <c r="A141" s="66" t="s">
        <v>271</v>
      </c>
      <c r="B141" s="66" t="s">
        <v>2122</v>
      </c>
      <c r="C141" s="67"/>
      <c r="D141" s="68"/>
      <c r="E141" s="67"/>
      <c r="F141" s="70"/>
      <c r="G141" s="67"/>
      <c r="H141" s="71"/>
      <c r="I141" s="72"/>
      <c r="J141" s="72"/>
      <c r="K141" s="36"/>
      <c r="L141" s="73"/>
      <c r="M141" s="73"/>
      <c r="N141" s="74"/>
      <c r="O141" s="80" t="s">
        <v>2286</v>
      </c>
      <c r="P141" s="82">
        <v>42757.715856481482</v>
      </c>
      <c r="Q141" s="80" t="s">
        <v>2305</v>
      </c>
      <c r="R141" s="80"/>
      <c r="S141" s="80"/>
      <c r="T141" s="80"/>
      <c r="U141" s="82">
        <v>42757.715856481482</v>
      </c>
      <c r="V141" s="84" t="s">
        <v>3462</v>
      </c>
      <c r="W141" s="80"/>
      <c r="X141" s="80"/>
      <c r="Y141" s="83" t="s">
        <v>5462</v>
      </c>
      <c r="Z141" s="80"/>
    </row>
    <row r="142" spans="1:26" x14ac:dyDescent="0.25">
      <c r="A142" s="66" t="s">
        <v>271</v>
      </c>
      <c r="B142" s="66" t="s">
        <v>2123</v>
      </c>
      <c r="C142" s="67"/>
      <c r="D142" s="68"/>
      <c r="E142" s="67"/>
      <c r="F142" s="70"/>
      <c r="G142" s="67"/>
      <c r="H142" s="71"/>
      <c r="I142" s="72"/>
      <c r="J142" s="72"/>
      <c r="K142" s="36"/>
      <c r="L142" s="73"/>
      <c r="M142" s="73"/>
      <c r="N142" s="74"/>
      <c r="O142" s="80" t="s">
        <v>2286</v>
      </c>
      <c r="P142" s="82">
        <v>42757.715856481482</v>
      </c>
      <c r="Q142" s="80" t="s">
        <v>2305</v>
      </c>
      <c r="R142" s="80"/>
      <c r="S142" s="80"/>
      <c r="T142" s="80"/>
      <c r="U142" s="82">
        <v>42757.715856481482</v>
      </c>
      <c r="V142" s="84" t="s">
        <v>3462</v>
      </c>
      <c r="W142" s="80"/>
      <c r="X142" s="80"/>
      <c r="Y142" s="83" t="s">
        <v>5462</v>
      </c>
      <c r="Z142" s="80"/>
    </row>
    <row r="143" spans="1:26" x14ac:dyDescent="0.25">
      <c r="A143" s="66" t="s">
        <v>272</v>
      </c>
      <c r="B143" s="66" t="s">
        <v>2107</v>
      </c>
      <c r="C143" s="67"/>
      <c r="D143" s="68"/>
      <c r="E143" s="67"/>
      <c r="F143" s="70"/>
      <c r="G143" s="67"/>
      <c r="H143" s="71"/>
      <c r="I143" s="72"/>
      <c r="J143" s="72"/>
      <c r="K143" s="36"/>
      <c r="L143" s="73"/>
      <c r="M143" s="73"/>
      <c r="N143" s="74"/>
      <c r="O143" s="80" t="s">
        <v>2286</v>
      </c>
      <c r="P143" s="82">
        <v>42757.715925925928</v>
      </c>
      <c r="Q143" s="80" t="s">
        <v>2291</v>
      </c>
      <c r="R143" s="80"/>
      <c r="S143" s="80"/>
      <c r="T143" s="80" t="s">
        <v>3287</v>
      </c>
      <c r="U143" s="82">
        <v>42757.715925925928</v>
      </c>
      <c r="V143" s="84" t="s">
        <v>3463</v>
      </c>
      <c r="W143" s="80"/>
      <c r="X143" s="80"/>
      <c r="Y143" s="83" t="s">
        <v>5463</v>
      </c>
      <c r="Z143" s="80"/>
    </row>
    <row r="144" spans="1:26" x14ac:dyDescent="0.25">
      <c r="A144" s="66" t="s">
        <v>272</v>
      </c>
      <c r="B144" s="66" t="s">
        <v>2108</v>
      </c>
      <c r="C144" s="67"/>
      <c r="D144" s="68"/>
      <c r="E144" s="67"/>
      <c r="F144" s="70"/>
      <c r="G144" s="67"/>
      <c r="H144" s="71"/>
      <c r="I144" s="72"/>
      <c r="J144" s="72"/>
      <c r="K144" s="36"/>
      <c r="L144" s="73"/>
      <c r="M144" s="73"/>
      <c r="N144" s="74"/>
      <c r="O144" s="80" t="s">
        <v>2286</v>
      </c>
      <c r="P144" s="82">
        <v>42757.715925925928</v>
      </c>
      <c r="Q144" s="80" t="s">
        <v>2291</v>
      </c>
      <c r="R144" s="80"/>
      <c r="S144" s="80"/>
      <c r="T144" s="80" t="s">
        <v>3287</v>
      </c>
      <c r="U144" s="82">
        <v>42757.715925925928</v>
      </c>
      <c r="V144" s="84" t="s">
        <v>3463</v>
      </c>
      <c r="W144" s="80"/>
      <c r="X144" s="80"/>
      <c r="Y144" s="83" t="s">
        <v>5463</v>
      </c>
      <c r="Z144" s="80"/>
    </row>
    <row r="145" spans="1:26" x14ac:dyDescent="0.25">
      <c r="A145" s="66" t="s">
        <v>273</v>
      </c>
      <c r="B145" s="66" t="s">
        <v>2107</v>
      </c>
      <c r="C145" s="67"/>
      <c r="D145" s="68"/>
      <c r="E145" s="67"/>
      <c r="F145" s="70"/>
      <c r="G145" s="67"/>
      <c r="H145" s="71"/>
      <c r="I145" s="72"/>
      <c r="J145" s="72"/>
      <c r="K145" s="36"/>
      <c r="L145" s="73"/>
      <c r="M145" s="73"/>
      <c r="N145" s="74"/>
      <c r="O145" s="80" t="s">
        <v>2286</v>
      </c>
      <c r="P145" s="82">
        <v>42757.717002314814</v>
      </c>
      <c r="Q145" s="80" t="s">
        <v>2291</v>
      </c>
      <c r="R145" s="80"/>
      <c r="S145" s="80"/>
      <c r="T145" s="80" t="s">
        <v>3287</v>
      </c>
      <c r="U145" s="82">
        <v>42757.717002314814</v>
      </c>
      <c r="V145" s="84" t="s">
        <v>3464</v>
      </c>
      <c r="W145" s="80"/>
      <c r="X145" s="80"/>
      <c r="Y145" s="83" t="s">
        <v>5464</v>
      </c>
      <c r="Z145" s="80"/>
    </row>
    <row r="146" spans="1:26" x14ac:dyDescent="0.25">
      <c r="A146" s="66" t="s">
        <v>273</v>
      </c>
      <c r="B146" s="66" t="s">
        <v>2108</v>
      </c>
      <c r="C146" s="67"/>
      <c r="D146" s="68"/>
      <c r="E146" s="67"/>
      <c r="F146" s="70"/>
      <c r="G146" s="67"/>
      <c r="H146" s="71"/>
      <c r="I146" s="72"/>
      <c r="J146" s="72"/>
      <c r="K146" s="36"/>
      <c r="L146" s="73"/>
      <c r="M146" s="73"/>
      <c r="N146" s="74"/>
      <c r="O146" s="80" t="s">
        <v>2286</v>
      </c>
      <c r="P146" s="82">
        <v>42757.717002314814</v>
      </c>
      <c r="Q146" s="80" t="s">
        <v>2291</v>
      </c>
      <c r="R146" s="80"/>
      <c r="S146" s="80"/>
      <c r="T146" s="80" t="s">
        <v>3287</v>
      </c>
      <c r="U146" s="82">
        <v>42757.717002314814</v>
      </c>
      <c r="V146" s="84" t="s">
        <v>3464</v>
      </c>
      <c r="W146" s="80"/>
      <c r="X146" s="80"/>
      <c r="Y146" s="83" t="s">
        <v>5464</v>
      </c>
      <c r="Z146" s="80"/>
    </row>
    <row r="147" spans="1:26" x14ac:dyDescent="0.25">
      <c r="A147" s="66" t="s">
        <v>274</v>
      </c>
      <c r="B147" s="66" t="s">
        <v>2107</v>
      </c>
      <c r="C147" s="67"/>
      <c r="D147" s="68"/>
      <c r="E147" s="67"/>
      <c r="F147" s="70"/>
      <c r="G147" s="67"/>
      <c r="H147" s="71"/>
      <c r="I147" s="72"/>
      <c r="J147" s="72"/>
      <c r="K147" s="36"/>
      <c r="L147" s="73"/>
      <c r="M147" s="73"/>
      <c r="N147" s="74"/>
      <c r="O147" s="80" t="s">
        <v>2286</v>
      </c>
      <c r="P147" s="82">
        <v>42757.717442129629</v>
      </c>
      <c r="Q147" s="80" t="s">
        <v>2291</v>
      </c>
      <c r="R147" s="80"/>
      <c r="S147" s="80"/>
      <c r="T147" s="80" t="s">
        <v>3287</v>
      </c>
      <c r="U147" s="82">
        <v>42757.717442129629</v>
      </c>
      <c r="V147" s="84" t="s">
        <v>3465</v>
      </c>
      <c r="W147" s="80"/>
      <c r="X147" s="80"/>
      <c r="Y147" s="83" t="s">
        <v>5465</v>
      </c>
      <c r="Z147" s="80"/>
    </row>
    <row r="148" spans="1:26" x14ac:dyDescent="0.25">
      <c r="A148" s="66" t="s">
        <v>274</v>
      </c>
      <c r="B148" s="66" t="s">
        <v>2108</v>
      </c>
      <c r="C148" s="67"/>
      <c r="D148" s="68"/>
      <c r="E148" s="67"/>
      <c r="F148" s="70"/>
      <c r="G148" s="67"/>
      <c r="H148" s="71"/>
      <c r="I148" s="72"/>
      <c r="J148" s="72"/>
      <c r="K148" s="36"/>
      <c r="L148" s="73"/>
      <c r="M148" s="73"/>
      <c r="N148" s="74"/>
      <c r="O148" s="80" t="s">
        <v>2286</v>
      </c>
      <c r="P148" s="82">
        <v>42757.717442129629</v>
      </c>
      <c r="Q148" s="80" t="s">
        <v>2291</v>
      </c>
      <c r="R148" s="80"/>
      <c r="S148" s="80"/>
      <c r="T148" s="80" t="s">
        <v>3287</v>
      </c>
      <c r="U148" s="82">
        <v>42757.717442129629</v>
      </c>
      <c r="V148" s="84" t="s">
        <v>3465</v>
      </c>
      <c r="W148" s="80"/>
      <c r="X148" s="80"/>
      <c r="Y148" s="83" t="s">
        <v>5465</v>
      </c>
      <c r="Z148" s="80"/>
    </row>
    <row r="149" spans="1:26" x14ac:dyDescent="0.25">
      <c r="A149" s="66" t="s">
        <v>275</v>
      </c>
      <c r="B149" s="66" t="s">
        <v>2107</v>
      </c>
      <c r="C149" s="67"/>
      <c r="D149" s="68"/>
      <c r="E149" s="67"/>
      <c r="F149" s="70"/>
      <c r="G149" s="67"/>
      <c r="H149" s="71"/>
      <c r="I149" s="72"/>
      <c r="J149" s="72"/>
      <c r="K149" s="36"/>
      <c r="L149" s="73"/>
      <c r="M149" s="73"/>
      <c r="N149" s="74"/>
      <c r="O149" s="80" t="s">
        <v>2286</v>
      </c>
      <c r="P149" s="82">
        <v>42757.719189814816</v>
      </c>
      <c r="Q149" s="80" t="s">
        <v>2291</v>
      </c>
      <c r="R149" s="80"/>
      <c r="S149" s="80"/>
      <c r="T149" s="80" t="s">
        <v>3287</v>
      </c>
      <c r="U149" s="82">
        <v>42757.719189814816</v>
      </c>
      <c r="V149" s="84" t="s">
        <v>3466</v>
      </c>
      <c r="W149" s="80"/>
      <c r="X149" s="80"/>
      <c r="Y149" s="83" t="s">
        <v>5466</v>
      </c>
      <c r="Z149" s="80"/>
    </row>
    <row r="150" spans="1:26" x14ac:dyDescent="0.25">
      <c r="A150" s="66" t="s">
        <v>275</v>
      </c>
      <c r="B150" s="66" t="s">
        <v>2108</v>
      </c>
      <c r="C150" s="67"/>
      <c r="D150" s="68"/>
      <c r="E150" s="67"/>
      <c r="F150" s="70"/>
      <c r="G150" s="67"/>
      <c r="H150" s="71"/>
      <c r="I150" s="72"/>
      <c r="J150" s="72"/>
      <c r="K150" s="36"/>
      <c r="L150" s="73"/>
      <c r="M150" s="73"/>
      <c r="N150" s="74"/>
      <c r="O150" s="80" t="s">
        <v>2286</v>
      </c>
      <c r="P150" s="82">
        <v>42757.719189814816</v>
      </c>
      <c r="Q150" s="80" t="s">
        <v>2291</v>
      </c>
      <c r="R150" s="80"/>
      <c r="S150" s="80"/>
      <c r="T150" s="80" t="s">
        <v>3287</v>
      </c>
      <c r="U150" s="82">
        <v>42757.719189814816</v>
      </c>
      <c r="V150" s="84" t="s">
        <v>3466</v>
      </c>
      <c r="W150" s="80"/>
      <c r="X150" s="80"/>
      <c r="Y150" s="83" t="s">
        <v>5466</v>
      </c>
      <c r="Z150" s="80"/>
    </row>
    <row r="151" spans="1:26" x14ac:dyDescent="0.25">
      <c r="A151" s="66" t="s">
        <v>276</v>
      </c>
      <c r="B151" s="66" t="s">
        <v>2107</v>
      </c>
      <c r="C151" s="67"/>
      <c r="D151" s="68"/>
      <c r="E151" s="67"/>
      <c r="F151" s="70"/>
      <c r="G151" s="67"/>
      <c r="H151" s="71"/>
      <c r="I151" s="72"/>
      <c r="J151" s="72"/>
      <c r="K151" s="36"/>
      <c r="L151" s="73"/>
      <c r="M151" s="73"/>
      <c r="N151" s="74"/>
      <c r="O151" s="80" t="s">
        <v>2286</v>
      </c>
      <c r="P151" s="82">
        <v>42757.72042824074</v>
      </c>
      <c r="Q151" s="80" t="s">
        <v>2291</v>
      </c>
      <c r="R151" s="80"/>
      <c r="S151" s="80"/>
      <c r="T151" s="80" t="s">
        <v>3287</v>
      </c>
      <c r="U151" s="82">
        <v>42757.72042824074</v>
      </c>
      <c r="V151" s="84" t="s">
        <v>3467</v>
      </c>
      <c r="W151" s="80"/>
      <c r="X151" s="80"/>
      <c r="Y151" s="83" t="s">
        <v>5467</v>
      </c>
      <c r="Z151" s="80"/>
    </row>
    <row r="152" spans="1:26" x14ac:dyDescent="0.25">
      <c r="A152" s="66" t="s">
        <v>276</v>
      </c>
      <c r="B152" s="66" t="s">
        <v>2108</v>
      </c>
      <c r="C152" s="67"/>
      <c r="D152" s="68"/>
      <c r="E152" s="67"/>
      <c r="F152" s="70"/>
      <c r="G152" s="67"/>
      <c r="H152" s="71"/>
      <c r="I152" s="72"/>
      <c r="J152" s="72"/>
      <c r="K152" s="36"/>
      <c r="L152" s="73"/>
      <c r="M152" s="73"/>
      <c r="N152" s="74"/>
      <c r="O152" s="80" t="s">
        <v>2286</v>
      </c>
      <c r="P152" s="82">
        <v>42757.72042824074</v>
      </c>
      <c r="Q152" s="80" t="s">
        <v>2291</v>
      </c>
      <c r="R152" s="80"/>
      <c r="S152" s="80"/>
      <c r="T152" s="80" t="s">
        <v>3287</v>
      </c>
      <c r="U152" s="82">
        <v>42757.72042824074</v>
      </c>
      <c r="V152" s="84" t="s">
        <v>3467</v>
      </c>
      <c r="W152" s="80"/>
      <c r="X152" s="80"/>
      <c r="Y152" s="83" t="s">
        <v>5467</v>
      </c>
      <c r="Z152" s="80"/>
    </row>
    <row r="153" spans="1:26" x14ac:dyDescent="0.25">
      <c r="A153" s="66" t="s">
        <v>277</v>
      </c>
      <c r="B153" s="66" t="s">
        <v>277</v>
      </c>
      <c r="C153" s="67"/>
      <c r="D153" s="68"/>
      <c r="E153" s="67"/>
      <c r="F153" s="70"/>
      <c r="G153" s="67"/>
      <c r="H153" s="71"/>
      <c r="I153" s="72"/>
      <c r="J153" s="72"/>
      <c r="K153" s="36"/>
      <c r="L153" s="73"/>
      <c r="M153" s="73"/>
      <c r="N153" s="74"/>
      <c r="O153" s="80" t="s">
        <v>179</v>
      </c>
      <c r="P153" s="82">
        <v>42757.720937500002</v>
      </c>
      <c r="Q153" s="80" t="s">
        <v>2306</v>
      </c>
      <c r="R153" s="80"/>
      <c r="S153" s="80"/>
      <c r="T153" s="80"/>
      <c r="U153" s="82">
        <v>42757.720937500002</v>
      </c>
      <c r="V153" s="84" t="s">
        <v>3468</v>
      </c>
      <c r="W153" s="80"/>
      <c r="X153" s="80"/>
      <c r="Y153" s="83" t="s">
        <v>5468</v>
      </c>
      <c r="Z153" s="80"/>
    </row>
    <row r="154" spans="1:26" x14ac:dyDescent="0.25">
      <c r="A154" s="66" t="s">
        <v>278</v>
      </c>
      <c r="B154" s="66" t="s">
        <v>2107</v>
      </c>
      <c r="C154" s="67"/>
      <c r="D154" s="68"/>
      <c r="E154" s="67"/>
      <c r="F154" s="70"/>
      <c r="G154" s="67"/>
      <c r="H154" s="71"/>
      <c r="I154" s="72"/>
      <c r="J154" s="72"/>
      <c r="K154" s="36"/>
      <c r="L154" s="73"/>
      <c r="M154" s="73"/>
      <c r="N154" s="74"/>
      <c r="O154" s="80" t="s">
        <v>2286</v>
      </c>
      <c r="P154" s="82">
        <v>42757.72152777778</v>
      </c>
      <c r="Q154" s="80" t="s">
        <v>2291</v>
      </c>
      <c r="R154" s="80"/>
      <c r="S154" s="80"/>
      <c r="T154" s="80" t="s">
        <v>3287</v>
      </c>
      <c r="U154" s="82">
        <v>42757.72152777778</v>
      </c>
      <c r="V154" s="84" t="s">
        <v>3469</v>
      </c>
      <c r="W154" s="80"/>
      <c r="X154" s="80"/>
      <c r="Y154" s="83" t="s">
        <v>5469</v>
      </c>
      <c r="Z154" s="80"/>
    </row>
    <row r="155" spans="1:26" x14ac:dyDescent="0.25">
      <c r="A155" s="66" t="s">
        <v>278</v>
      </c>
      <c r="B155" s="66" t="s">
        <v>2108</v>
      </c>
      <c r="C155" s="67"/>
      <c r="D155" s="68"/>
      <c r="E155" s="67"/>
      <c r="F155" s="70"/>
      <c r="G155" s="67"/>
      <c r="H155" s="71"/>
      <c r="I155" s="72"/>
      <c r="J155" s="72"/>
      <c r="K155" s="36"/>
      <c r="L155" s="73"/>
      <c r="M155" s="73"/>
      <c r="N155" s="74"/>
      <c r="O155" s="80" t="s">
        <v>2286</v>
      </c>
      <c r="P155" s="82">
        <v>42757.72152777778</v>
      </c>
      <c r="Q155" s="80" t="s">
        <v>2291</v>
      </c>
      <c r="R155" s="80"/>
      <c r="S155" s="80"/>
      <c r="T155" s="80" t="s">
        <v>3287</v>
      </c>
      <c r="U155" s="82">
        <v>42757.72152777778</v>
      </c>
      <c r="V155" s="84" t="s">
        <v>3469</v>
      </c>
      <c r="W155" s="80"/>
      <c r="X155" s="80"/>
      <c r="Y155" s="83" t="s">
        <v>5469</v>
      </c>
      <c r="Z155" s="80"/>
    </row>
    <row r="156" spans="1:26" x14ac:dyDescent="0.25">
      <c r="A156" s="66" t="s">
        <v>279</v>
      </c>
      <c r="B156" s="66" t="s">
        <v>2117</v>
      </c>
      <c r="C156" s="67"/>
      <c r="D156" s="68"/>
      <c r="E156" s="67"/>
      <c r="F156" s="70"/>
      <c r="G156" s="67"/>
      <c r="H156" s="71"/>
      <c r="I156" s="72"/>
      <c r="J156" s="72"/>
      <c r="K156" s="36"/>
      <c r="L156" s="73"/>
      <c r="M156" s="73"/>
      <c r="N156" s="74"/>
      <c r="O156" s="80" t="s">
        <v>2286</v>
      </c>
      <c r="P156" s="82">
        <v>42757.722418981481</v>
      </c>
      <c r="Q156" s="80" t="s">
        <v>2300</v>
      </c>
      <c r="R156" s="80"/>
      <c r="S156" s="80"/>
      <c r="T156" s="80" t="s">
        <v>3290</v>
      </c>
      <c r="U156" s="82">
        <v>42757.722418981481</v>
      </c>
      <c r="V156" s="84" t="s">
        <v>3470</v>
      </c>
      <c r="W156" s="80"/>
      <c r="X156" s="80"/>
      <c r="Y156" s="83" t="s">
        <v>5470</v>
      </c>
      <c r="Z156" s="80"/>
    </row>
    <row r="157" spans="1:26" x14ac:dyDescent="0.25">
      <c r="A157" s="66" t="s">
        <v>279</v>
      </c>
      <c r="B157" s="66" t="s">
        <v>2118</v>
      </c>
      <c r="C157" s="67"/>
      <c r="D157" s="68"/>
      <c r="E157" s="67"/>
      <c r="F157" s="70"/>
      <c r="G157" s="67"/>
      <c r="H157" s="71"/>
      <c r="I157" s="72"/>
      <c r="J157" s="72"/>
      <c r="K157" s="36"/>
      <c r="L157" s="73"/>
      <c r="M157" s="73"/>
      <c r="N157" s="74"/>
      <c r="O157" s="80" t="s">
        <v>2286</v>
      </c>
      <c r="P157" s="82">
        <v>42757.722418981481</v>
      </c>
      <c r="Q157" s="80" t="s">
        <v>2300</v>
      </c>
      <c r="R157" s="80"/>
      <c r="S157" s="80"/>
      <c r="T157" s="80" t="s">
        <v>3290</v>
      </c>
      <c r="U157" s="82">
        <v>42757.722418981481</v>
      </c>
      <c r="V157" s="84" t="s">
        <v>3470</v>
      </c>
      <c r="W157" s="80"/>
      <c r="X157" s="80"/>
      <c r="Y157" s="83" t="s">
        <v>5470</v>
      </c>
      <c r="Z157" s="80"/>
    </row>
    <row r="158" spans="1:26" x14ac:dyDescent="0.25">
      <c r="A158" s="66" t="s">
        <v>280</v>
      </c>
      <c r="B158" s="66" t="s">
        <v>2107</v>
      </c>
      <c r="C158" s="67"/>
      <c r="D158" s="68"/>
      <c r="E158" s="67"/>
      <c r="F158" s="70"/>
      <c r="G158" s="67"/>
      <c r="H158" s="71"/>
      <c r="I158" s="72"/>
      <c r="J158" s="72"/>
      <c r="K158" s="36"/>
      <c r="L158" s="73"/>
      <c r="M158" s="73"/>
      <c r="N158" s="74"/>
      <c r="O158" s="80" t="s">
        <v>2286</v>
      </c>
      <c r="P158" s="82">
        <v>42757.723495370374</v>
      </c>
      <c r="Q158" s="80" t="s">
        <v>2291</v>
      </c>
      <c r="R158" s="80"/>
      <c r="S158" s="80"/>
      <c r="T158" s="80" t="s">
        <v>3287</v>
      </c>
      <c r="U158" s="82">
        <v>42757.723495370374</v>
      </c>
      <c r="V158" s="84" t="s">
        <v>3471</v>
      </c>
      <c r="W158" s="80"/>
      <c r="X158" s="80"/>
      <c r="Y158" s="83" t="s">
        <v>5471</v>
      </c>
      <c r="Z158" s="80"/>
    </row>
    <row r="159" spans="1:26" x14ac:dyDescent="0.25">
      <c r="A159" s="66" t="s">
        <v>280</v>
      </c>
      <c r="B159" s="66" t="s">
        <v>2108</v>
      </c>
      <c r="C159" s="67"/>
      <c r="D159" s="68"/>
      <c r="E159" s="67"/>
      <c r="F159" s="70"/>
      <c r="G159" s="67"/>
      <c r="H159" s="71"/>
      <c r="I159" s="72"/>
      <c r="J159" s="72"/>
      <c r="K159" s="36"/>
      <c r="L159" s="73"/>
      <c r="M159" s="73"/>
      <c r="N159" s="74"/>
      <c r="O159" s="80" t="s">
        <v>2286</v>
      </c>
      <c r="P159" s="82">
        <v>42757.723495370374</v>
      </c>
      <c r="Q159" s="80" t="s">
        <v>2291</v>
      </c>
      <c r="R159" s="80"/>
      <c r="S159" s="80"/>
      <c r="T159" s="80" t="s">
        <v>3287</v>
      </c>
      <c r="U159" s="82">
        <v>42757.723495370374</v>
      </c>
      <c r="V159" s="84" t="s">
        <v>3471</v>
      </c>
      <c r="W159" s="80"/>
      <c r="X159" s="80"/>
      <c r="Y159" s="83" t="s">
        <v>5471</v>
      </c>
      <c r="Z159" s="80"/>
    </row>
    <row r="160" spans="1:26" x14ac:dyDescent="0.25">
      <c r="A160" s="66" t="s">
        <v>281</v>
      </c>
      <c r="B160" s="66" t="s">
        <v>2107</v>
      </c>
      <c r="C160" s="67"/>
      <c r="D160" s="68"/>
      <c r="E160" s="67"/>
      <c r="F160" s="70"/>
      <c r="G160" s="67"/>
      <c r="H160" s="71"/>
      <c r="I160" s="72"/>
      <c r="J160" s="72"/>
      <c r="K160" s="36"/>
      <c r="L160" s="73"/>
      <c r="M160" s="73"/>
      <c r="N160" s="74"/>
      <c r="O160" s="80" t="s">
        <v>2286</v>
      </c>
      <c r="P160" s="82">
        <v>42757.72457175926</v>
      </c>
      <c r="Q160" s="80" t="s">
        <v>2291</v>
      </c>
      <c r="R160" s="80"/>
      <c r="S160" s="80"/>
      <c r="T160" s="80" t="s">
        <v>3287</v>
      </c>
      <c r="U160" s="82">
        <v>42757.72457175926</v>
      </c>
      <c r="V160" s="84" t="s">
        <v>3472</v>
      </c>
      <c r="W160" s="80"/>
      <c r="X160" s="80"/>
      <c r="Y160" s="83" t="s">
        <v>5472</v>
      </c>
      <c r="Z160" s="80"/>
    </row>
    <row r="161" spans="1:26" x14ac:dyDescent="0.25">
      <c r="A161" s="66" t="s">
        <v>281</v>
      </c>
      <c r="B161" s="66" t="s">
        <v>2108</v>
      </c>
      <c r="C161" s="67"/>
      <c r="D161" s="68"/>
      <c r="E161" s="67"/>
      <c r="F161" s="70"/>
      <c r="G161" s="67"/>
      <c r="H161" s="71"/>
      <c r="I161" s="72"/>
      <c r="J161" s="72"/>
      <c r="K161" s="36"/>
      <c r="L161" s="73"/>
      <c r="M161" s="73"/>
      <c r="N161" s="74"/>
      <c r="O161" s="80" t="s">
        <v>2286</v>
      </c>
      <c r="P161" s="82">
        <v>42757.72457175926</v>
      </c>
      <c r="Q161" s="80" t="s">
        <v>2291</v>
      </c>
      <c r="R161" s="80"/>
      <c r="S161" s="80"/>
      <c r="T161" s="80" t="s">
        <v>3287</v>
      </c>
      <c r="U161" s="82">
        <v>42757.72457175926</v>
      </c>
      <c r="V161" s="84" t="s">
        <v>3472</v>
      </c>
      <c r="W161" s="80"/>
      <c r="X161" s="80"/>
      <c r="Y161" s="83" t="s">
        <v>5472</v>
      </c>
      <c r="Z161" s="80"/>
    </row>
    <row r="162" spans="1:26" x14ac:dyDescent="0.25">
      <c r="A162" s="66" t="s">
        <v>282</v>
      </c>
      <c r="B162" s="66" t="s">
        <v>2107</v>
      </c>
      <c r="C162" s="67"/>
      <c r="D162" s="68"/>
      <c r="E162" s="67"/>
      <c r="F162" s="70"/>
      <c r="G162" s="67"/>
      <c r="H162" s="71"/>
      <c r="I162" s="72"/>
      <c r="J162" s="72"/>
      <c r="K162" s="36"/>
      <c r="L162" s="73"/>
      <c r="M162" s="73"/>
      <c r="N162" s="74"/>
      <c r="O162" s="80" t="s">
        <v>2286</v>
      </c>
      <c r="P162" s="82">
        <v>42757.725277777776</v>
      </c>
      <c r="Q162" s="80" t="s">
        <v>2291</v>
      </c>
      <c r="R162" s="80"/>
      <c r="S162" s="80"/>
      <c r="T162" s="80" t="s">
        <v>3287</v>
      </c>
      <c r="U162" s="82">
        <v>42757.725277777776</v>
      </c>
      <c r="V162" s="84" t="s">
        <v>3473</v>
      </c>
      <c r="W162" s="80"/>
      <c r="X162" s="80"/>
      <c r="Y162" s="83" t="s">
        <v>5473</v>
      </c>
      <c r="Z162" s="80"/>
    </row>
    <row r="163" spans="1:26" x14ac:dyDescent="0.25">
      <c r="A163" s="66" t="s">
        <v>282</v>
      </c>
      <c r="B163" s="66" t="s">
        <v>2108</v>
      </c>
      <c r="C163" s="67"/>
      <c r="D163" s="68"/>
      <c r="E163" s="67"/>
      <c r="F163" s="70"/>
      <c r="G163" s="67"/>
      <c r="H163" s="71"/>
      <c r="I163" s="72"/>
      <c r="J163" s="72"/>
      <c r="K163" s="36"/>
      <c r="L163" s="73"/>
      <c r="M163" s="73"/>
      <c r="N163" s="74"/>
      <c r="O163" s="80" t="s">
        <v>2286</v>
      </c>
      <c r="P163" s="82">
        <v>42757.725277777776</v>
      </c>
      <c r="Q163" s="80" t="s">
        <v>2291</v>
      </c>
      <c r="R163" s="80"/>
      <c r="S163" s="80"/>
      <c r="T163" s="80" t="s">
        <v>3287</v>
      </c>
      <c r="U163" s="82">
        <v>42757.725277777776</v>
      </c>
      <c r="V163" s="84" t="s">
        <v>3473</v>
      </c>
      <c r="W163" s="80"/>
      <c r="X163" s="80"/>
      <c r="Y163" s="83" t="s">
        <v>5473</v>
      </c>
      <c r="Z163" s="80"/>
    </row>
    <row r="164" spans="1:26" x14ac:dyDescent="0.25">
      <c r="A164" s="66" t="s">
        <v>283</v>
      </c>
      <c r="B164" s="66" t="s">
        <v>2107</v>
      </c>
      <c r="C164" s="67"/>
      <c r="D164" s="68"/>
      <c r="E164" s="67"/>
      <c r="F164" s="70"/>
      <c r="G164" s="67"/>
      <c r="H164" s="71"/>
      <c r="I164" s="72"/>
      <c r="J164" s="72"/>
      <c r="K164" s="36"/>
      <c r="L164" s="73"/>
      <c r="M164" s="73"/>
      <c r="N164" s="74"/>
      <c r="O164" s="80" t="s">
        <v>2286</v>
      </c>
      <c r="P164" s="82">
        <v>42757.725277777776</v>
      </c>
      <c r="Q164" s="80" t="s">
        <v>2291</v>
      </c>
      <c r="R164" s="80"/>
      <c r="S164" s="80"/>
      <c r="T164" s="80" t="s">
        <v>3287</v>
      </c>
      <c r="U164" s="82">
        <v>42757.725277777776</v>
      </c>
      <c r="V164" s="84" t="s">
        <v>3474</v>
      </c>
      <c r="W164" s="80"/>
      <c r="X164" s="80"/>
      <c r="Y164" s="83" t="s">
        <v>5474</v>
      </c>
      <c r="Z164" s="80"/>
    </row>
    <row r="165" spans="1:26" x14ac:dyDescent="0.25">
      <c r="A165" s="66" t="s">
        <v>283</v>
      </c>
      <c r="B165" s="66" t="s">
        <v>2108</v>
      </c>
      <c r="C165" s="67"/>
      <c r="D165" s="68"/>
      <c r="E165" s="67"/>
      <c r="F165" s="70"/>
      <c r="G165" s="67"/>
      <c r="H165" s="71"/>
      <c r="I165" s="72"/>
      <c r="J165" s="72"/>
      <c r="K165" s="36"/>
      <c r="L165" s="73"/>
      <c r="M165" s="73"/>
      <c r="N165" s="74"/>
      <c r="O165" s="80" t="s">
        <v>2286</v>
      </c>
      <c r="P165" s="82">
        <v>42757.725277777776</v>
      </c>
      <c r="Q165" s="80" t="s">
        <v>2291</v>
      </c>
      <c r="R165" s="80"/>
      <c r="S165" s="80"/>
      <c r="T165" s="80" t="s">
        <v>3287</v>
      </c>
      <c r="U165" s="82">
        <v>42757.725277777776</v>
      </c>
      <c r="V165" s="84" t="s">
        <v>3474</v>
      </c>
      <c r="W165" s="80"/>
      <c r="X165" s="80"/>
      <c r="Y165" s="83" t="s">
        <v>5474</v>
      </c>
      <c r="Z165" s="80"/>
    </row>
    <row r="166" spans="1:26" x14ac:dyDescent="0.25">
      <c r="A166" s="66" t="s">
        <v>284</v>
      </c>
      <c r="B166" s="66" t="s">
        <v>2104</v>
      </c>
      <c r="C166" s="67"/>
      <c r="D166" s="68"/>
      <c r="E166" s="67"/>
      <c r="F166" s="70"/>
      <c r="G166" s="67"/>
      <c r="H166" s="71"/>
      <c r="I166" s="72"/>
      <c r="J166" s="72"/>
      <c r="K166" s="36"/>
      <c r="L166" s="73"/>
      <c r="M166" s="73"/>
      <c r="N166" s="74"/>
      <c r="O166" s="80" t="s">
        <v>2286</v>
      </c>
      <c r="P166" s="82">
        <v>42757.725381944445</v>
      </c>
      <c r="Q166" s="80" t="s">
        <v>2288</v>
      </c>
      <c r="R166" s="80"/>
      <c r="S166" s="80"/>
      <c r="T166" s="80"/>
      <c r="U166" s="82">
        <v>42757.725381944445</v>
      </c>
      <c r="V166" s="84" t="s">
        <v>3475</v>
      </c>
      <c r="W166" s="80"/>
      <c r="X166" s="80"/>
      <c r="Y166" s="83" t="s">
        <v>5475</v>
      </c>
      <c r="Z166" s="80"/>
    </row>
    <row r="167" spans="1:26" x14ac:dyDescent="0.25">
      <c r="A167" s="66" t="s">
        <v>285</v>
      </c>
      <c r="B167" s="66" t="s">
        <v>2107</v>
      </c>
      <c r="C167" s="67"/>
      <c r="D167" s="68"/>
      <c r="E167" s="67"/>
      <c r="F167" s="70"/>
      <c r="G167" s="67"/>
      <c r="H167" s="71"/>
      <c r="I167" s="72"/>
      <c r="J167" s="72"/>
      <c r="K167" s="36"/>
      <c r="L167" s="73"/>
      <c r="M167" s="73"/>
      <c r="N167" s="74"/>
      <c r="O167" s="80" t="s">
        <v>2286</v>
      </c>
      <c r="P167" s="82">
        <v>42757.725844907407</v>
      </c>
      <c r="Q167" s="80" t="s">
        <v>2291</v>
      </c>
      <c r="R167" s="80"/>
      <c r="S167" s="80"/>
      <c r="T167" s="80" t="s">
        <v>3287</v>
      </c>
      <c r="U167" s="82">
        <v>42757.725844907407</v>
      </c>
      <c r="V167" s="84" t="s">
        <v>3476</v>
      </c>
      <c r="W167" s="80"/>
      <c r="X167" s="80"/>
      <c r="Y167" s="83" t="s">
        <v>5476</v>
      </c>
      <c r="Z167" s="80"/>
    </row>
    <row r="168" spans="1:26" x14ac:dyDescent="0.25">
      <c r="A168" s="66" t="s">
        <v>285</v>
      </c>
      <c r="B168" s="66" t="s">
        <v>2108</v>
      </c>
      <c r="C168" s="67"/>
      <c r="D168" s="68"/>
      <c r="E168" s="67"/>
      <c r="F168" s="70"/>
      <c r="G168" s="67"/>
      <c r="H168" s="71"/>
      <c r="I168" s="72"/>
      <c r="J168" s="72"/>
      <c r="K168" s="36"/>
      <c r="L168" s="73"/>
      <c r="M168" s="73"/>
      <c r="N168" s="74"/>
      <c r="O168" s="80" t="s">
        <v>2286</v>
      </c>
      <c r="P168" s="82">
        <v>42757.725844907407</v>
      </c>
      <c r="Q168" s="80" t="s">
        <v>2291</v>
      </c>
      <c r="R168" s="80"/>
      <c r="S168" s="80"/>
      <c r="T168" s="80" t="s">
        <v>3287</v>
      </c>
      <c r="U168" s="82">
        <v>42757.725844907407</v>
      </c>
      <c r="V168" s="84" t="s">
        <v>3476</v>
      </c>
      <c r="W168" s="80"/>
      <c r="X168" s="80"/>
      <c r="Y168" s="83" t="s">
        <v>5476</v>
      </c>
      <c r="Z168" s="80"/>
    </row>
    <row r="169" spans="1:26" x14ac:dyDescent="0.25">
      <c r="A169" s="66" t="s">
        <v>286</v>
      </c>
      <c r="B169" s="66" t="s">
        <v>2107</v>
      </c>
      <c r="C169" s="67"/>
      <c r="D169" s="68"/>
      <c r="E169" s="67"/>
      <c r="F169" s="70"/>
      <c r="G169" s="67"/>
      <c r="H169" s="71"/>
      <c r="I169" s="72"/>
      <c r="J169" s="72"/>
      <c r="K169" s="36"/>
      <c r="L169" s="73"/>
      <c r="M169" s="73"/>
      <c r="N169" s="74"/>
      <c r="O169" s="80" t="s">
        <v>2286</v>
      </c>
      <c r="P169" s="82">
        <v>42757.726863425924</v>
      </c>
      <c r="Q169" s="80" t="s">
        <v>2291</v>
      </c>
      <c r="R169" s="80"/>
      <c r="S169" s="80"/>
      <c r="T169" s="80" t="s">
        <v>3287</v>
      </c>
      <c r="U169" s="82">
        <v>42757.726863425924</v>
      </c>
      <c r="V169" s="84" t="s">
        <v>3477</v>
      </c>
      <c r="W169" s="80"/>
      <c r="X169" s="80"/>
      <c r="Y169" s="83" t="s">
        <v>5477</v>
      </c>
      <c r="Z169" s="80"/>
    </row>
    <row r="170" spans="1:26" x14ac:dyDescent="0.25">
      <c r="A170" s="66" t="s">
        <v>286</v>
      </c>
      <c r="B170" s="66" t="s">
        <v>2108</v>
      </c>
      <c r="C170" s="67"/>
      <c r="D170" s="68"/>
      <c r="E170" s="67"/>
      <c r="F170" s="70"/>
      <c r="G170" s="67"/>
      <c r="H170" s="71"/>
      <c r="I170" s="72"/>
      <c r="J170" s="72"/>
      <c r="K170" s="36"/>
      <c r="L170" s="73"/>
      <c r="M170" s="73"/>
      <c r="N170" s="74"/>
      <c r="O170" s="80" t="s">
        <v>2286</v>
      </c>
      <c r="P170" s="82">
        <v>42757.726863425924</v>
      </c>
      <c r="Q170" s="80" t="s">
        <v>2291</v>
      </c>
      <c r="R170" s="80"/>
      <c r="S170" s="80"/>
      <c r="T170" s="80" t="s">
        <v>3287</v>
      </c>
      <c r="U170" s="82">
        <v>42757.726863425924</v>
      </c>
      <c r="V170" s="84" t="s">
        <v>3477</v>
      </c>
      <c r="W170" s="80"/>
      <c r="X170" s="80"/>
      <c r="Y170" s="83" t="s">
        <v>5477</v>
      </c>
      <c r="Z170" s="80"/>
    </row>
    <row r="171" spans="1:26" x14ac:dyDescent="0.25">
      <c r="A171" s="66" t="s">
        <v>287</v>
      </c>
      <c r="B171" s="66" t="s">
        <v>2107</v>
      </c>
      <c r="C171" s="67"/>
      <c r="D171" s="68"/>
      <c r="E171" s="67"/>
      <c r="F171" s="70"/>
      <c r="G171" s="67"/>
      <c r="H171" s="71"/>
      <c r="I171" s="72"/>
      <c r="J171" s="72"/>
      <c r="K171" s="36"/>
      <c r="L171" s="73"/>
      <c r="M171" s="73"/>
      <c r="N171" s="74"/>
      <c r="O171" s="80" t="s">
        <v>2286</v>
      </c>
      <c r="P171" s="82">
        <v>42757.728518518517</v>
      </c>
      <c r="Q171" s="80" t="s">
        <v>2291</v>
      </c>
      <c r="R171" s="80"/>
      <c r="S171" s="80"/>
      <c r="T171" s="80" t="s">
        <v>3287</v>
      </c>
      <c r="U171" s="82">
        <v>42757.728518518517</v>
      </c>
      <c r="V171" s="84" t="s">
        <v>3478</v>
      </c>
      <c r="W171" s="80"/>
      <c r="X171" s="80"/>
      <c r="Y171" s="83" t="s">
        <v>5478</v>
      </c>
      <c r="Z171" s="80"/>
    </row>
    <row r="172" spans="1:26" x14ac:dyDescent="0.25">
      <c r="A172" s="66" t="s">
        <v>287</v>
      </c>
      <c r="B172" s="66" t="s">
        <v>2108</v>
      </c>
      <c r="C172" s="67"/>
      <c r="D172" s="68"/>
      <c r="E172" s="67"/>
      <c r="F172" s="70"/>
      <c r="G172" s="67"/>
      <c r="H172" s="71"/>
      <c r="I172" s="72"/>
      <c r="J172" s="72"/>
      <c r="K172" s="36"/>
      <c r="L172" s="73"/>
      <c r="M172" s="73"/>
      <c r="N172" s="74"/>
      <c r="O172" s="80" t="s">
        <v>2286</v>
      </c>
      <c r="P172" s="82">
        <v>42757.728518518517</v>
      </c>
      <c r="Q172" s="80" t="s">
        <v>2291</v>
      </c>
      <c r="R172" s="80"/>
      <c r="S172" s="80"/>
      <c r="T172" s="80" t="s">
        <v>3287</v>
      </c>
      <c r="U172" s="82">
        <v>42757.728518518517</v>
      </c>
      <c r="V172" s="84" t="s">
        <v>3478</v>
      </c>
      <c r="W172" s="80"/>
      <c r="X172" s="80"/>
      <c r="Y172" s="83" t="s">
        <v>5478</v>
      </c>
      <c r="Z172" s="80"/>
    </row>
    <row r="173" spans="1:26" x14ac:dyDescent="0.25">
      <c r="A173" s="66" t="s">
        <v>288</v>
      </c>
      <c r="B173" s="66" t="s">
        <v>2114</v>
      </c>
      <c r="C173" s="67"/>
      <c r="D173" s="68"/>
      <c r="E173" s="67"/>
      <c r="F173" s="70"/>
      <c r="G173" s="67"/>
      <c r="H173" s="71"/>
      <c r="I173" s="72"/>
      <c r="J173" s="72"/>
      <c r="K173" s="36"/>
      <c r="L173" s="73"/>
      <c r="M173" s="73"/>
      <c r="N173" s="74"/>
      <c r="O173" s="80" t="s">
        <v>2286</v>
      </c>
      <c r="P173" s="82">
        <v>42757.72965277778</v>
      </c>
      <c r="Q173" s="80" t="s">
        <v>2295</v>
      </c>
      <c r="R173" s="80"/>
      <c r="S173" s="80"/>
      <c r="T173" s="80"/>
      <c r="U173" s="82">
        <v>42757.72965277778</v>
      </c>
      <c r="V173" s="84" t="s">
        <v>3479</v>
      </c>
      <c r="W173" s="80"/>
      <c r="X173" s="80"/>
      <c r="Y173" s="83" t="s">
        <v>5479</v>
      </c>
      <c r="Z173" s="80"/>
    </row>
    <row r="174" spans="1:26" x14ac:dyDescent="0.25">
      <c r="A174" s="66" t="s">
        <v>289</v>
      </c>
      <c r="B174" s="66" t="s">
        <v>289</v>
      </c>
      <c r="C174" s="67"/>
      <c r="D174" s="68"/>
      <c r="E174" s="67"/>
      <c r="F174" s="70"/>
      <c r="G174" s="67"/>
      <c r="H174" s="71"/>
      <c r="I174" s="72"/>
      <c r="J174" s="72"/>
      <c r="K174" s="36"/>
      <c r="L174" s="73"/>
      <c r="M174" s="73"/>
      <c r="N174" s="74"/>
      <c r="O174" s="80" t="s">
        <v>179</v>
      </c>
      <c r="P174" s="82">
        <v>42757.729259259257</v>
      </c>
      <c r="Q174" s="80" t="s">
        <v>2307</v>
      </c>
      <c r="R174" s="84" t="s">
        <v>2950</v>
      </c>
      <c r="S174" s="80" t="s">
        <v>3187</v>
      </c>
      <c r="T174" s="80"/>
      <c r="U174" s="82">
        <v>42757.729259259257</v>
      </c>
      <c r="V174" s="84" t="s">
        <v>3480</v>
      </c>
      <c r="W174" s="80"/>
      <c r="X174" s="80"/>
      <c r="Y174" s="83" t="s">
        <v>5480</v>
      </c>
      <c r="Z174" s="80"/>
    </row>
    <row r="175" spans="1:26" x14ac:dyDescent="0.25">
      <c r="A175" s="66" t="s">
        <v>290</v>
      </c>
      <c r="B175" s="66" t="s">
        <v>289</v>
      </c>
      <c r="C175" s="67"/>
      <c r="D175" s="68"/>
      <c r="E175" s="67"/>
      <c r="F175" s="70"/>
      <c r="G175" s="67"/>
      <c r="H175" s="71"/>
      <c r="I175" s="72"/>
      <c r="J175" s="72"/>
      <c r="K175" s="36"/>
      <c r="L175" s="73"/>
      <c r="M175" s="73"/>
      <c r="N175" s="74"/>
      <c r="O175" s="80" t="s">
        <v>2286</v>
      </c>
      <c r="P175" s="82">
        <v>42757.730092592596</v>
      </c>
      <c r="Q175" s="80" t="s">
        <v>2308</v>
      </c>
      <c r="R175" s="80"/>
      <c r="S175" s="80"/>
      <c r="T175" s="80"/>
      <c r="U175" s="82">
        <v>42757.730092592596</v>
      </c>
      <c r="V175" s="84" t="s">
        <v>3481</v>
      </c>
      <c r="W175" s="80"/>
      <c r="X175" s="80"/>
      <c r="Y175" s="83" t="s">
        <v>5481</v>
      </c>
      <c r="Z175" s="80"/>
    </row>
    <row r="176" spans="1:26" x14ac:dyDescent="0.25">
      <c r="A176" s="66" t="s">
        <v>291</v>
      </c>
      <c r="B176" s="66" t="s">
        <v>2124</v>
      </c>
      <c r="C176" s="67"/>
      <c r="D176" s="68"/>
      <c r="E176" s="67"/>
      <c r="F176" s="70"/>
      <c r="G176" s="67"/>
      <c r="H176" s="71"/>
      <c r="I176" s="72"/>
      <c r="J176" s="72"/>
      <c r="K176" s="36"/>
      <c r="L176" s="73"/>
      <c r="M176" s="73"/>
      <c r="N176" s="74"/>
      <c r="O176" s="80" t="s">
        <v>2286</v>
      </c>
      <c r="P176" s="82">
        <v>42757.731539351851</v>
      </c>
      <c r="Q176" s="80" t="s">
        <v>2309</v>
      </c>
      <c r="R176" s="80"/>
      <c r="S176" s="80"/>
      <c r="T176" s="80" t="s">
        <v>3290</v>
      </c>
      <c r="U176" s="82">
        <v>42757.731539351851</v>
      </c>
      <c r="V176" s="84" t="s">
        <v>3482</v>
      </c>
      <c r="W176" s="80"/>
      <c r="X176" s="80"/>
      <c r="Y176" s="83" t="s">
        <v>5482</v>
      </c>
      <c r="Z176" s="80"/>
    </row>
    <row r="177" spans="1:26" x14ac:dyDescent="0.25">
      <c r="A177" s="66" t="s">
        <v>292</v>
      </c>
      <c r="B177" s="66" t="s">
        <v>2107</v>
      </c>
      <c r="C177" s="67"/>
      <c r="D177" s="68"/>
      <c r="E177" s="67"/>
      <c r="F177" s="70"/>
      <c r="G177" s="67"/>
      <c r="H177" s="71"/>
      <c r="I177" s="72"/>
      <c r="J177" s="72"/>
      <c r="K177" s="36"/>
      <c r="L177" s="73"/>
      <c r="M177" s="73"/>
      <c r="N177" s="74"/>
      <c r="O177" s="80" t="s">
        <v>2286</v>
      </c>
      <c r="P177" s="82">
        <v>42757.73233796296</v>
      </c>
      <c r="Q177" s="80" t="s">
        <v>2291</v>
      </c>
      <c r="R177" s="80"/>
      <c r="S177" s="80"/>
      <c r="T177" s="80" t="s">
        <v>3287</v>
      </c>
      <c r="U177" s="82">
        <v>42757.73233796296</v>
      </c>
      <c r="V177" s="84" t="s">
        <v>3483</v>
      </c>
      <c r="W177" s="80"/>
      <c r="X177" s="80"/>
      <c r="Y177" s="83" t="s">
        <v>5483</v>
      </c>
      <c r="Z177" s="80"/>
    </row>
    <row r="178" spans="1:26" x14ac:dyDescent="0.25">
      <c r="A178" s="66" t="s">
        <v>292</v>
      </c>
      <c r="B178" s="66" t="s">
        <v>2108</v>
      </c>
      <c r="C178" s="67"/>
      <c r="D178" s="68"/>
      <c r="E178" s="67"/>
      <c r="F178" s="70"/>
      <c r="G178" s="67"/>
      <c r="H178" s="71"/>
      <c r="I178" s="72"/>
      <c r="J178" s="72"/>
      <c r="K178" s="36"/>
      <c r="L178" s="73"/>
      <c r="M178" s="73"/>
      <c r="N178" s="74"/>
      <c r="O178" s="80" t="s">
        <v>2286</v>
      </c>
      <c r="P178" s="82">
        <v>42757.73233796296</v>
      </c>
      <c r="Q178" s="80" t="s">
        <v>2291</v>
      </c>
      <c r="R178" s="80"/>
      <c r="S178" s="80"/>
      <c r="T178" s="80" t="s">
        <v>3287</v>
      </c>
      <c r="U178" s="82">
        <v>42757.73233796296</v>
      </c>
      <c r="V178" s="84" t="s">
        <v>3483</v>
      </c>
      <c r="W178" s="80"/>
      <c r="X178" s="80"/>
      <c r="Y178" s="83" t="s">
        <v>5483</v>
      </c>
      <c r="Z178" s="80"/>
    </row>
    <row r="179" spans="1:26" x14ac:dyDescent="0.25">
      <c r="A179" s="66" t="s">
        <v>293</v>
      </c>
      <c r="B179" s="66" t="s">
        <v>2107</v>
      </c>
      <c r="C179" s="67"/>
      <c r="D179" s="68"/>
      <c r="E179" s="67"/>
      <c r="F179" s="70"/>
      <c r="G179" s="67"/>
      <c r="H179" s="71"/>
      <c r="I179" s="72"/>
      <c r="J179" s="72"/>
      <c r="K179" s="36"/>
      <c r="L179" s="73"/>
      <c r="M179" s="73"/>
      <c r="N179" s="74"/>
      <c r="O179" s="80" t="s">
        <v>2286</v>
      </c>
      <c r="P179" s="82">
        <v>42757.73238425926</v>
      </c>
      <c r="Q179" s="80" t="s">
        <v>2291</v>
      </c>
      <c r="R179" s="80"/>
      <c r="S179" s="80"/>
      <c r="T179" s="80" t="s">
        <v>3287</v>
      </c>
      <c r="U179" s="82">
        <v>42757.73238425926</v>
      </c>
      <c r="V179" s="84" t="s">
        <v>3484</v>
      </c>
      <c r="W179" s="80"/>
      <c r="X179" s="80"/>
      <c r="Y179" s="83" t="s">
        <v>5484</v>
      </c>
      <c r="Z179" s="80"/>
    </row>
    <row r="180" spans="1:26" x14ac:dyDescent="0.25">
      <c r="A180" s="66" t="s">
        <v>293</v>
      </c>
      <c r="B180" s="66" t="s">
        <v>2108</v>
      </c>
      <c r="C180" s="67"/>
      <c r="D180" s="68"/>
      <c r="E180" s="67"/>
      <c r="F180" s="70"/>
      <c r="G180" s="67"/>
      <c r="H180" s="71"/>
      <c r="I180" s="72"/>
      <c r="J180" s="72"/>
      <c r="K180" s="36"/>
      <c r="L180" s="73"/>
      <c r="M180" s="73"/>
      <c r="N180" s="74"/>
      <c r="O180" s="80" t="s">
        <v>2286</v>
      </c>
      <c r="P180" s="82">
        <v>42757.73238425926</v>
      </c>
      <c r="Q180" s="80" t="s">
        <v>2291</v>
      </c>
      <c r="R180" s="80"/>
      <c r="S180" s="80"/>
      <c r="T180" s="80" t="s">
        <v>3287</v>
      </c>
      <c r="U180" s="82">
        <v>42757.73238425926</v>
      </c>
      <c r="V180" s="84" t="s">
        <v>3484</v>
      </c>
      <c r="W180" s="80"/>
      <c r="X180" s="80"/>
      <c r="Y180" s="83" t="s">
        <v>5484</v>
      </c>
      <c r="Z180" s="80"/>
    </row>
    <row r="181" spans="1:26" x14ac:dyDescent="0.25">
      <c r="A181" s="66" t="s">
        <v>294</v>
      </c>
      <c r="B181" s="66" t="s">
        <v>2107</v>
      </c>
      <c r="C181" s="67"/>
      <c r="D181" s="68"/>
      <c r="E181" s="67"/>
      <c r="F181" s="70"/>
      <c r="G181" s="67"/>
      <c r="H181" s="71"/>
      <c r="I181" s="72"/>
      <c r="J181" s="72"/>
      <c r="K181" s="36"/>
      <c r="L181" s="73"/>
      <c r="M181" s="73"/>
      <c r="N181" s="74"/>
      <c r="O181" s="80" t="s">
        <v>2286</v>
      </c>
      <c r="P181" s="82">
        <v>42757.733912037038</v>
      </c>
      <c r="Q181" s="80" t="s">
        <v>2291</v>
      </c>
      <c r="R181" s="80"/>
      <c r="S181" s="80"/>
      <c r="T181" s="80" t="s">
        <v>3287</v>
      </c>
      <c r="U181" s="82">
        <v>42757.733912037038</v>
      </c>
      <c r="V181" s="84" t="s">
        <v>3485</v>
      </c>
      <c r="W181" s="80"/>
      <c r="X181" s="80"/>
      <c r="Y181" s="83" t="s">
        <v>5485</v>
      </c>
      <c r="Z181" s="80"/>
    </row>
    <row r="182" spans="1:26" x14ac:dyDescent="0.25">
      <c r="A182" s="66" t="s">
        <v>294</v>
      </c>
      <c r="B182" s="66" t="s">
        <v>2108</v>
      </c>
      <c r="C182" s="67"/>
      <c r="D182" s="68"/>
      <c r="E182" s="67"/>
      <c r="F182" s="70"/>
      <c r="G182" s="67"/>
      <c r="H182" s="71"/>
      <c r="I182" s="72"/>
      <c r="J182" s="72"/>
      <c r="K182" s="36"/>
      <c r="L182" s="73"/>
      <c r="M182" s="73"/>
      <c r="N182" s="74"/>
      <c r="O182" s="80" t="s">
        <v>2286</v>
      </c>
      <c r="P182" s="82">
        <v>42757.733912037038</v>
      </c>
      <c r="Q182" s="80" t="s">
        <v>2291</v>
      </c>
      <c r="R182" s="80"/>
      <c r="S182" s="80"/>
      <c r="T182" s="80" t="s">
        <v>3287</v>
      </c>
      <c r="U182" s="82">
        <v>42757.733912037038</v>
      </c>
      <c r="V182" s="84" t="s">
        <v>3485</v>
      </c>
      <c r="W182" s="80"/>
      <c r="X182" s="80"/>
      <c r="Y182" s="83" t="s">
        <v>5485</v>
      </c>
      <c r="Z182" s="80"/>
    </row>
    <row r="183" spans="1:26" x14ac:dyDescent="0.25">
      <c r="A183" s="66" t="s">
        <v>295</v>
      </c>
      <c r="B183" s="66" t="s">
        <v>2107</v>
      </c>
      <c r="C183" s="67"/>
      <c r="D183" s="68"/>
      <c r="E183" s="67"/>
      <c r="F183" s="70"/>
      <c r="G183" s="67"/>
      <c r="H183" s="71"/>
      <c r="I183" s="72"/>
      <c r="J183" s="72"/>
      <c r="K183" s="36"/>
      <c r="L183" s="73"/>
      <c r="M183" s="73"/>
      <c r="N183" s="74"/>
      <c r="O183" s="80" t="s">
        <v>2286</v>
      </c>
      <c r="P183" s="82">
        <v>42757.7341087963</v>
      </c>
      <c r="Q183" s="80" t="s">
        <v>2291</v>
      </c>
      <c r="R183" s="80"/>
      <c r="S183" s="80"/>
      <c r="T183" s="80" t="s">
        <v>3287</v>
      </c>
      <c r="U183" s="82">
        <v>42757.7341087963</v>
      </c>
      <c r="V183" s="84" t="s">
        <v>3486</v>
      </c>
      <c r="W183" s="80"/>
      <c r="X183" s="80"/>
      <c r="Y183" s="83" t="s">
        <v>5486</v>
      </c>
      <c r="Z183" s="80"/>
    </row>
    <row r="184" spans="1:26" x14ac:dyDescent="0.25">
      <c r="A184" s="66" t="s">
        <v>295</v>
      </c>
      <c r="B184" s="66" t="s">
        <v>2108</v>
      </c>
      <c r="C184" s="67"/>
      <c r="D184" s="68"/>
      <c r="E184" s="67"/>
      <c r="F184" s="70"/>
      <c r="G184" s="67"/>
      <c r="H184" s="71"/>
      <c r="I184" s="72"/>
      <c r="J184" s="72"/>
      <c r="K184" s="36"/>
      <c r="L184" s="73"/>
      <c r="M184" s="73"/>
      <c r="N184" s="74"/>
      <c r="O184" s="80" t="s">
        <v>2286</v>
      </c>
      <c r="P184" s="82">
        <v>42757.7341087963</v>
      </c>
      <c r="Q184" s="80" t="s">
        <v>2291</v>
      </c>
      <c r="R184" s="80"/>
      <c r="S184" s="80"/>
      <c r="T184" s="80" t="s">
        <v>3287</v>
      </c>
      <c r="U184" s="82">
        <v>42757.7341087963</v>
      </c>
      <c r="V184" s="84" t="s">
        <v>3486</v>
      </c>
      <c r="W184" s="80"/>
      <c r="X184" s="80"/>
      <c r="Y184" s="83" t="s">
        <v>5486</v>
      </c>
      <c r="Z184" s="80"/>
    </row>
    <row r="185" spans="1:26" x14ac:dyDescent="0.25">
      <c r="A185" s="66" t="s">
        <v>296</v>
      </c>
      <c r="B185" s="66" t="s">
        <v>2107</v>
      </c>
      <c r="C185" s="67"/>
      <c r="D185" s="68"/>
      <c r="E185" s="67"/>
      <c r="F185" s="70"/>
      <c r="G185" s="67"/>
      <c r="H185" s="71"/>
      <c r="I185" s="72"/>
      <c r="J185" s="72"/>
      <c r="K185" s="36"/>
      <c r="L185" s="73"/>
      <c r="M185" s="73"/>
      <c r="N185" s="74"/>
      <c r="O185" s="80" t="s">
        <v>2286</v>
      </c>
      <c r="P185" s="82">
        <v>42757.735520833332</v>
      </c>
      <c r="Q185" s="80" t="s">
        <v>2291</v>
      </c>
      <c r="R185" s="80"/>
      <c r="S185" s="80"/>
      <c r="T185" s="80" t="s">
        <v>3287</v>
      </c>
      <c r="U185" s="82">
        <v>42757.735520833332</v>
      </c>
      <c r="V185" s="84" t="s">
        <v>3487</v>
      </c>
      <c r="W185" s="80"/>
      <c r="X185" s="80"/>
      <c r="Y185" s="83" t="s">
        <v>5487</v>
      </c>
      <c r="Z185" s="80"/>
    </row>
    <row r="186" spans="1:26" x14ac:dyDescent="0.25">
      <c r="A186" s="66" t="s">
        <v>296</v>
      </c>
      <c r="B186" s="66" t="s">
        <v>2108</v>
      </c>
      <c r="C186" s="67"/>
      <c r="D186" s="68"/>
      <c r="E186" s="67"/>
      <c r="F186" s="70"/>
      <c r="G186" s="67"/>
      <c r="H186" s="71"/>
      <c r="I186" s="72"/>
      <c r="J186" s="72"/>
      <c r="K186" s="36"/>
      <c r="L186" s="73"/>
      <c r="M186" s="73"/>
      <c r="N186" s="74"/>
      <c r="O186" s="80" t="s">
        <v>2286</v>
      </c>
      <c r="P186" s="82">
        <v>42757.735520833332</v>
      </c>
      <c r="Q186" s="80" t="s">
        <v>2291</v>
      </c>
      <c r="R186" s="80"/>
      <c r="S186" s="80"/>
      <c r="T186" s="80" t="s">
        <v>3287</v>
      </c>
      <c r="U186" s="82">
        <v>42757.735520833332</v>
      </c>
      <c r="V186" s="84" t="s">
        <v>3487</v>
      </c>
      <c r="W186" s="80"/>
      <c r="X186" s="80"/>
      <c r="Y186" s="83" t="s">
        <v>5487</v>
      </c>
      <c r="Z186" s="80"/>
    </row>
    <row r="187" spans="1:26" x14ac:dyDescent="0.25">
      <c r="A187" s="66" t="s">
        <v>297</v>
      </c>
      <c r="B187" s="66" t="s">
        <v>2107</v>
      </c>
      <c r="C187" s="67"/>
      <c r="D187" s="68"/>
      <c r="E187" s="67"/>
      <c r="F187" s="70"/>
      <c r="G187" s="67"/>
      <c r="H187" s="71"/>
      <c r="I187" s="72"/>
      <c r="J187" s="72"/>
      <c r="K187" s="36"/>
      <c r="L187" s="73"/>
      <c r="M187" s="73"/>
      <c r="N187" s="74"/>
      <c r="O187" s="80" t="s">
        <v>2286</v>
      </c>
      <c r="P187" s="82">
        <v>42757.738761574074</v>
      </c>
      <c r="Q187" s="80" t="s">
        <v>2291</v>
      </c>
      <c r="R187" s="80"/>
      <c r="S187" s="80"/>
      <c r="T187" s="80" t="s">
        <v>3287</v>
      </c>
      <c r="U187" s="82">
        <v>42757.738761574074</v>
      </c>
      <c r="V187" s="84" t="s">
        <v>3488</v>
      </c>
      <c r="W187" s="80"/>
      <c r="X187" s="80"/>
      <c r="Y187" s="83" t="s">
        <v>5488</v>
      </c>
      <c r="Z187" s="80"/>
    </row>
    <row r="188" spans="1:26" x14ac:dyDescent="0.25">
      <c r="A188" s="66" t="s">
        <v>297</v>
      </c>
      <c r="B188" s="66" t="s">
        <v>2108</v>
      </c>
      <c r="C188" s="67"/>
      <c r="D188" s="68"/>
      <c r="E188" s="67"/>
      <c r="F188" s="70"/>
      <c r="G188" s="67"/>
      <c r="H188" s="71"/>
      <c r="I188" s="72"/>
      <c r="J188" s="72"/>
      <c r="K188" s="36"/>
      <c r="L188" s="73"/>
      <c r="M188" s="73"/>
      <c r="N188" s="74"/>
      <c r="O188" s="80" t="s">
        <v>2286</v>
      </c>
      <c r="P188" s="82">
        <v>42757.738761574074</v>
      </c>
      <c r="Q188" s="80" t="s">
        <v>2291</v>
      </c>
      <c r="R188" s="80"/>
      <c r="S188" s="80"/>
      <c r="T188" s="80" t="s">
        <v>3287</v>
      </c>
      <c r="U188" s="82">
        <v>42757.738761574074</v>
      </c>
      <c r="V188" s="84" t="s">
        <v>3488</v>
      </c>
      <c r="W188" s="80"/>
      <c r="X188" s="80"/>
      <c r="Y188" s="83" t="s">
        <v>5488</v>
      </c>
      <c r="Z188" s="80"/>
    </row>
    <row r="189" spans="1:26" x14ac:dyDescent="0.25">
      <c r="A189" s="66" t="s">
        <v>298</v>
      </c>
      <c r="B189" s="66" t="s">
        <v>2115</v>
      </c>
      <c r="C189" s="67"/>
      <c r="D189" s="68"/>
      <c r="E189" s="67"/>
      <c r="F189" s="70"/>
      <c r="G189" s="67"/>
      <c r="H189" s="71"/>
      <c r="I189" s="72"/>
      <c r="J189" s="72"/>
      <c r="K189" s="36"/>
      <c r="L189" s="73"/>
      <c r="M189" s="73"/>
      <c r="N189" s="74"/>
      <c r="O189" s="80" t="s">
        <v>2286</v>
      </c>
      <c r="P189" s="82">
        <v>42757.740405092591</v>
      </c>
      <c r="Q189" s="80" t="s">
        <v>2297</v>
      </c>
      <c r="R189" s="80"/>
      <c r="S189" s="80"/>
      <c r="T189" s="80"/>
      <c r="U189" s="82">
        <v>42757.740405092591</v>
      </c>
      <c r="V189" s="84" t="s">
        <v>3489</v>
      </c>
      <c r="W189" s="80"/>
      <c r="X189" s="80"/>
      <c r="Y189" s="83" t="s">
        <v>5489</v>
      </c>
      <c r="Z189" s="80"/>
    </row>
    <row r="190" spans="1:26" x14ac:dyDescent="0.25">
      <c r="A190" s="66" t="s">
        <v>299</v>
      </c>
      <c r="B190" s="66" t="s">
        <v>2107</v>
      </c>
      <c r="C190" s="67"/>
      <c r="D190" s="68"/>
      <c r="E190" s="67"/>
      <c r="F190" s="70"/>
      <c r="G190" s="67"/>
      <c r="H190" s="71"/>
      <c r="I190" s="72"/>
      <c r="J190" s="72"/>
      <c r="K190" s="36"/>
      <c r="L190" s="73"/>
      <c r="M190" s="73"/>
      <c r="N190" s="74"/>
      <c r="O190" s="80" t="s">
        <v>2286</v>
      </c>
      <c r="P190" s="82">
        <v>42757.741226851853</v>
      </c>
      <c r="Q190" s="80" t="s">
        <v>2291</v>
      </c>
      <c r="R190" s="80"/>
      <c r="S190" s="80"/>
      <c r="T190" s="80" t="s">
        <v>3287</v>
      </c>
      <c r="U190" s="82">
        <v>42757.741226851853</v>
      </c>
      <c r="V190" s="84" t="s">
        <v>3490</v>
      </c>
      <c r="W190" s="80"/>
      <c r="X190" s="80"/>
      <c r="Y190" s="83" t="s">
        <v>5490</v>
      </c>
      <c r="Z190" s="80"/>
    </row>
    <row r="191" spans="1:26" x14ac:dyDescent="0.25">
      <c r="A191" s="66" t="s">
        <v>299</v>
      </c>
      <c r="B191" s="66" t="s">
        <v>2108</v>
      </c>
      <c r="C191" s="67"/>
      <c r="D191" s="68"/>
      <c r="E191" s="67"/>
      <c r="F191" s="70"/>
      <c r="G191" s="67"/>
      <c r="H191" s="71"/>
      <c r="I191" s="72"/>
      <c r="J191" s="72"/>
      <c r="K191" s="36"/>
      <c r="L191" s="73"/>
      <c r="M191" s="73"/>
      <c r="N191" s="74"/>
      <c r="O191" s="80" t="s">
        <v>2286</v>
      </c>
      <c r="P191" s="82">
        <v>42757.741226851853</v>
      </c>
      <c r="Q191" s="80" t="s">
        <v>2291</v>
      </c>
      <c r="R191" s="80"/>
      <c r="S191" s="80"/>
      <c r="T191" s="80" t="s">
        <v>3287</v>
      </c>
      <c r="U191" s="82">
        <v>42757.741226851853</v>
      </c>
      <c r="V191" s="84" t="s">
        <v>3490</v>
      </c>
      <c r="W191" s="80"/>
      <c r="X191" s="80"/>
      <c r="Y191" s="83" t="s">
        <v>5490</v>
      </c>
      <c r="Z191" s="80"/>
    </row>
    <row r="192" spans="1:26" x14ac:dyDescent="0.25">
      <c r="A192" s="66" t="s">
        <v>300</v>
      </c>
      <c r="B192" s="66" t="s">
        <v>2107</v>
      </c>
      <c r="C192" s="67"/>
      <c r="D192" s="68"/>
      <c r="E192" s="67"/>
      <c r="F192" s="70"/>
      <c r="G192" s="67"/>
      <c r="H192" s="71"/>
      <c r="I192" s="72"/>
      <c r="J192" s="72"/>
      <c r="K192" s="36"/>
      <c r="L192" s="73"/>
      <c r="M192" s="73"/>
      <c r="N192" s="74"/>
      <c r="O192" s="80" t="s">
        <v>2286</v>
      </c>
      <c r="P192" s="82">
        <v>42757.741608796299</v>
      </c>
      <c r="Q192" s="80" t="s">
        <v>2291</v>
      </c>
      <c r="R192" s="80"/>
      <c r="S192" s="80"/>
      <c r="T192" s="80" t="s">
        <v>3287</v>
      </c>
      <c r="U192" s="82">
        <v>42757.741608796299</v>
      </c>
      <c r="V192" s="84" t="s">
        <v>3491</v>
      </c>
      <c r="W192" s="80"/>
      <c r="X192" s="80"/>
      <c r="Y192" s="83" t="s">
        <v>5491</v>
      </c>
      <c r="Z192" s="80"/>
    </row>
    <row r="193" spans="1:26" x14ac:dyDescent="0.25">
      <c r="A193" s="66" t="s">
        <v>300</v>
      </c>
      <c r="B193" s="66" t="s">
        <v>2108</v>
      </c>
      <c r="C193" s="67"/>
      <c r="D193" s="68"/>
      <c r="E193" s="67"/>
      <c r="F193" s="70"/>
      <c r="G193" s="67"/>
      <c r="H193" s="71"/>
      <c r="I193" s="72"/>
      <c r="J193" s="72"/>
      <c r="K193" s="36"/>
      <c r="L193" s="73"/>
      <c r="M193" s="73"/>
      <c r="N193" s="74"/>
      <c r="O193" s="80" t="s">
        <v>2286</v>
      </c>
      <c r="P193" s="82">
        <v>42757.741608796299</v>
      </c>
      <c r="Q193" s="80" t="s">
        <v>2291</v>
      </c>
      <c r="R193" s="80"/>
      <c r="S193" s="80"/>
      <c r="T193" s="80" t="s">
        <v>3287</v>
      </c>
      <c r="U193" s="82">
        <v>42757.741608796299</v>
      </c>
      <c r="V193" s="84" t="s">
        <v>3491</v>
      </c>
      <c r="W193" s="80"/>
      <c r="X193" s="80"/>
      <c r="Y193" s="83" t="s">
        <v>5491</v>
      </c>
      <c r="Z193" s="80"/>
    </row>
    <row r="194" spans="1:26" x14ac:dyDescent="0.25">
      <c r="A194" s="66" t="s">
        <v>301</v>
      </c>
      <c r="B194" s="66" t="s">
        <v>2107</v>
      </c>
      <c r="C194" s="67"/>
      <c r="D194" s="68"/>
      <c r="E194" s="67"/>
      <c r="F194" s="70"/>
      <c r="G194" s="67"/>
      <c r="H194" s="71"/>
      <c r="I194" s="72"/>
      <c r="J194" s="72"/>
      <c r="K194" s="36"/>
      <c r="L194" s="73"/>
      <c r="M194" s="73"/>
      <c r="N194" s="74"/>
      <c r="O194" s="80" t="s">
        <v>2286</v>
      </c>
      <c r="P194" s="82">
        <v>42757.743449074071</v>
      </c>
      <c r="Q194" s="80" t="s">
        <v>2291</v>
      </c>
      <c r="R194" s="80"/>
      <c r="S194" s="80"/>
      <c r="T194" s="80" t="s">
        <v>3287</v>
      </c>
      <c r="U194" s="82">
        <v>42757.743449074071</v>
      </c>
      <c r="V194" s="84" t="s">
        <v>3492</v>
      </c>
      <c r="W194" s="80"/>
      <c r="X194" s="80"/>
      <c r="Y194" s="83" t="s">
        <v>5492</v>
      </c>
      <c r="Z194" s="80"/>
    </row>
    <row r="195" spans="1:26" x14ac:dyDescent="0.25">
      <c r="A195" s="66" t="s">
        <v>301</v>
      </c>
      <c r="B195" s="66" t="s">
        <v>2108</v>
      </c>
      <c r="C195" s="67"/>
      <c r="D195" s="68"/>
      <c r="E195" s="67"/>
      <c r="F195" s="70"/>
      <c r="G195" s="67"/>
      <c r="H195" s="71"/>
      <c r="I195" s="72"/>
      <c r="J195" s="72"/>
      <c r="K195" s="36"/>
      <c r="L195" s="73"/>
      <c r="M195" s="73"/>
      <c r="N195" s="74"/>
      <c r="O195" s="80" t="s">
        <v>2286</v>
      </c>
      <c r="P195" s="82">
        <v>42757.743449074071</v>
      </c>
      <c r="Q195" s="80" t="s">
        <v>2291</v>
      </c>
      <c r="R195" s="80"/>
      <c r="S195" s="80"/>
      <c r="T195" s="80" t="s">
        <v>3287</v>
      </c>
      <c r="U195" s="82">
        <v>42757.743449074071</v>
      </c>
      <c r="V195" s="84" t="s">
        <v>3492</v>
      </c>
      <c r="W195" s="80"/>
      <c r="X195" s="80"/>
      <c r="Y195" s="83" t="s">
        <v>5492</v>
      </c>
      <c r="Z195" s="80"/>
    </row>
    <row r="196" spans="1:26" x14ac:dyDescent="0.25">
      <c r="A196" s="66" t="s">
        <v>302</v>
      </c>
      <c r="B196" s="66" t="s">
        <v>302</v>
      </c>
      <c r="C196" s="67"/>
      <c r="D196" s="68"/>
      <c r="E196" s="67"/>
      <c r="F196" s="70"/>
      <c r="G196" s="67"/>
      <c r="H196" s="71"/>
      <c r="I196" s="72"/>
      <c r="J196" s="72"/>
      <c r="K196" s="36"/>
      <c r="L196" s="73"/>
      <c r="M196" s="73"/>
      <c r="N196" s="74"/>
      <c r="O196" s="80" t="s">
        <v>179</v>
      </c>
      <c r="P196" s="82">
        <v>42757.742997685185</v>
      </c>
      <c r="Q196" s="80" t="s">
        <v>2310</v>
      </c>
      <c r="R196" s="84" t="s">
        <v>2951</v>
      </c>
      <c r="S196" s="80" t="s">
        <v>3191</v>
      </c>
      <c r="T196" s="80"/>
      <c r="U196" s="82">
        <v>42757.742997685185</v>
      </c>
      <c r="V196" s="84" t="s">
        <v>3493</v>
      </c>
      <c r="W196" s="80"/>
      <c r="X196" s="80"/>
      <c r="Y196" s="83" t="s">
        <v>5493</v>
      </c>
      <c r="Z196" s="80"/>
    </row>
    <row r="197" spans="1:26" x14ac:dyDescent="0.25">
      <c r="A197" s="66" t="s">
        <v>303</v>
      </c>
      <c r="B197" s="66" t="s">
        <v>302</v>
      </c>
      <c r="C197" s="67"/>
      <c r="D197" s="68"/>
      <c r="E197" s="67"/>
      <c r="F197" s="70"/>
      <c r="G197" s="67"/>
      <c r="H197" s="71"/>
      <c r="I197" s="72"/>
      <c r="J197" s="72"/>
      <c r="K197" s="36"/>
      <c r="L197" s="73"/>
      <c r="M197" s="73"/>
      <c r="N197" s="74"/>
      <c r="O197" s="80" t="s">
        <v>2286</v>
      </c>
      <c r="P197" s="82">
        <v>42757.743449074071</v>
      </c>
      <c r="Q197" s="80" t="s">
        <v>2311</v>
      </c>
      <c r="R197" s="84" t="s">
        <v>2951</v>
      </c>
      <c r="S197" s="80" t="s">
        <v>3191</v>
      </c>
      <c r="T197" s="80"/>
      <c r="U197" s="82">
        <v>42757.743449074071</v>
      </c>
      <c r="V197" s="84" t="s">
        <v>3494</v>
      </c>
      <c r="W197" s="80"/>
      <c r="X197" s="80"/>
      <c r="Y197" s="83" t="s">
        <v>5494</v>
      </c>
      <c r="Z197" s="80"/>
    </row>
    <row r="198" spans="1:26" x14ac:dyDescent="0.25">
      <c r="A198" s="66" t="s">
        <v>304</v>
      </c>
      <c r="B198" s="66" t="s">
        <v>2104</v>
      </c>
      <c r="C198" s="67"/>
      <c r="D198" s="68"/>
      <c r="E198" s="67"/>
      <c r="F198" s="70"/>
      <c r="G198" s="67"/>
      <c r="H198" s="71"/>
      <c r="I198" s="72"/>
      <c r="J198" s="72"/>
      <c r="K198" s="36"/>
      <c r="L198" s="73"/>
      <c r="M198" s="73"/>
      <c r="N198" s="74"/>
      <c r="O198" s="80" t="s">
        <v>2286</v>
      </c>
      <c r="P198" s="82">
        <v>42757.743750000001</v>
      </c>
      <c r="Q198" s="80" t="s">
        <v>2288</v>
      </c>
      <c r="R198" s="80"/>
      <c r="S198" s="80"/>
      <c r="T198" s="80"/>
      <c r="U198" s="82">
        <v>42757.743750000001</v>
      </c>
      <c r="V198" s="84" t="s">
        <v>3495</v>
      </c>
      <c r="W198" s="80"/>
      <c r="X198" s="80"/>
      <c r="Y198" s="83" t="s">
        <v>5495</v>
      </c>
      <c r="Z198" s="80"/>
    </row>
    <row r="199" spans="1:26" x14ac:dyDescent="0.25">
      <c r="A199" s="66" t="s">
        <v>305</v>
      </c>
      <c r="B199" s="66" t="s">
        <v>2104</v>
      </c>
      <c r="C199" s="67"/>
      <c r="D199" s="68"/>
      <c r="E199" s="67"/>
      <c r="F199" s="70"/>
      <c r="G199" s="67"/>
      <c r="H199" s="71"/>
      <c r="I199" s="72"/>
      <c r="J199" s="72"/>
      <c r="K199" s="36"/>
      <c r="L199" s="73"/>
      <c r="M199" s="73"/>
      <c r="N199" s="74"/>
      <c r="O199" s="80" t="s">
        <v>2286</v>
      </c>
      <c r="P199" s="82">
        <v>42757.743831018517</v>
      </c>
      <c r="Q199" s="80" t="s">
        <v>2288</v>
      </c>
      <c r="R199" s="80"/>
      <c r="S199" s="80"/>
      <c r="T199" s="80"/>
      <c r="U199" s="82">
        <v>42757.743831018517</v>
      </c>
      <c r="V199" s="84" t="s">
        <v>3496</v>
      </c>
      <c r="W199" s="80"/>
      <c r="X199" s="80"/>
      <c r="Y199" s="83" t="s">
        <v>5496</v>
      </c>
      <c r="Z199" s="80"/>
    </row>
    <row r="200" spans="1:26" x14ac:dyDescent="0.25">
      <c r="A200" s="66" t="s">
        <v>306</v>
      </c>
      <c r="B200" s="66" t="s">
        <v>2125</v>
      </c>
      <c r="C200" s="67"/>
      <c r="D200" s="68"/>
      <c r="E200" s="67"/>
      <c r="F200" s="70"/>
      <c r="G200" s="67"/>
      <c r="H200" s="71"/>
      <c r="I200" s="72"/>
      <c r="J200" s="72"/>
      <c r="K200" s="36"/>
      <c r="L200" s="73"/>
      <c r="M200" s="73"/>
      <c r="N200" s="74"/>
      <c r="O200" s="80" t="s">
        <v>2286</v>
      </c>
      <c r="P200" s="82">
        <v>42757.743946759256</v>
      </c>
      <c r="Q200" s="80" t="s">
        <v>2312</v>
      </c>
      <c r="R200" s="84" t="s">
        <v>2952</v>
      </c>
      <c r="S200" s="80" t="s">
        <v>3192</v>
      </c>
      <c r="T200" s="80"/>
      <c r="U200" s="82">
        <v>42757.743946759256</v>
      </c>
      <c r="V200" s="84" t="s">
        <v>3497</v>
      </c>
      <c r="W200" s="80"/>
      <c r="X200" s="80"/>
      <c r="Y200" s="83" t="s">
        <v>5497</v>
      </c>
      <c r="Z200" s="80"/>
    </row>
    <row r="201" spans="1:26" x14ac:dyDescent="0.25">
      <c r="A201" s="66" t="s">
        <v>307</v>
      </c>
      <c r="B201" s="66" t="s">
        <v>2106</v>
      </c>
      <c r="C201" s="67"/>
      <c r="D201" s="68"/>
      <c r="E201" s="67"/>
      <c r="F201" s="70"/>
      <c r="G201" s="67"/>
      <c r="H201" s="71"/>
      <c r="I201" s="72"/>
      <c r="J201" s="72"/>
      <c r="K201" s="36"/>
      <c r="L201" s="73"/>
      <c r="M201" s="73"/>
      <c r="N201" s="74"/>
      <c r="O201" s="80" t="s">
        <v>2286</v>
      </c>
      <c r="P201" s="82">
        <v>42757.74428240741</v>
      </c>
      <c r="Q201" s="80" t="s">
        <v>2302</v>
      </c>
      <c r="R201" s="84" t="s">
        <v>2948</v>
      </c>
      <c r="S201" s="80" t="s">
        <v>3189</v>
      </c>
      <c r="T201" s="80"/>
      <c r="U201" s="82">
        <v>42757.74428240741</v>
      </c>
      <c r="V201" s="84" t="s">
        <v>3498</v>
      </c>
      <c r="W201" s="80"/>
      <c r="X201" s="80"/>
      <c r="Y201" s="83" t="s">
        <v>5498</v>
      </c>
      <c r="Z201" s="80"/>
    </row>
    <row r="202" spans="1:26" x14ac:dyDescent="0.25">
      <c r="A202" s="66" t="s">
        <v>307</v>
      </c>
      <c r="B202" s="66" t="s">
        <v>2119</v>
      </c>
      <c r="C202" s="67"/>
      <c r="D202" s="68"/>
      <c r="E202" s="67"/>
      <c r="F202" s="70"/>
      <c r="G202" s="67"/>
      <c r="H202" s="71"/>
      <c r="I202" s="72"/>
      <c r="J202" s="72"/>
      <c r="K202" s="36"/>
      <c r="L202" s="73"/>
      <c r="M202" s="73"/>
      <c r="N202" s="74"/>
      <c r="O202" s="80" t="s">
        <v>2286</v>
      </c>
      <c r="P202" s="82">
        <v>42757.74428240741</v>
      </c>
      <c r="Q202" s="80" t="s">
        <v>2302</v>
      </c>
      <c r="R202" s="84" t="s">
        <v>2948</v>
      </c>
      <c r="S202" s="80" t="s">
        <v>3189</v>
      </c>
      <c r="T202" s="80"/>
      <c r="U202" s="82">
        <v>42757.74428240741</v>
      </c>
      <c r="V202" s="84" t="s">
        <v>3498</v>
      </c>
      <c r="W202" s="80"/>
      <c r="X202" s="80"/>
      <c r="Y202" s="83" t="s">
        <v>5498</v>
      </c>
      <c r="Z202" s="80"/>
    </row>
    <row r="203" spans="1:26" x14ac:dyDescent="0.25">
      <c r="A203" s="66" t="s">
        <v>308</v>
      </c>
      <c r="B203" s="66" t="s">
        <v>2126</v>
      </c>
      <c r="C203" s="67"/>
      <c r="D203" s="68"/>
      <c r="E203" s="67"/>
      <c r="F203" s="70"/>
      <c r="G203" s="67"/>
      <c r="H203" s="71"/>
      <c r="I203" s="72"/>
      <c r="J203" s="72"/>
      <c r="K203" s="36"/>
      <c r="L203" s="73"/>
      <c r="M203" s="73"/>
      <c r="N203" s="74"/>
      <c r="O203" s="80" t="s">
        <v>2286</v>
      </c>
      <c r="P203" s="82">
        <v>42757.746041666665</v>
      </c>
      <c r="Q203" s="80" t="s">
        <v>2313</v>
      </c>
      <c r="R203" s="80"/>
      <c r="S203" s="80"/>
      <c r="T203" s="80"/>
      <c r="U203" s="82">
        <v>42757.746041666665</v>
      </c>
      <c r="V203" s="84" t="s">
        <v>3499</v>
      </c>
      <c r="W203" s="80"/>
      <c r="X203" s="80"/>
      <c r="Y203" s="83" t="s">
        <v>5499</v>
      </c>
      <c r="Z203" s="80"/>
    </row>
    <row r="204" spans="1:26" x14ac:dyDescent="0.25">
      <c r="A204" s="66" t="s">
        <v>309</v>
      </c>
      <c r="B204" s="66" t="s">
        <v>2107</v>
      </c>
      <c r="C204" s="67"/>
      <c r="D204" s="68"/>
      <c r="E204" s="67"/>
      <c r="F204" s="70"/>
      <c r="G204" s="67"/>
      <c r="H204" s="71"/>
      <c r="I204" s="72"/>
      <c r="J204" s="72"/>
      <c r="K204" s="36"/>
      <c r="L204" s="73"/>
      <c r="M204" s="73"/>
      <c r="N204" s="74"/>
      <c r="O204" s="80" t="s">
        <v>2286</v>
      </c>
      <c r="P204" s="82">
        <v>42757.749027777776</v>
      </c>
      <c r="Q204" s="80" t="s">
        <v>2291</v>
      </c>
      <c r="R204" s="80"/>
      <c r="S204" s="80"/>
      <c r="T204" s="80" t="s">
        <v>3287</v>
      </c>
      <c r="U204" s="82">
        <v>42757.749027777776</v>
      </c>
      <c r="V204" s="84" t="s">
        <v>3500</v>
      </c>
      <c r="W204" s="80"/>
      <c r="X204" s="80"/>
      <c r="Y204" s="83" t="s">
        <v>5500</v>
      </c>
      <c r="Z204" s="80"/>
    </row>
    <row r="205" spans="1:26" x14ac:dyDescent="0.25">
      <c r="A205" s="66" t="s">
        <v>309</v>
      </c>
      <c r="B205" s="66" t="s">
        <v>2108</v>
      </c>
      <c r="C205" s="67"/>
      <c r="D205" s="68"/>
      <c r="E205" s="67"/>
      <c r="F205" s="70"/>
      <c r="G205" s="67"/>
      <c r="H205" s="71"/>
      <c r="I205" s="72"/>
      <c r="J205" s="72"/>
      <c r="K205" s="36"/>
      <c r="L205" s="73"/>
      <c r="M205" s="73"/>
      <c r="N205" s="74"/>
      <c r="O205" s="80" t="s">
        <v>2286</v>
      </c>
      <c r="P205" s="82">
        <v>42757.749027777776</v>
      </c>
      <c r="Q205" s="80" t="s">
        <v>2291</v>
      </c>
      <c r="R205" s="80"/>
      <c r="S205" s="80"/>
      <c r="T205" s="80" t="s">
        <v>3287</v>
      </c>
      <c r="U205" s="82">
        <v>42757.749027777776</v>
      </c>
      <c r="V205" s="84" t="s">
        <v>3500</v>
      </c>
      <c r="W205" s="80"/>
      <c r="X205" s="80"/>
      <c r="Y205" s="83" t="s">
        <v>5500</v>
      </c>
      <c r="Z205" s="80"/>
    </row>
    <row r="206" spans="1:26" x14ac:dyDescent="0.25">
      <c r="A206" s="66" t="s">
        <v>310</v>
      </c>
      <c r="B206" s="66" t="s">
        <v>310</v>
      </c>
      <c r="C206" s="67"/>
      <c r="D206" s="68"/>
      <c r="E206" s="67"/>
      <c r="F206" s="70"/>
      <c r="G206" s="67"/>
      <c r="H206" s="71"/>
      <c r="I206" s="72"/>
      <c r="J206" s="72"/>
      <c r="K206" s="36"/>
      <c r="L206" s="73"/>
      <c r="M206" s="73"/>
      <c r="N206" s="74"/>
      <c r="O206" s="80" t="s">
        <v>179</v>
      </c>
      <c r="P206" s="82">
        <v>42757.750787037039</v>
      </c>
      <c r="Q206" s="80" t="s">
        <v>2314</v>
      </c>
      <c r="R206" s="84" t="s">
        <v>2953</v>
      </c>
      <c r="S206" s="80" t="s">
        <v>3193</v>
      </c>
      <c r="T206" s="80" t="s">
        <v>3292</v>
      </c>
      <c r="U206" s="82">
        <v>42757.750787037039</v>
      </c>
      <c r="V206" s="84" t="s">
        <v>3501</v>
      </c>
      <c r="W206" s="80"/>
      <c r="X206" s="80"/>
      <c r="Y206" s="83" t="s">
        <v>5501</v>
      </c>
      <c r="Z206" s="80"/>
    </row>
    <row r="207" spans="1:26" x14ac:dyDescent="0.25">
      <c r="A207" s="66" t="s">
        <v>311</v>
      </c>
      <c r="B207" s="66" t="s">
        <v>2107</v>
      </c>
      <c r="C207" s="67"/>
      <c r="D207" s="68"/>
      <c r="E207" s="67"/>
      <c r="F207" s="70"/>
      <c r="G207" s="67"/>
      <c r="H207" s="71"/>
      <c r="I207" s="72"/>
      <c r="J207" s="72"/>
      <c r="K207" s="36"/>
      <c r="L207" s="73"/>
      <c r="M207" s="73"/>
      <c r="N207" s="74"/>
      <c r="O207" s="80" t="s">
        <v>2286</v>
      </c>
      <c r="P207" s="82">
        <v>42757.75104166667</v>
      </c>
      <c r="Q207" s="80" t="s">
        <v>2291</v>
      </c>
      <c r="R207" s="80"/>
      <c r="S207" s="80"/>
      <c r="T207" s="80" t="s">
        <v>3287</v>
      </c>
      <c r="U207" s="82">
        <v>42757.75104166667</v>
      </c>
      <c r="V207" s="84" t="s">
        <v>3502</v>
      </c>
      <c r="W207" s="80"/>
      <c r="X207" s="80"/>
      <c r="Y207" s="83" t="s">
        <v>5502</v>
      </c>
      <c r="Z207" s="80"/>
    </row>
    <row r="208" spans="1:26" x14ac:dyDescent="0.25">
      <c r="A208" s="66" t="s">
        <v>311</v>
      </c>
      <c r="B208" s="66" t="s">
        <v>2108</v>
      </c>
      <c r="C208" s="67"/>
      <c r="D208" s="68"/>
      <c r="E208" s="67"/>
      <c r="F208" s="70"/>
      <c r="G208" s="67"/>
      <c r="H208" s="71"/>
      <c r="I208" s="72"/>
      <c r="J208" s="72"/>
      <c r="K208" s="36"/>
      <c r="L208" s="73"/>
      <c r="M208" s="73"/>
      <c r="N208" s="74"/>
      <c r="O208" s="80" t="s">
        <v>2286</v>
      </c>
      <c r="P208" s="82">
        <v>42757.75104166667</v>
      </c>
      <c r="Q208" s="80" t="s">
        <v>2291</v>
      </c>
      <c r="R208" s="80"/>
      <c r="S208" s="80"/>
      <c r="T208" s="80" t="s">
        <v>3287</v>
      </c>
      <c r="U208" s="82">
        <v>42757.75104166667</v>
      </c>
      <c r="V208" s="84" t="s">
        <v>3502</v>
      </c>
      <c r="W208" s="80"/>
      <c r="X208" s="80"/>
      <c r="Y208" s="83" t="s">
        <v>5502</v>
      </c>
      <c r="Z208" s="80"/>
    </row>
    <row r="209" spans="1:26" x14ac:dyDescent="0.25">
      <c r="A209" s="66" t="s">
        <v>312</v>
      </c>
      <c r="B209" s="66" t="s">
        <v>2107</v>
      </c>
      <c r="C209" s="67"/>
      <c r="D209" s="68"/>
      <c r="E209" s="67"/>
      <c r="F209" s="70"/>
      <c r="G209" s="67"/>
      <c r="H209" s="71"/>
      <c r="I209" s="72"/>
      <c r="J209" s="72"/>
      <c r="K209" s="36"/>
      <c r="L209" s="73"/>
      <c r="M209" s="73"/>
      <c r="N209" s="74"/>
      <c r="O209" s="80" t="s">
        <v>2286</v>
      </c>
      <c r="P209" s="82">
        <v>42757.753622685188</v>
      </c>
      <c r="Q209" s="80" t="s">
        <v>2291</v>
      </c>
      <c r="R209" s="80"/>
      <c r="S209" s="80"/>
      <c r="T209" s="80" t="s">
        <v>3287</v>
      </c>
      <c r="U209" s="82">
        <v>42757.753622685188</v>
      </c>
      <c r="V209" s="84" t="s">
        <v>3503</v>
      </c>
      <c r="W209" s="80"/>
      <c r="X209" s="80"/>
      <c r="Y209" s="83" t="s">
        <v>5503</v>
      </c>
      <c r="Z209" s="80"/>
    </row>
    <row r="210" spans="1:26" x14ac:dyDescent="0.25">
      <c r="A210" s="66" t="s">
        <v>312</v>
      </c>
      <c r="B210" s="66" t="s">
        <v>2108</v>
      </c>
      <c r="C210" s="67"/>
      <c r="D210" s="68"/>
      <c r="E210" s="67"/>
      <c r="F210" s="70"/>
      <c r="G210" s="67"/>
      <c r="H210" s="71"/>
      <c r="I210" s="72"/>
      <c r="J210" s="72"/>
      <c r="K210" s="36"/>
      <c r="L210" s="73"/>
      <c r="M210" s="73"/>
      <c r="N210" s="74"/>
      <c r="O210" s="80" t="s">
        <v>2286</v>
      </c>
      <c r="P210" s="82">
        <v>42757.753622685188</v>
      </c>
      <c r="Q210" s="80" t="s">
        <v>2291</v>
      </c>
      <c r="R210" s="80"/>
      <c r="S210" s="80"/>
      <c r="T210" s="80" t="s">
        <v>3287</v>
      </c>
      <c r="U210" s="82">
        <v>42757.753622685188</v>
      </c>
      <c r="V210" s="84" t="s">
        <v>3503</v>
      </c>
      <c r="W210" s="80"/>
      <c r="X210" s="80"/>
      <c r="Y210" s="83" t="s">
        <v>5503</v>
      </c>
      <c r="Z210" s="80"/>
    </row>
    <row r="211" spans="1:26" x14ac:dyDescent="0.25">
      <c r="A211" s="66" t="s">
        <v>313</v>
      </c>
      <c r="B211" s="66" t="s">
        <v>2107</v>
      </c>
      <c r="C211" s="67"/>
      <c r="D211" s="68"/>
      <c r="E211" s="67"/>
      <c r="F211" s="70"/>
      <c r="G211" s="67"/>
      <c r="H211" s="71"/>
      <c r="I211" s="72"/>
      <c r="J211" s="72"/>
      <c r="K211" s="36"/>
      <c r="L211" s="73"/>
      <c r="M211" s="73"/>
      <c r="N211" s="74"/>
      <c r="O211" s="80" t="s">
        <v>2286</v>
      </c>
      <c r="P211" s="82">
        <v>42757.754733796297</v>
      </c>
      <c r="Q211" s="80" t="s">
        <v>2291</v>
      </c>
      <c r="R211" s="80"/>
      <c r="S211" s="80"/>
      <c r="T211" s="80" t="s">
        <v>3287</v>
      </c>
      <c r="U211" s="82">
        <v>42757.754733796297</v>
      </c>
      <c r="V211" s="84" t="s">
        <v>3504</v>
      </c>
      <c r="W211" s="80"/>
      <c r="X211" s="80"/>
      <c r="Y211" s="83" t="s">
        <v>5504</v>
      </c>
      <c r="Z211" s="80"/>
    </row>
    <row r="212" spans="1:26" x14ac:dyDescent="0.25">
      <c r="A212" s="66" t="s">
        <v>313</v>
      </c>
      <c r="B212" s="66" t="s">
        <v>2108</v>
      </c>
      <c r="C212" s="67"/>
      <c r="D212" s="68"/>
      <c r="E212" s="67"/>
      <c r="F212" s="70"/>
      <c r="G212" s="67"/>
      <c r="H212" s="71"/>
      <c r="I212" s="72"/>
      <c r="J212" s="72"/>
      <c r="K212" s="36"/>
      <c r="L212" s="73"/>
      <c r="M212" s="73"/>
      <c r="N212" s="74"/>
      <c r="O212" s="80" t="s">
        <v>2286</v>
      </c>
      <c r="P212" s="82">
        <v>42757.754733796297</v>
      </c>
      <c r="Q212" s="80" t="s">
        <v>2291</v>
      </c>
      <c r="R212" s="80"/>
      <c r="S212" s="80"/>
      <c r="T212" s="80" t="s">
        <v>3287</v>
      </c>
      <c r="U212" s="82">
        <v>42757.754733796297</v>
      </c>
      <c r="V212" s="84" t="s">
        <v>3504</v>
      </c>
      <c r="W212" s="80"/>
      <c r="X212" s="80"/>
      <c r="Y212" s="83" t="s">
        <v>5504</v>
      </c>
      <c r="Z212" s="80"/>
    </row>
    <row r="213" spans="1:26" x14ac:dyDescent="0.25">
      <c r="A213" s="66" t="s">
        <v>314</v>
      </c>
      <c r="B213" s="66" t="s">
        <v>2127</v>
      </c>
      <c r="C213" s="67"/>
      <c r="D213" s="68"/>
      <c r="E213" s="67"/>
      <c r="F213" s="70"/>
      <c r="G213" s="67"/>
      <c r="H213" s="71"/>
      <c r="I213" s="72"/>
      <c r="J213" s="72"/>
      <c r="K213" s="36"/>
      <c r="L213" s="73"/>
      <c r="M213" s="73"/>
      <c r="N213" s="74"/>
      <c r="O213" s="80" t="s">
        <v>2286</v>
      </c>
      <c r="P213" s="82">
        <v>42757.755208333336</v>
      </c>
      <c r="Q213" s="80" t="s">
        <v>2315</v>
      </c>
      <c r="R213" s="80"/>
      <c r="S213" s="80"/>
      <c r="T213" s="80" t="s">
        <v>3293</v>
      </c>
      <c r="U213" s="82">
        <v>42757.755208333336</v>
      </c>
      <c r="V213" s="84" t="s">
        <v>3505</v>
      </c>
      <c r="W213" s="80"/>
      <c r="X213" s="80"/>
      <c r="Y213" s="83" t="s">
        <v>5505</v>
      </c>
      <c r="Z213" s="80"/>
    </row>
    <row r="214" spans="1:26" x14ac:dyDescent="0.25">
      <c r="A214" s="66" t="s">
        <v>315</v>
      </c>
      <c r="B214" s="66" t="s">
        <v>2128</v>
      </c>
      <c r="C214" s="67"/>
      <c r="D214" s="68"/>
      <c r="E214" s="67"/>
      <c r="F214" s="70"/>
      <c r="G214" s="67"/>
      <c r="H214" s="71"/>
      <c r="I214" s="72"/>
      <c r="J214" s="72"/>
      <c r="K214" s="36"/>
      <c r="L214" s="73"/>
      <c r="M214" s="73"/>
      <c r="N214" s="74"/>
      <c r="O214" s="80" t="s">
        <v>2286</v>
      </c>
      <c r="P214" s="82">
        <v>42757.756493055553</v>
      </c>
      <c r="Q214" s="80" t="s">
        <v>2316</v>
      </c>
      <c r="R214" s="80"/>
      <c r="S214" s="80"/>
      <c r="T214" s="80" t="s">
        <v>3290</v>
      </c>
      <c r="U214" s="82">
        <v>42757.756493055553</v>
      </c>
      <c r="V214" s="84" t="s">
        <v>3506</v>
      </c>
      <c r="W214" s="80"/>
      <c r="X214" s="80"/>
      <c r="Y214" s="83" t="s">
        <v>5506</v>
      </c>
      <c r="Z214" s="80"/>
    </row>
    <row r="215" spans="1:26" x14ac:dyDescent="0.25">
      <c r="A215" s="66" t="s">
        <v>315</v>
      </c>
      <c r="B215" s="66" t="s">
        <v>2129</v>
      </c>
      <c r="C215" s="67"/>
      <c r="D215" s="68"/>
      <c r="E215" s="67"/>
      <c r="F215" s="70"/>
      <c r="G215" s="67"/>
      <c r="H215" s="71"/>
      <c r="I215" s="72"/>
      <c r="J215" s="72"/>
      <c r="K215" s="36"/>
      <c r="L215" s="73"/>
      <c r="M215" s="73"/>
      <c r="N215" s="74"/>
      <c r="O215" s="80" t="s">
        <v>2286</v>
      </c>
      <c r="P215" s="82">
        <v>42757.756493055553</v>
      </c>
      <c r="Q215" s="80" t="s">
        <v>2316</v>
      </c>
      <c r="R215" s="80"/>
      <c r="S215" s="80"/>
      <c r="T215" s="80" t="s">
        <v>3290</v>
      </c>
      <c r="U215" s="82">
        <v>42757.756493055553</v>
      </c>
      <c r="V215" s="84" t="s">
        <v>3506</v>
      </c>
      <c r="W215" s="80"/>
      <c r="X215" s="80"/>
      <c r="Y215" s="83" t="s">
        <v>5506</v>
      </c>
      <c r="Z215" s="80"/>
    </row>
    <row r="216" spans="1:26" x14ac:dyDescent="0.25">
      <c r="A216" s="66" t="s">
        <v>316</v>
      </c>
      <c r="B216" s="66" t="s">
        <v>2121</v>
      </c>
      <c r="C216" s="67"/>
      <c r="D216" s="68"/>
      <c r="E216" s="67"/>
      <c r="F216" s="70"/>
      <c r="G216" s="67"/>
      <c r="H216" s="71"/>
      <c r="I216" s="72"/>
      <c r="J216" s="72"/>
      <c r="K216" s="36"/>
      <c r="L216" s="73"/>
      <c r="M216" s="73"/>
      <c r="N216" s="74"/>
      <c r="O216" s="80" t="s">
        <v>2286</v>
      </c>
      <c r="P216" s="82">
        <v>42757.758252314816</v>
      </c>
      <c r="Q216" s="80" t="s">
        <v>2317</v>
      </c>
      <c r="R216" s="84" t="s">
        <v>2954</v>
      </c>
      <c r="S216" s="80" t="s">
        <v>3190</v>
      </c>
      <c r="T216" s="80"/>
      <c r="U216" s="82">
        <v>42757.758252314816</v>
      </c>
      <c r="V216" s="84" t="s">
        <v>3507</v>
      </c>
      <c r="W216" s="80"/>
      <c r="X216" s="80"/>
      <c r="Y216" s="83" t="s">
        <v>5507</v>
      </c>
      <c r="Z216" s="80"/>
    </row>
    <row r="217" spans="1:26" x14ac:dyDescent="0.25">
      <c r="A217" s="66" t="s">
        <v>317</v>
      </c>
      <c r="B217" s="66" t="s">
        <v>2130</v>
      </c>
      <c r="C217" s="67"/>
      <c r="D217" s="68"/>
      <c r="E217" s="67"/>
      <c r="F217" s="70"/>
      <c r="G217" s="67"/>
      <c r="H217" s="71"/>
      <c r="I217" s="72"/>
      <c r="J217" s="72"/>
      <c r="K217" s="36"/>
      <c r="L217" s="73"/>
      <c r="M217" s="73"/>
      <c r="N217" s="74"/>
      <c r="O217" s="80" t="s">
        <v>2286</v>
      </c>
      <c r="P217" s="82">
        <v>42757.758460648147</v>
      </c>
      <c r="Q217" s="80" t="s">
        <v>2318</v>
      </c>
      <c r="R217" s="80"/>
      <c r="S217" s="80"/>
      <c r="T217" s="80" t="s">
        <v>3290</v>
      </c>
      <c r="U217" s="82">
        <v>42757.758460648147</v>
      </c>
      <c r="V217" s="84" t="s">
        <v>3508</v>
      </c>
      <c r="W217" s="80"/>
      <c r="X217" s="80"/>
      <c r="Y217" s="83" t="s">
        <v>5508</v>
      </c>
      <c r="Z217" s="80"/>
    </row>
    <row r="218" spans="1:26" x14ac:dyDescent="0.25">
      <c r="A218" s="66" t="s">
        <v>317</v>
      </c>
      <c r="B218" s="66" t="s">
        <v>2131</v>
      </c>
      <c r="C218" s="67"/>
      <c r="D218" s="68"/>
      <c r="E218" s="67"/>
      <c r="F218" s="70"/>
      <c r="G218" s="67"/>
      <c r="H218" s="71"/>
      <c r="I218" s="72"/>
      <c r="J218" s="72"/>
      <c r="K218" s="36"/>
      <c r="L218" s="73"/>
      <c r="M218" s="73"/>
      <c r="N218" s="74"/>
      <c r="O218" s="80" t="s">
        <v>2286</v>
      </c>
      <c r="P218" s="82">
        <v>42757.758460648147</v>
      </c>
      <c r="Q218" s="80" t="s">
        <v>2318</v>
      </c>
      <c r="R218" s="80"/>
      <c r="S218" s="80"/>
      <c r="T218" s="80" t="s">
        <v>3290</v>
      </c>
      <c r="U218" s="82">
        <v>42757.758460648147</v>
      </c>
      <c r="V218" s="84" t="s">
        <v>3508</v>
      </c>
      <c r="W218" s="80"/>
      <c r="X218" s="80"/>
      <c r="Y218" s="83" t="s">
        <v>5508</v>
      </c>
      <c r="Z218" s="80"/>
    </row>
    <row r="219" spans="1:26" x14ac:dyDescent="0.25">
      <c r="A219" s="66" t="s">
        <v>318</v>
      </c>
      <c r="B219" s="66" t="s">
        <v>2132</v>
      </c>
      <c r="C219" s="67"/>
      <c r="D219" s="68"/>
      <c r="E219" s="67"/>
      <c r="F219" s="70"/>
      <c r="G219" s="67"/>
      <c r="H219" s="71"/>
      <c r="I219" s="72"/>
      <c r="J219" s="72"/>
      <c r="K219" s="36"/>
      <c r="L219" s="73"/>
      <c r="M219" s="73"/>
      <c r="N219" s="74"/>
      <c r="O219" s="80" t="s">
        <v>2286</v>
      </c>
      <c r="P219" s="82">
        <v>42757.759421296294</v>
      </c>
      <c r="Q219" s="80" t="s">
        <v>2319</v>
      </c>
      <c r="R219" s="80"/>
      <c r="S219" s="80"/>
      <c r="T219" s="80" t="s">
        <v>3294</v>
      </c>
      <c r="U219" s="82">
        <v>42757.759421296294</v>
      </c>
      <c r="V219" s="84" t="s">
        <v>3509</v>
      </c>
      <c r="W219" s="80"/>
      <c r="X219" s="80"/>
      <c r="Y219" s="83" t="s">
        <v>5509</v>
      </c>
      <c r="Z219" s="80"/>
    </row>
    <row r="220" spans="1:26" x14ac:dyDescent="0.25">
      <c r="A220" s="66" t="s">
        <v>319</v>
      </c>
      <c r="B220" s="66" t="s">
        <v>2107</v>
      </c>
      <c r="C220" s="67"/>
      <c r="D220" s="68"/>
      <c r="E220" s="67"/>
      <c r="F220" s="70"/>
      <c r="G220" s="67"/>
      <c r="H220" s="71"/>
      <c r="I220" s="72"/>
      <c r="J220" s="72"/>
      <c r="K220" s="36"/>
      <c r="L220" s="73"/>
      <c r="M220" s="73"/>
      <c r="N220" s="74"/>
      <c r="O220" s="80" t="s">
        <v>2286</v>
      </c>
      <c r="P220" s="82">
        <v>42757.760300925926</v>
      </c>
      <c r="Q220" s="80" t="s">
        <v>2291</v>
      </c>
      <c r="R220" s="80"/>
      <c r="S220" s="80"/>
      <c r="T220" s="80" t="s">
        <v>3287</v>
      </c>
      <c r="U220" s="82">
        <v>42757.760300925926</v>
      </c>
      <c r="V220" s="84" t="s">
        <v>3510</v>
      </c>
      <c r="W220" s="80"/>
      <c r="X220" s="80"/>
      <c r="Y220" s="83" t="s">
        <v>5510</v>
      </c>
      <c r="Z220" s="80"/>
    </row>
    <row r="221" spans="1:26" x14ac:dyDescent="0.25">
      <c r="A221" s="66" t="s">
        <v>319</v>
      </c>
      <c r="B221" s="66" t="s">
        <v>2108</v>
      </c>
      <c r="C221" s="67"/>
      <c r="D221" s="68"/>
      <c r="E221" s="67"/>
      <c r="F221" s="70"/>
      <c r="G221" s="67"/>
      <c r="H221" s="71"/>
      <c r="I221" s="72"/>
      <c r="J221" s="72"/>
      <c r="K221" s="36"/>
      <c r="L221" s="73"/>
      <c r="M221" s="73"/>
      <c r="N221" s="74"/>
      <c r="O221" s="80" t="s">
        <v>2286</v>
      </c>
      <c r="P221" s="82">
        <v>42757.760300925926</v>
      </c>
      <c r="Q221" s="80" t="s">
        <v>2291</v>
      </c>
      <c r="R221" s="80"/>
      <c r="S221" s="80"/>
      <c r="T221" s="80" t="s">
        <v>3287</v>
      </c>
      <c r="U221" s="82">
        <v>42757.760300925926</v>
      </c>
      <c r="V221" s="84" t="s">
        <v>3510</v>
      </c>
      <c r="W221" s="80"/>
      <c r="X221" s="80"/>
      <c r="Y221" s="83" t="s">
        <v>5510</v>
      </c>
      <c r="Z221" s="80"/>
    </row>
    <row r="222" spans="1:26" x14ac:dyDescent="0.25">
      <c r="A222" s="66" t="s">
        <v>320</v>
      </c>
      <c r="B222" s="66" t="s">
        <v>2133</v>
      </c>
      <c r="C222" s="67"/>
      <c r="D222" s="68"/>
      <c r="E222" s="67"/>
      <c r="F222" s="70"/>
      <c r="G222" s="67"/>
      <c r="H222" s="71"/>
      <c r="I222" s="72"/>
      <c r="J222" s="72"/>
      <c r="K222" s="36"/>
      <c r="L222" s="73"/>
      <c r="M222" s="73"/>
      <c r="N222" s="74"/>
      <c r="O222" s="80" t="s">
        <v>2286</v>
      </c>
      <c r="P222" s="82">
        <v>42757.760428240741</v>
      </c>
      <c r="Q222" s="80" t="s">
        <v>2320</v>
      </c>
      <c r="R222" s="80"/>
      <c r="S222" s="80"/>
      <c r="T222" s="80" t="s">
        <v>3295</v>
      </c>
      <c r="U222" s="82">
        <v>42757.760428240741</v>
      </c>
      <c r="V222" s="84" t="s">
        <v>3511</v>
      </c>
      <c r="W222" s="80"/>
      <c r="X222" s="80"/>
      <c r="Y222" s="83" t="s">
        <v>5511</v>
      </c>
      <c r="Z222" s="80"/>
    </row>
    <row r="223" spans="1:26" x14ac:dyDescent="0.25">
      <c r="A223" s="66" t="s">
        <v>320</v>
      </c>
      <c r="B223" s="66" t="s">
        <v>2134</v>
      </c>
      <c r="C223" s="67"/>
      <c r="D223" s="68"/>
      <c r="E223" s="67"/>
      <c r="F223" s="70"/>
      <c r="G223" s="67"/>
      <c r="H223" s="71"/>
      <c r="I223" s="72"/>
      <c r="J223" s="72"/>
      <c r="K223" s="36"/>
      <c r="L223" s="73"/>
      <c r="M223" s="73"/>
      <c r="N223" s="74"/>
      <c r="O223" s="80" t="s">
        <v>2286</v>
      </c>
      <c r="P223" s="82">
        <v>42757.760428240741</v>
      </c>
      <c r="Q223" s="80" t="s">
        <v>2320</v>
      </c>
      <c r="R223" s="80"/>
      <c r="S223" s="80"/>
      <c r="T223" s="80" t="s">
        <v>3295</v>
      </c>
      <c r="U223" s="82">
        <v>42757.760428240741</v>
      </c>
      <c r="V223" s="84" t="s">
        <v>3511</v>
      </c>
      <c r="W223" s="80"/>
      <c r="X223" s="80"/>
      <c r="Y223" s="83" t="s">
        <v>5511</v>
      </c>
      <c r="Z223" s="80"/>
    </row>
    <row r="224" spans="1:26" x14ac:dyDescent="0.25">
      <c r="A224" s="66" t="s">
        <v>321</v>
      </c>
      <c r="B224" s="66" t="s">
        <v>2107</v>
      </c>
      <c r="C224" s="67"/>
      <c r="D224" s="68"/>
      <c r="E224" s="67"/>
      <c r="F224" s="70"/>
      <c r="G224" s="67"/>
      <c r="H224" s="71"/>
      <c r="I224" s="72"/>
      <c r="J224" s="72"/>
      <c r="K224" s="36"/>
      <c r="L224" s="73"/>
      <c r="M224" s="73"/>
      <c r="N224" s="74"/>
      <c r="O224" s="80" t="s">
        <v>2286</v>
      </c>
      <c r="P224" s="82">
        <v>42757.762557870374</v>
      </c>
      <c r="Q224" s="80" t="s">
        <v>2291</v>
      </c>
      <c r="R224" s="80"/>
      <c r="S224" s="80"/>
      <c r="T224" s="80" t="s">
        <v>3287</v>
      </c>
      <c r="U224" s="82">
        <v>42757.762557870374</v>
      </c>
      <c r="V224" s="84" t="s">
        <v>3512</v>
      </c>
      <c r="W224" s="80"/>
      <c r="X224" s="80"/>
      <c r="Y224" s="83" t="s">
        <v>5512</v>
      </c>
      <c r="Z224" s="80"/>
    </row>
    <row r="225" spans="1:26" x14ac:dyDescent="0.25">
      <c r="A225" s="66" t="s">
        <v>321</v>
      </c>
      <c r="B225" s="66" t="s">
        <v>2108</v>
      </c>
      <c r="C225" s="67"/>
      <c r="D225" s="68"/>
      <c r="E225" s="67"/>
      <c r="F225" s="70"/>
      <c r="G225" s="67"/>
      <c r="H225" s="71"/>
      <c r="I225" s="72"/>
      <c r="J225" s="72"/>
      <c r="K225" s="36"/>
      <c r="L225" s="73"/>
      <c r="M225" s="73"/>
      <c r="N225" s="74"/>
      <c r="O225" s="80" t="s">
        <v>2286</v>
      </c>
      <c r="P225" s="82">
        <v>42757.762557870374</v>
      </c>
      <c r="Q225" s="80" t="s">
        <v>2291</v>
      </c>
      <c r="R225" s="80"/>
      <c r="S225" s="80"/>
      <c r="T225" s="80" t="s">
        <v>3287</v>
      </c>
      <c r="U225" s="82">
        <v>42757.762557870374</v>
      </c>
      <c r="V225" s="84" t="s">
        <v>3512</v>
      </c>
      <c r="W225" s="80"/>
      <c r="X225" s="80"/>
      <c r="Y225" s="83" t="s">
        <v>5512</v>
      </c>
      <c r="Z225" s="80"/>
    </row>
    <row r="226" spans="1:26" x14ac:dyDescent="0.25">
      <c r="A226" s="66" t="s">
        <v>322</v>
      </c>
      <c r="B226" s="66" t="s">
        <v>2107</v>
      </c>
      <c r="C226" s="67"/>
      <c r="D226" s="68"/>
      <c r="E226" s="67"/>
      <c r="F226" s="70"/>
      <c r="G226" s="67"/>
      <c r="H226" s="71"/>
      <c r="I226" s="72"/>
      <c r="J226" s="72"/>
      <c r="K226" s="36"/>
      <c r="L226" s="73"/>
      <c r="M226" s="73"/>
      <c r="N226" s="74"/>
      <c r="O226" s="80" t="s">
        <v>2286</v>
      </c>
      <c r="P226" s="82">
        <v>42757.762789351851</v>
      </c>
      <c r="Q226" s="80" t="s">
        <v>2291</v>
      </c>
      <c r="R226" s="80"/>
      <c r="S226" s="80"/>
      <c r="T226" s="80" t="s">
        <v>3287</v>
      </c>
      <c r="U226" s="82">
        <v>42757.762789351851</v>
      </c>
      <c r="V226" s="84" t="s">
        <v>3513</v>
      </c>
      <c r="W226" s="80"/>
      <c r="X226" s="80"/>
      <c r="Y226" s="83" t="s">
        <v>5513</v>
      </c>
      <c r="Z226" s="80"/>
    </row>
    <row r="227" spans="1:26" x14ac:dyDescent="0.25">
      <c r="A227" s="66" t="s">
        <v>322</v>
      </c>
      <c r="B227" s="66" t="s">
        <v>2108</v>
      </c>
      <c r="C227" s="67"/>
      <c r="D227" s="68"/>
      <c r="E227" s="67"/>
      <c r="F227" s="70"/>
      <c r="G227" s="67"/>
      <c r="H227" s="71"/>
      <c r="I227" s="72"/>
      <c r="J227" s="72"/>
      <c r="K227" s="36"/>
      <c r="L227" s="73"/>
      <c r="M227" s="73"/>
      <c r="N227" s="74"/>
      <c r="O227" s="80" t="s">
        <v>2286</v>
      </c>
      <c r="P227" s="82">
        <v>42757.762789351851</v>
      </c>
      <c r="Q227" s="80" t="s">
        <v>2291</v>
      </c>
      <c r="R227" s="80"/>
      <c r="S227" s="80"/>
      <c r="T227" s="80" t="s">
        <v>3287</v>
      </c>
      <c r="U227" s="82">
        <v>42757.762789351851</v>
      </c>
      <c r="V227" s="84" t="s">
        <v>3513</v>
      </c>
      <c r="W227" s="80"/>
      <c r="X227" s="80"/>
      <c r="Y227" s="83" t="s">
        <v>5513</v>
      </c>
      <c r="Z227" s="80"/>
    </row>
    <row r="228" spans="1:26" x14ac:dyDescent="0.25">
      <c r="A228" s="66" t="s">
        <v>323</v>
      </c>
      <c r="B228" s="66" t="s">
        <v>2131</v>
      </c>
      <c r="C228" s="67"/>
      <c r="D228" s="68"/>
      <c r="E228" s="67"/>
      <c r="F228" s="70"/>
      <c r="G228" s="67"/>
      <c r="H228" s="71"/>
      <c r="I228" s="72"/>
      <c r="J228" s="72"/>
      <c r="K228" s="36"/>
      <c r="L228" s="73"/>
      <c r="M228" s="73"/>
      <c r="N228" s="74"/>
      <c r="O228" s="80" t="s">
        <v>2286</v>
      </c>
      <c r="P228" s="82">
        <v>42757.765497685185</v>
      </c>
      <c r="Q228" s="80" t="s">
        <v>2318</v>
      </c>
      <c r="R228" s="80"/>
      <c r="S228" s="80"/>
      <c r="T228" s="80" t="s">
        <v>3290</v>
      </c>
      <c r="U228" s="82">
        <v>42757.765497685185</v>
      </c>
      <c r="V228" s="84" t="s">
        <v>3514</v>
      </c>
      <c r="W228" s="80"/>
      <c r="X228" s="80"/>
      <c r="Y228" s="83" t="s">
        <v>5514</v>
      </c>
      <c r="Z228" s="80"/>
    </row>
    <row r="229" spans="1:26" x14ac:dyDescent="0.25">
      <c r="A229" s="66" t="s">
        <v>323</v>
      </c>
      <c r="B229" s="66" t="s">
        <v>2130</v>
      </c>
      <c r="C229" s="67"/>
      <c r="D229" s="68"/>
      <c r="E229" s="67"/>
      <c r="F229" s="70"/>
      <c r="G229" s="67"/>
      <c r="H229" s="71"/>
      <c r="I229" s="72"/>
      <c r="J229" s="72"/>
      <c r="K229" s="36"/>
      <c r="L229" s="73"/>
      <c r="M229" s="73"/>
      <c r="N229" s="74"/>
      <c r="O229" s="80" t="s">
        <v>2286</v>
      </c>
      <c r="P229" s="82">
        <v>42757.765497685185</v>
      </c>
      <c r="Q229" s="80" t="s">
        <v>2318</v>
      </c>
      <c r="R229" s="80"/>
      <c r="S229" s="80"/>
      <c r="T229" s="80" t="s">
        <v>3290</v>
      </c>
      <c r="U229" s="82">
        <v>42757.765497685185</v>
      </c>
      <c r="V229" s="84" t="s">
        <v>3514</v>
      </c>
      <c r="W229" s="80"/>
      <c r="X229" s="80"/>
      <c r="Y229" s="83" t="s">
        <v>5514</v>
      </c>
      <c r="Z229" s="80"/>
    </row>
    <row r="230" spans="1:26" x14ac:dyDescent="0.25">
      <c r="A230" s="66" t="s">
        <v>324</v>
      </c>
      <c r="B230" s="66" t="s">
        <v>324</v>
      </c>
      <c r="C230" s="67"/>
      <c r="D230" s="68"/>
      <c r="E230" s="67"/>
      <c r="F230" s="70"/>
      <c r="G230" s="67"/>
      <c r="H230" s="71"/>
      <c r="I230" s="72"/>
      <c r="J230" s="72"/>
      <c r="K230" s="36"/>
      <c r="L230" s="73"/>
      <c r="M230" s="73"/>
      <c r="N230" s="74"/>
      <c r="O230" s="80" t="s">
        <v>179</v>
      </c>
      <c r="P230" s="82">
        <v>42757.766250000001</v>
      </c>
      <c r="Q230" s="80" t="s">
        <v>2321</v>
      </c>
      <c r="R230" s="84" t="s">
        <v>2955</v>
      </c>
      <c r="S230" s="80" t="s">
        <v>3194</v>
      </c>
      <c r="T230" s="80" t="s">
        <v>3296</v>
      </c>
      <c r="U230" s="82">
        <v>42757.766250000001</v>
      </c>
      <c r="V230" s="84" t="s">
        <v>3515</v>
      </c>
      <c r="W230" s="80"/>
      <c r="X230" s="80"/>
      <c r="Y230" s="83" t="s">
        <v>5515</v>
      </c>
      <c r="Z230" s="80"/>
    </row>
    <row r="231" spans="1:26" x14ac:dyDescent="0.25">
      <c r="A231" s="66" t="s">
        <v>325</v>
      </c>
      <c r="B231" s="66" t="s">
        <v>2106</v>
      </c>
      <c r="C231" s="67"/>
      <c r="D231" s="68"/>
      <c r="E231" s="67"/>
      <c r="F231" s="70"/>
      <c r="G231" s="67"/>
      <c r="H231" s="71"/>
      <c r="I231" s="72"/>
      <c r="J231" s="72"/>
      <c r="K231" s="36"/>
      <c r="L231" s="73"/>
      <c r="M231" s="73"/>
      <c r="N231" s="74"/>
      <c r="O231" s="80" t="s">
        <v>2286</v>
      </c>
      <c r="P231" s="82">
        <v>42757.766504629632</v>
      </c>
      <c r="Q231" s="80" t="s">
        <v>2302</v>
      </c>
      <c r="R231" s="84" t="s">
        <v>2948</v>
      </c>
      <c r="S231" s="80" t="s">
        <v>3189</v>
      </c>
      <c r="T231" s="80"/>
      <c r="U231" s="82">
        <v>42757.766504629632</v>
      </c>
      <c r="V231" s="84" t="s">
        <v>3516</v>
      </c>
      <c r="W231" s="80"/>
      <c r="X231" s="80"/>
      <c r="Y231" s="83" t="s">
        <v>5516</v>
      </c>
      <c r="Z231" s="80"/>
    </row>
    <row r="232" spans="1:26" x14ac:dyDescent="0.25">
      <c r="A232" s="66" t="s">
        <v>325</v>
      </c>
      <c r="B232" s="66" t="s">
        <v>2119</v>
      </c>
      <c r="C232" s="67"/>
      <c r="D232" s="68"/>
      <c r="E232" s="67"/>
      <c r="F232" s="70"/>
      <c r="G232" s="67"/>
      <c r="H232" s="71"/>
      <c r="I232" s="72"/>
      <c r="J232" s="72"/>
      <c r="K232" s="36"/>
      <c r="L232" s="73"/>
      <c r="M232" s="73"/>
      <c r="N232" s="74"/>
      <c r="O232" s="80" t="s">
        <v>2286</v>
      </c>
      <c r="P232" s="82">
        <v>42757.766504629632</v>
      </c>
      <c r="Q232" s="80" t="s">
        <v>2302</v>
      </c>
      <c r="R232" s="84" t="s">
        <v>2948</v>
      </c>
      <c r="S232" s="80" t="s">
        <v>3189</v>
      </c>
      <c r="T232" s="80"/>
      <c r="U232" s="82">
        <v>42757.766504629632</v>
      </c>
      <c r="V232" s="84" t="s">
        <v>3516</v>
      </c>
      <c r="W232" s="80"/>
      <c r="X232" s="80"/>
      <c r="Y232" s="83" t="s">
        <v>5516</v>
      </c>
      <c r="Z232" s="80"/>
    </row>
    <row r="233" spans="1:26" x14ac:dyDescent="0.25">
      <c r="A233" s="66" t="s">
        <v>326</v>
      </c>
      <c r="B233" s="66" t="s">
        <v>2107</v>
      </c>
      <c r="C233" s="67"/>
      <c r="D233" s="68"/>
      <c r="E233" s="67"/>
      <c r="F233" s="70"/>
      <c r="G233" s="67"/>
      <c r="H233" s="71"/>
      <c r="I233" s="72"/>
      <c r="J233" s="72"/>
      <c r="K233" s="36"/>
      <c r="L233" s="73"/>
      <c r="M233" s="73"/>
      <c r="N233" s="74"/>
      <c r="O233" s="80" t="s">
        <v>2286</v>
      </c>
      <c r="P233" s="82">
        <v>42757.767337962963</v>
      </c>
      <c r="Q233" s="80" t="s">
        <v>2291</v>
      </c>
      <c r="R233" s="80"/>
      <c r="S233" s="80"/>
      <c r="T233" s="80" t="s">
        <v>3287</v>
      </c>
      <c r="U233" s="82">
        <v>42757.767337962963</v>
      </c>
      <c r="V233" s="84" t="s">
        <v>3517</v>
      </c>
      <c r="W233" s="80"/>
      <c r="X233" s="80"/>
      <c r="Y233" s="83" t="s">
        <v>5517</v>
      </c>
      <c r="Z233" s="80"/>
    </row>
    <row r="234" spans="1:26" x14ac:dyDescent="0.25">
      <c r="A234" s="66" t="s">
        <v>326</v>
      </c>
      <c r="B234" s="66" t="s">
        <v>2108</v>
      </c>
      <c r="C234" s="67"/>
      <c r="D234" s="68"/>
      <c r="E234" s="67"/>
      <c r="F234" s="70"/>
      <c r="G234" s="67"/>
      <c r="H234" s="71"/>
      <c r="I234" s="72"/>
      <c r="J234" s="72"/>
      <c r="K234" s="36"/>
      <c r="L234" s="73"/>
      <c r="M234" s="73"/>
      <c r="N234" s="74"/>
      <c r="O234" s="80" t="s">
        <v>2286</v>
      </c>
      <c r="P234" s="82">
        <v>42757.767337962963</v>
      </c>
      <c r="Q234" s="80" t="s">
        <v>2291</v>
      </c>
      <c r="R234" s="80"/>
      <c r="S234" s="80"/>
      <c r="T234" s="80" t="s">
        <v>3287</v>
      </c>
      <c r="U234" s="82">
        <v>42757.767337962963</v>
      </c>
      <c r="V234" s="84" t="s">
        <v>3517</v>
      </c>
      <c r="W234" s="80"/>
      <c r="X234" s="80"/>
      <c r="Y234" s="83" t="s">
        <v>5517</v>
      </c>
      <c r="Z234" s="80"/>
    </row>
    <row r="235" spans="1:26" x14ac:dyDescent="0.25">
      <c r="A235" s="66" t="s">
        <v>327</v>
      </c>
      <c r="B235" s="66" t="s">
        <v>2107</v>
      </c>
      <c r="C235" s="67"/>
      <c r="D235" s="68"/>
      <c r="E235" s="67"/>
      <c r="F235" s="70"/>
      <c r="G235" s="67"/>
      <c r="H235" s="71"/>
      <c r="I235" s="72"/>
      <c r="J235" s="72"/>
      <c r="K235" s="36"/>
      <c r="L235" s="73"/>
      <c r="M235" s="73"/>
      <c r="N235" s="74"/>
      <c r="O235" s="80" t="s">
        <v>2286</v>
      </c>
      <c r="P235" s="82">
        <v>42757.769490740742</v>
      </c>
      <c r="Q235" s="80" t="s">
        <v>2291</v>
      </c>
      <c r="R235" s="80"/>
      <c r="S235" s="80"/>
      <c r="T235" s="80" t="s">
        <v>3287</v>
      </c>
      <c r="U235" s="82">
        <v>42757.769490740742</v>
      </c>
      <c r="V235" s="84" t="s">
        <v>3518</v>
      </c>
      <c r="W235" s="80"/>
      <c r="X235" s="80"/>
      <c r="Y235" s="83" t="s">
        <v>5518</v>
      </c>
      <c r="Z235" s="80"/>
    </row>
    <row r="236" spans="1:26" x14ac:dyDescent="0.25">
      <c r="A236" s="66" t="s">
        <v>327</v>
      </c>
      <c r="B236" s="66" t="s">
        <v>2108</v>
      </c>
      <c r="C236" s="67"/>
      <c r="D236" s="68"/>
      <c r="E236" s="67"/>
      <c r="F236" s="70"/>
      <c r="G236" s="67"/>
      <c r="H236" s="71"/>
      <c r="I236" s="72"/>
      <c r="J236" s="72"/>
      <c r="K236" s="36"/>
      <c r="L236" s="73"/>
      <c r="M236" s="73"/>
      <c r="N236" s="74"/>
      <c r="O236" s="80" t="s">
        <v>2286</v>
      </c>
      <c r="P236" s="82">
        <v>42757.769490740742</v>
      </c>
      <c r="Q236" s="80" t="s">
        <v>2291</v>
      </c>
      <c r="R236" s="80"/>
      <c r="S236" s="80"/>
      <c r="T236" s="80" t="s">
        <v>3287</v>
      </c>
      <c r="U236" s="82">
        <v>42757.769490740742</v>
      </c>
      <c r="V236" s="84" t="s">
        <v>3518</v>
      </c>
      <c r="W236" s="80"/>
      <c r="X236" s="80"/>
      <c r="Y236" s="83" t="s">
        <v>5518</v>
      </c>
      <c r="Z236" s="80"/>
    </row>
    <row r="237" spans="1:26" x14ac:dyDescent="0.25">
      <c r="A237" s="66" t="s">
        <v>328</v>
      </c>
      <c r="B237" s="66" t="s">
        <v>2107</v>
      </c>
      <c r="C237" s="67"/>
      <c r="D237" s="68"/>
      <c r="E237" s="67"/>
      <c r="F237" s="70"/>
      <c r="G237" s="67"/>
      <c r="H237" s="71"/>
      <c r="I237" s="72"/>
      <c r="J237" s="72"/>
      <c r="K237" s="36"/>
      <c r="L237" s="73"/>
      <c r="M237" s="73"/>
      <c r="N237" s="74"/>
      <c r="O237" s="80" t="s">
        <v>2286</v>
      </c>
      <c r="P237" s="82">
        <v>42757.771296296298</v>
      </c>
      <c r="Q237" s="80" t="s">
        <v>2291</v>
      </c>
      <c r="R237" s="80"/>
      <c r="S237" s="80"/>
      <c r="T237" s="80" t="s">
        <v>3287</v>
      </c>
      <c r="U237" s="82">
        <v>42757.771296296298</v>
      </c>
      <c r="V237" s="84" t="s">
        <v>3519</v>
      </c>
      <c r="W237" s="80"/>
      <c r="X237" s="80"/>
      <c r="Y237" s="83" t="s">
        <v>5519</v>
      </c>
      <c r="Z237" s="80"/>
    </row>
    <row r="238" spans="1:26" x14ac:dyDescent="0.25">
      <c r="A238" s="66" t="s">
        <v>328</v>
      </c>
      <c r="B238" s="66" t="s">
        <v>2108</v>
      </c>
      <c r="C238" s="67"/>
      <c r="D238" s="68"/>
      <c r="E238" s="67"/>
      <c r="F238" s="70"/>
      <c r="G238" s="67"/>
      <c r="H238" s="71"/>
      <c r="I238" s="72"/>
      <c r="J238" s="72"/>
      <c r="K238" s="36"/>
      <c r="L238" s="73"/>
      <c r="M238" s="73"/>
      <c r="N238" s="74"/>
      <c r="O238" s="80" t="s">
        <v>2286</v>
      </c>
      <c r="P238" s="82">
        <v>42757.771296296298</v>
      </c>
      <c r="Q238" s="80" t="s">
        <v>2291</v>
      </c>
      <c r="R238" s="80"/>
      <c r="S238" s="80"/>
      <c r="T238" s="80" t="s">
        <v>3287</v>
      </c>
      <c r="U238" s="82">
        <v>42757.771296296298</v>
      </c>
      <c r="V238" s="84" t="s">
        <v>3519</v>
      </c>
      <c r="W238" s="80"/>
      <c r="X238" s="80"/>
      <c r="Y238" s="83" t="s">
        <v>5519</v>
      </c>
      <c r="Z238" s="80"/>
    </row>
    <row r="239" spans="1:26" x14ac:dyDescent="0.25">
      <c r="A239" s="66" t="s">
        <v>329</v>
      </c>
      <c r="B239" s="66" t="s">
        <v>2107</v>
      </c>
      <c r="C239" s="67"/>
      <c r="D239" s="68"/>
      <c r="E239" s="67"/>
      <c r="F239" s="70"/>
      <c r="G239" s="67"/>
      <c r="H239" s="71"/>
      <c r="I239" s="72"/>
      <c r="J239" s="72"/>
      <c r="K239" s="36"/>
      <c r="L239" s="73"/>
      <c r="M239" s="73"/>
      <c r="N239" s="74"/>
      <c r="O239" s="80" t="s">
        <v>2286</v>
      </c>
      <c r="P239" s="82">
        <v>42757.771840277775</v>
      </c>
      <c r="Q239" s="80" t="s">
        <v>2291</v>
      </c>
      <c r="R239" s="80"/>
      <c r="S239" s="80"/>
      <c r="T239" s="80" t="s">
        <v>3287</v>
      </c>
      <c r="U239" s="82">
        <v>42757.771840277775</v>
      </c>
      <c r="V239" s="84" t="s">
        <v>3520</v>
      </c>
      <c r="W239" s="80"/>
      <c r="X239" s="80"/>
      <c r="Y239" s="83" t="s">
        <v>5520</v>
      </c>
      <c r="Z239" s="80"/>
    </row>
    <row r="240" spans="1:26" x14ac:dyDescent="0.25">
      <c r="A240" s="66" t="s">
        <v>329</v>
      </c>
      <c r="B240" s="66" t="s">
        <v>2108</v>
      </c>
      <c r="C240" s="67"/>
      <c r="D240" s="68"/>
      <c r="E240" s="67"/>
      <c r="F240" s="70"/>
      <c r="G240" s="67"/>
      <c r="H240" s="71"/>
      <c r="I240" s="72"/>
      <c r="J240" s="72"/>
      <c r="K240" s="36"/>
      <c r="L240" s="73"/>
      <c r="M240" s="73"/>
      <c r="N240" s="74"/>
      <c r="O240" s="80" t="s">
        <v>2286</v>
      </c>
      <c r="P240" s="82">
        <v>42757.771840277775</v>
      </c>
      <c r="Q240" s="80" t="s">
        <v>2291</v>
      </c>
      <c r="R240" s="80"/>
      <c r="S240" s="80"/>
      <c r="T240" s="80" t="s">
        <v>3287</v>
      </c>
      <c r="U240" s="82">
        <v>42757.771840277775</v>
      </c>
      <c r="V240" s="84" t="s">
        <v>3520</v>
      </c>
      <c r="W240" s="80"/>
      <c r="X240" s="80"/>
      <c r="Y240" s="83" t="s">
        <v>5520</v>
      </c>
      <c r="Z240" s="80"/>
    </row>
    <row r="241" spans="1:26" x14ac:dyDescent="0.25">
      <c r="A241" s="66" t="s">
        <v>330</v>
      </c>
      <c r="B241" s="66" t="s">
        <v>2105</v>
      </c>
      <c r="C241" s="67"/>
      <c r="D241" s="68"/>
      <c r="E241" s="67"/>
      <c r="F241" s="70"/>
      <c r="G241" s="67"/>
      <c r="H241" s="71"/>
      <c r="I241" s="72"/>
      <c r="J241" s="72"/>
      <c r="K241" s="36"/>
      <c r="L241" s="73"/>
      <c r="M241" s="73"/>
      <c r="N241" s="74"/>
      <c r="O241" s="80" t="s">
        <v>2286</v>
      </c>
      <c r="P241" s="82">
        <v>42757.772199074076</v>
      </c>
      <c r="Q241" s="80" t="s">
        <v>2289</v>
      </c>
      <c r="R241" s="80"/>
      <c r="S241" s="80"/>
      <c r="T241" s="80"/>
      <c r="U241" s="82">
        <v>42757.772199074076</v>
      </c>
      <c r="V241" s="84" t="s">
        <v>3521</v>
      </c>
      <c r="W241" s="80"/>
      <c r="X241" s="80"/>
      <c r="Y241" s="83" t="s">
        <v>5521</v>
      </c>
      <c r="Z241" s="80"/>
    </row>
    <row r="242" spans="1:26" x14ac:dyDescent="0.25">
      <c r="A242" s="66" t="s">
        <v>331</v>
      </c>
      <c r="B242" s="66" t="s">
        <v>2135</v>
      </c>
      <c r="C242" s="67"/>
      <c r="D242" s="68"/>
      <c r="E242" s="67"/>
      <c r="F242" s="70"/>
      <c r="G242" s="67"/>
      <c r="H242" s="71"/>
      <c r="I242" s="72"/>
      <c r="J242" s="72"/>
      <c r="K242" s="36"/>
      <c r="L242" s="73"/>
      <c r="M242" s="73"/>
      <c r="N242" s="74"/>
      <c r="O242" s="80" t="s">
        <v>2286</v>
      </c>
      <c r="P242" s="82">
        <v>42757.772326388891</v>
      </c>
      <c r="Q242" s="80" t="s">
        <v>2322</v>
      </c>
      <c r="R242" s="80"/>
      <c r="S242" s="80"/>
      <c r="T242" s="80" t="s">
        <v>3290</v>
      </c>
      <c r="U242" s="82">
        <v>42757.772326388891</v>
      </c>
      <c r="V242" s="84" t="s">
        <v>3522</v>
      </c>
      <c r="W242" s="80"/>
      <c r="X242" s="80"/>
      <c r="Y242" s="83" t="s">
        <v>5522</v>
      </c>
      <c r="Z242" s="80"/>
    </row>
    <row r="243" spans="1:26" x14ac:dyDescent="0.25">
      <c r="A243" s="66" t="s">
        <v>332</v>
      </c>
      <c r="B243" s="66" t="s">
        <v>2136</v>
      </c>
      <c r="C243" s="67"/>
      <c r="D243" s="68"/>
      <c r="E243" s="67"/>
      <c r="F243" s="70"/>
      <c r="G243" s="67"/>
      <c r="H243" s="71"/>
      <c r="I243" s="72"/>
      <c r="J243" s="72"/>
      <c r="K243" s="36"/>
      <c r="L243" s="73"/>
      <c r="M243" s="73"/>
      <c r="N243" s="74"/>
      <c r="O243" s="80" t="s">
        <v>2286</v>
      </c>
      <c r="P243" s="82">
        <v>42757.7731712963</v>
      </c>
      <c r="Q243" s="80" t="s">
        <v>2323</v>
      </c>
      <c r="R243" s="80"/>
      <c r="S243" s="80"/>
      <c r="T243" s="80"/>
      <c r="U243" s="82">
        <v>42757.7731712963</v>
      </c>
      <c r="V243" s="84" t="s">
        <v>3523</v>
      </c>
      <c r="W243" s="80"/>
      <c r="X243" s="80"/>
      <c r="Y243" s="83" t="s">
        <v>5523</v>
      </c>
      <c r="Z243" s="80"/>
    </row>
    <row r="244" spans="1:26" x14ac:dyDescent="0.25">
      <c r="A244" s="66" t="s">
        <v>332</v>
      </c>
      <c r="B244" s="66" t="s">
        <v>1899</v>
      </c>
      <c r="C244" s="67"/>
      <c r="D244" s="68"/>
      <c r="E244" s="67"/>
      <c r="F244" s="70"/>
      <c r="G244" s="67"/>
      <c r="H244" s="71"/>
      <c r="I244" s="72"/>
      <c r="J244" s="72"/>
      <c r="K244" s="36"/>
      <c r="L244" s="73"/>
      <c r="M244" s="73"/>
      <c r="N244" s="74"/>
      <c r="O244" s="80" t="s">
        <v>2286</v>
      </c>
      <c r="P244" s="82">
        <v>42757.7731712963</v>
      </c>
      <c r="Q244" s="80" t="s">
        <v>2323</v>
      </c>
      <c r="R244" s="80"/>
      <c r="S244" s="80"/>
      <c r="T244" s="80"/>
      <c r="U244" s="82">
        <v>42757.7731712963</v>
      </c>
      <c r="V244" s="84" t="s">
        <v>3523</v>
      </c>
      <c r="W244" s="80"/>
      <c r="X244" s="80"/>
      <c r="Y244" s="83" t="s">
        <v>5523</v>
      </c>
      <c r="Z244" s="80"/>
    </row>
    <row r="245" spans="1:26" x14ac:dyDescent="0.25">
      <c r="A245" s="66" t="s">
        <v>333</v>
      </c>
      <c r="B245" s="66" t="s">
        <v>2137</v>
      </c>
      <c r="C245" s="67"/>
      <c r="D245" s="68"/>
      <c r="E245" s="67"/>
      <c r="F245" s="70"/>
      <c r="G245" s="67"/>
      <c r="H245" s="71"/>
      <c r="I245" s="72"/>
      <c r="J245" s="72"/>
      <c r="K245" s="36"/>
      <c r="L245" s="73"/>
      <c r="M245" s="73"/>
      <c r="N245" s="74"/>
      <c r="O245" s="80" t="s">
        <v>2286</v>
      </c>
      <c r="P245" s="82">
        <v>42757.77652777778</v>
      </c>
      <c r="Q245" s="80" t="s">
        <v>2324</v>
      </c>
      <c r="R245" s="80"/>
      <c r="S245" s="80"/>
      <c r="T245" s="80"/>
      <c r="U245" s="82">
        <v>42757.77652777778</v>
      </c>
      <c r="V245" s="84" t="s">
        <v>3524</v>
      </c>
      <c r="W245" s="80"/>
      <c r="X245" s="80"/>
      <c r="Y245" s="83" t="s">
        <v>5524</v>
      </c>
      <c r="Z245" s="80"/>
    </row>
    <row r="246" spans="1:26" x14ac:dyDescent="0.25">
      <c r="A246" s="66" t="s">
        <v>333</v>
      </c>
      <c r="B246" s="66" t="s">
        <v>2138</v>
      </c>
      <c r="C246" s="67"/>
      <c r="D246" s="68"/>
      <c r="E246" s="67"/>
      <c r="F246" s="70"/>
      <c r="G246" s="67"/>
      <c r="H246" s="71"/>
      <c r="I246" s="72"/>
      <c r="J246" s="72"/>
      <c r="K246" s="36"/>
      <c r="L246" s="73"/>
      <c r="M246" s="73"/>
      <c r="N246" s="74"/>
      <c r="O246" s="80" t="s">
        <v>2287</v>
      </c>
      <c r="P246" s="82">
        <v>42757.77652777778</v>
      </c>
      <c r="Q246" s="80" t="s">
        <v>2324</v>
      </c>
      <c r="R246" s="80"/>
      <c r="S246" s="80"/>
      <c r="T246" s="80"/>
      <c r="U246" s="82">
        <v>42757.77652777778</v>
      </c>
      <c r="V246" s="84" t="s">
        <v>3524</v>
      </c>
      <c r="W246" s="80"/>
      <c r="X246" s="80"/>
      <c r="Y246" s="83" t="s">
        <v>5524</v>
      </c>
      <c r="Z246" s="80"/>
    </row>
    <row r="247" spans="1:26" x14ac:dyDescent="0.25">
      <c r="A247" s="66" t="s">
        <v>334</v>
      </c>
      <c r="B247" s="66" t="s">
        <v>334</v>
      </c>
      <c r="C247" s="67"/>
      <c r="D247" s="68"/>
      <c r="E247" s="67"/>
      <c r="F247" s="70"/>
      <c r="G247" s="67"/>
      <c r="H247" s="71"/>
      <c r="I247" s="72"/>
      <c r="J247" s="72"/>
      <c r="K247" s="36"/>
      <c r="L247" s="73"/>
      <c r="M247" s="73"/>
      <c r="N247" s="74"/>
      <c r="O247" s="80" t="s">
        <v>179</v>
      </c>
      <c r="P247" s="82">
        <v>42757.777418981481</v>
      </c>
      <c r="Q247" s="80" t="s">
        <v>2325</v>
      </c>
      <c r="R247" s="80"/>
      <c r="S247" s="80"/>
      <c r="T247" s="80"/>
      <c r="U247" s="82">
        <v>42757.777418981481</v>
      </c>
      <c r="V247" s="84" t="s">
        <v>3525</v>
      </c>
      <c r="W247" s="80"/>
      <c r="X247" s="80"/>
      <c r="Y247" s="83" t="s">
        <v>5525</v>
      </c>
      <c r="Z247" s="80"/>
    </row>
    <row r="248" spans="1:26" x14ac:dyDescent="0.25">
      <c r="A248" s="66" t="s">
        <v>335</v>
      </c>
      <c r="B248" s="66" t="s">
        <v>2116</v>
      </c>
      <c r="C248" s="67"/>
      <c r="D248" s="68"/>
      <c r="E248" s="67"/>
      <c r="F248" s="70"/>
      <c r="G248" s="67"/>
      <c r="H248" s="71"/>
      <c r="I248" s="72"/>
      <c r="J248" s="72"/>
      <c r="K248" s="36"/>
      <c r="L248" s="73"/>
      <c r="M248" s="73"/>
      <c r="N248" s="74"/>
      <c r="O248" s="80" t="s">
        <v>2286</v>
      </c>
      <c r="P248" s="82">
        <v>42757.778101851851</v>
      </c>
      <c r="Q248" s="80" t="s">
        <v>2299</v>
      </c>
      <c r="R248" s="80"/>
      <c r="S248" s="80"/>
      <c r="T248" s="80" t="s">
        <v>3289</v>
      </c>
      <c r="U248" s="82">
        <v>42757.778101851851</v>
      </c>
      <c r="V248" s="84" t="s">
        <v>3526</v>
      </c>
      <c r="W248" s="80"/>
      <c r="X248" s="80"/>
      <c r="Y248" s="83" t="s">
        <v>5526</v>
      </c>
      <c r="Z248" s="80"/>
    </row>
    <row r="249" spans="1:26" x14ac:dyDescent="0.25">
      <c r="A249" s="66" t="s">
        <v>336</v>
      </c>
      <c r="B249" s="66" t="s">
        <v>2107</v>
      </c>
      <c r="C249" s="67"/>
      <c r="D249" s="68"/>
      <c r="E249" s="67"/>
      <c r="F249" s="70"/>
      <c r="G249" s="67"/>
      <c r="H249" s="71"/>
      <c r="I249" s="72"/>
      <c r="J249" s="72"/>
      <c r="K249" s="36"/>
      <c r="L249" s="73"/>
      <c r="M249" s="73"/>
      <c r="N249" s="74"/>
      <c r="O249" s="80" t="s">
        <v>2286</v>
      </c>
      <c r="P249" s="82">
        <v>42757.778275462966</v>
      </c>
      <c r="Q249" s="80" t="s">
        <v>2291</v>
      </c>
      <c r="R249" s="80"/>
      <c r="S249" s="80"/>
      <c r="T249" s="80" t="s">
        <v>3287</v>
      </c>
      <c r="U249" s="82">
        <v>42757.778275462966</v>
      </c>
      <c r="V249" s="84" t="s">
        <v>3527</v>
      </c>
      <c r="W249" s="80"/>
      <c r="X249" s="80"/>
      <c r="Y249" s="83" t="s">
        <v>5527</v>
      </c>
      <c r="Z249" s="80"/>
    </row>
    <row r="250" spans="1:26" x14ac:dyDescent="0.25">
      <c r="A250" s="66" t="s">
        <v>336</v>
      </c>
      <c r="B250" s="66" t="s">
        <v>2108</v>
      </c>
      <c r="C250" s="67"/>
      <c r="D250" s="68"/>
      <c r="E250" s="67"/>
      <c r="F250" s="70"/>
      <c r="G250" s="67"/>
      <c r="H250" s="71"/>
      <c r="I250" s="72"/>
      <c r="J250" s="72"/>
      <c r="K250" s="36"/>
      <c r="L250" s="73"/>
      <c r="M250" s="73"/>
      <c r="N250" s="74"/>
      <c r="O250" s="80" t="s">
        <v>2286</v>
      </c>
      <c r="P250" s="82">
        <v>42757.778275462966</v>
      </c>
      <c r="Q250" s="80" t="s">
        <v>2291</v>
      </c>
      <c r="R250" s="80"/>
      <c r="S250" s="80"/>
      <c r="T250" s="80" t="s">
        <v>3287</v>
      </c>
      <c r="U250" s="82">
        <v>42757.778275462966</v>
      </c>
      <c r="V250" s="84" t="s">
        <v>3527</v>
      </c>
      <c r="W250" s="80"/>
      <c r="X250" s="80"/>
      <c r="Y250" s="83" t="s">
        <v>5527</v>
      </c>
      <c r="Z250" s="80"/>
    </row>
    <row r="251" spans="1:26" x14ac:dyDescent="0.25">
      <c r="A251" s="66" t="s">
        <v>337</v>
      </c>
      <c r="B251" s="66" t="s">
        <v>2107</v>
      </c>
      <c r="C251" s="67"/>
      <c r="D251" s="68"/>
      <c r="E251" s="67"/>
      <c r="F251" s="70"/>
      <c r="G251" s="67"/>
      <c r="H251" s="71"/>
      <c r="I251" s="72"/>
      <c r="J251" s="72"/>
      <c r="K251" s="36"/>
      <c r="L251" s="73"/>
      <c r="M251" s="73"/>
      <c r="N251" s="74"/>
      <c r="O251" s="80" t="s">
        <v>2286</v>
      </c>
      <c r="P251" s="82">
        <v>42757.778657407405</v>
      </c>
      <c r="Q251" s="80" t="s">
        <v>2291</v>
      </c>
      <c r="R251" s="80"/>
      <c r="S251" s="80"/>
      <c r="T251" s="80" t="s">
        <v>3287</v>
      </c>
      <c r="U251" s="82">
        <v>42757.778657407405</v>
      </c>
      <c r="V251" s="84" t="s">
        <v>3528</v>
      </c>
      <c r="W251" s="80"/>
      <c r="X251" s="80"/>
      <c r="Y251" s="83" t="s">
        <v>5528</v>
      </c>
      <c r="Z251" s="80"/>
    </row>
    <row r="252" spans="1:26" x14ac:dyDescent="0.25">
      <c r="A252" s="66" t="s">
        <v>337</v>
      </c>
      <c r="B252" s="66" t="s">
        <v>2108</v>
      </c>
      <c r="C252" s="67"/>
      <c r="D252" s="68"/>
      <c r="E252" s="67"/>
      <c r="F252" s="70"/>
      <c r="G252" s="67"/>
      <c r="H252" s="71"/>
      <c r="I252" s="72"/>
      <c r="J252" s="72"/>
      <c r="K252" s="36"/>
      <c r="L252" s="73"/>
      <c r="M252" s="73"/>
      <c r="N252" s="74"/>
      <c r="O252" s="80" t="s">
        <v>2286</v>
      </c>
      <c r="P252" s="82">
        <v>42757.778657407405</v>
      </c>
      <c r="Q252" s="80" t="s">
        <v>2291</v>
      </c>
      <c r="R252" s="80"/>
      <c r="S252" s="80"/>
      <c r="T252" s="80" t="s">
        <v>3287</v>
      </c>
      <c r="U252" s="82">
        <v>42757.778657407405</v>
      </c>
      <c r="V252" s="84" t="s">
        <v>3528</v>
      </c>
      <c r="W252" s="80"/>
      <c r="X252" s="80"/>
      <c r="Y252" s="83" t="s">
        <v>5528</v>
      </c>
      <c r="Z252" s="80"/>
    </row>
    <row r="253" spans="1:26" x14ac:dyDescent="0.25">
      <c r="A253" s="66" t="s">
        <v>338</v>
      </c>
      <c r="B253" s="66" t="s">
        <v>2104</v>
      </c>
      <c r="C253" s="67"/>
      <c r="D253" s="68"/>
      <c r="E253" s="67"/>
      <c r="F253" s="70"/>
      <c r="G253" s="67"/>
      <c r="H253" s="71"/>
      <c r="I253" s="72"/>
      <c r="J253" s="72"/>
      <c r="K253" s="36"/>
      <c r="L253" s="73"/>
      <c r="M253" s="73"/>
      <c r="N253" s="74"/>
      <c r="O253" s="80" t="s">
        <v>2286</v>
      </c>
      <c r="P253" s="82">
        <v>42757.779641203706</v>
      </c>
      <c r="Q253" s="80" t="s">
        <v>2288</v>
      </c>
      <c r="R253" s="80"/>
      <c r="S253" s="80"/>
      <c r="T253" s="80"/>
      <c r="U253" s="82">
        <v>42757.779641203706</v>
      </c>
      <c r="V253" s="84" t="s">
        <v>3529</v>
      </c>
      <c r="W253" s="80"/>
      <c r="X253" s="80"/>
      <c r="Y253" s="83" t="s">
        <v>5529</v>
      </c>
      <c r="Z253" s="80"/>
    </row>
    <row r="254" spans="1:26" x14ac:dyDescent="0.25">
      <c r="A254" s="66" t="s">
        <v>339</v>
      </c>
      <c r="B254" s="66" t="s">
        <v>2107</v>
      </c>
      <c r="C254" s="67"/>
      <c r="D254" s="68"/>
      <c r="E254" s="67"/>
      <c r="F254" s="70"/>
      <c r="G254" s="67"/>
      <c r="H254" s="71"/>
      <c r="I254" s="72"/>
      <c r="J254" s="72"/>
      <c r="K254" s="36"/>
      <c r="L254" s="73"/>
      <c r="M254" s="73"/>
      <c r="N254" s="74"/>
      <c r="O254" s="80" t="s">
        <v>2286</v>
      </c>
      <c r="P254" s="82">
        <v>42757.780324074076</v>
      </c>
      <c r="Q254" s="80" t="s">
        <v>2291</v>
      </c>
      <c r="R254" s="80"/>
      <c r="S254" s="80"/>
      <c r="T254" s="80" t="s">
        <v>3287</v>
      </c>
      <c r="U254" s="82">
        <v>42757.780324074076</v>
      </c>
      <c r="V254" s="84" t="s">
        <v>3530</v>
      </c>
      <c r="W254" s="80"/>
      <c r="X254" s="80"/>
      <c r="Y254" s="83" t="s">
        <v>5530</v>
      </c>
      <c r="Z254" s="80"/>
    </row>
    <row r="255" spans="1:26" x14ac:dyDescent="0.25">
      <c r="A255" s="66" t="s">
        <v>339</v>
      </c>
      <c r="B255" s="66" t="s">
        <v>2108</v>
      </c>
      <c r="C255" s="67"/>
      <c r="D255" s="68"/>
      <c r="E255" s="67"/>
      <c r="F255" s="70"/>
      <c r="G255" s="67"/>
      <c r="H255" s="71"/>
      <c r="I255" s="72"/>
      <c r="J255" s="72"/>
      <c r="K255" s="36"/>
      <c r="L255" s="73"/>
      <c r="M255" s="73"/>
      <c r="N255" s="74"/>
      <c r="O255" s="80" t="s">
        <v>2286</v>
      </c>
      <c r="P255" s="82">
        <v>42757.780324074076</v>
      </c>
      <c r="Q255" s="80" t="s">
        <v>2291</v>
      </c>
      <c r="R255" s="80"/>
      <c r="S255" s="80"/>
      <c r="T255" s="80" t="s">
        <v>3287</v>
      </c>
      <c r="U255" s="82">
        <v>42757.780324074076</v>
      </c>
      <c r="V255" s="84" t="s">
        <v>3530</v>
      </c>
      <c r="W255" s="80"/>
      <c r="X255" s="80"/>
      <c r="Y255" s="83" t="s">
        <v>5530</v>
      </c>
      <c r="Z255" s="80"/>
    </row>
    <row r="256" spans="1:26" x14ac:dyDescent="0.25">
      <c r="A256" s="66" t="s">
        <v>340</v>
      </c>
      <c r="B256" s="66" t="s">
        <v>2116</v>
      </c>
      <c r="C256" s="67"/>
      <c r="D256" s="68"/>
      <c r="E256" s="67"/>
      <c r="F256" s="70"/>
      <c r="G256" s="67"/>
      <c r="H256" s="71"/>
      <c r="I256" s="72"/>
      <c r="J256" s="72"/>
      <c r="K256" s="36"/>
      <c r="L256" s="73"/>
      <c r="M256" s="73"/>
      <c r="N256" s="74"/>
      <c r="O256" s="80" t="s">
        <v>2286</v>
      </c>
      <c r="P256" s="82">
        <v>42757.782071759262</v>
      </c>
      <c r="Q256" s="80" t="s">
        <v>2299</v>
      </c>
      <c r="R256" s="80"/>
      <c r="S256" s="80"/>
      <c r="T256" s="80" t="s">
        <v>3289</v>
      </c>
      <c r="U256" s="82">
        <v>42757.782071759262</v>
      </c>
      <c r="V256" s="84" t="s">
        <v>3531</v>
      </c>
      <c r="W256" s="80"/>
      <c r="X256" s="80"/>
      <c r="Y256" s="83" t="s">
        <v>5531</v>
      </c>
      <c r="Z256" s="80"/>
    </row>
    <row r="257" spans="1:26" x14ac:dyDescent="0.25">
      <c r="A257" s="66" t="s">
        <v>341</v>
      </c>
      <c r="B257" s="66" t="s">
        <v>2139</v>
      </c>
      <c r="C257" s="67"/>
      <c r="D257" s="68"/>
      <c r="E257" s="67"/>
      <c r="F257" s="70"/>
      <c r="G257" s="67"/>
      <c r="H257" s="71"/>
      <c r="I257" s="72"/>
      <c r="J257" s="72"/>
      <c r="K257" s="36"/>
      <c r="L257" s="73"/>
      <c r="M257" s="73"/>
      <c r="N257" s="74"/>
      <c r="O257" s="80" t="s">
        <v>2286</v>
      </c>
      <c r="P257" s="82">
        <v>42757.782523148147</v>
      </c>
      <c r="Q257" s="80" t="s">
        <v>2326</v>
      </c>
      <c r="R257" s="80"/>
      <c r="S257" s="80"/>
      <c r="T257" s="80"/>
      <c r="U257" s="82">
        <v>42757.782523148147</v>
      </c>
      <c r="V257" s="84" t="s">
        <v>3532</v>
      </c>
      <c r="W257" s="80"/>
      <c r="X257" s="80"/>
      <c r="Y257" s="83" t="s">
        <v>5532</v>
      </c>
      <c r="Z257" s="80"/>
    </row>
    <row r="258" spans="1:26" x14ac:dyDescent="0.25">
      <c r="A258" s="66" t="s">
        <v>341</v>
      </c>
      <c r="B258" s="66" t="s">
        <v>1671</v>
      </c>
      <c r="C258" s="67"/>
      <c r="D258" s="68"/>
      <c r="E258" s="67"/>
      <c r="F258" s="70"/>
      <c r="G258" s="67"/>
      <c r="H258" s="71"/>
      <c r="I258" s="72"/>
      <c r="J258" s="72"/>
      <c r="K258" s="36"/>
      <c r="L258" s="73"/>
      <c r="M258" s="73"/>
      <c r="N258" s="74"/>
      <c r="O258" s="80" t="s">
        <v>2286</v>
      </c>
      <c r="P258" s="82">
        <v>42757.782523148147</v>
      </c>
      <c r="Q258" s="80" t="s">
        <v>2326</v>
      </c>
      <c r="R258" s="80"/>
      <c r="S258" s="80"/>
      <c r="T258" s="80"/>
      <c r="U258" s="82">
        <v>42757.782523148147</v>
      </c>
      <c r="V258" s="84" t="s">
        <v>3532</v>
      </c>
      <c r="W258" s="80"/>
      <c r="X258" s="80"/>
      <c r="Y258" s="83" t="s">
        <v>5532</v>
      </c>
      <c r="Z258" s="80"/>
    </row>
    <row r="259" spans="1:26" x14ac:dyDescent="0.25">
      <c r="A259" s="66" t="s">
        <v>342</v>
      </c>
      <c r="B259" s="66" t="s">
        <v>2109</v>
      </c>
      <c r="C259" s="67"/>
      <c r="D259" s="68"/>
      <c r="E259" s="67"/>
      <c r="F259" s="70"/>
      <c r="G259" s="67"/>
      <c r="H259" s="71"/>
      <c r="I259" s="72"/>
      <c r="J259" s="72"/>
      <c r="K259" s="36"/>
      <c r="L259" s="73"/>
      <c r="M259" s="73"/>
      <c r="N259" s="74"/>
      <c r="O259" s="80" t="s">
        <v>2286</v>
      </c>
      <c r="P259" s="82">
        <v>42757.782638888886</v>
      </c>
      <c r="Q259" s="80" t="s">
        <v>2327</v>
      </c>
      <c r="R259" s="80"/>
      <c r="S259" s="80"/>
      <c r="T259" s="80" t="s">
        <v>3297</v>
      </c>
      <c r="U259" s="82">
        <v>42757.782638888886</v>
      </c>
      <c r="V259" s="84" t="s">
        <v>3533</v>
      </c>
      <c r="W259" s="80"/>
      <c r="X259" s="80"/>
      <c r="Y259" s="83" t="s">
        <v>5533</v>
      </c>
      <c r="Z259" s="80"/>
    </row>
    <row r="260" spans="1:26" x14ac:dyDescent="0.25">
      <c r="A260" s="66" t="s">
        <v>343</v>
      </c>
      <c r="B260" s="66" t="s">
        <v>2127</v>
      </c>
      <c r="C260" s="67"/>
      <c r="D260" s="68"/>
      <c r="E260" s="67"/>
      <c r="F260" s="70"/>
      <c r="G260" s="67"/>
      <c r="H260" s="71"/>
      <c r="I260" s="72"/>
      <c r="J260" s="72"/>
      <c r="K260" s="36"/>
      <c r="L260" s="73"/>
      <c r="M260" s="73"/>
      <c r="N260" s="74"/>
      <c r="O260" s="80" t="s">
        <v>2286</v>
      </c>
      <c r="P260" s="82">
        <v>42757.782905092594</v>
      </c>
      <c r="Q260" s="80" t="s">
        <v>2328</v>
      </c>
      <c r="R260" s="80"/>
      <c r="S260" s="80"/>
      <c r="T260" s="80" t="s">
        <v>3293</v>
      </c>
      <c r="U260" s="82">
        <v>42757.782905092594</v>
      </c>
      <c r="V260" s="84" t="s">
        <v>3534</v>
      </c>
      <c r="W260" s="80"/>
      <c r="X260" s="80"/>
      <c r="Y260" s="83" t="s">
        <v>5534</v>
      </c>
      <c r="Z260" s="80"/>
    </row>
    <row r="261" spans="1:26" x14ac:dyDescent="0.25">
      <c r="A261" s="66" t="s">
        <v>344</v>
      </c>
      <c r="B261" s="66" t="s">
        <v>2104</v>
      </c>
      <c r="C261" s="67"/>
      <c r="D261" s="68"/>
      <c r="E261" s="67"/>
      <c r="F261" s="70"/>
      <c r="G261" s="67"/>
      <c r="H261" s="71"/>
      <c r="I261" s="72"/>
      <c r="J261" s="72"/>
      <c r="K261" s="36"/>
      <c r="L261" s="73"/>
      <c r="M261" s="73"/>
      <c r="N261" s="74"/>
      <c r="O261" s="80" t="s">
        <v>2286</v>
      </c>
      <c r="P261" s="82">
        <v>42757.785243055558</v>
      </c>
      <c r="Q261" s="80" t="s">
        <v>2288</v>
      </c>
      <c r="R261" s="80"/>
      <c r="S261" s="80"/>
      <c r="T261" s="80"/>
      <c r="U261" s="82">
        <v>42757.785243055558</v>
      </c>
      <c r="V261" s="84" t="s">
        <v>3535</v>
      </c>
      <c r="W261" s="80"/>
      <c r="X261" s="80"/>
      <c r="Y261" s="83" t="s">
        <v>5535</v>
      </c>
      <c r="Z261" s="80"/>
    </row>
    <row r="262" spans="1:26" x14ac:dyDescent="0.25">
      <c r="A262" s="66" t="s">
        <v>345</v>
      </c>
      <c r="B262" s="66" t="s">
        <v>2114</v>
      </c>
      <c r="C262" s="67"/>
      <c r="D262" s="68"/>
      <c r="E262" s="67"/>
      <c r="F262" s="70"/>
      <c r="G262" s="67"/>
      <c r="H262" s="71"/>
      <c r="I262" s="72"/>
      <c r="J262" s="72"/>
      <c r="K262" s="36"/>
      <c r="L262" s="73"/>
      <c r="M262" s="73"/>
      <c r="N262" s="74"/>
      <c r="O262" s="80" t="s">
        <v>2286</v>
      </c>
      <c r="P262" s="82">
        <v>42757.785393518519</v>
      </c>
      <c r="Q262" s="80" t="s">
        <v>2295</v>
      </c>
      <c r="R262" s="80"/>
      <c r="S262" s="80"/>
      <c r="T262" s="80"/>
      <c r="U262" s="82">
        <v>42757.785393518519</v>
      </c>
      <c r="V262" s="84" t="s">
        <v>3536</v>
      </c>
      <c r="W262" s="80"/>
      <c r="X262" s="80"/>
      <c r="Y262" s="83" t="s">
        <v>5536</v>
      </c>
      <c r="Z262" s="80"/>
    </row>
    <row r="263" spans="1:26" x14ac:dyDescent="0.25">
      <c r="A263" s="66" t="s">
        <v>346</v>
      </c>
      <c r="B263" s="66" t="s">
        <v>2107</v>
      </c>
      <c r="C263" s="67"/>
      <c r="D263" s="68"/>
      <c r="E263" s="67"/>
      <c r="F263" s="70"/>
      <c r="G263" s="67"/>
      <c r="H263" s="71"/>
      <c r="I263" s="72"/>
      <c r="J263" s="72"/>
      <c r="K263" s="36"/>
      <c r="L263" s="73"/>
      <c r="M263" s="73"/>
      <c r="N263" s="74"/>
      <c r="O263" s="80" t="s">
        <v>2286</v>
      </c>
      <c r="P263" s="82">
        <v>42757.786087962966</v>
      </c>
      <c r="Q263" s="80" t="s">
        <v>2291</v>
      </c>
      <c r="R263" s="80"/>
      <c r="S263" s="80"/>
      <c r="T263" s="80" t="s">
        <v>3287</v>
      </c>
      <c r="U263" s="82">
        <v>42757.786087962966</v>
      </c>
      <c r="V263" s="84" t="s">
        <v>3537</v>
      </c>
      <c r="W263" s="80"/>
      <c r="X263" s="80"/>
      <c r="Y263" s="83" t="s">
        <v>5537</v>
      </c>
      <c r="Z263" s="80"/>
    </row>
    <row r="264" spans="1:26" x14ac:dyDescent="0.25">
      <c r="A264" s="66" t="s">
        <v>346</v>
      </c>
      <c r="B264" s="66" t="s">
        <v>2108</v>
      </c>
      <c r="C264" s="67"/>
      <c r="D264" s="68"/>
      <c r="E264" s="67"/>
      <c r="F264" s="70"/>
      <c r="G264" s="67"/>
      <c r="H264" s="71"/>
      <c r="I264" s="72"/>
      <c r="J264" s="72"/>
      <c r="K264" s="36"/>
      <c r="L264" s="73"/>
      <c r="M264" s="73"/>
      <c r="N264" s="74"/>
      <c r="O264" s="80" t="s">
        <v>2286</v>
      </c>
      <c r="P264" s="82">
        <v>42757.786087962966</v>
      </c>
      <c r="Q264" s="80" t="s">
        <v>2291</v>
      </c>
      <c r="R264" s="80"/>
      <c r="S264" s="80"/>
      <c r="T264" s="80" t="s">
        <v>3287</v>
      </c>
      <c r="U264" s="82">
        <v>42757.786087962966</v>
      </c>
      <c r="V264" s="84" t="s">
        <v>3537</v>
      </c>
      <c r="W264" s="80"/>
      <c r="X264" s="80"/>
      <c r="Y264" s="83" t="s">
        <v>5537</v>
      </c>
      <c r="Z264" s="80"/>
    </row>
    <row r="265" spans="1:26" x14ac:dyDescent="0.25">
      <c r="A265" s="66" t="s">
        <v>347</v>
      </c>
      <c r="B265" s="66" t="s">
        <v>2104</v>
      </c>
      <c r="C265" s="67"/>
      <c r="D265" s="68"/>
      <c r="E265" s="67"/>
      <c r="F265" s="70"/>
      <c r="G265" s="67"/>
      <c r="H265" s="71"/>
      <c r="I265" s="72"/>
      <c r="J265" s="72"/>
      <c r="K265" s="36"/>
      <c r="L265" s="73"/>
      <c r="M265" s="73"/>
      <c r="N265" s="74"/>
      <c r="O265" s="80" t="s">
        <v>2286</v>
      </c>
      <c r="P265" s="82">
        <v>42757.786249999997</v>
      </c>
      <c r="Q265" s="80" t="s">
        <v>2288</v>
      </c>
      <c r="R265" s="80"/>
      <c r="S265" s="80"/>
      <c r="T265" s="80"/>
      <c r="U265" s="82">
        <v>42757.786249999997</v>
      </c>
      <c r="V265" s="84" t="s">
        <v>3538</v>
      </c>
      <c r="W265" s="80"/>
      <c r="X265" s="80"/>
      <c r="Y265" s="83" t="s">
        <v>5538</v>
      </c>
      <c r="Z265" s="80"/>
    </row>
    <row r="266" spans="1:26" x14ac:dyDescent="0.25">
      <c r="A266" s="66" t="s">
        <v>348</v>
      </c>
      <c r="B266" s="66" t="s">
        <v>348</v>
      </c>
      <c r="C266" s="67"/>
      <c r="D266" s="68"/>
      <c r="E266" s="67"/>
      <c r="F266" s="70"/>
      <c r="G266" s="67"/>
      <c r="H266" s="71"/>
      <c r="I266" s="72"/>
      <c r="J266" s="72"/>
      <c r="K266" s="36"/>
      <c r="L266" s="73"/>
      <c r="M266" s="73"/>
      <c r="N266" s="74"/>
      <c r="O266" s="80" t="s">
        <v>179</v>
      </c>
      <c r="P266" s="82">
        <v>42757.787037037036</v>
      </c>
      <c r="Q266" s="80" t="s">
        <v>2329</v>
      </c>
      <c r="R266" s="80"/>
      <c r="S266" s="80"/>
      <c r="T266" s="80"/>
      <c r="U266" s="82">
        <v>42757.787037037036</v>
      </c>
      <c r="V266" s="84" t="s">
        <v>3539</v>
      </c>
      <c r="W266" s="80"/>
      <c r="X266" s="80"/>
      <c r="Y266" s="83" t="s">
        <v>5539</v>
      </c>
      <c r="Z266" s="80"/>
    </row>
    <row r="267" spans="1:26" x14ac:dyDescent="0.25">
      <c r="A267" s="66" t="s">
        <v>349</v>
      </c>
      <c r="B267" s="66" t="s">
        <v>2107</v>
      </c>
      <c r="C267" s="67"/>
      <c r="D267" s="68"/>
      <c r="E267" s="67"/>
      <c r="F267" s="70"/>
      <c r="G267" s="67"/>
      <c r="H267" s="71"/>
      <c r="I267" s="72"/>
      <c r="J267" s="72"/>
      <c r="K267" s="36"/>
      <c r="L267" s="73"/>
      <c r="M267" s="73"/>
      <c r="N267" s="74"/>
      <c r="O267" s="80" t="s">
        <v>2286</v>
      </c>
      <c r="P267" s="82">
        <v>42757.787997685184</v>
      </c>
      <c r="Q267" s="80" t="s">
        <v>2291</v>
      </c>
      <c r="R267" s="80"/>
      <c r="S267" s="80"/>
      <c r="T267" s="80" t="s">
        <v>3287</v>
      </c>
      <c r="U267" s="82">
        <v>42757.787997685184</v>
      </c>
      <c r="V267" s="84" t="s">
        <v>3540</v>
      </c>
      <c r="W267" s="80"/>
      <c r="X267" s="80"/>
      <c r="Y267" s="83" t="s">
        <v>5540</v>
      </c>
      <c r="Z267" s="80"/>
    </row>
    <row r="268" spans="1:26" x14ac:dyDescent="0.25">
      <c r="A268" s="66" t="s">
        <v>349</v>
      </c>
      <c r="B268" s="66" t="s">
        <v>2108</v>
      </c>
      <c r="C268" s="67"/>
      <c r="D268" s="68"/>
      <c r="E268" s="67"/>
      <c r="F268" s="70"/>
      <c r="G268" s="67"/>
      <c r="H268" s="71"/>
      <c r="I268" s="72"/>
      <c r="J268" s="72"/>
      <c r="K268" s="36"/>
      <c r="L268" s="73"/>
      <c r="M268" s="73"/>
      <c r="N268" s="74"/>
      <c r="O268" s="80" t="s">
        <v>2286</v>
      </c>
      <c r="P268" s="82">
        <v>42757.787997685184</v>
      </c>
      <c r="Q268" s="80" t="s">
        <v>2291</v>
      </c>
      <c r="R268" s="80"/>
      <c r="S268" s="80"/>
      <c r="T268" s="80" t="s">
        <v>3287</v>
      </c>
      <c r="U268" s="82">
        <v>42757.787997685184</v>
      </c>
      <c r="V268" s="84" t="s">
        <v>3540</v>
      </c>
      <c r="W268" s="80"/>
      <c r="X268" s="80"/>
      <c r="Y268" s="83" t="s">
        <v>5540</v>
      </c>
      <c r="Z268" s="80"/>
    </row>
    <row r="269" spans="1:26" x14ac:dyDescent="0.25">
      <c r="A269" s="66" t="s">
        <v>350</v>
      </c>
      <c r="B269" s="66" t="s">
        <v>2107</v>
      </c>
      <c r="C269" s="67"/>
      <c r="D269" s="68"/>
      <c r="E269" s="67"/>
      <c r="F269" s="70"/>
      <c r="G269" s="67"/>
      <c r="H269" s="71"/>
      <c r="I269" s="72"/>
      <c r="J269" s="72"/>
      <c r="K269" s="36"/>
      <c r="L269" s="73"/>
      <c r="M269" s="73"/>
      <c r="N269" s="74"/>
      <c r="O269" s="80" t="s">
        <v>2286</v>
      </c>
      <c r="P269" s="82">
        <v>42757.792638888888</v>
      </c>
      <c r="Q269" s="80" t="s">
        <v>2291</v>
      </c>
      <c r="R269" s="80"/>
      <c r="S269" s="80"/>
      <c r="T269" s="80" t="s">
        <v>3287</v>
      </c>
      <c r="U269" s="82">
        <v>42757.792638888888</v>
      </c>
      <c r="V269" s="84" t="s">
        <v>3541</v>
      </c>
      <c r="W269" s="80"/>
      <c r="X269" s="80"/>
      <c r="Y269" s="83" t="s">
        <v>5541</v>
      </c>
      <c r="Z269" s="80"/>
    </row>
    <row r="270" spans="1:26" x14ac:dyDescent="0.25">
      <c r="A270" s="66" t="s">
        <v>350</v>
      </c>
      <c r="B270" s="66" t="s">
        <v>2108</v>
      </c>
      <c r="C270" s="67"/>
      <c r="D270" s="68"/>
      <c r="E270" s="67"/>
      <c r="F270" s="70"/>
      <c r="G270" s="67"/>
      <c r="H270" s="71"/>
      <c r="I270" s="72"/>
      <c r="J270" s="72"/>
      <c r="K270" s="36"/>
      <c r="L270" s="73"/>
      <c r="M270" s="73"/>
      <c r="N270" s="74"/>
      <c r="O270" s="80" t="s">
        <v>2286</v>
      </c>
      <c r="P270" s="82">
        <v>42757.792638888888</v>
      </c>
      <c r="Q270" s="80" t="s">
        <v>2291</v>
      </c>
      <c r="R270" s="80"/>
      <c r="S270" s="80"/>
      <c r="T270" s="80" t="s">
        <v>3287</v>
      </c>
      <c r="U270" s="82">
        <v>42757.792638888888</v>
      </c>
      <c r="V270" s="84" t="s">
        <v>3541</v>
      </c>
      <c r="W270" s="80"/>
      <c r="X270" s="80"/>
      <c r="Y270" s="83" t="s">
        <v>5541</v>
      </c>
      <c r="Z270" s="80"/>
    </row>
    <row r="271" spans="1:26" x14ac:dyDescent="0.25">
      <c r="A271" s="66" t="s">
        <v>351</v>
      </c>
      <c r="B271" s="66" t="s">
        <v>2121</v>
      </c>
      <c r="C271" s="67"/>
      <c r="D271" s="68"/>
      <c r="E271" s="67"/>
      <c r="F271" s="70"/>
      <c r="G271" s="67"/>
      <c r="H271" s="71"/>
      <c r="I271" s="72"/>
      <c r="J271" s="72"/>
      <c r="K271" s="36"/>
      <c r="L271" s="73"/>
      <c r="M271" s="73"/>
      <c r="N271" s="74"/>
      <c r="O271" s="80" t="s">
        <v>2286</v>
      </c>
      <c r="P271" s="82">
        <v>42757.796296296299</v>
      </c>
      <c r="Q271" s="80" t="s">
        <v>2330</v>
      </c>
      <c r="R271" s="84" t="s">
        <v>2956</v>
      </c>
      <c r="S271" s="80" t="s">
        <v>3190</v>
      </c>
      <c r="T271" s="80"/>
      <c r="U271" s="82">
        <v>42757.796296296299</v>
      </c>
      <c r="V271" s="84" t="s">
        <v>3542</v>
      </c>
      <c r="W271" s="80"/>
      <c r="X271" s="80"/>
      <c r="Y271" s="83" t="s">
        <v>5542</v>
      </c>
      <c r="Z271" s="80"/>
    </row>
    <row r="272" spans="1:26" x14ac:dyDescent="0.25">
      <c r="A272" s="66" t="s">
        <v>352</v>
      </c>
      <c r="B272" s="66" t="s">
        <v>1307</v>
      </c>
      <c r="C272" s="67"/>
      <c r="D272" s="68"/>
      <c r="E272" s="67"/>
      <c r="F272" s="70"/>
      <c r="G272" s="67"/>
      <c r="H272" s="71"/>
      <c r="I272" s="72"/>
      <c r="J272" s="72"/>
      <c r="K272" s="36"/>
      <c r="L272" s="73"/>
      <c r="M272" s="73"/>
      <c r="N272" s="74"/>
      <c r="O272" s="80" t="s">
        <v>2286</v>
      </c>
      <c r="P272" s="82">
        <v>42757.796365740738</v>
      </c>
      <c r="Q272" s="80" t="s">
        <v>2331</v>
      </c>
      <c r="R272" s="80"/>
      <c r="S272" s="80"/>
      <c r="T272" s="80"/>
      <c r="U272" s="82">
        <v>42757.796365740738</v>
      </c>
      <c r="V272" s="84" t="s">
        <v>3543</v>
      </c>
      <c r="W272" s="80"/>
      <c r="X272" s="80"/>
      <c r="Y272" s="83" t="s">
        <v>5543</v>
      </c>
      <c r="Z272" s="80"/>
    </row>
    <row r="273" spans="1:26" x14ac:dyDescent="0.25">
      <c r="A273" s="66" t="s">
        <v>353</v>
      </c>
      <c r="B273" s="66" t="s">
        <v>1307</v>
      </c>
      <c r="C273" s="67"/>
      <c r="D273" s="68"/>
      <c r="E273" s="67"/>
      <c r="F273" s="70"/>
      <c r="G273" s="67"/>
      <c r="H273" s="71"/>
      <c r="I273" s="72"/>
      <c r="J273" s="72"/>
      <c r="K273" s="36"/>
      <c r="L273" s="73"/>
      <c r="M273" s="73"/>
      <c r="N273" s="74"/>
      <c r="O273" s="80" t="s">
        <v>2286</v>
      </c>
      <c r="P273" s="82">
        <v>42757.797083333331</v>
      </c>
      <c r="Q273" s="80" t="s">
        <v>2331</v>
      </c>
      <c r="R273" s="80"/>
      <c r="S273" s="80"/>
      <c r="T273" s="80"/>
      <c r="U273" s="82">
        <v>42757.797083333331</v>
      </c>
      <c r="V273" s="84" t="s">
        <v>3544</v>
      </c>
      <c r="W273" s="80"/>
      <c r="X273" s="80"/>
      <c r="Y273" s="83" t="s">
        <v>5544</v>
      </c>
      <c r="Z273" s="80"/>
    </row>
    <row r="274" spans="1:26" x14ac:dyDescent="0.25">
      <c r="A274" s="66" t="s">
        <v>354</v>
      </c>
      <c r="B274" s="66" t="s">
        <v>354</v>
      </c>
      <c r="C274" s="67"/>
      <c r="D274" s="68"/>
      <c r="E274" s="67"/>
      <c r="F274" s="70"/>
      <c r="G274" s="67"/>
      <c r="H274" s="71"/>
      <c r="I274" s="72"/>
      <c r="J274" s="72"/>
      <c r="K274" s="36"/>
      <c r="L274" s="73"/>
      <c r="M274" s="73"/>
      <c r="N274" s="74"/>
      <c r="O274" s="80" t="s">
        <v>179</v>
      </c>
      <c r="P274" s="82">
        <v>42757.799155092594</v>
      </c>
      <c r="Q274" s="80" t="s">
        <v>2332</v>
      </c>
      <c r="R274" s="84" t="s">
        <v>2957</v>
      </c>
      <c r="S274" s="80" t="s">
        <v>3195</v>
      </c>
      <c r="T274" s="80" t="s">
        <v>3292</v>
      </c>
      <c r="U274" s="82">
        <v>42757.799155092594</v>
      </c>
      <c r="V274" s="84" t="s">
        <v>3545</v>
      </c>
      <c r="W274" s="80"/>
      <c r="X274" s="80"/>
      <c r="Y274" s="83" t="s">
        <v>5545</v>
      </c>
      <c r="Z274" s="80"/>
    </row>
    <row r="275" spans="1:26" x14ac:dyDescent="0.25">
      <c r="A275" s="66" t="s">
        <v>355</v>
      </c>
      <c r="B275" s="66" t="s">
        <v>1307</v>
      </c>
      <c r="C275" s="67"/>
      <c r="D275" s="68"/>
      <c r="E275" s="67"/>
      <c r="F275" s="70"/>
      <c r="G275" s="67"/>
      <c r="H275" s="71"/>
      <c r="I275" s="72"/>
      <c r="J275" s="72"/>
      <c r="K275" s="36"/>
      <c r="L275" s="73"/>
      <c r="M275" s="73"/>
      <c r="N275" s="74"/>
      <c r="O275" s="80" t="s">
        <v>2286</v>
      </c>
      <c r="P275" s="82">
        <v>42757.799224537041</v>
      </c>
      <c r="Q275" s="80" t="s">
        <v>2331</v>
      </c>
      <c r="R275" s="80"/>
      <c r="S275" s="80"/>
      <c r="T275" s="80"/>
      <c r="U275" s="82">
        <v>42757.799224537041</v>
      </c>
      <c r="V275" s="84" t="s">
        <v>3546</v>
      </c>
      <c r="W275" s="80"/>
      <c r="X275" s="80"/>
      <c r="Y275" s="83" t="s">
        <v>5546</v>
      </c>
      <c r="Z275" s="80"/>
    </row>
    <row r="276" spans="1:26" x14ac:dyDescent="0.25">
      <c r="A276" s="66" t="s">
        <v>356</v>
      </c>
      <c r="B276" s="66" t="s">
        <v>1307</v>
      </c>
      <c r="C276" s="67"/>
      <c r="D276" s="68"/>
      <c r="E276" s="67"/>
      <c r="F276" s="70"/>
      <c r="G276" s="67"/>
      <c r="H276" s="71"/>
      <c r="I276" s="72"/>
      <c r="J276" s="72"/>
      <c r="K276" s="36"/>
      <c r="L276" s="73"/>
      <c r="M276" s="73"/>
      <c r="N276" s="74"/>
      <c r="O276" s="80" t="s">
        <v>2286</v>
      </c>
      <c r="P276" s="82">
        <v>42757.799826388888</v>
      </c>
      <c r="Q276" s="80" t="s">
        <v>2331</v>
      </c>
      <c r="R276" s="80"/>
      <c r="S276" s="80"/>
      <c r="T276" s="80"/>
      <c r="U276" s="82">
        <v>42757.799826388888</v>
      </c>
      <c r="V276" s="84" t="s">
        <v>3547</v>
      </c>
      <c r="W276" s="80"/>
      <c r="X276" s="80"/>
      <c r="Y276" s="83" t="s">
        <v>5547</v>
      </c>
      <c r="Z276" s="80"/>
    </row>
    <row r="277" spans="1:26" x14ac:dyDescent="0.25">
      <c r="A277" s="66" t="s">
        <v>357</v>
      </c>
      <c r="B277" s="66" t="s">
        <v>1307</v>
      </c>
      <c r="C277" s="67"/>
      <c r="D277" s="68"/>
      <c r="E277" s="67"/>
      <c r="F277" s="70"/>
      <c r="G277" s="67"/>
      <c r="H277" s="71"/>
      <c r="I277" s="72"/>
      <c r="J277" s="72"/>
      <c r="K277" s="36"/>
      <c r="L277" s="73"/>
      <c r="M277" s="73"/>
      <c r="N277" s="74"/>
      <c r="O277" s="80" t="s">
        <v>2286</v>
      </c>
      <c r="P277" s="82">
        <v>42757.800439814811</v>
      </c>
      <c r="Q277" s="80" t="s">
        <v>2331</v>
      </c>
      <c r="R277" s="80"/>
      <c r="S277" s="80"/>
      <c r="T277" s="80"/>
      <c r="U277" s="82">
        <v>42757.800439814811</v>
      </c>
      <c r="V277" s="84" t="s">
        <v>3548</v>
      </c>
      <c r="W277" s="80"/>
      <c r="X277" s="80"/>
      <c r="Y277" s="83" t="s">
        <v>5548</v>
      </c>
      <c r="Z277" s="80"/>
    </row>
    <row r="278" spans="1:26" x14ac:dyDescent="0.25">
      <c r="A278" s="66" t="s">
        <v>358</v>
      </c>
      <c r="B278" s="66" t="s">
        <v>1307</v>
      </c>
      <c r="C278" s="67"/>
      <c r="D278" s="68"/>
      <c r="E278" s="67"/>
      <c r="F278" s="70"/>
      <c r="G278" s="67"/>
      <c r="H278" s="71"/>
      <c r="I278" s="72"/>
      <c r="J278" s="72"/>
      <c r="K278" s="36"/>
      <c r="L278" s="73"/>
      <c r="M278" s="73"/>
      <c r="N278" s="74"/>
      <c r="O278" s="80" t="s">
        <v>2286</v>
      </c>
      <c r="P278" s="82">
        <v>42757.801574074074</v>
      </c>
      <c r="Q278" s="80" t="s">
        <v>2331</v>
      </c>
      <c r="R278" s="80"/>
      <c r="S278" s="80"/>
      <c r="T278" s="80"/>
      <c r="U278" s="82">
        <v>42757.801574074074</v>
      </c>
      <c r="V278" s="84" t="s">
        <v>3549</v>
      </c>
      <c r="W278" s="80"/>
      <c r="X278" s="80"/>
      <c r="Y278" s="83" t="s">
        <v>5549</v>
      </c>
      <c r="Z278" s="80"/>
    </row>
    <row r="279" spans="1:26" x14ac:dyDescent="0.25">
      <c r="A279" s="66" t="s">
        <v>359</v>
      </c>
      <c r="B279" s="66" t="s">
        <v>2107</v>
      </c>
      <c r="C279" s="67"/>
      <c r="D279" s="68"/>
      <c r="E279" s="67"/>
      <c r="F279" s="70"/>
      <c r="G279" s="67"/>
      <c r="H279" s="71"/>
      <c r="I279" s="72"/>
      <c r="J279" s="72"/>
      <c r="K279" s="36"/>
      <c r="L279" s="73"/>
      <c r="M279" s="73"/>
      <c r="N279" s="74"/>
      <c r="O279" s="80" t="s">
        <v>2286</v>
      </c>
      <c r="P279" s="82">
        <v>42757.804456018515</v>
      </c>
      <c r="Q279" s="80" t="s">
        <v>2291</v>
      </c>
      <c r="R279" s="80"/>
      <c r="S279" s="80"/>
      <c r="T279" s="80" t="s">
        <v>3287</v>
      </c>
      <c r="U279" s="82">
        <v>42757.804456018515</v>
      </c>
      <c r="V279" s="84" t="s">
        <v>3550</v>
      </c>
      <c r="W279" s="80"/>
      <c r="X279" s="80"/>
      <c r="Y279" s="83" t="s">
        <v>5550</v>
      </c>
      <c r="Z279" s="80"/>
    </row>
    <row r="280" spans="1:26" x14ac:dyDescent="0.25">
      <c r="A280" s="66" t="s">
        <v>359</v>
      </c>
      <c r="B280" s="66" t="s">
        <v>2108</v>
      </c>
      <c r="C280" s="67"/>
      <c r="D280" s="68"/>
      <c r="E280" s="67"/>
      <c r="F280" s="70"/>
      <c r="G280" s="67"/>
      <c r="H280" s="71"/>
      <c r="I280" s="72"/>
      <c r="J280" s="72"/>
      <c r="K280" s="36"/>
      <c r="L280" s="73"/>
      <c r="M280" s="73"/>
      <c r="N280" s="74"/>
      <c r="O280" s="80" t="s">
        <v>2286</v>
      </c>
      <c r="P280" s="82">
        <v>42757.804456018515</v>
      </c>
      <c r="Q280" s="80" t="s">
        <v>2291</v>
      </c>
      <c r="R280" s="80"/>
      <c r="S280" s="80"/>
      <c r="T280" s="80" t="s">
        <v>3287</v>
      </c>
      <c r="U280" s="82">
        <v>42757.804456018515</v>
      </c>
      <c r="V280" s="84" t="s">
        <v>3550</v>
      </c>
      <c r="W280" s="80"/>
      <c r="X280" s="80"/>
      <c r="Y280" s="83" t="s">
        <v>5550</v>
      </c>
      <c r="Z280" s="80"/>
    </row>
    <row r="281" spans="1:26" x14ac:dyDescent="0.25">
      <c r="A281" s="66" t="s">
        <v>360</v>
      </c>
      <c r="B281" s="66" t="s">
        <v>2136</v>
      </c>
      <c r="C281" s="67"/>
      <c r="D281" s="68"/>
      <c r="E281" s="67"/>
      <c r="F281" s="70"/>
      <c r="G281" s="67"/>
      <c r="H281" s="71"/>
      <c r="I281" s="72"/>
      <c r="J281" s="72"/>
      <c r="K281" s="36"/>
      <c r="L281" s="73"/>
      <c r="M281" s="73"/>
      <c r="N281" s="74"/>
      <c r="O281" s="80" t="s">
        <v>2286</v>
      </c>
      <c r="P281" s="82">
        <v>42757.804502314815</v>
      </c>
      <c r="Q281" s="80" t="s">
        <v>2323</v>
      </c>
      <c r="R281" s="80"/>
      <c r="S281" s="80"/>
      <c r="T281" s="80"/>
      <c r="U281" s="82">
        <v>42757.804502314815</v>
      </c>
      <c r="V281" s="84" t="s">
        <v>3551</v>
      </c>
      <c r="W281" s="80"/>
      <c r="X281" s="80"/>
      <c r="Y281" s="83" t="s">
        <v>5551</v>
      </c>
      <c r="Z281" s="80"/>
    </row>
    <row r="282" spans="1:26" x14ac:dyDescent="0.25">
      <c r="A282" s="66" t="s">
        <v>360</v>
      </c>
      <c r="B282" s="66" t="s">
        <v>1899</v>
      </c>
      <c r="C282" s="67"/>
      <c r="D282" s="68"/>
      <c r="E282" s="67"/>
      <c r="F282" s="70"/>
      <c r="G282" s="67"/>
      <c r="H282" s="71"/>
      <c r="I282" s="72"/>
      <c r="J282" s="72"/>
      <c r="K282" s="36"/>
      <c r="L282" s="73"/>
      <c r="M282" s="73"/>
      <c r="N282" s="74"/>
      <c r="O282" s="80" t="s">
        <v>2286</v>
      </c>
      <c r="P282" s="82">
        <v>42757.804502314815</v>
      </c>
      <c r="Q282" s="80" t="s">
        <v>2323</v>
      </c>
      <c r="R282" s="80"/>
      <c r="S282" s="80"/>
      <c r="T282" s="80"/>
      <c r="U282" s="82">
        <v>42757.804502314815</v>
      </c>
      <c r="V282" s="84" t="s">
        <v>3551</v>
      </c>
      <c r="W282" s="80"/>
      <c r="X282" s="80"/>
      <c r="Y282" s="83" t="s">
        <v>5551</v>
      </c>
      <c r="Z282" s="80"/>
    </row>
    <row r="283" spans="1:26" x14ac:dyDescent="0.25">
      <c r="A283" s="66" t="s">
        <v>361</v>
      </c>
      <c r="B283" s="66" t="s">
        <v>2107</v>
      </c>
      <c r="C283" s="67"/>
      <c r="D283" s="68"/>
      <c r="E283" s="67"/>
      <c r="F283" s="70"/>
      <c r="G283" s="67"/>
      <c r="H283" s="71"/>
      <c r="I283" s="72"/>
      <c r="J283" s="72"/>
      <c r="K283" s="36"/>
      <c r="L283" s="73"/>
      <c r="M283" s="73"/>
      <c r="N283" s="74"/>
      <c r="O283" s="80" t="s">
        <v>2286</v>
      </c>
      <c r="P283" s="82">
        <v>42757.804780092592</v>
      </c>
      <c r="Q283" s="80" t="s">
        <v>2291</v>
      </c>
      <c r="R283" s="80"/>
      <c r="S283" s="80"/>
      <c r="T283" s="80" t="s">
        <v>3287</v>
      </c>
      <c r="U283" s="82">
        <v>42757.804780092592</v>
      </c>
      <c r="V283" s="84" t="s">
        <v>3552</v>
      </c>
      <c r="W283" s="80"/>
      <c r="X283" s="80"/>
      <c r="Y283" s="83" t="s">
        <v>5552</v>
      </c>
      <c r="Z283" s="80"/>
    </row>
    <row r="284" spans="1:26" x14ac:dyDescent="0.25">
      <c r="A284" s="66" t="s">
        <v>361</v>
      </c>
      <c r="B284" s="66" t="s">
        <v>2108</v>
      </c>
      <c r="C284" s="67"/>
      <c r="D284" s="68"/>
      <c r="E284" s="67"/>
      <c r="F284" s="70"/>
      <c r="G284" s="67"/>
      <c r="H284" s="71"/>
      <c r="I284" s="72"/>
      <c r="J284" s="72"/>
      <c r="K284" s="36"/>
      <c r="L284" s="73"/>
      <c r="M284" s="73"/>
      <c r="N284" s="74"/>
      <c r="O284" s="80" t="s">
        <v>2286</v>
      </c>
      <c r="P284" s="82">
        <v>42757.804780092592</v>
      </c>
      <c r="Q284" s="80" t="s">
        <v>2291</v>
      </c>
      <c r="R284" s="80"/>
      <c r="S284" s="80"/>
      <c r="T284" s="80" t="s">
        <v>3287</v>
      </c>
      <c r="U284" s="82">
        <v>42757.804780092592</v>
      </c>
      <c r="V284" s="84" t="s">
        <v>3552</v>
      </c>
      <c r="W284" s="80"/>
      <c r="X284" s="80"/>
      <c r="Y284" s="83" t="s">
        <v>5552</v>
      </c>
      <c r="Z284" s="80"/>
    </row>
    <row r="285" spans="1:26" x14ac:dyDescent="0.25">
      <c r="A285" s="66" t="s">
        <v>362</v>
      </c>
      <c r="B285" s="66" t="s">
        <v>2107</v>
      </c>
      <c r="C285" s="67"/>
      <c r="D285" s="68"/>
      <c r="E285" s="67"/>
      <c r="F285" s="70"/>
      <c r="G285" s="67"/>
      <c r="H285" s="71"/>
      <c r="I285" s="72"/>
      <c r="J285" s="72"/>
      <c r="K285" s="36"/>
      <c r="L285" s="73"/>
      <c r="M285" s="73"/>
      <c r="N285" s="74"/>
      <c r="O285" s="80" t="s">
        <v>2286</v>
      </c>
      <c r="P285" s="82">
        <v>42757.804861111108</v>
      </c>
      <c r="Q285" s="80" t="s">
        <v>2291</v>
      </c>
      <c r="R285" s="80"/>
      <c r="S285" s="80"/>
      <c r="T285" s="80" t="s">
        <v>3287</v>
      </c>
      <c r="U285" s="82">
        <v>42757.804861111108</v>
      </c>
      <c r="V285" s="84" t="s">
        <v>3553</v>
      </c>
      <c r="W285" s="80"/>
      <c r="X285" s="80"/>
      <c r="Y285" s="83" t="s">
        <v>5553</v>
      </c>
      <c r="Z285" s="80"/>
    </row>
    <row r="286" spans="1:26" x14ac:dyDescent="0.25">
      <c r="A286" s="66" t="s">
        <v>362</v>
      </c>
      <c r="B286" s="66" t="s">
        <v>2108</v>
      </c>
      <c r="C286" s="67"/>
      <c r="D286" s="68"/>
      <c r="E286" s="67"/>
      <c r="F286" s="70"/>
      <c r="G286" s="67"/>
      <c r="H286" s="71"/>
      <c r="I286" s="72"/>
      <c r="J286" s="72"/>
      <c r="K286" s="36"/>
      <c r="L286" s="73"/>
      <c r="M286" s="73"/>
      <c r="N286" s="74"/>
      <c r="O286" s="80" t="s">
        <v>2286</v>
      </c>
      <c r="P286" s="82">
        <v>42757.804861111108</v>
      </c>
      <c r="Q286" s="80" t="s">
        <v>2291</v>
      </c>
      <c r="R286" s="80"/>
      <c r="S286" s="80"/>
      <c r="T286" s="80" t="s">
        <v>3287</v>
      </c>
      <c r="U286" s="82">
        <v>42757.804861111108</v>
      </c>
      <c r="V286" s="84" t="s">
        <v>3553</v>
      </c>
      <c r="W286" s="80"/>
      <c r="X286" s="80"/>
      <c r="Y286" s="83" t="s">
        <v>5553</v>
      </c>
      <c r="Z286" s="80"/>
    </row>
    <row r="287" spans="1:26" x14ac:dyDescent="0.25">
      <c r="A287" s="66" t="s">
        <v>363</v>
      </c>
      <c r="B287" s="66" t="s">
        <v>2116</v>
      </c>
      <c r="C287" s="67"/>
      <c r="D287" s="68"/>
      <c r="E287" s="67"/>
      <c r="F287" s="70"/>
      <c r="G287" s="67"/>
      <c r="H287" s="71"/>
      <c r="I287" s="72"/>
      <c r="J287" s="72"/>
      <c r="K287" s="36"/>
      <c r="L287" s="73"/>
      <c r="M287" s="73"/>
      <c r="N287" s="74"/>
      <c r="O287" s="80" t="s">
        <v>2286</v>
      </c>
      <c r="P287" s="82">
        <v>42757.804988425924</v>
      </c>
      <c r="Q287" s="80" t="s">
        <v>2299</v>
      </c>
      <c r="R287" s="80"/>
      <c r="S287" s="80"/>
      <c r="T287" s="80" t="s">
        <v>3289</v>
      </c>
      <c r="U287" s="82">
        <v>42757.804988425924</v>
      </c>
      <c r="V287" s="84" t="s">
        <v>3554</v>
      </c>
      <c r="W287" s="80"/>
      <c r="X287" s="80"/>
      <c r="Y287" s="83" t="s">
        <v>5554</v>
      </c>
      <c r="Z287" s="80"/>
    </row>
    <row r="288" spans="1:26" x14ac:dyDescent="0.25">
      <c r="A288" s="66" t="s">
        <v>364</v>
      </c>
      <c r="B288" s="66" t="s">
        <v>2107</v>
      </c>
      <c r="C288" s="67"/>
      <c r="D288" s="68"/>
      <c r="E288" s="67"/>
      <c r="F288" s="70"/>
      <c r="G288" s="67"/>
      <c r="H288" s="71"/>
      <c r="I288" s="72"/>
      <c r="J288" s="72"/>
      <c r="K288" s="36"/>
      <c r="L288" s="73"/>
      <c r="M288" s="73"/>
      <c r="N288" s="74"/>
      <c r="O288" s="80" t="s">
        <v>2286</v>
      </c>
      <c r="P288" s="82">
        <v>42757.806585648148</v>
      </c>
      <c r="Q288" s="80" t="s">
        <v>2291</v>
      </c>
      <c r="R288" s="80"/>
      <c r="S288" s="80"/>
      <c r="T288" s="80" t="s">
        <v>3287</v>
      </c>
      <c r="U288" s="82">
        <v>42757.806585648148</v>
      </c>
      <c r="V288" s="84" t="s">
        <v>3555</v>
      </c>
      <c r="W288" s="80"/>
      <c r="X288" s="80"/>
      <c r="Y288" s="83" t="s">
        <v>5555</v>
      </c>
      <c r="Z288" s="80"/>
    </row>
    <row r="289" spans="1:26" x14ac:dyDescent="0.25">
      <c r="A289" s="66" t="s">
        <v>364</v>
      </c>
      <c r="B289" s="66" t="s">
        <v>2108</v>
      </c>
      <c r="C289" s="67"/>
      <c r="D289" s="68"/>
      <c r="E289" s="67"/>
      <c r="F289" s="70"/>
      <c r="G289" s="67"/>
      <c r="H289" s="71"/>
      <c r="I289" s="72"/>
      <c r="J289" s="72"/>
      <c r="K289" s="36"/>
      <c r="L289" s="73"/>
      <c r="M289" s="73"/>
      <c r="N289" s="74"/>
      <c r="O289" s="80" t="s">
        <v>2286</v>
      </c>
      <c r="P289" s="82">
        <v>42757.806585648148</v>
      </c>
      <c r="Q289" s="80" t="s">
        <v>2291</v>
      </c>
      <c r="R289" s="80"/>
      <c r="S289" s="80"/>
      <c r="T289" s="80" t="s">
        <v>3287</v>
      </c>
      <c r="U289" s="82">
        <v>42757.806585648148</v>
      </c>
      <c r="V289" s="84" t="s">
        <v>3555</v>
      </c>
      <c r="W289" s="80"/>
      <c r="X289" s="80"/>
      <c r="Y289" s="83" t="s">
        <v>5555</v>
      </c>
      <c r="Z289" s="80"/>
    </row>
    <row r="290" spans="1:26" x14ac:dyDescent="0.25">
      <c r="A290" s="66" t="s">
        <v>365</v>
      </c>
      <c r="B290" s="66" t="s">
        <v>2107</v>
      </c>
      <c r="C290" s="67"/>
      <c r="D290" s="68"/>
      <c r="E290" s="67"/>
      <c r="F290" s="70"/>
      <c r="G290" s="67"/>
      <c r="H290" s="71"/>
      <c r="I290" s="72"/>
      <c r="J290" s="72"/>
      <c r="K290" s="36"/>
      <c r="L290" s="73"/>
      <c r="M290" s="73"/>
      <c r="N290" s="74"/>
      <c r="O290" s="80" t="s">
        <v>2286</v>
      </c>
      <c r="P290" s="82">
        <v>42757.810902777775</v>
      </c>
      <c r="Q290" s="80" t="s">
        <v>2291</v>
      </c>
      <c r="R290" s="80"/>
      <c r="S290" s="80"/>
      <c r="T290" s="80" t="s">
        <v>3287</v>
      </c>
      <c r="U290" s="82">
        <v>42757.810902777775</v>
      </c>
      <c r="V290" s="84" t="s">
        <v>3556</v>
      </c>
      <c r="W290" s="80"/>
      <c r="X290" s="80"/>
      <c r="Y290" s="83" t="s">
        <v>5556</v>
      </c>
      <c r="Z290" s="80"/>
    </row>
    <row r="291" spans="1:26" x14ac:dyDescent="0.25">
      <c r="A291" s="66" t="s">
        <v>365</v>
      </c>
      <c r="B291" s="66" t="s">
        <v>2108</v>
      </c>
      <c r="C291" s="67"/>
      <c r="D291" s="68"/>
      <c r="E291" s="67"/>
      <c r="F291" s="70"/>
      <c r="G291" s="67"/>
      <c r="H291" s="71"/>
      <c r="I291" s="72"/>
      <c r="J291" s="72"/>
      <c r="K291" s="36"/>
      <c r="L291" s="73"/>
      <c r="M291" s="73"/>
      <c r="N291" s="74"/>
      <c r="O291" s="80" t="s">
        <v>2286</v>
      </c>
      <c r="P291" s="82">
        <v>42757.810902777775</v>
      </c>
      <c r="Q291" s="80" t="s">
        <v>2291</v>
      </c>
      <c r="R291" s="80"/>
      <c r="S291" s="80"/>
      <c r="T291" s="80" t="s">
        <v>3287</v>
      </c>
      <c r="U291" s="82">
        <v>42757.810902777775</v>
      </c>
      <c r="V291" s="84" t="s">
        <v>3556</v>
      </c>
      <c r="W291" s="80"/>
      <c r="X291" s="80"/>
      <c r="Y291" s="83" t="s">
        <v>5556</v>
      </c>
      <c r="Z291" s="80"/>
    </row>
    <row r="292" spans="1:26" x14ac:dyDescent="0.25">
      <c r="A292" s="66" t="s">
        <v>366</v>
      </c>
      <c r="B292" s="66" t="s">
        <v>1307</v>
      </c>
      <c r="C292" s="67"/>
      <c r="D292" s="68"/>
      <c r="E292" s="67"/>
      <c r="F292" s="70"/>
      <c r="G292" s="67"/>
      <c r="H292" s="71"/>
      <c r="I292" s="72"/>
      <c r="J292" s="72"/>
      <c r="K292" s="36"/>
      <c r="L292" s="73"/>
      <c r="M292" s="73"/>
      <c r="N292" s="74"/>
      <c r="O292" s="80" t="s">
        <v>2286</v>
      </c>
      <c r="P292" s="82">
        <v>42757.811307870368</v>
      </c>
      <c r="Q292" s="80" t="s">
        <v>2331</v>
      </c>
      <c r="R292" s="80"/>
      <c r="S292" s="80"/>
      <c r="T292" s="80"/>
      <c r="U292" s="82">
        <v>42757.811307870368</v>
      </c>
      <c r="V292" s="84" t="s">
        <v>3557</v>
      </c>
      <c r="W292" s="80"/>
      <c r="X292" s="80"/>
      <c r="Y292" s="83" t="s">
        <v>5557</v>
      </c>
      <c r="Z292" s="80"/>
    </row>
    <row r="293" spans="1:26" x14ac:dyDescent="0.25">
      <c r="A293" s="66" t="s">
        <v>367</v>
      </c>
      <c r="B293" s="66" t="s">
        <v>2104</v>
      </c>
      <c r="C293" s="67"/>
      <c r="D293" s="68"/>
      <c r="E293" s="67"/>
      <c r="F293" s="70"/>
      <c r="G293" s="67"/>
      <c r="H293" s="71"/>
      <c r="I293" s="72"/>
      <c r="J293" s="72"/>
      <c r="K293" s="36"/>
      <c r="L293" s="73"/>
      <c r="M293" s="73"/>
      <c r="N293" s="74"/>
      <c r="O293" s="80" t="s">
        <v>2286</v>
      </c>
      <c r="P293" s="82">
        <v>42757.81181712963</v>
      </c>
      <c r="Q293" s="80" t="s">
        <v>2288</v>
      </c>
      <c r="R293" s="80"/>
      <c r="S293" s="80"/>
      <c r="T293" s="80"/>
      <c r="U293" s="82">
        <v>42757.81181712963</v>
      </c>
      <c r="V293" s="84" t="s">
        <v>3558</v>
      </c>
      <c r="W293" s="80"/>
      <c r="X293" s="80"/>
      <c r="Y293" s="83" t="s">
        <v>5558</v>
      </c>
      <c r="Z293" s="80"/>
    </row>
    <row r="294" spans="1:26" x14ac:dyDescent="0.25">
      <c r="A294" s="66" t="s">
        <v>368</v>
      </c>
      <c r="B294" s="66" t="s">
        <v>2140</v>
      </c>
      <c r="C294" s="67"/>
      <c r="D294" s="68"/>
      <c r="E294" s="67"/>
      <c r="F294" s="70"/>
      <c r="G294" s="67"/>
      <c r="H294" s="71"/>
      <c r="I294" s="72"/>
      <c r="J294" s="72"/>
      <c r="K294" s="36"/>
      <c r="L294" s="73"/>
      <c r="M294" s="73"/>
      <c r="N294" s="74"/>
      <c r="O294" s="80" t="s">
        <v>2286</v>
      </c>
      <c r="P294" s="82">
        <v>42757.812303240738</v>
      </c>
      <c r="Q294" s="80" t="s">
        <v>2333</v>
      </c>
      <c r="R294" s="80"/>
      <c r="S294" s="80"/>
      <c r="T294" s="80" t="s">
        <v>3290</v>
      </c>
      <c r="U294" s="82">
        <v>42757.812303240738</v>
      </c>
      <c r="V294" s="84" t="s">
        <v>3559</v>
      </c>
      <c r="W294" s="80"/>
      <c r="X294" s="80"/>
      <c r="Y294" s="83" t="s">
        <v>5559</v>
      </c>
      <c r="Z294" s="80"/>
    </row>
    <row r="295" spans="1:26" x14ac:dyDescent="0.25">
      <c r="A295" s="66" t="s">
        <v>368</v>
      </c>
      <c r="B295" s="66" t="s">
        <v>2113</v>
      </c>
      <c r="C295" s="67"/>
      <c r="D295" s="68"/>
      <c r="E295" s="67"/>
      <c r="F295" s="70"/>
      <c r="G295" s="67"/>
      <c r="H295" s="71"/>
      <c r="I295" s="72"/>
      <c r="J295" s="72"/>
      <c r="K295" s="36"/>
      <c r="L295" s="73"/>
      <c r="M295" s="73"/>
      <c r="N295" s="74"/>
      <c r="O295" s="80" t="s">
        <v>2286</v>
      </c>
      <c r="P295" s="82">
        <v>42757.812303240738</v>
      </c>
      <c r="Q295" s="80" t="s">
        <v>2333</v>
      </c>
      <c r="R295" s="80"/>
      <c r="S295" s="80"/>
      <c r="T295" s="80" t="s">
        <v>3290</v>
      </c>
      <c r="U295" s="82">
        <v>42757.812303240738</v>
      </c>
      <c r="V295" s="84" t="s">
        <v>3559</v>
      </c>
      <c r="W295" s="80"/>
      <c r="X295" s="80"/>
      <c r="Y295" s="83" t="s">
        <v>5559</v>
      </c>
      <c r="Z295" s="80"/>
    </row>
    <row r="296" spans="1:26" x14ac:dyDescent="0.25">
      <c r="A296" s="66" t="s">
        <v>369</v>
      </c>
      <c r="B296" s="66" t="s">
        <v>1307</v>
      </c>
      <c r="C296" s="67"/>
      <c r="D296" s="68"/>
      <c r="E296" s="67"/>
      <c r="F296" s="70"/>
      <c r="G296" s="67"/>
      <c r="H296" s="71"/>
      <c r="I296" s="72"/>
      <c r="J296" s="72"/>
      <c r="K296" s="36"/>
      <c r="L296" s="73"/>
      <c r="M296" s="73"/>
      <c r="N296" s="74"/>
      <c r="O296" s="80" t="s">
        <v>2286</v>
      </c>
      <c r="P296" s="82">
        <v>42757.812581018516</v>
      </c>
      <c r="Q296" s="80" t="s">
        <v>2331</v>
      </c>
      <c r="R296" s="80"/>
      <c r="S296" s="80"/>
      <c r="T296" s="80"/>
      <c r="U296" s="82">
        <v>42757.812581018516</v>
      </c>
      <c r="V296" s="84" t="s">
        <v>3560</v>
      </c>
      <c r="W296" s="80"/>
      <c r="X296" s="80"/>
      <c r="Y296" s="83" t="s">
        <v>5560</v>
      </c>
      <c r="Z296" s="80"/>
    </row>
    <row r="297" spans="1:26" x14ac:dyDescent="0.25">
      <c r="A297" s="66" t="s">
        <v>370</v>
      </c>
      <c r="B297" s="66" t="s">
        <v>370</v>
      </c>
      <c r="C297" s="67"/>
      <c r="D297" s="68"/>
      <c r="E297" s="67"/>
      <c r="F297" s="70"/>
      <c r="G297" s="67"/>
      <c r="H297" s="71"/>
      <c r="I297" s="72"/>
      <c r="J297" s="72"/>
      <c r="K297" s="36"/>
      <c r="L297" s="73"/>
      <c r="M297" s="73"/>
      <c r="N297" s="74"/>
      <c r="O297" s="80" t="s">
        <v>179</v>
      </c>
      <c r="P297" s="82">
        <v>42757.814062500001</v>
      </c>
      <c r="Q297" s="80" t="s">
        <v>2334</v>
      </c>
      <c r="R297" s="84" t="s">
        <v>2958</v>
      </c>
      <c r="S297" s="80" t="s">
        <v>3196</v>
      </c>
      <c r="T297" s="80" t="s">
        <v>3298</v>
      </c>
      <c r="U297" s="82">
        <v>42757.814062500001</v>
      </c>
      <c r="V297" s="84" t="s">
        <v>3561</v>
      </c>
      <c r="W297" s="80"/>
      <c r="X297" s="80"/>
      <c r="Y297" s="83" t="s">
        <v>5561</v>
      </c>
      <c r="Z297" s="80"/>
    </row>
    <row r="298" spans="1:26" x14ac:dyDescent="0.25">
      <c r="A298" s="66" t="s">
        <v>371</v>
      </c>
      <c r="B298" s="66" t="s">
        <v>371</v>
      </c>
      <c r="C298" s="67"/>
      <c r="D298" s="68"/>
      <c r="E298" s="67"/>
      <c r="F298" s="70"/>
      <c r="G298" s="67"/>
      <c r="H298" s="71"/>
      <c r="I298" s="72"/>
      <c r="J298" s="72"/>
      <c r="K298" s="36"/>
      <c r="L298" s="73"/>
      <c r="M298" s="73"/>
      <c r="N298" s="74"/>
      <c r="O298" s="80" t="s">
        <v>179</v>
      </c>
      <c r="P298" s="82">
        <v>42757.814097222225</v>
      </c>
      <c r="Q298" s="80" t="s">
        <v>2335</v>
      </c>
      <c r="R298" s="84" t="s">
        <v>2959</v>
      </c>
      <c r="S298" s="80" t="s">
        <v>3196</v>
      </c>
      <c r="T298" s="80" t="s">
        <v>2249</v>
      </c>
      <c r="U298" s="82">
        <v>42757.814097222225</v>
      </c>
      <c r="V298" s="84" t="s">
        <v>3562</v>
      </c>
      <c r="W298" s="80"/>
      <c r="X298" s="80"/>
      <c r="Y298" s="83" t="s">
        <v>5562</v>
      </c>
      <c r="Z298" s="80"/>
    </row>
    <row r="299" spans="1:26" x14ac:dyDescent="0.25">
      <c r="A299" s="66" t="s">
        <v>372</v>
      </c>
      <c r="B299" s="66" t="s">
        <v>372</v>
      </c>
      <c r="C299" s="67"/>
      <c r="D299" s="68"/>
      <c r="E299" s="67"/>
      <c r="F299" s="70"/>
      <c r="G299" s="67"/>
      <c r="H299" s="71"/>
      <c r="I299" s="72"/>
      <c r="J299" s="72"/>
      <c r="K299" s="36"/>
      <c r="L299" s="73"/>
      <c r="M299" s="73"/>
      <c r="N299" s="74"/>
      <c r="O299" s="80" t="s">
        <v>179</v>
      </c>
      <c r="P299" s="82">
        <v>42757.814108796294</v>
      </c>
      <c r="Q299" s="80" t="s">
        <v>2336</v>
      </c>
      <c r="R299" s="84" t="s">
        <v>2960</v>
      </c>
      <c r="S299" s="80" t="s">
        <v>3196</v>
      </c>
      <c r="T299" s="80" t="s">
        <v>3299</v>
      </c>
      <c r="U299" s="82">
        <v>42757.814108796294</v>
      </c>
      <c r="V299" s="84" t="s">
        <v>3563</v>
      </c>
      <c r="W299" s="80"/>
      <c r="X299" s="80"/>
      <c r="Y299" s="83" t="s">
        <v>5563</v>
      </c>
      <c r="Z299" s="80"/>
    </row>
    <row r="300" spans="1:26" x14ac:dyDescent="0.25">
      <c r="A300" s="66" t="s">
        <v>373</v>
      </c>
      <c r="B300" s="66" t="s">
        <v>2107</v>
      </c>
      <c r="C300" s="67"/>
      <c r="D300" s="68"/>
      <c r="E300" s="67"/>
      <c r="F300" s="70"/>
      <c r="G300" s="67"/>
      <c r="H300" s="71"/>
      <c r="I300" s="72"/>
      <c r="J300" s="72"/>
      <c r="K300" s="36"/>
      <c r="L300" s="73"/>
      <c r="M300" s="73"/>
      <c r="N300" s="74"/>
      <c r="O300" s="80" t="s">
        <v>2286</v>
      </c>
      <c r="P300" s="82">
        <v>42757.814710648148</v>
      </c>
      <c r="Q300" s="80" t="s">
        <v>2291</v>
      </c>
      <c r="R300" s="80"/>
      <c r="S300" s="80"/>
      <c r="T300" s="80" t="s">
        <v>3287</v>
      </c>
      <c r="U300" s="82">
        <v>42757.814710648148</v>
      </c>
      <c r="V300" s="84" t="s">
        <v>3564</v>
      </c>
      <c r="W300" s="80"/>
      <c r="X300" s="80"/>
      <c r="Y300" s="83" t="s">
        <v>5564</v>
      </c>
      <c r="Z300" s="80"/>
    </row>
    <row r="301" spans="1:26" x14ac:dyDescent="0.25">
      <c r="A301" s="66" t="s">
        <v>373</v>
      </c>
      <c r="B301" s="66" t="s">
        <v>2108</v>
      </c>
      <c r="C301" s="67"/>
      <c r="D301" s="68"/>
      <c r="E301" s="67"/>
      <c r="F301" s="70"/>
      <c r="G301" s="67"/>
      <c r="H301" s="71"/>
      <c r="I301" s="72"/>
      <c r="J301" s="72"/>
      <c r="K301" s="36"/>
      <c r="L301" s="73"/>
      <c r="M301" s="73"/>
      <c r="N301" s="74"/>
      <c r="O301" s="80" t="s">
        <v>2286</v>
      </c>
      <c r="P301" s="82">
        <v>42757.814710648148</v>
      </c>
      <c r="Q301" s="80" t="s">
        <v>2291</v>
      </c>
      <c r="R301" s="80"/>
      <c r="S301" s="80"/>
      <c r="T301" s="80" t="s">
        <v>3287</v>
      </c>
      <c r="U301" s="82">
        <v>42757.814710648148</v>
      </c>
      <c r="V301" s="84" t="s">
        <v>3564</v>
      </c>
      <c r="W301" s="80"/>
      <c r="X301" s="80"/>
      <c r="Y301" s="83" t="s">
        <v>5564</v>
      </c>
      <c r="Z301" s="80"/>
    </row>
    <row r="302" spans="1:26" x14ac:dyDescent="0.25">
      <c r="A302" s="66" t="s">
        <v>374</v>
      </c>
      <c r="B302" s="66" t="s">
        <v>374</v>
      </c>
      <c r="C302" s="67"/>
      <c r="D302" s="68"/>
      <c r="E302" s="67"/>
      <c r="F302" s="70"/>
      <c r="G302" s="67"/>
      <c r="H302" s="71"/>
      <c r="I302" s="72"/>
      <c r="J302" s="72"/>
      <c r="K302" s="36"/>
      <c r="L302" s="73"/>
      <c r="M302" s="73"/>
      <c r="N302" s="74"/>
      <c r="O302" s="80" t="s">
        <v>179</v>
      </c>
      <c r="P302" s="82">
        <v>42757.814942129633</v>
      </c>
      <c r="Q302" s="80" t="s">
        <v>2337</v>
      </c>
      <c r="R302" s="84" t="s">
        <v>2961</v>
      </c>
      <c r="S302" s="80" t="s">
        <v>3196</v>
      </c>
      <c r="T302" s="80" t="s">
        <v>3300</v>
      </c>
      <c r="U302" s="82">
        <v>42757.814942129633</v>
      </c>
      <c r="V302" s="84" t="s">
        <v>3565</v>
      </c>
      <c r="W302" s="80"/>
      <c r="X302" s="80"/>
      <c r="Y302" s="83" t="s">
        <v>5565</v>
      </c>
      <c r="Z302" s="80"/>
    </row>
    <row r="303" spans="1:26" x14ac:dyDescent="0.25">
      <c r="A303" s="66" t="s">
        <v>375</v>
      </c>
      <c r="B303" s="66" t="s">
        <v>375</v>
      </c>
      <c r="C303" s="67"/>
      <c r="D303" s="68"/>
      <c r="E303" s="67"/>
      <c r="F303" s="70"/>
      <c r="G303" s="67"/>
      <c r="H303" s="71"/>
      <c r="I303" s="72"/>
      <c r="J303" s="72"/>
      <c r="K303" s="36"/>
      <c r="L303" s="73"/>
      <c r="M303" s="73"/>
      <c r="N303" s="74"/>
      <c r="O303" s="80" t="s">
        <v>179</v>
      </c>
      <c r="P303" s="82">
        <v>42757.814953703702</v>
      </c>
      <c r="Q303" s="80" t="s">
        <v>2338</v>
      </c>
      <c r="R303" s="84" t="s">
        <v>2962</v>
      </c>
      <c r="S303" s="80" t="s">
        <v>3196</v>
      </c>
      <c r="T303" s="80" t="s">
        <v>3301</v>
      </c>
      <c r="U303" s="82">
        <v>42757.814953703702</v>
      </c>
      <c r="V303" s="84" t="s">
        <v>3566</v>
      </c>
      <c r="W303" s="80"/>
      <c r="X303" s="80"/>
      <c r="Y303" s="83" t="s">
        <v>5566</v>
      </c>
      <c r="Z303" s="80"/>
    </row>
    <row r="304" spans="1:26" x14ac:dyDescent="0.25">
      <c r="A304" s="66" t="s">
        <v>376</v>
      </c>
      <c r="B304" s="66" t="s">
        <v>376</v>
      </c>
      <c r="C304" s="67"/>
      <c r="D304" s="68"/>
      <c r="E304" s="67"/>
      <c r="F304" s="70"/>
      <c r="G304" s="67"/>
      <c r="H304" s="71"/>
      <c r="I304" s="72"/>
      <c r="J304" s="72"/>
      <c r="K304" s="36"/>
      <c r="L304" s="73"/>
      <c r="M304" s="73"/>
      <c r="N304" s="74"/>
      <c r="O304" s="80" t="s">
        <v>179</v>
      </c>
      <c r="P304" s="82">
        <v>42757.814976851849</v>
      </c>
      <c r="Q304" s="80" t="s">
        <v>2339</v>
      </c>
      <c r="R304" s="84" t="s">
        <v>2963</v>
      </c>
      <c r="S304" s="80" t="s">
        <v>3196</v>
      </c>
      <c r="T304" s="80" t="s">
        <v>2127</v>
      </c>
      <c r="U304" s="82">
        <v>42757.814976851849</v>
      </c>
      <c r="V304" s="84" t="s">
        <v>3567</v>
      </c>
      <c r="W304" s="80"/>
      <c r="X304" s="80"/>
      <c r="Y304" s="83" t="s">
        <v>5567</v>
      </c>
      <c r="Z304" s="80"/>
    </row>
    <row r="305" spans="1:26" x14ac:dyDescent="0.25">
      <c r="A305" s="66" t="s">
        <v>377</v>
      </c>
      <c r="B305" s="66" t="s">
        <v>377</v>
      </c>
      <c r="C305" s="67"/>
      <c r="D305" s="68"/>
      <c r="E305" s="67"/>
      <c r="F305" s="70"/>
      <c r="G305" s="67"/>
      <c r="H305" s="71"/>
      <c r="I305" s="72"/>
      <c r="J305" s="72"/>
      <c r="K305" s="36"/>
      <c r="L305" s="73"/>
      <c r="M305" s="73"/>
      <c r="N305" s="74"/>
      <c r="O305" s="80" t="s">
        <v>179</v>
      </c>
      <c r="P305" s="82">
        <v>42757.814988425926</v>
      </c>
      <c r="Q305" s="80" t="s">
        <v>2340</v>
      </c>
      <c r="R305" s="84" t="s">
        <v>2964</v>
      </c>
      <c r="S305" s="80" t="s">
        <v>3196</v>
      </c>
      <c r="T305" s="80" t="s">
        <v>3302</v>
      </c>
      <c r="U305" s="82">
        <v>42757.814988425926</v>
      </c>
      <c r="V305" s="84" t="s">
        <v>3568</v>
      </c>
      <c r="W305" s="80"/>
      <c r="X305" s="80"/>
      <c r="Y305" s="83" t="s">
        <v>5568</v>
      </c>
      <c r="Z305" s="80"/>
    </row>
    <row r="306" spans="1:26" x14ac:dyDescent="0.25">
      <c r="A306" s="66" t="s">
        <v>378</v>
      </c>
      <c r="B306" s="66" t="s">
        <v>378</v>
      </c>
      <c r="C306" s="67"/>
      <c r="D306" s="68"/>
      <c r="E306" s="67"/>
      <c r="F306" s="70"/>
      <c r="G306" s="67"/>
      <c r="H306" s="71"/>
      <c r="I306" s="72"/>
      <c r="J306" s="72"/>
      <c r="K306" s="36"/>
      <c r="L306" s="73"/>
      <c r="M306" s="73"/>
      <c r="N306" s="74"/>
      <c r="O306" s="80" t="s">
        <v>179</v>
      </c>
      <c r="P306" s="82">
        <v>42757.81517361111</v>
      </c>
      <c r="Q306" s="80" t="s">
        <v>2341</v>
      </c>
      <c r="R306" s="84" t="s">
        <v>2965</v>
      </c>
      <c r="S306" s="80" t="s">
        <v>3196</v>
      </c>
      <c r="T306" s="80" t="s">
        <v>2132</v>
      </c>
      <c r="U306" s="82">
        <v>42757.81517361111</v>
      </c>
      <c r="V306" s="84" t="s">
        <v>3569</v>
      </c>
      <c r="W306" s="80"/>
      <c r="X306" s="80"/>
      <c r="Y306" s="83" t="s">
        <v>5569</v>
      </c>
      <c r="Z306" s="80"/>
    </row>
    <row r="307" spans="1:26" x14ac:dyDescent="0.25">
      <c r="A307" s="66" t="s">
        <v>379</v>
      </c>
      <c r="B307" s="66" t="s">
        <v>2107</v>
      </c>
      <c r="C307" s="67"/>
      <c r="D307" s="68"/>
      <c r="E307" s="67"/>
      <c r="F307" s="70"/>
      <c r="G307" s="67"/>
      <c r="H307" s="71"/>
      <c r="I307" s="72"/>
      <c r="J307" s="72"/>
      <c r="K307" s="36"/>
      <c r="L307" s="73"/>
      <c r="M307" s="73"/>
      <c r="N307" s="74"/>
      <c r="O307" s="80" t="s">
        <v>2286</v>
      </c>
      <c r="P307" s="82">
        <v>42757.815775462965</v>
      </c>
      <c r="Q307" s="80" t="s">
        <v>2291</v>
      </c>
      <c r="R307" s="80"/>
      <c r="S307" s="80"/>
      <c r="T307" s="80" t="s">
        <v>3287</v>
      </c>
      <c r="U307" s="82">
        <v>42757.815775462965</v>
      </c>
      <c r="V307" s="84" t="s">
        <v>3570</v>
      </c>
      <c r="W307" s="80"/>
      <c r="X307" s="80"/>
      <c r="Y307" s="83" t="s">
        <v>5570</v>
      </c>
      <c r="Z307" s="80"/>
    </row>
    <row r="308" spans="1:26" x14ac:dyDescent="0.25">
      <c r="A308" s="66" t="s">
        <v>379</v>
      </c>
      <c r="B308" s="66" t="s">
        <v>2108</v>
      </c>
      <c r="C308" s="67"/>
      <c r="D308" s="68"/>
      <c r="E308" s="67"/>
      <c r="F308" s="70"/>
      <c r="G308" s="67"/>
      <c r="H308" s="71"/>
      <c r="I308" s="72"/>
      <c r="J308" s="72"/>
      <c r="K308" s="36"/>
      <c r="L308" s="73"/>
      <c r="M308" s="73"/>
      <c r="N308" s="74"/>
      <c r="O308" s="80" t="s">
        <v>2286</v>
      </c>
      <c r="P308" s="82">
        <v>42757.815775462965</v>
      </c>
      <c r="Q308" s="80" t="s">
        <v>2291</v>
      </c>
      <c r="R308" s="80"/>
      <c r="S308" s="80"/>
      <c r="T308" s="80" t="s">
        <v>3287</v>
      </c>
      <c r="U308" s="82">
        <v>42757.815775462965</v>
      </c>
      <c r="V308" s="84" t="s">
        <v>3570</v>
      </c>
      <c r="W308" s="80"/>
      <c r="X308" s="80"/>
      <c r="Y308" s="83" t="s">
        <v>5570</v>
      </c>
      <c r="Z308" s="80"/>
    </row>
    <row r="309" spans="1:26" x14ac:dyDescent="0.25">
      <c r="A309" s="66" t="s">
        <v>380</v>
      </c>
      <c r="B309" s="66" t="s">
        <v>380</v>
      </c>
      <c r="C309" s="67"/>
      <c r="D309" s="68"/>
      <c r="E309" s="67"/>
      <c r="F309" s="70"/>
      <c r="G309" s="67"/>
      <c r="H309" s="71"/>
      <c r="I309" s="72"/>
      <c r="J309" s="72"/>
      <c r="K309" s="36"/>
      <c r="L309" s="73"/>
      <c r="M309" s="73"/>
      <c r="N309" s="74"/>
      <c r="O309" s="80" t="s">
        <v>179</v>
      </c>
      <c r="P309" s="82">
        <v>42757.817048611112</v>
      </c>
      <c r="Q309" s="80" t="s">
        <v>2342</v>
      </c>
      <c r="R309" s="84" t="s">
        <v>2966</v>
      </c>
      <c r="S309" s="80" t="s">
        <v>3196</v>
      </c>
      <c r="T309" s="80" t="s">
        <v>3303</v>
      </c>
      <c r="U309" s="82">
        <v>42757.817048611112</v>
      </c>
      <c r="V309" s="84" t="s">
        <v>3571</v>
      </c>
      <c r="W309" s="80"/>
      <c r="X309" s="80"/>
      <c r="Y309" s="83" t="s">
        <v>5571</v>
      </c>
      <c r="Z309" s="80"/>
    </row>
    <row r="310" spans="1:26" x14ac:dyDescent="0.25">
      <c r="A310" s="66" t="s">
        <v>381</v>
      </c>
      <c r="B310" s="66" t="s">
        <v>381</v>
      </c>
      <c r="C310" s="67"/>
      <c r="D310" s="68"/>
      <c r="E310" s="67"/>
      <c r="F310" s="70"/>
      <c r="G310" s="67"/>
      <c r="H310" s="71"/>
      <c r="I310" s="72"/>
      <c r="J310" s="72"/>
      <c r="K310" s="36"/>
      <c r="L310" s="73"/>
      <c r="M310" s="73"/>
      <c r="N310" s="74"/>
      <c r="O310" s="80" t="s">
        <v>179</v>
      </c>
      <c r="P310" s="82">
        <v>42757.817048611112</v>
      </c>
      <c r="Q310" s="80" t="s">
        <v>2343</v>
      </c>
      <c r="R310" s="84" t="s">
        <v>2967</v>
      </c>
      <c r="S310" s="80" t="s">
        <v>3196</v>
      </c>
      <c r="T310" s="80" t="s">
        <v>3304</v>
      </c>
      <c r="U310" s="82">
        <v>42757.817048611112</v>
      </c>
      <c r="V310" s="84" t="s">
        <v>3572</v>
      </c>
      <c r="W310" s="80"/>
      <c r="X310" s="80"/>
      <c r="Y310" s="83" t="s">
        <v>5572</v>
      </c>
      <c r="Z310" s="80"/>
    </row>
    <row r="311" spans="1:26" x14ac:dyDescent="0.25">
      <c r="A311" s="66" t="s">
        <v>382</v>
      </c>
      <c r="B311" s="66" t="s">
        <v>382</v>
      </c>
      <c r="C311" s="67"/>
      <c r="D311" s="68"/>
      <c r="E311" s="67"/>
      <c r="F311" s="70"/>
      <c r="G311" s="67"/>
      <c r="H311" s="71"/>
      <c r="I311" s="72"/>
      <c r="J311" s="72"/>
      <c r="K311" s="36"/>
      <c r="L311" s="73"/>
      <c r="M311" s="73"/>
      <c r="N311" s="74"/>
      <c r="O311" s="80" t="s">
        <v>179</v>
      </c>
      <c r="P311" s="82">
        <v>42757.817060185182</v>
      </c>
      <c r="Q311" s="80" t="s">
        <v>2344</v>
      </c>
      <c r="R311" s="84" t="s">
        <v>2968</v>
      </c>
      <c r="S311" s="80" t="s">
        <v>3196</v>
      </c>
      <c r="T311" s="80" t="s">
        <v>3305</v>
      </c>
      <c r="U311" s="82">
        <v>42757.817060185182</v>
      </c>
      <c r="V311" s="84" t="s">
        <v>3573</v>
      </c>
      <c r="W311" s="80"/>
      <c r="X311" s="80"/>
      <c r="Y311" s="83" t="s">
        <v>5573</v>
      </c>
      <c r="Z311" s="80"/>
    </row>
    <row r="312" spans="1:26" x14ac:dyDescent="0.25">
      <c r="A312" s="66" t="s">
        <v>383</v>
      </c>
      <c r="B312" s="66" t="s">
        <v>383</v>
      </c>
      <c r="C312" s="67"/>
      <c r="D312" s="68"/>
      <c r="E312" s="67"/>
      <c r="F312" s="70"/>
      <c r="G312" s="67"/>
      <c r="H312" s="71"/>
      <c r="I312" s="72"/>
      <c r="J312" s="72"/>
      <c r="K312" s="36"/>
      <c r="L312" s="73"/>
      <c r="M312" s="73"/>
      <c r="N312" s="74"/>
      <c r="O312" s="80" t="s">
        <v>179</v>
      </c>
      <c r="P312" s="82">
        <v>42757.817083333335</v>
      </c>
      <c r="Q312" s="80" t="s">
        <v>2345</v>
      </c>
      <c r="R312" s="84" t="s">
        <v>2969</v>
      </c>
      <c r="S312" s="80" t="s">
        <v>3196</v>
      </c>
      <c r="T312" s="80" t="s">
        <v>2112</v>
      </c>
      <c r="U312" s="82">
        <v>42757.817083333335</v>
      </c>
      <c r="V312" s="84" t="s">
        <v>3574</v>
      </c>
      <c r="W312" s="80"/>
      <c r="X312" s="80"/>
      <c r="Y312" s="83" t="s">
        <v>5574</v>
      </c>
      <c r="Z312" s="80"/>
    </row>
    <row r="313" spans="1:26" x14ac:dyDescent="0.25">
      <c r="A313" s="66" t="s">
        <v>384</v>
      </c>
      <c r="B313" s="66" t="s">
        <v>384</v>
      </c>
      <c r="C313" s="67"/>
      <c r="D313" s="68"/>
      <c r="E313" s="67"/>
      <c r="F313" s="70"/>
      <c r="G313" s="67"/>
      <c r="H313" s="71"/>
      <c r="I313" s="72"/>
      <c r="J313" s="72"/>
      <c r="K313" s="36"/>
      <c r="L313" s="73"/>
      <c r="M313" s="73"/>
      <c r="N313" s="74"/>
      <c r="O313" s="80" t="s">
        <v>179</v>
      </c>
      <c r="P313" s="82">
        <v>42757.817083333335</v>
      </c>
      <c r="Q313" s="80" t="s">
        <v>2346</v>
      </c>
      <c r="R313" s="84" t="s">
        <v>2970</v>
      </c>
      <c r="S313" s="80" t="s">
        <v>3196</v>
      </c>
      <c r="T313" s="80" t="s">
        <v>3306</v>
      </c>
      <c r="U313" s="82">
        <v>42757.817083333335</v>
      </c>
      <c r="V313" s="84" t="s">
        <v>3575</v>
      </c>
      <c r="W313" s="80"/>
      <c r="X313" s="80"/>
      <c r="Y313" s="83" t="s">
        <v>5575</v>
      </c>
      <c r="Z313" s="80"/>
    </row>
    <row r="314" spans="1:26" x14ac:dyDescent="0.25">
      <c r="A314" s="66" t="s">
        <v>385</v>
      </c>
      <c r="B314" s="66" t="s">
        <v>385</v>
      </c>
      <c r="C314" s="67"/>
      <c r="D314" s="68"/>
      <c r="E314" s="67"/>
      <c r="F314" s="70"/>
      <c r="G314" s="67"/>
      <c r="H314" s="71"/>
      <c r="I314" s="72"/>
      <c r="J314" s="72"/>
      <c r="K314" s="36"/>
      <c r="L314" s="73"/>
      <c r="M314" s="73"/>
      <c r="N314" s="74"/>
      <c r="O314" s="80" t="s">
        <v>179</v>
      </c>
      <c r="P314" s="82">
        <v>42757.817291666666</v>
      </c>
      <c r="Q314" s="80" t="s">
        <v>2347</v>
      </c>
      <c r="R314" s="84" t="s">
        <v>2971</v>
      </c>
      <c r="S314" s="80" t="s">
        <v>3196</v>
      </c>
      <c r="T314" s="80" t="s">
        <v>3307</v>
      </c>
      <c r="U314" s="82">
        <v>42757.817291666666</v>
      </c>
      <c r="V314" s="84" t="s">
        <v>3576</v>
      </c>
      <c r="W314" s="80"/>
      <c r="X314" s="80"/>
      <c r="Y314" s="83" t="s">
        <v>5576</v>
      </c>
      <c r="Z314" s="80"/>
    </row>
    <row r="315" spans="1:26" x14ac:dyDescent="0.25">
      <c r="A315" s="66" t="s">
        <v>386</v>
      </c>
      <c r="B315" s="66" t="s">
        <v>2107</v>
      </c>
      <c r="C315" s="67"/>
      <c r="D315" s="68"/>
      <c r="E315" s="67"/>
      <c r="F315" s="70"/>
      <c r="G315" s="67"/>
      <c r="H315" s="71"/>
      <c r="I315" s="72"/>
      <c r="J315" s="72"/>
      <c r="K315" s="36"/>
      <c r="L315" s="73"/>
      <c r="M315" s="73"/>
      <c r="N315" s="74"/>
      <c r="O315" s="80" t="s">
        <v>2286</v>
      </c>
      <c r="P315" s="82">
        <v>42757.818078703705</v>
      </c>
      <c r="Q315" s="80" t="s">
        <v>2291</v>
      </c>
      <c r="R315" s="80"/>
      <c r="S315" s="80"/>
      <c r="T315" s="80" t="s">
        <v>3287</v>
      </c>
      <c r="U315" s="82">
        <v>42757.818078703705</v>
      </c>
      <c r="V315" s="84" t="s">
        <v>3577</v>
      </c>
      <c r="W315" s="80"/>
      <c r="X315" s="80"/>
      <c r="Y315" s="83" t="s">
        <v>5577</v>
      </c>
      <c r="Z315" s="80"/>
    </row>
    <row r="316" spans="1:26" x14ac:dyDescent="0.25">
      <c r="A316" s="66" t="s">
        <v>386</v>
      </c>
      <c r="B316" s="66" t="s">
        <v>2108</v>
      </c>
      <c r="C316" s="67"/>
      <c r="D316" s="68"/>
      <c r="E316" s="67"/>
      <c r="F316" s="70"/>
      <c r="G316" s="67"/>
      <c r="H316" s="71"/>
      <c r="I316" s="72"/>
      <c r="J316" s="72"/>
      <c r="K316" s="36"/>
      <c r="L316" s="73"/>
      <c r="M316" s="73"/>
      <c r="N316" s="74"/>
      <c r="O316" s="80" t="s">
        <v>2286</v>
      </c>
      <c r="P316" s="82">
        <v>42757.818078703705</v>
      </c>
      <c r="Q316" s="80" t="s">
        <v>2291</v>
      </c>
      <c r="R316" s="80"/>
      <c r="S316" s="80"/>
      <c r="T316" s="80" t="s">
        <v>3287</v>
      </c>
      <c r="U316" s="82">
        <v>42757.818078703705</v>
      </c>
      <c r="V316" s="84" t="s">
        <v>3577</v>
      </c>
      <c r="W316" s="80"/>
      <c r="X316" s="80"/>
      <c r="Y316" s="83" t="s">
        <v>5577</v>
      </c>
      <c r="Z316" s="80"/>
    </row>
    <row r="317" spans="1:26" x14ac:dyDescent="0.25">
      <c r="A317" s="66" t="s">
        <v>387</v>
      </c>
      <c r="B317" s="66" t="s">
        <v>2107</v>
      </c>
      <c r="C317" s="67"/>
      <c r="D317" s="68"/>
      <c r="E317" s="67"/>
      <c r="F317" s="70"/>
      <c r="G317" s="67"/>
      <c r="H317" s="71"/>
      <c r="I317" s="72"/>
      <c r="J317" s="72"/>
      <c r="K317" s="36"/>
      <c r="L317" s="73"/>
      <c r="M317" s="73"/>
      <c r="N317" s="74"/>
      <c r="O317" s="80" t="s">
        <v>2286</v>
      </c>
      <c r="P317" s="82">
        <v>42757.818136574075</v>
      </c>
      <c r="Q317" s="80" t="s">
        <v>2291</v>
      </c>
      <c r="R317" s="80"/>
      <c r="S317" s="80"/>
      <c r="T317" s="80" t="s">
        <v>3287</v>
      </c>
      <c r="U317" s="82">
        <v>42757.818136574075</v>
      </c>
      <c r="V317" s="84" t="s">
        <v>3578</v>
      </c>
      <c r="W317" s="80"/>
      <c r="X317" s="80"/>
      <c r="Y317" s="83" t="s">
        <v>5578</v>
      </c>
      <c r="Z317" s="80"/>
    </row>
    <row r="318" spans="1:26" x14ac:dyDescent="0.25">
      <c r="A318" s="66" t="s">
        <v>387</v>
      </c>
      <c r="B318" s="66" t="s">
        <v>2108</v>
      </c>
      <c r="C318" s="67"/>
      <c r="D318" s="68"/>
      <c r="E318" s="67"/>
      <c r="F318" s="70"/>
      <c r="G318" s="67"/>
      <c r="H318" s="71"/>
      <c r="I318" s="72"/>
      <c r="J318" s="72"/>
      <c r="K318" s="36"/>
      <c r="L318" s="73"/>
      <c r="M318" s="73"/>
      <c r="N318" s="74"/>
      <c r="O318" s="80" t="s">
        <v>2286</v>
      </c>
      <c r="P318" s="82">
        <v>42757.818136574075</v>
      </c>
      <c r="Q318" s="80" t="s">
        <v>2291</v>
      </c>
      <c r="R318" s="80"/>
      <c r="S318" s="80"/>
      <c r="T318" s="80" t="s">
        <v>3287</v>
      </c>
      <c r="U318" s="82">
        <v>42757.818136574075</v>
      </c>
      <c r="V318" s="84" t="s">
        <v>3578</v>
      </c>
      <c r="W318" s="80"/>
      <c r="X318" s="80"/>
      <c r="Y318" s="83" t="s">
        <v>5578</v>
      </c>
      <c r="Z318" s="80"/>
    </row>
    <row r="319" spans="1:26" x14ac:dyDescent="0.25">
      <c r="A319" s="66" t="s">
        <v>388</v>
      </c>
      <c r="B319" s="66" t="s">
        <v>388</v>
      </c>
      <c r="C319" s="67"/>
      <c r="D319" s="68"/>
      <c r="E319" s="67"/>
      <c r="F319" s="70"/>
      <c r="G319" s="67"/>
      <c r="H319" s="71"/>
      <c r="I319" s="72"/>
      <c r="J319" s="72"/>
      <c r="K319" s="36"/>
      <c r="L319" s="73"/>
      <c r="M319" s="73"/>
      <c r="N319" s="74"/>
      <c r="O319" s="80" t="s">
        <v>179</v>
      </c>
      <c r="P319" s="82">
        <v>42757.818368055552</v>
      </c>
      <c r="Q319" s="80" t="s">
        <v>2348</v>
      </c>
      <c r="R319" s="84" t="s">
        <v>2972</v>
      </c>
      <c r="S319" s="80" t="s">
        <v>3197</v>
      </c>
      <c r="T319" s="80"/>
      <c r="U319" s="82">
        <v>42757.818368055552</v>
      </c>
      <c r="V319" s="84" t="s">
        <v>3579</v>
      </c>
      <c r="W319" s="80"/>
      <c r="X319" s="80"/>
      <c r="Y319" s="83" t="s">
        <v>5579</v>
      </c>
      <c r="Z319" s="80"/>
    </row>
    <row r="320" spans="1:26" x14ac:dyDescent="0.25">
      <c r="A320" s="66" t="s">
        <v>389</v>
      </c>
      <c r="B320" s="66" t="s">
        <v>2141</v>
      </c>
      <c r="C320" s="67"/>
      <c r="D320" s="68"/>
      <c r="E320" s="67"/>
      <c r="F320" s="70"/>
      <c r="G320" s="67"/>
      <c r="H320" s="71"/>
      <c r="I320" s="72"/>
      <c r="J320" s="72"/>
      <c r="K320" s="36"/>
      <c r="L320" s="73"/>
      <c r="M320" s="73"/>
      <c r="N320" s="74"/>
      <c r="O320" s="80" t="s">
        <v>2286</v>
      </c>
      <c r="P320" s="82">
        <v>42757.820162037038</v>
      </c>
      <c r="Q320" s="80" t="s">
        <v>2349</v>
      </c>
      <c r="R320" s="80"/>
      <c r="S320" s="80"/>
      <c r="T320" s="80" t="s">
        <v>3308</v>
      </c>
      <c r="U320" s="82">
        <v>42757.820162037038</v>
      </c>
      <c r="V320" s="84" t="s">
        <v>3580</v>
      </c>
      <c r="W320" s="80"/>
      <c r="X320" s="80"/>
      <c r="Y320" s="83" t="s">
        <v>5580</v>
      </c>
      <c r="Z320" s="80"/>
    </row>
    <row r="321" spans="1:26" x14ac:dyDescent="0.25">
      <c r="A321" s="66" t="s">
        <v>390</v>
      </c>
      <c r="B321" s="66" t="s">
        <v>2107</v>
      </c>
      <c r="C321" s="67"/>
      <c r="D321" s="68"/>
      <c r="E321" s="67"/>
      <c r="F321" s="70"/>
      <c r="G321" s="67"/>
      <c r="H321" s="71"/>
      <c r="I321" s="72"/>
      <c r="J321" s="72"/>
      <c r="K321" s="36"/>
      <c r="L321" s="73"/>
      <c r="M321" s="73"/>
      <c r="N321" s="74"/>
      <c r="O321" s="80" t="s">
        <v>2286</v>
      </c>
      <c r="P321" s="82">
        <v>42757.820983796293</v>
      </c>
      <c r="Q321" s="80" t="s">
        <v>2291</v>
      </c>
      <c r="R321" s="80"/>
      <c r="S321" s="80"/>
      <c r="T321" s="80" t="s">
        <v>3287</v>
      </c>
      <c r="U321" s="82">
        <v>42757.820983796293</v>
      </c>
      <c r="V321" s="84" t="s">
        <v>3581</v>
      </c>
      <c r="W321" s="80"/>
      <c r="X321" s="80"/>
      <c r="Y321" s="83" t="s">
        <v>5581</v>
      </c>
      <c r="Z321" s="80"/>
    </row>
    <row r="322" spans="1:26" x14ac:dyDescent="0.25">
      <c r="A322" s="66" t="s">
        <v>390</v>
      </c>
      <c r="B322" s="66" t="s">
        <v>2108</v>
      </c>
      <c r="C322" s="67"/>
      <c r="D322" s="68"/>
      <c r="E322" s="67"/>
      <c r="F322" s="70"/>
      <c r="G322" s="67"/>
      <c r="H322" s="71"/>
      <c r="I322" s="72"/>
      <c r="J322" s="72"/>
      <c r="K322" s="36"/>
      <c r="L322" s="73"/>
      <c r="M322" s="73"/>
      <c r="N322" s="74"/>
      <c r="O322" s="80" t="s">
        <v>2286</v>
      </c>
      <c r="P322" s="82">
        <v>42757.820983796293</v>
      </c>
      <c r="Q322" s="80" t="s">
        <v>2291</v>
      </c>
      <c r="R322" s="80"/>
      <c r="S322" s="80"/>
      <c r="T322" s="80" t="s">
        <v>3287</v>
      </c>
      <c r="U322" s="82">
        <v>42757.820983796293</v>
      </c>
      <c r="V322" s="84" t="s">
        <v>3581</v>
      </c>
      <c r="W322" s="80"/>
      <c r="X322" s="80"/>
      <c r="Y322" s="83" t="s">
        <v>5581</v>
      </c>
      <c r="Z322" s="80"/>
    </row>
    <row r="323" spans="1:26" x14ac:dyDescent="0.25">
      <c r="A323" s="66" t="s">
        <v>391</v>
      </c>
      <c r="B323" s="66" t="s">
        <v>2107</v>
      </c>
      <c r="C323" s="67"/>
      <c r="D323" s="68"/>
      <c r="E323" s="67"/>
      <c r="F323" s="70"/>
      <c r="G323" s="67"/>
      <c r="H323" s="71"/>
      <c r="I323" s="72"/>
      <c r="J323" s="72"/>
      <c r="K323" s="36"/>
      <c r="L323" s="73"/>
      <c r="M323" s="73"/>
      <c r="N323" s="74"/>
      <c r="O323" s="80" t="s">
        <v>2286</v>
      </c>
      <c r="P323" s="82">
        <v>42757.821157407408</v>
      </c>
      <c r="Q323" s="80" t="s">
        <v>2291</v>
      </c>
      <c r="R323" s="80"/>
      <c r="S323" s="80"/>
      <c r="T323" s="80" t="s">
        <v>3287</v>
      </c>
      <c r="U323" s="82">
        <v>42757.821157407408</v>
      </c>
      <c r="V323" s="84" t="s">
        <v>3582</v>
      </c>
      <c r="W323" s="80"/>
      <c r="X323" s="80"/>
      <c r="Y323" s="83" t="s">
        <v>5582</v>
      </c>
      <c r="Z323" s="80"/>
    </row>
    <row r="324" spans="1:26" x14ac:dyDescent="0.25">
      <c r="A324" s="66" t="s">
        <v>391</v>
      </c>
      <c r="B324" s="66" t="s">
        <v>2108</v>
      </c>
      <c r="C324" s="67"/>
      <c r="D324" s="68"/>
      <c r="E324" s="67"/>
      <c r="F324" s="70"/>
      <c r="G324" s="67"/>
      <c r="H324" s="71"/>
      <c r="I324" s="72"/>
      <c r="J324" s="72"/>
      <c r="K324" s="36"/>
      <c r="L324" s="73"/>
      <c r="M324" s="73"/>
      <c r="N324" s="74"/>
      <c r="O324" s="80" t="s">
        <v>2286</v>
      </c>
      <c r="P324" s="82">
        <v>42757.821157407408</v>
      </c>
      <c r="Q324" s="80" t="s">
        <v>2291</v>
      </c>
      <c r="R324" s="80"/>
      <c r="S324" s="80"/>
      <c r="T324" s="80" t="s">
        <v>3287</v>
      </c>
      <c r="U324" s="82">
        <v>42757.821157407408</v>
      </c>
      <c r="V324" s="84" t="s">
        <v>3582</v>
      </c>
      <c r="W324" s="80"/>
      <c r="X324" s="80"/>
      <c r="Y324" s="83" t="s">
        <v>5582</v>
      </c>
      <c r="Z324" s="80"/>
    </row>
    <row r="325" spans="1:26" x14ac:dyDescent="0.25">
      <c r="A325" s="66" t="s">
        <v>392</v>
      </c>
      <c r="B325" s="66" t="s">
        <v>2107</v>
      </c>
      <c r="C325" s="67"/>
      <c r="D325" s="68"/>
      <c r="E325" s="67"/>
      <c r="F325" s="70"/>
      <c r="G325" s="67"/>
      <c r="H325" s="71"/>
      <c r="I325" s="72"/>
      <c r="J325" s="72"/>
      <c r="K325" s="36"/>
      <c r="L325" s="73"/>
      <c r="M325" s="73"/>
      <c r="N325" s="74"/>
      <c r="O325" s="80" t="s">
        <v>2286</v>
      </c>
      <c r="P325" s="82">
        <v>42757.821296296293</v>
      </c>
      <c r="Q325" s="80" t="s">
        <v>2291</v>
      </c>
      <c r="R325" s="80"/>
      <c r="S325" s="80"/>
      <c r="T325" s="80" t="s">
        <v>3287</v>
      </c>
      <c r="U325" s="82">
        <v>42757.821296296293</v>
      </c>
      <c r="V325" s="84" t="s">
        <v>3583</v>
      </c>
      <c r="W325" s="80"/>
      <c r="X325" s="80"/>
      <c r="Y325" s="83" t="s">
        <v>5583</v>
      </c>
      <c r="Z325" s="80"/>
    </row>
    <row r="326" spans="1:26" x14ac:dyDescent="0.25">
      <c r="A326" s="66" t="s">
        <v>392</v>
      </c>
      <c r="B326" s="66" t="s">
        <v>2108</v>
      </c>
      <c r="C326" s="67"/>
      <c r="D326" s="68"/>
      <c r="E326" s="67"/>
      <c r="F326" s="70"/>
      <c r="G326" s="67"/>
      <c r="H326" s="71"/>
      <c r="I326" s="72"/>
      <c r="J326" s="72"/>
      <c r="K326" s="36"/>
      <c r="L326" s="73"/>
      <c r="M326" s="73"/>
      <c r="N326" s="74"/>
      <c r="O326" s="80" t="s">
        <v>2286</v>
      </c>
      <c r="P326" s="82">
        <v>42757.821296296293</v>
      </c>
      <c r="Q326" s="80" t="s">
        <v>2291</v>
      </c>
      <c r="R326" s="80"/>
      <c r="S326" s="80"/>
      <c r="T326" s="80" t="s">
        <v>3287</v>
      </c>
      <c r="U326" s="82">
        <v>42757.821296296293</v>
      </c>
      <c r="V326" s="84" t="s">
        <v>3583</v>
      </c>
      <c r="W326" s="80"/>
      <c r="X326" s="80"/>
      <c r="Y326" s="83" t="s">
        <v>5583</v>
      </c>
      <c r="Z326" s="80"/>
    </row>
    <row r="327" spans="1:26" x14ac:dyDescent="0.25">
      <c r="A327" s="66" t="s">
        <v>393</v>
      </c>
      <c r="B327" s="66" t="s">
        <v>2107</v>
      </c>
      <c r="C327" s="67"/>
      <c r="D327" s="68"/>
      <c r="E327" s="67"/>
      <c r="F327" s="70"/>
      <c r="G327" s="67"/>
      <c r="H327" s="71"/>
      <c r="I327" s="72"/>
      <c r="J327" s="72"/>
      <c r="K327" s="36"/>
      <c r="L327" s="73"/>
      <c r="M327" s="73"/>
      <c r="N327" s="74"/>
      <c r="O327" s="80" t="s">
        <v>2286</v>
      </c>
      <c r="P327" s="82">
        <v>42757.821481481478</v>
      </c>
      <c r="Q327" s="80" t="s">
        <v>2350</v>
      </c>
      <c r="R327" s="80"/>
      <c r="S327" s="80"/>
      <c r="T327" s="80" t="s">
        <v>3287</v>
      </c>
      <c r="U327" s="82">
        <v>42757.821481481478</v>
      </c>
      <c r="V327" s="84" t="s">
        <v>3584</v>
      </c>
      <c r="W327" s="80"/>
      <c r="X327" s="80"/>
      <c r="Y327" s="83" t="s">
        <v>5584</v>
      </c>
      <c r="Z327" s="80"/>
    </row>
    <row r="328" spans="1:26" x14ac:dyDescent="0.25">
      <c r="A328" s="66" t="s">
        <v>393</v>
      </c>
      <c r="B328" s="66" t="s">
        <v>2142</v>
      </c>
      <c r="C328" s="67"/>
      <c r="D328" s="68"/>
      <c r="E328" s="67"/>
      <c r="F328" s="70"/>
      <c r="G328" s="67"/>
      <c r="H328" s="71"/>
      <c r="I328" s="72"/>
      <c r="J328" s="72"/>
      <c r="K328" s="36"/>
      <c r="L328" s="73"/>
      <c r="M328" s="73"/>
      <c r="N328" s="74"/>
      <c r="O328" s="80" t="s">
        <v>2286</v>
      </c>
      <c r="P328" s="82">
        <v>42757.821481481478</v>
      </c>
      <c r="Q328" s="80" t="s">
        <v>2350</v>
      </c>
      <c r="R328" s="80"/>
      <c r="S328" s="80"/>
      <c r="T328" s="80" t="s">
        <v>3287</v>
      </c>
      <c r="U328" s="82">
        <v>42757.821481481478</v>
      </c>
      <c r="V328" s="84" t="s">
        <v>3584</v>
      </c>
      <c r="W328" s="80"/>
      <c r="X328" s="80"/>
      <c r="Y328" s="83" t="s">
        <v>5584</v>
      </c>
      <c r="Z328" s="80"/>
    </row>
    <row r="329" spans="1:26" x14ac:dyDescent="0.25">
      <c r="A329" s="66" t="s">
        <v>394</v>
      </c>
      <c r="B329" s="66" t="s">
        <v>2107</v>
      </c>
      <c r="C329" s="67"/>
      <c r="D329" s="68"/>
      <c r="E329" s="67"/>
      <c r="F329" s="70"/>
      <c r="G329" s="67"/>
      <c r="H329" s="71"/>
      <c r="I329" s="72"/>
      <c r="J329" s="72"/>
      <c r="K329" s="36"/>
      <c r="L329" s="73"/>
      <c r="M329" s="73"/>
      <c r="N329" s="74"/>
      <c r="O329" s="80" t="s">
        <v>2286</v>
      </c>
      <c r="P329" s="82">
        <v>42757.824374999997</v>
      </c>
      <c r="Q329" s="80" t="s">
        <v>2291</v>
      </c>
      <c r="R329" s="80"/>
      <c r="S329" s="80"/>
      <c r="T329" s="80" t="s">
        <v>3287</v>
      </c>
      <c r="U329" s="82">
        <v>42757.824374999997</v>
      </c>
      <c r="V329" s="84" t="s">
        <v>3585</v>
      </c>
      <c r="W329" s="80"/>
      <c r="X329" s="80"/>
      <c r="Y329" s="83" t="s">
        <v>5585</v>
      </c>
      <c r="Z329" s="80"/>
    </row>
    <row r="330" spans="1:26" x14ac:dyDescent="0.25">
      <c r="A330" s="66" t="s">
        <v>394</v>
      </c>
      <c r="B330" s="66" t="s">
        <v>2108</v>
      </c>
      <c r="C330" s="67"/>
      <c r="D330" s="68"/>
      <c r="E330" s="67"/>
      <c r="F330" s="70"/>
      <c r="G330" s="67"/>
      <c r="H330" s="71"/>
      <c r="I330" s="72"/>
      <c r="J330" s="72"/>
      <c r="K330" s="36"/>
      <c r="L330" s="73"/>
      <c r="M330" s="73"/>
      <c r="N330" s="74"/>
      <c r="O330" s="80" t="s">
        <v>2286</v>
      </c>
      <c r="P330" s="82">
        <v>42757.824374999997</v>
      </c>
      <c r="Q330" s="80" t="s">
        <v>2291</v>
      </c>
      <c r="R330" s="80"/>
      <c r="S330" s="80"/>
      <c r="T330" s="80" t="s">
        <v>3287</v>
      </c>
      <c r="U330" s="82">
        <v>42757.824374999997</v>
      </c>
      <c r="V330" s="84" t="s">
        <v>3585</v>
      </c>
      <c r="W330" s="80"/>
      <c r="X330" s="80"/>
      <c r="Y330" s="83" t="s">
        <v>5585</v>
      </c>
      <c r="Z330" s="80"/>
    </row>
    <row r="331" spans="1:26" x14ac:dyDescent="0.25">
      <c r="A331" s="66" t="s">
        <v>395</v>
      </c>
      <c r="B331" s="66" t="s">
        <v>2107</v>
      </c>
      <c r="C331" s="67"/>
      <c r="D331" s="68"/>
      <c r="E331" s="67"/>
      <c r="F331" s="70"/>
      <c r="G331" s="67"/>
      <c r="H331" s="71"/>
      <c r="I331" s="72"/>
      <c r="J331" s="72"/>
      <c r="K331" s="36"/>
      <c r="L331" s="73"/>
      <c r="M331" s="73"/>
      <c r="N331" s="74"/>
      <c r="O331" s="80" t="s">
        <v>2286</v>
      </c>
      <c r="P331" s="82">
        <v>42757.825810185182</v>
      </c>
      <c r="Q331" s="80" t="s">
        <v>2291</v>
      </c>
      <c r="R331" s="80"/>
      <c r="S331" s="80"/>
      <c r="T331" s="80" t="s">
        <v>3287</v>
      </c>
      <c r="U331" s="82">
        <v>42757.825810185182</v>
      </c>
      <c r="V331" s="84" t="s">
        <v>3586</v>
      </c>
      <c r="W331" s="80"/>
      <c r="X331" s="80"/>
      <c r="Y331" s="83" t="s">
        <v>5586</v>
      </c>
      <c r="Z331" s="80"/>
    </row>
    <row r="332" spans="1:26" x14ac:dyDescent="0.25">
      <c r="A332" s="66" t="s">
        <v>395</v>
      </c>
      <c r="B332" s="66" t="s">
        <v>2108</v>
      </c>
      <c r="C332" s="67"/>
      <c r="D332" s="68"/>
      <c r="E332" s="67"/>
      <c r="F332" s="70"/>
      <c r="G332" s="67"/>
      <c r="H332" s="71"/>
      <c r="I332" s="72"/>
      <c r="J332" s="72"/>
      <c r="K332" s="36"/>
      <c r="L332" s="73"/>
      <c r="M332" s="73"/>
      <c r="N332" s="74"/>
      <c r="O332" s="80" t="s">
        <v>2286</v>
      </c>
      <c r="P332" s="82">
        <v>42757.825810185182</v>
      </c>
      <c r="Q332" s="80" t="s">
        <v>2291</v>
      </c>
      <c r="R332" s="80"/>
      <c r="S332" s="80"/>
      <c r="T332" s="80" t="s">
        <v>3287</v>
      </c>
      <c r="U332" s="82">
        <v>42757.825810185182</v>
      </c>
      <c r="V332" s="84" t="s">
        <v>3586</v>
      </c>
      <c r="W332" s="80"/>
      <c r="X332" s="80"/>
      <c r="Y332" s="83" t="s">
        <v>5586</v>
      </c>
      <c r="Z332" s="80"/>
    </row>
    <row r="333" spans="1:26" x14ac:dyDescent="0.25">
      <c r="A333" s="66" t="s">
        <v>396</v>
      </c>
      <c r="B333" s="66" t="s">
        <v>911</v>
      </c>
      <c r="C333" s="67"/>
      <c r="D333" s="68"/>
      <c r="E333" s="67"/>
      <c r="F333" s="70"/>
      <c r="G333" s="67"/>
      <c r="H333" s="71"/>
      <c r="I333" s="72"/>
      <c r="J333" s="72"/>
      <c r="K333" s="36"/>
      <c r="L333" s="73"/>
      <c r="M333" s="73"/>
      <c r="N333" s="74"/>
      <c r="O333" s="80" t="s">
        <v>2286</v>
      </c>
      <c r="P333" s="82">
        <v>42757.826678240737</v>
      </c>
      <c r="Q333" s="80" t="s">
        <v>2351</v>
      </c>
      <c r="R333" s="80"/>
      <c r="S333" s="80"/>
      <c r="T333" s="80"/>
      <c r="U333" s="82">
        <v>42757.826678240737</v>
      </c>
      <c r="V333" s="84" t="s">
        <v>3587</v>
      </c>
      <c r="W333" s="80"/>
      <c r="X333" s="80"/>
      <c r="Y333" s="83" t="s">
        <v>5587</v>
      </c>
      <c r="Z333" s="80"/>
    </row>
    <row r="334" spans="1:26" x14ac:dyDescent="0.25">
      <c r="A334" s="66" t="s">
        <v>397</v>
      </c>
      <c r="B334" s="66" t="s">
        <v>397</v>
      </c>
      <c r="C334" s="67"/>
      <c r="D334" s="68"/>
      <c r="E334" s="67"/>
      <c r="F334" s="70"/>
      <c r="G334" s="67"/>
      <c r="H334" s="71"/>
      <c r="I334" s="72"/>
      <c r="J334" s="72"/>
      <c r="K334" s="36"/>
      <c r="L334" s="73"/>
      <c r="M334" s="73"/>
      <c r="N334" s="74"/>
      <c r="O334" s="80" t="s">
        <v>179</v>
      </c>
      <c r="P334" s="82">
        <v>42757.827488425923</v>
      </c>
      <c r="Q334" s="80" t="s">
        <v>2352</v>
      </c>
      <c r="R334" s="80"/>
      <c r="S334" s="80"/>
      <c r="T334" s="80"/>
      <c r="U334" s="82">
        <v>42757.827488425923</v>
      </c>
      <c r="V334" s="84" t="s">
        <v>3588</v>
      </c>
      <c r="W334" s="80"/>
      <c r="X334" s="80"/>
      <c r="Y334" s="83" t="s">
        <v>5588</v>
      </c>
      <c r="Z334" s="80"/>
    </row>
    <row r="335" spans="1:26" x14ac:dyDescent="0.25">
      <c r="A335" s="66" t="s">
        <v>398</v>
      </c>
      <c r="B335" s="66" t="s">
        <v>398</v>
      </c>
      <c r="C335" s="67"/>
      <c r="D335" s="68"/>
      <c r="E335" s="67"/>
      <c r="F335" s="70"/>
      <c r="G335" s="67"/>
      <c r="H335" s="71"/>
      <c r="I335" s="72"/>
      <c r="J335" s="72"/>
      <c r="K335" s="36"/>
      <c r="L335" s="73"/>
      <c r="M335" s="73"/>
      <c r="N335" s="74"/>
      <c r="O335" s="80" t="s">
        <v>179</v>
      </c>
      <c r="P335" s="82">
        <v>42757.827511574076</v>
      </c>
      <c r="Q335" s="80" t="s">
        <v>2353</v>
      </c>
      <c r="R335" s="80"/>
      <c r="S335" s="80"/>
      <c r="T335" s="80" t="s">
        <v>3309</v>
      </c>
      <c r="U335" s="82">
        <v>42757.827511574076</v>
      </c>
      <c r="V335" s="84" t="s">
        <v>3589</v>
      </c>
      <c r="W335" s="80"/>
      <c r="X335" s="80"/>
      <c r="Y335" s="83" t="s">
        <v>5589</v>
      </c>
      <c r="Z335" s="80"/>
    </row>
    <row r="336" spans="1:26" x14ac:dyDescent="0.25">
      <c r="A336" s="66" t="s">
        <v>399</v>
      </c>
      <c r="B336" s="66" t="s">
        <v>399</v>
      </c>
      <c r="C336" s="67"/>
      <c r="D336" s="68"/>
      <c r="E336" s="67"/>
      <c r="F336" s="70"/>
      <c r="G336" s="67"/>
      <c r="H336" s="71"/>
      <c r="I336" s="72"/>
      <c r="J336" s="72"/>
      <c r="K336" s="36"/>
      <c r="L336" s="73"/>
      <c r="M336" s="73"/>
      <c r="N336" s="74"/>
      <c r="O336" s="80" t="s">
        <v>179</v>
      </c>
      <c r="P336" s="82">
        <v>42757.827523148146</v>
      </c>
      <c r="Q336" s="80" t="s">
        <v>2354</v>
      </c>
      <c r="R336" s="80"/>
      <c r="S336" s="80"/>
      <c r="T336" s="80"/>
      <c r="U336" s="82">
        <v>42757.827523148146</v>
      </c>
      <c r="V336" s="84" t="s">
        <v>3590</v>
      </c>
      <c r="W336" s="80"/>
      <c r="X336" s="80"/>
      <c r="Y336" s="83" t="s">
        <v>5590</v>
      </c>
      <c r="Z336" s="80"/>
    </row>
    <row r="337" spans="1:26" x14ac:dyDescent="0.25">
      <c r="A337" s="66" t="s">
        <v>400</v>
      </c>
      <c r="B337" s="66" t="s">
        <v>400</v>
      </c>
      <c r="C337" s="67"/>
      <c r="D337" s="68"/>
      <c r="E337" s="67"/>
      <c r="F337" s="70"/>
      <c r="G337" s="67"/>
      <c r="H337" s="71"/>
      <c r="I337" s="72"/>
      <c r="J337" s="72"/>
      <c r="K337" s="36"/>
      <c r="L337" s="73"/>
      <c r="M337" s="73"/>
      <c r="N337" s="74"/>
      <c r="O337" s="80" t="s">
        <v>179</v>
      </c>
      <c r="P337" s="82">
        <v>42757.827673611115</v>
      </c>
      <c r="Q337" s="80" t="s">
        <v>2355</v>
      </c>
      <c r="R337" s="80"/>
      <c r="S337" s="80"/>
      <c r="T337" s="80" t="s">
        <v>3309</v>
      </c>
      <c r="U337" s="82">
        <v>42757.827673611115</v>
      </c>
      <c r="V337" s="84" t="s">
        <v>3591</v>
      </c>
      <c r="W337" s="80"/>
      <c r="X337" s="80"/>
      <c r="Y337" s="83" t="s">
        <v>5591</v>
      </c>
      <c r="Z337" s="80"/>
    </row>
    <row r="338" spans="1:26" x14ac:dyDescent="0.25">
      <c r="A338" s="66" t="s">
        <v>401</v>
      </c>
      <c r="B338" s="66" t="s">
        <v>401</v>
      </c>
      <c r="C338" s="67"/>
      <c r="D338" s="68"/>
      <c r="E338" s="67"/>
      <c r="F338" s="70"/>
      <c r="G338" s="67"/>
      <c r="H338" s="71"/>
      <c r="I338" s="72"/>
      <c r="J338" s="72"/>
      <c r="K338" s="36"/>
      <c r="L338" s="73"/>
      <c r="M338" s="73"/>
      <c r="N338" s="74"/>
      <c r="O338" s="80" t="s">
        <v>179</v>
      </c>
      <c r="P338" s="82">
        <v>42757.827673611115</v>
      </c>
      <c r="Q338" s="80" t="s">
        <v>2356</v>
      </c>
      <c r="R338" s="80"/>
      <c r="S338" s="80"/>
      <c r="T338" s="80"/>
      <c r="U338" s="82">
        <v>42757.827673611115</v>
      </c>
      <c r="V338" s="84" t="s">
        <v>3592</v>
      </c>
      <c r="W338" s="80"/>
      <c r="X338" s="80"/>
      <c r="Y338" s="83" t="s">
        <v>5592</v>
      </c>
      <c r="Z338" s="80"/>
    </row>
    <row r="339" spans="1:26" x14ac:dyDescent="0.25">
      <c r="A339" s="66" t="s">
        <v>402</v>
      </c>
      <c r="B339" s="66" t="s">
        <v>402</v>
      </c>
      <c r="C339" s="67"/>
      <c r="D339" s="68"/>
      <c r="E339" s="67"/>
      <c r="F339" s="70"/>
      <c r="G339" s="67"/>
      <c r="H339" s="71"/>
      <c r="I339" s="72"/>
      <c r="J339" s="72"/>
      <c r="K339" s="36"/>
      <c r="L339" s="73"/>
      <c r="M339" s="73"/>
      <c r="N339" s="74"/>
      <c r="O339" s="80" t="s">
        <v>179</v>
      </c>
      <c r="P339" s="82">
        <v>42757.827731481484</v>
      </c>
      <c r="Q339" s="80" t="s">
        <v>2357</v>
      </c>
      <c r="R339" s="80"/>
      <c r="S339" s="80"/>
      <c r="T339" s="80"/>
      <c r="U339" s="82">
        <v>42757.827731481484</v>
      </c>
      <c r="V339" s="84" t="s">
        <v>3593</v>
      </c>
      <c r="W339" s="80"/>
      <c r="X339" s="80"/>
      <c r="Y339" s="83" t="s">
        <v>5593</v>
      </c>
      <c r="Z339" s="80"/>
    </row>
    <row r="340" spans="1:26" x14ac:dyDescent="0.25">
      <c r="A340" s="66" t="s">
        <v>403</v>
      </c>
      <c r="B340" s="66" t="s">
        <v>403</v>
      </c>
      <c r="C340" s="67"/>
      <c r="D340" s="68"/>
      <c r="E340" s="67"/>
      <c r="F340" s="70"/>
      <c r="G340" s="67"/>
      <c r="H340" s="71"/>
      <c r="I340" s="72"/>
      <c r="J340" s="72"/>
      <c r="K340" s="36"/>
      <c r="L340" s="73"/>
      <c r="M340" s="73"/>
      <c r="N340" s="74"/>
      <c r="O340" s="80" t="s">
        <v>179</v>
      </c>
      <c r="P340" s="82">
        <v>42757.82775462963</v>
      </c>
      <c r="Q340" s="80" t="s">
        <v>2358</v>
      </c>
      <c r="R340" s="80"/>
      <c r="S340" s="80"/>
      <c r="T340" s="80"/>
      <c r="U340" s="82">
        <v>42757.82775462963</v>
      </c>
      <c r="V340" s="84" t="s">
        <v>3594</v>
      </c>
      <c r="W340" s="80"/>
      <c r="X340" s="80"/>
      <c r="Y340" s="83" t="s">
        <v>5594</v>
      </c>
      <c r="Z340" s="80"/>
    </row>
    <row r="341" spans="1:26" x14ac:dyDescent="0.25">
      <c r="A341" s="66" t="s">
        <v>404</v>
      </c>
      <c r="B341" s="66" t="s">
        <v>404</v>
      </c>
      <c r="C341" s="67"/>
      <c r="D341" s="68"/>
      <c r="E341" s="67"/>
      <c r="F341" s="70"/>
      <c r="G341" s="67"/>
      <c r="H341" s="71"/>
      <c r="I341" s="72"/>
      <c r="J341" s="72"/>
      <c r="K341" s="36"/>
      <c r="L341" s="73"/>
      <c r="M341" s="73"/>
      <c r="N341" s="74"/>
      <c r="O341" s="80" t="s">
        <v>179</v>
      </c>
      <c r="P341" s="82">
        <v>42757.827766203707</v>
      </c>
      <c r="Q341" s="80" t="s">
        <v>2359</v>
      </c>
      <c r="R341" s="80"/>
      <c r="S341" s="80"/>
      <c r="T341" s="80" t="s">
        <v>3310</v>
      </c>
      <c r="U341" s="82">
        <v>42757.827766203707</v>
      </c>
      <c r="V341" s="84" t="s">
        <v>3595</v>
      </c>
      <c r="W341" s="80"/>
      <c r="X341" s="80"/>
      <c r="Y341" s="83" t="s">
        <v>5595</v>
      </c>
      <c r="Z341" s="80"/>
    </row>
    <row r="342" spans="1:26" x14ac:dyDescent="0.25">
      <c r="A342" s="66" t="s">
        <v>405</v>
      </c>
      <c r="B342" s="66" t="s">
        <v>405</v>
      </c>
      <c r="C342" s="67"/>
      <c r="D342" s="68"/>
      <c r="E342" s="67"/>
      <c r="F342" s="70"/>
      <c r="G342" s="67"/>
      <c r="H342" s="71"/>
      <c r="I342" s="72"/>
      <c r="J342" s="72"/>
      <c r="K342" s="36"/>
      <c r="L342" s="73"/>
      <c r="M342" s="73"/>
      <c r="N342" s="74"/>
      <c r="O342" s="80" t="s">
        <v>179</v>
      </c>
      <c r="P342" s="82">
        <v>42757.827800925923</v>
      </c>
      <c r="Q342" s="80" t="s">
        <v>2360</v>
      </c>
      <c r="R342" s="80"/>
      <c r="S342" s="80"/>
      <c r="T342" s="80"/>
      <c r="U342" s="82">
        <v>42757.827800925923</v>
      </c>
      <c r="V342" s="84" t="s">
        <v>3596</v>
      </c>
      <c r="W342" s="80"/>
      <c r="X342" s="80"/>
      <c r="Y342" s="83" t="s">
        <v>5596</v>
      </c>
      <c r="Z342" s="80"/>
    </row>
    <row r="343" spans="1:26" x14ac:dyDescent="0.25">
      <c r="A343" s="66" t="s">
        <v>406</v>
      </c>
      <c r="B343" s="66" t="s">
        <v>406</v>
      </c>
      <c r="C343" s="67"/>
      <c r="D343" s="68"/>
      <c r="E343" s="67"/>
      <c r="F343" s="70"/>
      <c r="G343" s="67"/>
      <c r="H343" s="71"/>
      <c r="I343" s="72"/>
      <c r="J343" s="72"/>
      <c r="K343" s="36"/>
      <c r="L343" s="73"/>
      <c r="M343" s="73"/>
      <c r="N343" s="74"/>
      <c r="O343" s="80" t="s">
        <v>179</v>
      </c>
      <c r="P343" s="82">
        <v>42757.827800925923</v>
      </c>
      <c r="Q343" s="80" t="s">
        <v>2361</v>
      </c>
      <c r="R343" s="80"/>
      <c r="S343" s="80"/>
      <c r="T343" s="80"/>
      <c r="U343" s="82">
        <v>42757.827800925923</v>
      </c>
      <c r="V343" s="84" t="s">
        <v>3597</v>
      </c>
      <c r="W343" s="80"/>
      <c r="X343" s="80"/>
      <c r="Y343" s="83" t="s">
        <v>5597</v>
      </c>
      <c r="Z343" s="80"/>
    </row>
    <row r="344" spans="1:26" x14ac:dyDescent="0.25">
      <c r="A344" s="66" t="s">
        <v>407</v>
      </c>
      <c r="B344" s="66" t="s">
        <v>407</v>
      </c>
      <c r="C344" s="67"/>
      <c r="D344" s="68"/>
      <c r="E344" s="67"/>
      <c r="F344" s="70"/>
      <c r="G344" s="67"/>
      <c r="H344" s="71"/>
      <c r="I344" s="72"/>
      <c r="J344" s="72"/>
      <c r="K344" s="36"/>
      <c r="L344" s="73"/>
      <c r="M344" s="73"/>
      <c r="N344" s="74"/>
      <c r="O344" s="80" t="s">
        <v>179</v>
      </c>
      <c r="P344" s="82">
        <v>42757.827974537038</v>
      </c>
      <c r="Q344" s="80" t="s">
        <v>2362</v>
      </c>
      <c r="R344" s="80"/>
      <c r="S344" s="80"/>
      <c r="T344" s="80"/>
      <c r="U344" s="82">
        <v>42757.827974537038</v>
      </c>
      <c r="V344" s="84" t="s">
        <v>3598</v>
      </c>
      <c r="W344" s="80"/>
      <c r="X344" s="80"/>
      <c r="Y344" s="83" t="s">
        <v>5598</v>
      </c>
      <c r="Z344" s="80"/>
    </row>
    <row r="345" spans="1:26" x14ac:dyDescent="0.25">
      <c r="A345" s="66" t="s">
        <v>408</v>
      </c>
      <c r="B345" s="66" t="s">
        <v>408</v>
      </c>
      <c r="C345" s="67"/>
      <c r="D345" s="68"/>
      <c r="E345" s="67"/>
      <c r="F345" s="70"/>
      <c r="G345" s="67"/>
      <c r="H345" s="71"/>
      <c r="I345" s="72"/>
      <c r="J345" s="72"/>
      <c r="K345" s="36"/>
      <c r="L345" s="73"/>
      <c r="M345" s="73"/>
      <c r="N345" s="74"/>
      <c r="O345" s="80" t="s">
        <v>179</v>
      </c>
      <c r="P345" s="82">
        <v>42757.828009259261</v>
      </c>
      <c r="Q345" s="80" t="s">
        <v>2363</v>
      </c>
      <c r="R345" s="80"/>
      <c r="S345" s="80"/>
      <c r="T345" s="80"/>
      <c r="U345" s="82">
        <v>42757.828009259261</v>
      </c>
      <c r="V345" s="84" t="s">
        <v>3599</v>
      </c>
      <c r="W345" s="80"/>
      <c r="X345" s="80"/>
      <c r="Y345" s="83" t="s">
        <v>5599</v>
      </c>
      <c r="Z345" s="80"/>
    </row>
    <row r="346" spans="1:26" x14ac:dyDescent="0.25">
      <c r="A346" s="66" t="s">
        <v>409</v>
      </c>
      <c r="B346" s="66" t="s">
        <v>409</v>
      </c>
      <c r="C346" s="67"/>
      <c r="D346" s="68"/>
      <c r="E346" s="67"/>
      <c r="F346" s="70"/>
      <c r="G346" s="67"/>
      <c r="H346" s="71"/>
      <c r="I346" s="72"/>
      <c r="J346" s="72"/>
      <c r="K346" s="36"/>
      <c r="L346" s="73"/>
      <c r="M346" s="73"/>
      <c r="N346" s="74"/>
      <c r="O346" s="80" t="s">
        <v>179</v>
      </c>
      <c r="P346" s="82">
        <v>42757.828275462962</v>
      </c>
      <c r="Q346" s="80" t="s">
        <v>2364</v>
      </c>
      <c r="R346" s="80"/>
      <c r="S346" s="80"/>
      <c r="T346" s="80"/>
      <c r="U346" s="82">
        <v>42757.828275462962</v>
      </c>
      <c r="V346" s="84" t="s">
        <v>3600</v>
      </c>
      <c r="W346" s="80"/>
      <c r="X346" s="80"/>
      <c r="Y346" s="83" t="s">
        <v>5600</v>
      </c>
      <c r="Z346" s="80"/>
    </row>
    <row r="347" spans="1:26" x14ac:dyDescent="0.25">
      <c r="A347" s="66" t="s">
        <v>410</v>
      </c>
      <c r="B347" s="66" t="s">
        <v>410</v>
      </c>
      <c r="C347" s="67"/>
      <c r="D347" s="68"/>
      <c r="E347" s="67"/>
      <c r="F347" s="70"/>
      <c r="G347" s="67"/>
      <c r="H347" s="71"/>
      <c r="I347" s="72"/>
      <c r="J347" s="72"/>
      <c r="K347" s="36"/>
      <c r="L347" s="73"/>
      <c r="M347" s="73"/>
      <c r="N347" s="74"/>
      <c r="O347" s="80" t="s">
        <v>179</v>
      </c>
      <c r="P347" s="82">
        <v>42757.828460648147</v>
      </c>
      <c r="Q347" s="83" t="s">
        <v>2365</v>
      </c>
      <c r="R347" s="80"/>
      <c r="S347" s="80"/>
      <c r="T347" s="80"/>
      <c r="U347" s="82">
        <v>42757.828460648147</v>
      </c>
      <c r="V347" s="84" t="s">
        <v>3601</v>
      </c>
      <c r="W347" s="80"/>
      <c r="X347" s="80"/>
      <c r="Y347" s="83" t="s">
        <v>5601</v>
      </c>
      <c r="Z347" s="80"/>
    </row>
    <row r="348" spans="1:26" x14ac:dyDescent="0.25">
      <c r="A348" s="66" t="s">
        <v>411</v>
      </c>
      <c r="B348" s="66" t="s">
        <v>411</v>
      </c>
      <c r="C348" s="67"/>
      <c r="D348" s="68"/>
      <c r="E348" s="67"/>
      <c r="F348" s="70"/>
      <c r="G348" s="67"/>
      <c r="H348" s="71"/>
      <c r="I348" s="72"/>
      <c r="J348" s="72"/>
      <c r="K348" s="36"/>
      <c r="L348" s="73"/>
      <c r="M348" s="73"/>
      <c r="N348" s="74"/>
      <c r="O348" s="80" t="s">
        <v>179</v>
      </c>
      <c r="P348" s="82">
        <v>42757.828472222223</v>
      </c>
      <c r="Q348" s="80" t="s">
        <v>2366</v>
      </c>
      <c r="R348" s="80"/>
      <c r="S348" s="80"/>
      <c r="T348" s="80"/>
      <c r="U348" s="82">
        <v>42757.828472222223</v>
      </c>
      <c r="V348" s="84" t="s">
        <v>3602</v>
      </c>
      <c r="W348" s="80"/>
      <c r="X348" s="80"/>
      <c r="Y348" s="83" t="s">
        <v>5602</v>
      </c>
      <c r="Z348" s="80"/>
    </row>
    <row r="349" spans="1:26" x14ac:dyDescent="0.25">
      <c r="A349" s="66" t="s">
        <v>412</v>
      </c>
      <c r="B349" s="66" t="s">
        <v>412</v>
      </c>
      <c r="C349" s="67"/>
      <c r="D349" s="68"/>
      <c r="E349" s="67"/>
      <c r="F349" s="70"/>
      <c r="G349" s="67"/>
      <c r="H349" s="71"/>
      <c r="I349" s="72"/>
      <c r="J349" s="72"/>
      <c r="K349" s="36"/>
      <c r="L349" s="73"/>
      <c r="M349" s="73"/>
      <c r="N349" s="74"/>
      <c r="O349" s="80" t="s">
        <v>179</v>
      </c>
      <c r="P349" s="82">
        <v>42757.828530092593</v>
      </c>
      <c r="Q349" s="80" t="s">
        <v>2367</v>
      </c>
      <c r="R349" s="80"/>
      <c r="S349" s="80"/>
      <c r="T349" s="80" t="s">
        <v>3309</v>
      </c>
      <c r="U349" s="82">
        <v>42757.828530092593</v>
      </c>
      <c r="V349" s="84" t="s">
        <v>3603</v>
      </c>
      <c r="W349" s="80"/>
      <c r="X349" s="80"/>
      <c r="Y349" s="83" t="s">
        <v>5603</v>
      </c>
      <c r="Z349" s="80"/>
    </row>
    <row r="350" spans="1:26" x14ac:dyDescent="0.25">
      <c r="A350" s="66" t="s">
        <v>413</v>
      </c>
      <c r="B350" s="66" t="s">
        <v>413</v>
      </c>
      <c r="C350" s="67"/>
      <c r="D350" s="68"/>
      <c r="E350" s="67"/>
      <c r="F350" s="70"/>
      <c r="G350" s="67"/>
      <c r="H350" s="71"/>
      <c r="I350" s="72"/>
      <c r="J350" s="72"/>
      <c r="K350" s="36"/>
      <c r="L350" s="73"/>
      <c r="M350" s="73"/>
      <c r="N350" s="74"/>
      <c r="O350" s="80" t="s">
        <v>179</v>
      </c>
      <c r="P350" s="82">
        <v>42757.828692129631</v>
      </c>
      <c r="Q350" s="80" t="s">
        <v>2368</v>
      </c>
      <c r="R350" s="80"/>
      <c r="S350" s="80"/>
      <c r="T350" s="80"/>
      <c r="U350" s="82">
        <v>42757.828692129631</v>
      </c>
      <c r="V350" s="84" t="s">
        <v>3604</v>
      </c>
      <c r="W350" s="80"/>
      <c r="X350" s="80"/>
      <c r="Y350" s="83" t="s">
        <v>5604</v>
      </c>
      <c r="Z350" s="80"/>
    </row>
    <row r="351" spans="1:26" x14ac:dyDescent="0.25">
      <c r="A351" s="66" t="s">
        <v>414</v>
      </c>
      <c r="B351" s="66" t="s">
        <v>414</v>
      </c>
      <c r="C351" s="67"/>
      <c r="D351" s="68"/>
      <c r="E351" s="67"/>
      <c r="F351" s="70"/>
      <c r="G351" s="67"/>
      <c r="H351" s="71"/>
      <c r="I351" s="72"/>
      <c r="J351" s="72"/>
      <c r="K351" s="36"/>
      <c r="L351" s="73"/>
      <c r="M351" s="73"/>
      <c r="N351" s="74"/>
      <c r="O351" s="80" t="s">
        <v>179</v>
      </c>
      <c r="P351" s="82">
        <v>42757.828750000001</v>
      </c>
      <c r="Q351" s="80" t="s">
        <v>2369</v>
      </c>
      <c r="R351" s="80"/>
      <c r="S351" s="80"/>
      <c r="T351" s="80"/>
      <c r="U351" s="82">
        <v>42757.828750000001</v>
      </c>
      <c r="V351" s="84" t="s">
        <v>3605</v>
      </c>
      <c r="W351" s="80"/>
      <c r="X351" s="80"/>
      <c r="Y351" s="83" t="s">
        <v>5605</v>
      </c>
      <c r="Z351" s="80"/>
    </row>
    <row r="352" spans="1:26" x14ac:dyDescent="0.25">
      <c r="A352" s="66" t="s">
        <v>415</v>
      </c>
      <c r="B352" s="66" t="s">
        <v>437</v>
      </c>
      <c r="C352" s="67"/>
      <c r="D352" s="68"/>
      <c r="E352" s="67"/>
      <c r="F352" s="70"/>
      <c r="G352" s="67"/>
      <c r="H352" s="71"/>
      <c r="I352" s="72"/>
      <c r="J352" s="72"/>
      <c r="K352" s="36"/>
      <c r="L352" s="73"/>
      <c r="M352" s="73"/>
      <c r="N352" s="74"/>
      <c r="O352" s="80" t="s">
        <v>2286</v>
      </c>
      <c r="P352" s="82">
        <v>42757.828865740739</v>
      </c>
      <c r="Q352" s="80" t="s">
        <v>2370</v>
      </c>
      <c r="R352" s="80"/>
      <c r="S352" s="80"/>
      <c r="T352" s="80"/>
      <c r="U352" s="82">
        <v>42757.828865740739</v>
      </c>
      <c r="V352" s="84" t="s">
        <v>3606</v>
      </c>
      <c r="W352" s="80"/>
      <c r="X352" s="80"/>
      <c r="Y352" s="83" t="s">
        <v>5606</v>
      </c>
      <c r="Z352" s="80"/>
    </row>
    <row r="353" spans="1:26" x14ac:dyDescent="0.25">
      <c r="A353" s="66" t="s">
        <v>416</v>
      </c>
      <c r="B353" s="66" t="s">
        <v>416</v>
      </c>
      <c r="C353" s="67"/>
      <c r="D353" s="68"/>
      <c r="E353" s="67"/>
      <c r="F353" s="70"/>
      <c r="G353" s="67"/>
      <c r="H353" s="71"/>
      <c r="I353" s="72"/>
      <c r="J353" s="72"/>
      <c r="K353" s="36"/>
      <c r="L353" s="73"/>
      <c r="M353" s="73"/>
      <c r="N353" s="74"/>
      <c r="O353" s="80" t="s">
        <v>179</v>
      </c>
      <c r="P353" s="82">
        <v>42757.829062500001</v>
      </c>
      <c r="Q353" s="80" t="s">
        <v>2371</v>
      </c>
      <c r="R353" s="80"/>
      <c r="S353" s="80"/>
      <c r="T353" s="80"/>
      <c r="U353" s="82">
        <v>42757.829062500001</v>
      </c>
      <c r="V353" s="84" t="s">
        <v>3607</v>
      </c>
      <c r="W353" s="80"/>
      <c r="X353" s="80"/>
      <c r="Y353" s="83" t="s">
        <v>5607</v>
      </c>
      <c r="Z353" s="80"/>
    </row>
    <row r="354" spans="1:26" x14ac:dyDescent="0.25">
      <c r="A354" s="66" t="s">
        <v>417</v>
      </c>
      <c r="B354" s="66" t="s">
        <v>417</v>
      </c>
      <c r="C354" s="67"/>
      <c r="D354" s="68"/>
      <c r="E354" s="67"/>
      <c r="F354" s="70"/>
      <c r="G354" s="67"/>
      <c r="H354" s="71"/>
      <c r="I354" s="72"/>
      <c r="J354" s="72"/>
      <c r="K354" s="36"/>
      <c r="L354" s="73"/>
      <c r="M354" s="73"/>
      <c r="N354" s="74"/>
      <c r="O354" s="80" t="s">
        <v>179</v>
      </c>
      <c r="P354" s="82">
        <v>42757.82916666667</v>
      </c>
      <c r="Q354" s="80" t="s">
        <v>2372</v>
      </c>
      <c r="R354" s="80"/>
      <c r="S354" s="80"/>
      <c r="T354" s="80" t="s">
        <v>3311</v>
      </c>
      <c r="U354" s="82">
        <v>42757.82916666667</v>
      </c>
      <c r="V354" s="84" t="s">
        <v>3608</v>
      </c>
      <c r="W354" s="80"/>
      <c r="X354" s="80"/>
      <c r="Y354" s="83" t="s">
        <v>5608</v>
      </c>
      <c r="Z354" s="80"/>
    </row>
    <row r="355" spans="1:26" x14ac:dyDescent="0.25">
      <c r="A355" s="66" t="s">
        <v>418</v>
      </c>
      <c r="B355" s="66" t="s">
        <v>501</v>
      </c>
      <c r="C355" s="67"/>
      <c r="D355" s="68"/>
      <c r="E355" s="67"/>
      <c r="F355" s="70"/>
      <c r="G355" s="67"/>
      <c r="H355" s="71"/>
      <c r="I355" s="72"/>
      <c r="J355" s="72"/>
      <c r="K355" s="36"/>
      <c r="L355" s="73"/>
      <c r="M355" s="73"/>
      <c r="N355" s="74"/>
      <c r="O355" s="80" t="s">
        <v>2286</v>
      </c>
      <c r="P355" s="82">
        <v>42757.829224537039</v>
      </c>
      <c r="Q355" s="80" t="s">
        <v>2373</v>
      </c>
      <c r="R355" s="80"/>
      <c r="S355" s="80"/>
      <c r="T355" s="80"/>
      <c r="U355" s="82">
        <v>42757.829224537039</v>
      </c>
      <c r="V355" s="84" t="s">
        <v>3609</v>
      </c>
      <c r="W355" s="80"/>
      <c r="X355" s="80"/>
      <c r="Y355" s="83" t="s">
        <v>5609</v>
      </c>
      <c r="Z355" s="80"/>
    </row>
    <row r="356" spans="1:26" x14ac:dyDescent="0.25">
      <c r="A356" s="66" t="s">
        <v>419</v>
      </c>
      <c r="B356" s="66" t="s">
        <v>2112</v>
      </c>
      <c r="C356" s="67"/>
      <c r="D356" s="68"/>
      <c r="E356" s="67"/>
      <c r="F356" s="70"/>
      <c r="G356" s="67"/>
      <c r="H356" s="71"/>
      <c r="I356" s="72"/>
      <c r="J356" s="72"/>
      <c r="K356" s="36"/>
      <c r="L356" s="73"/>
      <c r="M356" s="73"/>
      <c r="N356" s="74"/>
      <c r="O356" s="80" t="s">
        <v>2286</v>
      </c>
      <c r="P356" s="82">
        <v>42757.829652777778</v>
      </c>
      <c r="Q356" s="80" t="s">
        <v>2374</v>
      </c>
      <c r="R356" s="80"/>
      <c r="S356" s="80"/>
      <c r="T356" s="80"/>
      <c r="U356" s="82">
        <v>42757.829652777778</v>
      </c>
      <c r="V356" s="84" t="s">
        <v>3610</v>
      </c>
      <c r="W356" s="80"/>
      <c r="X356" s="80"/>
      <c r="Y356" s="83" t="s">
        <v>5610</v>
      </c>
      <c r="Z356" s="80"/>
    </row>
    <row r="357" spans="1:26" x14ac:dyDescent="0.25">
      <c r="A357" s="66" t="s">
        <v>419</v>
      </c>
      <c r="B357" s="66" t="s">
        <v>2113</v>
      </c>
      <c r="C357" s="67"/>
      <c r="D357" s="68"/>
      <c r="E357" s="67"/>
      <c r="F357" s="70"/>
      <c r="G357" s="67"/>
      <c r="H357" s="71"/>
      <c r="I357" s="72"/>
      <c r="J357" s="72"/>
      <c r="K357" s="36"/>
      <c r="L357" s="73"/>
      <c r="M357" s="73"/>
      <c r="N357" s="74"/>
      <c r="O357" s="80" t="s">
        <v>2286</v>
      </c>
      <c r="P357" s="82">
        <v>42757.829652777778</v>
      </c>
      <c r="Q357" s="80" t="s">
        <v>2374</v>
      </c>
      <c r="R357" s="80"/>
      <c r="S357" s="80"/>
      <c r="T357" s="80"/>
      <c r="U357" s="82">
        <v>42757.829652777778</v>
      </c>
      <c r="V357" s="84" t="s">
        <v>3610</v>
      </c>
      <c r="W357" s="80"/>
      <c r="X357" s="80"/>
      <c r="Y357" s="83" t="s">
        <v>5610</v>
      </c>
      <c r="Z357" s="80"/>
    </row>
    <row r="358" spans="1:26" x14ac:dyDescent="0.25">
      <c r="A358" s="66" t="s">
        <v>420</v>
      </c>
      <c r="B358" s="66" t="s">
        <v>420</v>
      </c>
      <c r="C358" s="67"/>
      <c r="D358" s="68"/>
      <c r="E358" s="67"/>
      <c r="F358" s="70"/>
      <c r="G358" s="67"/>
      <c r="H358" s="71"/>
      <c r="I358" s="72"/>
      <c r="J358" s="72"/>
      <c r="K358" s="36"/>
      <c r="L358" s="73"/>
      <c r="M358" s="73"/>
      <c r="N358" s="74"/>
      <c r="O358" s="80" t="s">
        <v>179</v>
      </c>
      <c r="P358" s="82">
        <v>42757.83116898148</v>
      </c>
      <c r="Q358" s="80" t="s">
        <v>2375</v>
      </c>
      <c r="R358" s="80"/>
      <c r="S358" s="80"/>
      <c r="T358" s="80"/>
      <c r="U358" s="82">
        <v>42757.83116898148</v>
      </c>
      <c r="V358" s="84" t="s">
        <v>3611</v>
      </c>
      <c r="W358" s="80"/>
      <c r="X358" s="80"/>
      <c r="Y358" s="83" t="s">
        <v>5611</v>
      </c>
      <c r="Z358" s="80"/>
    </row>
    <row r="359" spans="1:26" x14ac:dyDescent="0.25">
      <c r="A359" s="66" t="s">
        <v>421</v>
      </c>
      <c r="B359" s="66" t="s">
        <v>2107</v>
      </c>
      <c r="C359" s="67"/>
      <c r="D359" s="68"/>
      <c r="E359" s="67"/>
      <c r="F359" s="70"/>
      <c r="G359" s="67"/>
      <c r="H359" s="71"/>
      <c r="I359" s="72"/>
      <c r="J359" s="72"/>
      <c r="K359" s="36"/>
      <c r="L359" s="73"/>
      <c r="M359" s="73"/>
      <c r="N359" s="74"/>
      <c r="O359" s="80" t="s">
        <v>2286</v>
      </c>
      <c r="P359" s="82">
        <v>42757.831250000003</v>
      </c>
      <c r="Q359" s="80" t="s">
        <v>2291</v>
      </c>
      <c r="R359" s="80"/>
      <c r="S359" s="80"/>
      <c r="T359" s="80" t="s">
        <v>3287</v>
      </c>
      <c r="U359" s="82">
        <v>42757.831250000003</v>
      </c>
      <c r="V359" s="84" t="s">
        <v>3612</v>
      </c>
      <c r="W359" s="80"/>
      <c r="X359" s="80"/>
      <c r="Y359" s="83" t="s">
        <v>5612</v>
      </c>
      <c r="Z359" s="80"/>
    </row>
    <row r="360" spans="1:26" x14ac:dyDescent="0.25">
      <c r="A360" s="66" t="s">
        <v>421</v>
      </c>
      <c r="B360" s="66" t="s">
        <v>2108</v>
      </c>
      <c r="C360" s="67"/>
      <c r="D360" s="68"/>
      <c r="E360" s="67"/>
      <c r="F360" s="70"/>
      <c r="G360" s="67"/>
      <c r="H360" s="71"/>
      <c r="I360" s="72"/>
      <c r="J360" s="72"/>
      <c r="K360" s="36"/>
      <c r="L360" s="73"/>
      <c r="M360" s="73"/>
      <c r="N360" s="74"/>
      <c r="O360" s="80" t="s">
        <v>2286</v>
      </c>
      <c r="P360" s="82">
        <v>42757.831250000003</v>
      </c>
      <c r="Q360" s="80" t="s">
        <v>2291</v>
      </c>
      <c r="R360" s="80"/>
      <c r="S360" s="80"/>
      <c r="T360" s="80" t="s">
        <v>3287</v>
      </c>
      <c r="U360" s="82">
        <v>42757.831250000003</v>
      </c>
      <c r="V360" s="84" t="s">
        <v>3612</v>
      </c>
      <c r="W360" s="80"/>
      <c r="X360" s="80"/>
      <c r="Y360" s="83" t="s">
        <v>5612</v>
      </c>
      <c r="Z360" s="80"/>
    </row>
    <row r="361" spans="1:26" x14ac:dyDescent="0.25">
      <c r="A361" s="66" t="s">
        <v>422</v>
      </c>
      <c r="B361" s="66" t="s">
        <v>422</v>
      </c>
      <c r="C361" s="67"/>
      <c r="D361" s="68"/>
      <c r="E361" s="67"/>
      <c r="F361" s="70"/>
      <c r="G361" s="67"/>
      <c r="H361" s="71"/>
      <c r="I361" s="72"/>
      <c r="J361" s="72"/>
      <c r="K361" s="36"/>
      <c r="L361" s="73"/>
      <c r="M361" s="73"/>
      <c r="N361" s="74"/>
      <c r="O361" s="80" t="s">
        <v>179</v>
      </c>
      <c r="P361" s="82">
        <v>42757.833368055559</v>
      </c>
      <c r="Q361" s="80" t="s">
        <v>2376</v>
      </c>
      <c r="R361" s="84" t="s">
        <v>2973</v>
      </c>
      <c r="S361" s="80" t="s">
        <v>3198</v>
      </c>
      <c r="T361" s="80"/>
      <c r="U361" s="82">
        <v>42757.833368055559</v>
      </c>
      <c r="V361" s="84" t="s">
        <v>3613</v>
      </c>
      <c r="W361" s="80"/>
      <c r="X361" s="80"/>
      <c r="Y361" s="83" t="s">
        <v>5613</v>
      </c>
      <c r="Z361" s="80"/>
    </row>
    <row r="362" spans="1:26" x14ac:dyDescent="0.25">
      <c r="A362" s="66" t="s">
        <v>423</v>
      </c>
      <c r="B362" s="66" t="s">
        <v>423</v>
      </c>
      <c r="C362" s="67"/>
      <c r="D362" s="68"/>
      <c r="E362" s="67"/>
      <c r="F362" s="70"/>
      <c r="G362" s="67"/>
      <c r="H362" s="71"/>
      <c r="I362" s="72"/>
      <c r="J362" s="72"/>
      <c r="K362" s="36"/>
      <c r="L362" s="73"/>
      <c r="M362" s="73"/>
      <c r="N362" s="74"/>
      <c r="O362" s="80" t="s">
        <v>179</v>
      </c>
      <c r="P362" s="82">
        <v>42757.833368055559</v>
      </c>
      <c r="Q362" s="80" t="s">
        <v>2377</v>
      </c>
      <c r="R362" s="84" t="s">
        <v>2974</v>
      </c>
      <c r="S362" s="80" t="s">
        <v>3198</v>
      </c>
      <c r="T362" s="80"/>
      <c r="U362" s="82">
        <v>42757.833368055559</v>
      </c>
      <c r="V362" s="84" t="s">
        <v>3614</v>
      </c>
      <c r="W362" s="80"/>
      <c r="X362" s="80"/>
      <c r="Y362" s="83" t="s">
        <v>5614</v>
      </c>
      <c r="Z362" s="80"/>
    </row>
    <row r="363" spans="1:26" x14ac:dyDescent="0.25">
      <c r="A363" s="66" t="s">
        <v>424</v>
      </c>
      <c r="B363" s="66" t="s">
        <v>424</v>
      </c>
      <c r="C363" s="67"/>
      <c r="D363" s="68"/>
      <c r="E363" s="67"/>
      <c r="F363" s="70"/>
      <c r="G363" s="67"/>
      <c r="H363" s="71"/>
      <c r="I363" s="72"/>
      <c r="J363" s="72"/>
      <c r="K363" s="36"/>
      <c r="L363" s="73"/>
      <c r="M363" s="73"/>
      <c r="N363" s="74"/>
      <c r="O363" s="80" t="s">
        <v>179</v>
      </c>
      <c r="P363" s="82">
        <v>42757.833379629628</v>
      </c>
      <c r="Q363" s="80" t="s">
        <v>2378</v>
      </c>
      <c r="R363" s="84" t="s">
        <v>2975</v>
      </c>
      <c r="S363" s="80" t="s">
        <v>3198</v>
      </c>
      <c r="T363" s="80"/>
      <c r="U363" s="82">
        <v>42757.833379629628</v>
      </c>
      <c r="V363" s="84" t="s">
        <v>3615</v>
      </c>
      <c r="W363" s="80"/>
      <c r="X363" s="80"/>
      <c r="Y363" s="83" t="s">
        <v>5615</v>
      </c>
      <c r="Z363" s="80"/>
    </row>
    <row r="364" spans="1:26" x14ac:dyDescent="0.25">
      <c r="A364" s="66" t="s">
        <v>425</v>
      </c>
      <c r="B364" s="66" t="s">
        <v>425</v>
      </c>
      <c r="C364" s="67"/>
      <c r="D364" s="68"/>
      <c r="E364" s="67"/>
      <c r="F364" s="70"/>
      <c r="G364" s="67"/>
      <c r="H364" s="71"/>
      <c r="I364" s="72"/>
      <c r="J364" s="72"/>
      <c r="K364" s="36"/>
      <c r="L364" s="73"/>
      <c r="M364" s="73"/>
      <c r="N364" s="74"/>
      <c r="O364" s="80" t="s">
        <v>179</v>
      </c>
      <c r="P364" s="82">
        <v>42757.833402777775</v>
      </c>
      <c r="Q364" s="80" t="s">
        <v>2379</v>
      </c>
      <c r="R364" s="84" t="s">
        <v>2976</v>
      </c>
      <c r="S364" s="80" t="s">
        <v>3198</v>
      </c>
      <c r="T364" s="80"/>
      <c r="U364" s="82">
        <v>42757.833402777775</v>
      </c>
      <c r="V364" s="84" t="s">
        <v>3616</v>
      </c>
      <c r="W364" s="80"/>
      <c r="X364" s="80"/>
      <c r="Y364" s="83" t="s">
        <v>5616</v>
      </c>
      <c r="Z364" s="80"/>
    </row>
    <row r="365" spans="1:26" x14ac:dyDescent="0.25">
      <c r="A365" s="66" t="s">
        <v>426</v>
      </c>
      <c r="B365" s="66" t="s">
        <v>426</v>
      </c>
      <c r="C365" s="67"/>
      <c r="D365" s="68"/>
      <c r="E365" s="67"/>
      <c r="F365" s="70"/>
      <c r="G365" s="67"/>
      <c r="H365" s="71"/>
      <c r="I365" s="72"/>
      <c r="J365" s="72"/>
      <c r="K365" s="36"/>
      <c r="L365" s="73"/>
      <c r="M365" s="73"/>
      <c r="N365" s="74"/>
      <c r="O365" s="80" t="s">
        <v>179</v>
      </c>
      <c r="P365" s="82">
        <v>42757.833414351851</v>
      </c>
      <c r="Q365" s="80" t="s">
        <v>2380</v>
      </c>
      <c r="R365" s="84" t="s">
        <v>2977</v>
      </c>
      <c r="S365" s="80" t="s">
        <v>3198</v>
      </c>
      <c r="T365" s="80"/>
      <c r="U365" s="82">
        <v>42757.833414351851</v>
      </c>
      <c r="V365" s="84" t="s">
        <v>3617</v>
      </c>
      <c r="W365" s="80"/>
      <c r="X365" s="80"/>
      <c r="Y365" s="83" t="s">
        <v>5617</v>
      </c>
      <c r="Z365" s="80"/>
    </row>
    <row r="366" spans="1:26" x14ac:dyDescent="0.25">
      <c r="A366" s="66" t="s">
        <v>427</v>
      </c>
      <c r="B366" s="66" t="s">
        <v>427</v>
      </c>
      <c r="C366" s="67"/>
      <c r="D366" s="68"/>
      <c r="E366" s="67"/>
      <c r="F366" s="70"/>
      <c r="G366" s="67"/>
      <c r="H366" s="71"/>
      <c r="I366" s="72"/>
      <c r="J366" s="72"/>
      <c r="K366" s="36"/>
      <c r="L366" s="73"/>
      <c r="M366" s="73"/>
      <c r="N366" s="74"/>
      <c r="O366" s="80" t="s">
        <v>179</v>
      </c>
      <c r="P366" s="82">
        <v>42757.833414351851</v>
      </c>
      <c r="Q366" s="80" t="s">
        <v>2381</v>
      </c>
      <c r="R366" s="84" t="s">
        <v>2978</v>
      </c>
      <c r="S366" s="80" t="s">
        <v>3198</v>
      </c>
      <c r="T366" s="80"/>
      <c r="U366" s="82">
        <v>42757.833414351851</v>
      </c>
      <c r="V366" s="84" t="s">
        <v>3618</v>
      </c>
      <c r="W366" s="80"/>
      <c r="X366" s="80"/>
      <c r="Y366" s="83" t="s">
        <v>5618</v>
      </c>
      <c r="Z366" s="80"/>
    </row>
    <row r="367" spans="1:26" x14ac:dyDescent="0.25">
      <c r="A367" s="66" t="s">
        <v>428</v>
      </c>
      <c r="B367" s="66" t="s">
        <v>428</v>
      </c>
      <c r="C367" s="67"/>
      <c r="D367" s="68"/>
      <c r="E367" s="67"/>
      <c r="F367" s="70"/>
      <c r="G367" s="67"/>
      <c r="H367" s="71"/>
      <c r="I367" s="72"/>
      <c r="J367" s="72"/>
      <c r="K367" s="36"/>
      <c r="L367" s="73"/>
      <c r="M367" s="73"/>
      <c r="N367" s="74"/>
      <c r="O367" s="80" t="s">
        <v>179</v>
      </c>
      <c r="P367" s="82">
        <v>42757.833414351851</v>
      </c>
      <c r="Q367" s="80" t="s">
        <v>2382</v>
      </c>
      <c r="R367" s="84" t="s">
        <v>2979</v>
      </c>
      <c r="S367" s="80" t="s">
        <v>3198</v>
      </c>
      <c r="T367" s="80"/>
      <c r="U367" s="82">
        <v>42757.833414351851</v>
      </c>
      <c r="V367" s="84" t="s">
        <v>3619</v>
      </c>
      <c r="W367" s="80"/>
      <c r="X367" s="80"/>
      <c r="Y367" s="83" t="s">
        <v>5619</v>
      </c>
      <c r="Z367" s="80"/>
    </row>
    <row r="368" spans="1:26" x14ac:dyDescent="0.25">
      <c r="A368" s="66" t="s">
        <v>429</v>
      </c>
      <c r="B368" s="66" t="s">
        <v>2107</v>
      </c>
      <c r="C368" s="67"/>
      <c r="D368" s="68"/>
      <c r="E368" s="67"/>
      <c r="F368" s="70"/>
      <c r="G368" s="67"/>
      <c r="H368" s="71"/>
      <c r="I368" s="72"/>
      <c r="J368" s="72"/>
      <c r="K368" s="36"/>
      <c r="L368" s="73"/>
      <c r="M368" s="73"/>
      <c r="N368" s="74"/>
      <c r="O368" s="80" t="s">
        <v>2286</v>
      </c>
      <c r="P368" s="82">
        <v>42757.833645833336</v>
      </c>
      <c r="Q368" s="80" t="s">
        <v>2291</v>
      </c>
      <c r="R368" s="80"/>
      <c r="S368" s="80"/>
      <c r="T368" s="80" t="s">
        <v>3287</v>
      </c>
      <c r="U368" s="82">
        <v>42757.833645833336</v>
      </c>
      <c r="V368" s="84" t="s">
        <v>3620</v>
      </c>
      <c r="W368" s="80"/>
      <c r="X368" s="80"/>
      <c r="Y368" s="83" t="s">
        <v>5620</v>
      </c>
      <c r="Z368" s="80"/>
    </row>
    <row r="369" spans="1:26" x14ac:dyDescent="0.25">
      <c r="A369" s="66" t="s">
        <v>429</v>
      </c>
      <c r="B369" s="66" t="s">
        <v>2108</v>
      </c>
      <c r="C369" s="67"/>
      <c r="D369" s="68"/>
      <c r="E369" s="67"/>
      <c r="F369" s="70"/>
      <c r="G369" s="67"/>
      <c r="H369" s="71"/>
      <c r="I369" s="72"/>
      <c r="J369" s="72"/>
      <c r="K369" s="36"/>
      <c r="L369" s="73"/>
      <c r="M369" s="73"/>
      <c r="N369" s="74"/>
      <c r="O369" s="80" t="s">
        <v>2286</v>
      </c>
      <c r="P369" s="82">
        <v>42757.833645833336</v>
      </c>
      <c r="Q369" s="80" t="s">
        <v>2291</v>
      </c>
      <c r="R369" s="80"/>
      <c r="S369" s="80"/>
      <c r="T369" s="80" t="s">
        <v>3287</v>
      </c>
      <c r="U369" s="82">
        <v>42757.833645833336</v>
      </c>
      <c r="V369" s="84" t="s">
        <v>3620</v>
      </c>
      <c r="W369" s="80"/>
      <c r="X369" s="80"/>
      <c r="Y369" s="83" t="s">
        <v>5620</v>
      </c>
      <c r="Z369" s="80"/>
    </row>
    <row r="370" spans="1:26" x14ac:dyDescent="0.25">
      <c r="A370" s="66" t="s">
        <v>430</v>
      </c>
      <c r="B370" s="66" t="s">
        <v>2107</v>
      </c>
      <c r="C370" s="67"/>
      <c r="D370" s="68"/>
      <c r="E370" s="67"/>
      <c r="F370" s="70"/>
      <c r="G370" s="67"/>
      <c r="H370" s="71"/>
      <c r="I370" s="72"/>
      <c r="J370" s="72"/>
      <c r="K370" s="36"/>
      <c r="L370" s="73"/>
      <c r="M370" s="73"/>
      <c r="N370" s="74"/>
      <c r="O370" s="80" t="s">
        <v>2286</v>
      </c>
      <c r="P370" s="82">
        <v>42757.833749999998</v>
      </c>
      <c r="Q370" s="80" t="s">
        <v>2291</v>
      </c>
      <c r="R370" s="80"/>
      <c r="S370" s="80"/>
      <c r="T370" s="80" t="s">
        <v>3287</v>
      </c>
      <c r="U370" s="82">
        <v>42757.833749999998</v>
      </c>
      <c r="V370" s="84" t="s">
        <v>3621</v>
      </c>
      <c r="W370" s="80"/>
      <c r="X370" s="80"/>
      <c r="Y370" s="83" t="s">
        <v>5621</v>
      </c>
      <c r="Z370" s="80"/>
    </row>
    <row r="371" spans="1:26" x14ac:dyDescent="0.25">
      <c r="A371" s="66" t="s">
        <v>430</v>
      </c>
      <c r="B371" s="66" t="s">
        <v>2108</v>
      </c>
      <c r="C371" s="67"/>
      <c r="D371" s="68"/>
      <c r="E371" s="67"/>
      <c r="F371" s="70"/>
      <c r="G371" s="67"/>
      <c r="H371" s="71"/>
      <c r="I371" s="72"/>
      <c r="J371" s="72"/>
      <c r="K371" s="36"/>
      <c r="L371" s="73"/>
      <c r="M371" s="73"/>
      <c r="N371" s="74"/>
      <c r="O371" s="80" t="s">
        <v>2286</v>
      </c>
      <c r="P371" s="82">
        <v>42757.833749999998</v>
      </c>
      <c r="Q371" s="80" t="s">
        <v>2291</v>
      </c>
      <c r="R371" s="80"/>
      <c r="S371" s="80"/>
      <c r="T371" s="80" t="s">
        <v>3287</v>
      </c>
      <c r="U371" s="82">
        <v>42757.833749999998</v>
      </c>
      <c r="V371" s="84" t="s">
        <v>3621</v>
      </c>
      <c r="W371" s="80"/>
      <c r="X371" s="80"/>
      <c r="Y371" s="83" t="s">
        <v>5621</v>
      </c>
      <c r="Z371" s="80"/>
    </row>
    <row r="372" spans="1:26" x14ac:dyDescent="0.25">
      <c r="A372" s="66" t="s">
        <v>431</v>
      </c>
      <c r="B372" s="66" t="s">
        <v>2121</v>
      </c>
      <c r="C372" s="67"/>
      <c r="D372" s="68"/>
      <c r="E372" s="67"/>
      <c r="F372" s="70"/>
      <c r="G372" s="67"/>
      <c r="H372" s="71"/>
      <c r="I372" s="72"/>
      <c r="J372" s="72"/>
      <c r="K372" s="36"/>
      <c r="L372" s="73"/>
      <c r="M372" s="73"/>
      <c r="N372" s="74"/>
      <c r="O372" s="80" t="s">
        <v>2286</v>
      </c>
      <c r="P372" s="82">
        <v>42757.729317129626</v>
      </c>
      <c r="Q372" s="80" t="s">
        <v>2383</v>
      </c>
      <c r="R372" s="84" t="s">
        <v>2980</v>
      </c>
      <c r="S372" s="80" t="s">
        <v>3190</v>
      </c>
      <c r="T372" s="80"/>
      <c r="U372" s="82">
        <v>42757.729317129626</v>
      </c>
      <c r="V372" s="84" t="s">
        <v>3622</v>
      </c>
      <c r="W372" s="80"/>
      <c r="X372" s="80"/>
      <c r="Y372" s="83" t="s">
        <v>5622</v>
      </c>
      <c r="Z372" s="80"/>
    </row>
    <row r="373" spans="1:26" x14ac:dyDescent="0.25">
      <c r="A373" s="66" t="s">
        <v>432</v>
      </c>
      <c r="B373" s="66" t="s">
        <v>431</v>
      </c>
      <c r="C373" s="67"/>
      <c r="D373" s="68"/>
      <c r="E373" s="67"/>
      <c r="F373" s="70"/>
      <c r="G373" s="67"/>
      <c r="H373" s="71"/>
      <c r="I373" s="72"/>
      <c r="J373" s="72"/>
      <c r="K373" s="36"/>
      <c r="L373" s="73"/>
      <c r="M373" s="73"/>
      <c r="N373" s="74"/>
      <c r="O373" s="80" t="s">
        <v>2286</v>
      </c>
      <c r="P373" s="82">
        <v>42757.834270833337</v>
      </c>
      <c r="Q373" s="80" t="s">
        <v>2384</v>
      </c>
      <c r="R373" s="84" t="s">
        <v>2980</v>
      </c>
      <c r="S373" s="80" t="s">
        <v>3190</v>
      </c>
      <c r="T373" s="80"/>
      <c r="U373" s="82">
        <v>42757.834270833337</v>
      </c>
      <c r="V373" s="84" t="s">
        <v>3623</v>
      </c>
      <c r="W373" s="80"/>
      <c r="X373" s="80"/>
      <c r="Y373" s="83" t="s">
        <v>5623</v>
      </c>
      <c r="Z373" s="80"/>
    </row>
    <row r="374" spans="1:26" x14ac:dyDescent="0.25">
      <c r="A374" s="66" t="s">
        <v>432</v>
      </c>
      <c r="B374" s="66" t="s">
        <v>2121</v>
      </c>
      <c r="C374" s="67"/>
      <c r="D374" s="68"/>
      <c r="E374" s="67"/>
      <c r="F374" s="70"/>
      <c r="G374" s="67"/>
      <c r="H374" s="71"/>
      <c r="I374" s="72"/>
      <c r="J374" s="72"/>
      <c r="K374" s="36"/>
      <c r="L374" s="73"/>
      <c r="M374" s="73"/>
      <c r="N374" s="74"/>
      <c r="O374" s="80" t="s">
        <v>2286</v>
      </c>
      <c r="P374" s="82">
        <v>42757.834270833337</v>
      </c>
      <c r="Q374" s="80" t="s">
        <v>2384</v>
      </c>
      <c r="R374" s="84" t="s">
        <v>2980</v>
      </c>
      <c r="S374" s="80" t="s">
        <v>3190</v>
      </c>
      <c r="T374" s="80"/>
      <c r="U374" s="82">
        <v>42757.834270833337</v>
      </c>
      <c r="V374" s="84" t="s">
        <v>3623</v>
      </c>
      <c r="W374" s="80"/>
      <c r="X374" s="80"/>
      <c r="Y374" s="83" t="s">
        <v>5623</v>
      </c>
      <c r="Z374" s="80"/>
    </row>
    <row r="375" spans="1:26" x14ac:dyDescent="0.25">
      <c r="A375" s="66" t="s">
        <v>433</v>
      </c>
      <c r="B375" s="66" t="s">
        <v>433</v>
      </c>
      <c r="C375" s="67"/>
      <c r="D375" s="68"/>
      <c r="E375" s="67"/>
      <c r="F375" s="70"/>
      <c r="G375" s="67"/>
      <c r="H375" s="71"/>
      <c r="I375" s="72"/>
      <c r="J375" s="72"/>
      <c r="K375" s="36"/>
      <c r="L375" s="73"/>
      <c r="M375" s="73"/>
      <c r="N375" s="74"/>
      <c r="O375" s="80" t="s">
        <v>179</v>
      </c>
      <c r="P375" s="82">
        <v>42757.834837962961</v>
      </c>
      <c r="Q375" s="80" t="s">
        <v>2385</v>
      </c>
      <c r="R375" s="84" t="s">
        <v>2975</v>
      </c>
      <c r="S375" s="80" t="s">
        <v>3198</v>
      </c>
      <c r="T375" s="80" t="s">
        <v>3312</v>
      </c>
      <c r="U375" s="82">
        <v>42757.834837962961</v>
      </c>
      <c r="V375" s="84" t="s">
        <v>3624</v>
      </c>
      <c r="W375" s="80"/>
      <c r="X375" s="80"/>
      <c r="Y375" s="83" t="s">
        <v>5624</v>
      </c>
      <c r="Z375" s="80"/>
    </row>
    <row r="376" spans="1:26" x14ac:dyDescent="0.25">
      <c r="A376" s="66" t="s">
        <v>434</v>
      </c>
      <c r="B376" s="66" t="s">
        <v>2107</v>
      </c>
      <c r="C376" s="67"/>
      <c r="D376" s="68"/>
      <c r="E376" s="67"/>
      <c r="F376" s="70"/>
      <c r="G376" s="67"/>
      <c r="H376" s="71"/>
      <c r="I376" s="72"/>
      <c r="J376" s="72"/>
      <c r="K376" s="36"/>
      <c r="L376" s="73"/>
      <c r="M376" s="73"/>
      <c r="N376" s="74"/>
      <c r="O376" s="80" t="s">
        <v>2286</v>
      </c>
      <c r="P376" s="82">
        <v>42757.835439814815</v>
      </c>
      <c r="Q376" s="80" t="s">
        <v>2291</v>
      </c>
      <c r="R376" s="80"/>
      <c r="S376" s="80"/>
      <c r="T376" s="80" t="s">
        <v>3287</v>
      </c>
      <c r="U376" s="82">
        <v>42757.835439814815</v>
      </c>
      <c r="V376" s="84" t="s">
        <v>3625</v>
      </c>
      <c r="W376" s="80"/>
      <c r="X376" s="80"/>
      <c r="Y376" s="83" t="s">
        <v>5625</v>
      </c>
      <c r="Z376" s="80"/>
    </row>
    <row r="377" spans="1:26" x14ac:dyDescent="0.25">
      <c r="A377" s="66" t="s">
        <v>434</v>
      </c>
      <c r="B377" s="66" t="s">
        <v>2108</v>
      </c>
      <c r="C377" s="67"/>
      <c r="D377" s="68"/>
      <c r="E377" s="67"/>
      <c r="F377" s="70"/>
      <c r="G377" s="67"/>
      <c r="H377" s="71"/>
      <c r="I377" s="72"/>
      <c r="J377" s="72"/>
      <c r="K377" s="36"/>
      <c r="L377" s="73"/>
      <c r="M377" s="73"/>
      <c r="N377" s="74"/>
      <c r="O377" s="80" t="s">
        <v>2286</v>
      </c>
      <c r="P377" s="82">
        <v>42757.835439814815</v>
      </c>
      <c r="Q377" s="80" t="s">
        <v>2291</v>
      </c>
      <c r="R377" s="80"/>
      <c r="S377" s="80"/>
      <c r="T377" s="80" t="s">
        <v>3287</v>
      </c>
      <c r="U377" s="82">
        <v>42757.835439814815</v>
      </c>
      <c r="V377" s="84" t="s">
        <v>3625</v>
      </c>
      <c r="W377" s="80"/>
      <c r="X377" s="80"/>
      <c r="Y377" s="83" t="s">
        <v>5625</v>
      </c>
      <c r="Z377" s="80"/>
    </row>
    <row r="378" spans="1:26" x14ac:dyDescent="0.25">
      <c r="A378" s="66" t="s">
        <v>435</v>
      </c>
      <c r="B378" s="66" t="s">
        <v>2107</v>
      </c>
      <c r="C378" s="67"/>
      <c r="D378" s="68"/>
      <c r="E378" s="67"/>
      <c r="F378" s="70"/>
      <c r="G378" s="67"/>
      <c r="H378" s="71"/>
      <c r="I378" s="72"/>
      <c r="J378" s="72"/>
      <c r="K378" s="36"/>
      <c r="L378" s="73"/>
      <c r="M378" s="73"/>
      <c r="N378" s="74"/>
      <c r="O378" s="80" t="s">
        <v>2286</v>
      </c>
      <c r="P378" s="82">
        <v>42757.835717592592</v>
      </c>
      <c r="Q378" s="80" t="s">
        <v>2291</v>
      </c>
      <c r="R378" s="80"/>
      <c r="S378" s="80"/>
      <c r="T378" s="80" t="s">
        <v>3287</v>
      </c>
      <c r="U378" s="82">
        <v>42757.835717592592</v>
      </c>
      <c r="V378" s="84" t="s">
        <v>3626</v>
      </c>
      <c r="W378" s="80"/>
      <c r="X378" s="80"/>
      <c r="Y378" s="83" t="s">
        <v>5626</v>
      </c>
      <c r="Z378" s="80"/>
    </row>
    <row r="379" spans="1:26" x14ac:dyDescent="0.25">
      <c r="A379" s="66" t="s">
        <v>435</v>
      </c>
      <c r="B379" s="66" t="s">
        <v>2108</v>
      </c>
      <c r="C379" s="67"/>
      <c r="D379" s="68"/>
      <c r="E379" s="67"/>
      <c r="F379" s="70"/>
      <c r="G379" s="67"/>
      <c r="H379" s="71"/>
      <c r="I379" s="72"/>
      <c r="J379" s="72"/>
      <c r="K379" s="36"/>
      <c r="L379" s="73"/>
      <c r="M379" s="73"/>
      <c r="N379" s="74"/>
      <c r="O379" s="80" t="s">
        <v>2286</v>
      </c>
      <c r="P379" s="82">
        <v>42757.835717592592</v>
      </c>
      <c r="Q379" s="80" t="s">
        <v>2291</v>
      </c>
      <c r="R379" s="80"/>
      <c r="S379" s="80"/>
      <c r="T379" s="80" t="s">
        <v>3287</v>
      </c>
      <c r="U379" s="82">
        <v>42757.835717592592</v>
      </c>
      <c r="V379" s="84" t="s">
        <v>3626</v>
      </c>
      <c r="W379" s="80"/>
      <c r="X379" s="80"/>
      <c r="Y379" s="83" t="s">
        <v>5626</v>
      </c>
      <c r="Z379" s="80"/>
    </row>
    <row r="380" spans="1:26" x14ac:dyDescent="0.25">
      <c r="A380" s="66" t="s">
        <v>436</v>
      </c>
      <c r="B380" s="66" t="s">
        <v>2116</v>
      </c>
      <c r="C380" s="67"/>
      <c r="D380" s="68"/>
      <c r="E380" s="67"/>
      <c r="F380" s="70"/>
      <c r="G380" s="67"/>
      <c r="H380" s="71"/>
      <c r="I380" s="72"/>
      <c r="J380" s="72"/>
      <c r="K380" s="36"/>
      <c r="L380" s="73"/>
      <c r="M380" s="73"/>
      <c r="N380" s="74"/>
      <c r="O380" s="80" t="s">
        <v>2286</v>
      </c>
      <c r="P380" s="82">
        <v>42757.836296296293</v>
      </c>
      <c r="Q380" s="80" t="s">
        <v>2299</v>
      </c>
      <c r="R380" s="80"/>
      <c r="S380" s="80"/>
      <c r="T380" s="80" t="s">
        <v>3289</v>
      </c>
      <c r="U380" s="82">
        <v>42757.836296296293</v>
      </c>
      <c r="V380" s="84" t="s">
        <v>3627</v>
      </c>
      <c r="W380" s="80"/>
      <c r="X380" s="80"/>
      <c r="Y380" s="83" t="s">
        <v>5627</v>
      </c>
      <c r="Z380" s="80"/>
    </row>
    <row r="381" spans="1:26" x14ac:dyDescent="0.25">
      <c r="A381" s="66" t="s">
        <v>437</v>
      </c>
      <c r="B381" s="66" t="s">
        <v>437</v>
      </c>
      <c r="C381" s="67"/>
      <c r="D381" s="68"/>
      <c r="E381" s="67"/>
      <c r="F381" s="70"/>
      <c r="G381" s="67"/>
      <c r="H381" s="71"/>
      <c r="I381" s="72"/>
      <c r="J381" s="72"/>
      <c r="K381" s="36"/>
      <c r="L381" s="73"/>
      <c r="M381" s="73"/>
      <c r="N381" s="74"/>
      <c r="O381" s="80" t="s">
        <v>179</v>
      </c>
      <c r="P381" s="82">
        <v>42757.828460648147</v>
      </c>
      <c r="Q381" s="80" t="s">
        <v>2386</v>
      </c>
      <c r="R381" s="80"/>
      <c r="S381" s="80"/>
      <c r="T381" s="80"/>
      <c r="U381" s="82">
        <v>42757.828460648147</v>
      </c>
      <c r="V381" s="84" t="s">
        <v>3628</v>
      </c>
      <c r="W381" s="80"/>
      <c r="X381" s="80"/>
      <c r="Y381" s="83" t="s">
        <v>5628</v>
      </c>
      <c r="Z381" s="80"/>
    </row>
    <row r="382" spans="1:26" x14ac:dyDescent="0.25">
      <c r="A382" s="66" t="s">
        <v>438</v>
      </c>
      <c r="B382" s="66" t="s">
        <v>437</v>
      </c>
      <c r="C382" s="67"/>
      <c r="D382" s="68"/>
      <c r="E382" s="67"/>
      <c r="F382" s="70"/>
      <c r="G382" s="67"/>
      <c r="H382" s="71"/>
      <c r="I382" s="72"/>
      <c r="J382" s="72"/>
      <c r="K382" s="36"/>
      <c r="L382" s="73"/>
      <c r="M382" s="73"/>
      <c r="N382" s="74"/>
      <c r="O382" s="80" t="s">
        <v>2286</v>
      </c>
      <c r="P382" s="82">
        <v>42757.836886574078</v>
      </c>
      <c r="Q382" s="80" t="s">
        <v>2370</v>
      </c>
      <c r="R382" s="80"/>
      <c r="S382" s="80"/>
      <c r="T382" s="80"/>
      <c r="U382" s="82">
        <v>42757.836886574078</v>
      </c>
      <c r="V382" s="84" t="s">
        <v>3629</v>
      </c>
      <c r="W382" s="80"/>
      <c r="X382" s="80"/>
      <c r="Y382" s="83" t="s">
        <v>5629</v>
      </c>
      <c r="Z382" s="80"/>
    </row>
    <row r="383" spans="1:26" x14ac:dyDescent="0.25">
      <c r="A383" s="66" t="s">
        <v>439</v>
      </c>
      <c r="B383" s="66" t="s">
        <v>2107</v>
      </c>
      <c r="C383" s="67"/>
      <c r="D383" s="68"/>
      <c r="E383" s="67"/>
      <c r="F383" s="70"/>
      <c r="G383" s="67"/>
      <c r="H383" s="71"/>
      <c r="I383" s="72"/>
      <c r="J383" s="72"/>
      <c r="K383" s="36"/>
      <c r="L383" s="73"/>
      <c r="M383" s="73"/>
      <c r="N383" s="74"/>
      <c r="O383" s="80" t="s">
        <v>2286</v>
      </c>
      <c r="P383" s="82">
        <v>42757.83766203704</v>
      </c>
      <c r="Q383" s="80" t="s">
        <v>2291</v>
      </c>
      <c r="R383" s="80"/>
      <c r="S383" s="80"/>
      <c r="T383" s="80" t="s">
        <v>3287</v>
      </c>
      <c r="U383" s="82">
        <v>42757.83766203704</v>
      </c>
      <c r="V383" s="84" t="s">
        <v>3630</v>
      </c>
      <c r="W383" s="80"/>
      <c r="X383" s="80"/>
      <c r="Y383" s="83" t="s">
        <v>5630</v>
      </c>
      <c r="Z383" s="80"/>
    </row>
    <row r="384" spans="1:26" x14ac:dyDescent="0.25">
      <c r="A384" s="66" t="s">
        <v>439</v>
      </c>
      <c r="B384" s="66" t="s">
        <v>2108</v>
      </c>
      <c r="C384" s="67"/>
      <c r="D384" s="68"/>
      <c r="E384" s="67"/>
      <c r="F384" s="70"/>
      <c r="G384" s="67"/>
      <c r="H384" s="71"/>
      <c r="I384" s="72"/>
      <c r="J384" s="72"/>
      <c r="K384" s="36"/>
      <c r="L384" s="73"/>
      <c r="M384" s="73"/>
      <c r="N384" s="74"/>
      <c r="O384" s="80" t="s">
        <v>2286</v>
      </c>
      <c r="P384" s="82">
        <v>42757.83766203704</v>
      </c>
      <c r="Q384" s="80" t="s">
        <v>2291</v>
      </c>
      <c r="R384" s="80"/>
      <c r="S384" s="80"/>
      <c r="T384" s="80" t="s">
        <v>3287</v>
      </c>
      <c r="U384" s="82">
        <v>42757.83766203704</v>
      </c>
      <c r="V384" s="84" t="s">
        <v>3630</v>
      </c>
      <c r="W384" s="80"/>
      <c r="X384" s="80"/>
      <c r="Y384" s="83" t="s">
        <v>5630</v>
      </c>
      <c r="Z384" s="80"/>
    </row>
    <row r="385" spans="1:26" x14ac:dyDescent="0.25">
      <c r="A385" s="66" t="s">
        <v>440</v>
      </c>
      <c r="B385" s="66" t="s">
        <v>2107</v>
      </c>
      <c r="C385" s="67"/>
      <c r="D385" s="68"/>
      <c r="E385" s="67"/>
      <c r="F385" s="70"/>
      <c r="G385" s="67"/>
      <c r="H385" s="71"/>
      <c r="I385" s="72"/>
      <c r="J385" s="72"/>
      <c r="K385" s="36"/>
      <c r="L385" s="73"/>
      <c r="M385" s="73"/>
      <c r="N385" s="74"/>
      <c r="O385" s="80" t="s">
        <v>2286</v>
      </c>
      <c r="P385" s="82">
        <v>42757.837777777779</v>
      </c>
      <c r="Q385" s="80" t="s">
        <v>2291</v>
      </c>
      <c r="R385" s="80"/>
      <c r="S385" s="80"/>
      <c r="T385" s="80" t="s">
        <v>3287</v>
      </c>
      <c r="U385" s="82">
        <v>42757.837777777779</v>
      </c>
      <c r="V385" s="84" t="s">
        <v>3631</v>
      </c>
      <c r="W385" s="80"/>
      <c r="X385" s="80"/>
      <c r="Y385" s="83" t="s">
        <v>5631</v>
      </c>
      <c r="Z385" s="80"/>
    </row>
    <row r="386" spans="1:26" x14ac:dyDescent="0.25">
      <c r="A386" s="66" t="s">
        <v>440</v>
      </c>
      <c r="B386" s="66" t="s">
        <v>2108</v>
      </c>
      <c r="C386" s="67"/>
      <c r="D386" s="68"/>
      <c r="E386" s="67"/>
      <c r="F386" s="70"/>
      <c r="G386" s="67"/>
      <c r="H386" s="71"/>
      <c r="I386" s="72"/>
      <c r="J386" s="72"/>
      <c r="K386" s="36"/>
      <c r="L386" s="73"/>
      <c r="M386" s="73"/>
      <c r="N386" s="74"/>
      <c r="O386" s="80" t="s">
        <v>2286</v>
      </c>
      <c r="P386" s="82">
        <v>42757.837777777779</v>
      </c>
      <c r="Q386" s="80" t="s">
        <v>2291</v>
      </c>
      <c r="R386" s="80"/>
      <c r="S386" s="80"/>
      <c r="T386" s="80" t="s">
        <v>3287</v>
      </c>
      <c r="U386" s="82">
        <v>42757.837777777779</v>
      </c>
      <c r="V386" s="84" t="s">
        <v>3631</v>
      </c>
      <c r="W386" s="80"/>
      <c r="X386" s="80"/>
      <c r="Y386" s="83" t="s">
        <v>5631</v>
      </c>
      <c r="Z386" s="80"/>
    </row>
    <row r="387" spans="1:26" x14ac:dyDescent="0.25">
      <c r="A387" s="66" t="s">
        <v>441</v>
      </c>
      <c r="B387" s="66" t="s">
        <v>441</v>
      </c>
      <c r="C387" s="67"/>
      <c r="D387" s="68"/>
      <c r="E387" s="67"/>
      <c r="F387" s="70"/>
      <c r="G387" s="67"/>
      <c r="H387" s="71"/>
      <c r="I387" s="72"/>
      <c r="J387" s="72"/>
      <c r="K387" s="36"/>
      <c r="L387" s="73"/>
      <c r="M387" s="73"/>
      <c r="N387" s="74"/>
      <c r="O387" s="80" t="s">
        <v>179</v>
      </c>
      <c r="P387" s="82">
        <v>42757.838113425925</v>
      </c>
      <c r="Q387" s="80" t="s">
        <v>2387</v>
      </c>
      <c r="R387" s="84" t="s">
        <v>2981</v>
      </c>
      <c r="S387" s="80" t="s">
        <v>3196</v>
      </c>
      <c r="T387" s="80" t="s">
        <v>3313</v>
      </c>
      <c r="U387" s="82">
        <v>42757.838113425925</v>
      </c>
      <c r="V387" s="84" t="s">
        <v>3632</v>
      </c>
      <c r="W387" s="80"/>
      <c r="X387" s="80"/>
      <c r="Y387" s="83" t="s">
        <v>5632</v>
      </c>
      <c r="Z387" s="80"/>
    </row>
    <row r="388" spans="1:26" x14ac:dyDescent="0.25">
      <c r="A388" s="66" t="s">
        <v>442</v>
      </c>
      <c r="B388" s="66" t="s">
        <v>2107</v>
      </c>
      <c r="C388" s="67"/>
      <c r="D388" s="68"/>
      <c r="E388" s="67"/>
      <c r="F388" s="70"/>
      <c r="G388" s="67"/>
      <c r="H388" s="71"/>
      <c r="I388" s="72"/>
      <c r="J388" s="72"/>
      <c r="K388" s="36"/>
      <c r="L388" s="73"/>
      <c r="M388" s="73"/>
      <c r="N388" s="74"/>
      <c r="O388" s="80" t="s">
        <v>2286</v>
      </c>
      <c r="P388" s="82">
        <v>42757.838414351849</v>
      </c>
      <c r="Q388" s="80" t="s">
        <v>2291</v>
      </c>
      <c r="R388" s="80"/>
      <c r="S388" s="80"/>
      <c r="T388" s="80" t="s">
        <v>3287</v>
      </c>
      <c r="U388" s="82">
        <v>42757.838414351849</v>
      </c>
      <c r="V388" s="84" t="s">
        <v>3633</v>
      </c>
      <c r="W388" s="80"/>
      <c r="X388" s="80"/>
      <c r="Y388" s="83" t="s">
        <v>5633</v>
      </c>
      <c r="Z388" s="80"/>
    </row>
    <row r="389" spans="1:26" x14ac:dyDescent="0.25">
      <c r="A389" s="66" t="s">
        <v>442</v>
      </c>
      <c r="B389" s="66" t="s">
        <v>2108</v>
      </c>
      <c r="C389" s="67"/>
      <c r="D389" s="68"/>
      <c r="E389" s="67"/>
      <c r="F389" s="70"/>
      <c r="G389" s="67"/>
      <c r="H389" s="71"/>
      <c r="I389" s="72"/>
      <c r="J389" s="72"/>
      <c r="K389" s="36"/>
      <c r="L389" s="73"/>
      <c r="M389" s="73"/>
      <c r="N389" s="74"/>
      <c r="O389" s="80" t="s">
        <v>2286</v>
      </c>
      <c r="P389" s="82">
        <v>42757.838414351849</v>
      </c>
      <c r="Q389" s="80" t="s">
        <v>2291</v>
      </c>
      <c r="R389" s="80"/>
      <c r="S389" s="80"/>
      <c r="T389" s="80" t="s">
        <v>3287</v>
      </c>
      <c r="U389" s="82">
        <v>42757.838414351849</v>
      </c>
      <c r="V389" s="84" t="s">
        <v>3633</v>
      </c>
      <c r="W389" s="80"/>
      <c r="X389" s="80"/>
      <c r="Y389" s="83" t="s">
        <v>5633</v>
      </c>
      <c r="Z389" s="80"/>
    </row>
    <row r="390" spans="1:26" x14ac:dyDescent="0.25">
      <c r="A390" s="66" t="s">
        <v>443</v>
      </c>
      <c r="B390" s="66" t="s">
        <v>443</v>
      </c>
      <c r="C390" s="67"/>
      <c r="D390" s="68"/>
      <c r="E390" s="67"/>
      <c r="F390" s="70"/>
      <c r="G390" s="67"/>
      <c r="H390" s="71"/>
      <c r="I390" s="72"/>
      <c r="J390" s="72"/>
      <c r="K390" s="36"/>
      <c r="L390" s="73"/>
      <c r="M390" s="73"/>
      <c r="N390" s="74"/>
      <c r="O390" s="80" t="s">
        <v>179</v>
      </c>
      <c r="P390" s="82">
        <v>42757.838449074072</v>
      </c>
      <c r="Q390" s="80" t="s">
        <v>2388</v>
      </c>
      <c r="R390" s="80"/>
      <c r="S390" s="80"/>
      <c r="T390" s="80"/>
      <c r="U390" s="82">
        <v>42757.838449074072</v>
      </c>
      <c r="V390" s="84" t="s">
        <v>3634</v>
      </c>
      <c r="W390" s="80"/>
      <c r="X390" s="80"/>
      <c r="Y390" s="83" t="s">
        <v>5634</v>
      </c>
      <c r="Z390" s="80"/>
    </row>
    <row r="391" spans="1:26" x14ac:dyDescent="0.25">
      <c r="A391" s="66" t="s">
        <v>444</v>
      </c>
      <c r="B391" s="66" t="s">
        <v>2114</v>
      </c>
      <c r="C391" s="67"/>
      <c r="D391" s="68"/>
      <c r="E391" s="67"/>
      <c r="F391" s="70"/>
      <c r="G391" s="67"/>
      <c r="H391" s="71"/>
      <c r="I391" s="72"/>
      <c r="J391" s="72"/>
      <c r="K391" s="36"/>
      <c r="L391" s="73"/>
      <c r="M391" s="73"/>
      <c r="N391" s="74"/>
      <c r="O391" s="80" t="s">
        <v>2286</v>
      </c>
      <c r="P391" s="82">
        <v>42757.841261574074</v>
      </c>
      <c r="Q391" s="80" t="s">
        <v>2295</v>
      </c>
      <c r="R391" s="80"/>
      <c r="S391" s="80"/>
      <c r="T391" s="80"/>
      <c r="U391" s="82">
        <v>42757.841261574074</v>
      </c>
      <c r="V391" s="84" t="s">
        <v>3635</v>
      </c>
      <c r="W391" s="80"/>
      <c r="X391" s="80"/>
      <c r="Y391" s="83" t="s">
        <v>5635</v>
      </c>
      <c r="Z391" s="80"/>
    </row>
    <row r="392" spans="1:26" x14ac:dyDescent="0.25">
      <c r="A392" s="66" t="s">
        <v>445</v>
      </c>
      <c r="B392" s="66" t="s">
        <v>2105</v>
      </c>
      <c r="C392" s="67"/>
      <c r="D392" s="68"/>
      <c r="E392" s="67"/>
      <c r="F392" s="70"/>
      <c r="G392" s="67"/>
      <c r="H392" s="71"/>
      <c r="I392" s="72"/>
      <c r="J392" s="72"/>
      <c r="K392" s="36"/>
      <c r="L392" s="73"/>
      <c r="M392" s="73"/>
      <c r="N392" s="74"/>
      <c r="O392" s="80" t="s">
        <v>2286</v>
      </c>
      <c r="P392" s="82">
        <v>42757.842129629629</v>
      </c>
      <c r="Q392" s="80" t="s">
        <v>2289</v>
      </c>
      <c r="R392" s="80"/>
      <c r="S392" s="80"/>
      <c r="T392" s="80"/>
      <c r="U392" s="82">
        <v>42757.842129629629</v>
      </c>
      <c r="V392" s="84" t="s">
        <v>3636</v>
      </c>
      <c r="W392" s="80"/>
      <c r="X392" s="80"/>
      <c r="Y392" s="83" t="s">
        <v>5636</v>
      </c>
      <c r="Z392" s="80"/>
    </row>
    <row r="393" spans="1:26" x14ac:dyDescent="0.25">
      <c r="A393" s="66" t="s">
        <v>446</v>
      </c>
      <c r="B393" s="66" t="s">
        <v>2107</v>
      </c>
      <c r="C393" s="67"/>
      <c r="D393" s="68"/>
      <c r="E393" s="67"/>
      <c r="F393" s="70"/>
      <c r="G393" s="67"/>
      <c r="H393" s="71"/>
      <c r="I393" s="72"/>
      <c r="J393" s="72"/>
      <c r="K393" s="36"/>
      <c r="L393" s="73"/>
      <c r="M393" s="73"/>
      <c r="N393" s="74"/>
      <c r="O393" s="80" t="s">
        <v>2286</v>
      </c>
      <c r="P393" s="82">
        <v>42757.842187499999</v>
      </c>
      <c r="Q393" s="80" t="s">
        <v>2291</v>
      </c>
      <c r="R393" s="80"/>
      <c r="S393" s="80"/>
      <c r="T393" s="80" t="s">
        <v>3287</v>
      </c>
      <c r="U393" s="82">
        <v>42757.842187499999</v>
      </c>
      <c r="V393" s="84" t="s">
        <v>3637</v>
      </c>
      <c r="W393" s="80"/>
      <c r="X393" s="80"/>
      <c r="Y393" s="83" t="s">
        <v>5637</v>
      </c>
      <c r="Z393" s="80"/>
    </row>
    <row r="394" spans="1:26" x14ac:dyDescent="0.25">
      <c r="A394" s="66" t="s">
        <v>446</v>
      </c>
      <c r="B394" s="66" t="s">
        <v>2108</v>
      </c>
      <c r="C394" s="67"/>
      <c r="D394" s="68"/>
      <c r="E394" s="67"/>
      <c r="F394" s="70"/>
      <c r="G394" s="67"/>
      <c r="H394" s="71"/>
      <c r="I394" s="72"/>
      <c r="J394" s="72"/>
      <c r="K394" s="36"/>
      <c r="L394" s="73"/>
      <c r="M394" s="73"/>
      <c r="N394" s="74"/>
      <c r="O394" s="80" t="s">
        <v>2286</v>
      </c>
      <c r="P394" s="82">
        <v>42757.842187499999</v>
      </c>
      <c r="Q394" s="80" t="s">
        <v>2291</v>
      </c>
      <c r="R394" s="80"/>
      <c r="S394" s="80"/>
      <c r="T394" s="80" t="s">
        <v>3287</v>
      </c>
      <c r="U394" s="82">
        <v>42757.842187499999</v>
      </c>
      <c r="V394" s="84" t="s">
        <v>3637</v>
      </c>
      <c r="W394" s="80"/>
      <c r="X394" s="80"/>
      <c r="Y394" s="83" t="s">
        <v>5637</v>
      </c>
      <c r="Z394" s="80"/>
    </row>
    <row r="395" spans="1:26" x14ac:dyDescent="0.25">
      <c r="A395" s="66" t="s">
        <v>447</v>
      </c>
      <c r="B395" s="66" t="s">
        <v>2107</v>
      </c>
      <c r="C395" s="67"/>
      <c r="D395" s="68"/>
      <c r="E395" s="67"/>
      <c r="F395" s="70"/>
      <c r="G395" s="67"/>
      <c r="H395" s="71"/>
      <c r="I395" s="72"/>
      <c r="J395" s="72"/>
      <c r="K395" s="36"/>
      <c r="L395" s="73"/>
      <c r="M395" s="73"/>
      <c r="N395" s="74"/>
      <c r="O395" s="80" t="s">
        <v>2286</v>
      </c>
      <c r="P395" s="82">
        <v>42757.842326388891</v>
      </c>
      <c r="Q395" s="80" t="s">
        <v>2291</v>
      </c>
      <c r="R395" s="80"/>
      <c r="S395" s="80"/>
      <c r="T395" s="80" t="s">
        <v>3287</v>
      </c>
      <c r="U395" s="82">
        <v>42757.842326388891</v>
      </c>
      <c r="V395" s="84" t="s">
        <v>3638</v>
      </c>
      <c r="W395" s="80"/>
      <c r="X395" s="80"/>
      <c r="Y395" s="83" t="s">
        <v>5638</v>
      </c>
      <c r="Z395" s="80"/>
    </row>
    <row r="396" spans="1:26" x14ac:dyDescent="0.25">
      <c r="A396" s="66" t="s">
        <v>447</v>
      </c>
      <c r="B396" s="66" t="s">
        <v>2108</v>
      </c>
      <c r="C396" s="67"/>
      <c r="D396" s="68"/>
      <c r="E396" s="67"/>
      <c r="F396" s="70"/>
      <c r="G396" s="67"/>
      <c r="H396" s="71"/>
      <c r="I396" s="72"/>
      <c r="J396" s="72"/>
      <c r="K396" s="36"/>
      <c r="L396" s="73"/>
      <c r="M396" s="73"/>
      <c r="N396" s="74"/>
      <c r="O396" s="80" t="s">
        <v>2286</v>
      </c>
      <c r="P396" s="82">
        <v>42757.842326388891</v>
      </c>
      <c r="Q396" s="80" t="s">
        <v>2291</v>
      </c>
      <c r="R396" s="80"/>
      <c r="S396" s="80"/>
      <c r="T396" s="80" t="s">
        <v>3287</v>
      </c>
      <c r="U396" s="82">
        <v>42757.842326388891</v>
      </c>
      <c r="V396" s="84" t="s">
        <v>3638</v>
      </c>
      <c r="W396" s="80"/>
      <c r="X396" s="80"/>
      <c r="Y396" s="83" t="s">
        <v>5638</v>
      </c>
      <c r="Z396" s="80"/>
    </row>
    <row r="397" spans="1:26" x14ac:dyDescent="0.25">
      <c r="A397" s="66" t="s">
        <v>448</v>
      </c>
      <c r="B397" s="66" t="s">
        <v>2107</v>
      </c>
      <c r="C397" s="67"/>
      <c r="D397" s="68"/>
      <c r="E397" s="67"/>
      <c r="F397" s="70"/>
      <c r="G397" s="67"/>
      <c r="H397" s="71"/>
      <c r="I397" s="72"/>
      <c r="J397" s="72"/>
      <c r="K397" s="36"/>
      <c r="L397" s="73"/>
      <c r="M397" s="73"/>
      <c r="N397" s="74"/>
      <c r="O397" s="80" t="s">
        <v>2286</v>
      </c>
      <c r="P397" s="82">
        <v>42757.842488425929</v>
      </c>
      <c r="Q397" s="80" t="s">
        <v>2291</v>
      </c>
      <c r="R397" s="80"/>
      <c r="S397" s="80"/>
      <c r="T397" s="80" t="s">
        <v>3287</v>
      </c>
      <c r="U397" s="82">
        <v>42757.842488425929</v>
      </c>
      <c r="V397" s="84" t="s">
        <v>3639</v>
      </c>
      <c r="W397" s="80"/>
      <c r="X397" s="80"/>
      <c r="Y397" s="83" t="s">
        <v>5639</v>
      </c>
      <c r="Z397" s="80"/>
    </row>
    <row r="398" spans="1:26" x14ac:dyDescent="0.25">
      <c r="A398" s="66" t="s">
        <v>448</v>
      </c>
      <c r="B398" s="66" t="s">
        <v>2108</v>
      </c>
      <c r="C398" s="67"/>
      <c r="D398" s="68"/>
      <c r="E398" s="67"/>
      <c r="F398" s="70"/>
      <c r="G398" s="67"/>
      <c r="H398" s="71"/>
      <c r="I398" s="72"/>
      <c r="J398" s="72"/>
      <c r="K398" s="36"/>
      <c r="L398" s="73"/>
      <c r="M398" s="73"/>
      <c r="N398" s="74"/>
      <c r="O398" s="80" t="s">
        <v>2286</v>
      </c>
      <c r="P398" s="82">
        <v>42757.842488425929</v>
      </c>
      <c r="Q398" s="80" t="s">
        <v>2291</v>
      </c>
      <c r="R398" s="80"/>
      <c r="S398" s="80"/>
      <c r="T398" s="80" t="s">
        <v>3287</v>
      </c>
      <c r="U398" s="82">
        <v>42757.842488425929</v>
      </c>
      <c r="V398" s="84" t="s">
        <v>3639</v>
      </c>
      <c r="W398" s="80"/>
      <c r="X398" s="80"/>
      <c r="Y398" s="83" t="s">
        <v>5639</v>
      </c>
      <c r="Z398" s="80"/>
    </row>
    <row r="399" spans="1:26" x14ac:dyDescent="0.25">
      <c r="A399" s="66" t="s">
        <v>449</v>
      </c>
      <c r="B399" s="66" t="s">
        <v>2107</v>
      </c>
      <c r="C399" s="67"/>
      <c r="D399" s="68"/>
      <c r="E399" s="67"/>
      <c r="F399" s="70"/>
      <c r="G399" s="67"/>
      <c r="H399" s="71"/>
      <c r="I399" s="72"/>
      <c r="J399" s="72"/>
      <c r="K399" s="36"/>
      <c r="L399" s="73"/>
      <c r="M399" s="73"/>
      <c r="N399" s="74"/>
      <c r="O399" s="80" t="s">
        <v>2286</v>
      </c>
      <c r="P399" s="82">
        <v>42757.842847222222</v>
      </c>
      <c r="Q399" s="80" t="s">
        <v>2291</v>
      </c>
      <c r="R399" s="80"/>
      <c r="S399" s="80"/>
      <c r="T399" s="80" t="s">
        <v>3287</v>
      </c>
      <c r="U399" s="82">
        <v>42757.842847222222</v>
      </c>
      <c r="V399" s="84" t="s">
        <v>3640</v>
      </c>
      <c r="W399" s="80"/>
      <c r="X399" s="80"/>
      <c r="Y399" s="83" t="s">
        <v>5640</v>
      </c>
      <c r="Z399" s="80"/>
    </row>
    <row r="400" spans="1:26" x14ac:dyDescent="0.25">
      <c r="A400" s="66" t="s">
        <v>449</v>
      </c>
      <c r="B400" s="66" t="s">
        <v>2108</v>
      </c>
      <c r="C400" s="67"/>
      <c r="D400" s="68"/>
      <c r="E400" s="67"/>
      <c r="F400" s="70"/>
      <c r="G400" s="67"/>
      <c r="H400" s="71"/>
      <c r="I400" s="72"/>
      <c r="J400" s="72"/>
      <c r="K400" s="36"/>
      <c r="L400" s="73"/>
      <c r="M400" s="73"/>
      <c r="N400" s="74"/>
      <c r="O400" s="80" t="s">
        <v>2286</v>
      </c>
      <c r="P400" s="82">
        <v>42757.842847222222</v>
      </c>
      <c r="Q400" s="80" t="s">
        <v>2291</v>
      </c>
      <c r="R400" s="80"/>
      <c r="S400" s="80"/>
      <c r="T400" s="80" t="s">
        <v>3287</v>
      </c>
      <c r="U400" s="82">
        <v>42757.842847222222</v>
      </c>
      <c r="V400" s="84" t="s">
        <v>3640</v>
      </c>
      <c r="W400" s="80"/>
      <c r="X400" s="80"/>
      <c r="Y400" s="83" t="s">
        <v>5640</v>
      </c>
      <c r="Z400" s="80"/>
    </row>
    <row r="401" spans="1:26" x14ac:dyDescent="0.25">
      <c r="A401" s="66" t="s">
        <v>450</v>
      </c>
      <c r="B401" s="66" t="s">
        <v>2143</v>
      </c>
      <c r="C401" s="67"/>
      <c r="D401" s="68"/>
      <c r="E401" s="67"/>
      <c r="F401" s="70"/>
      <c r="G401" s="67"/>
      <c r="H401" s="71"/>
      <c r="I401" s="72"/>
      <c r="J401" s="72"/>
      <c r="K401" s="36"/>
      <c r="L401" s="73"/>
      <c r="M401" s="73"/>
      <c r="N401" s="74"/>
      <c r="O401" s="80" t="s">
        <v>2286</v>
      </c>
      <c r="P401" s="82">
        <v>42757.843923611108</v>
      </c>
      <c r="Q401" s="80" t="s">
        <v>2389</v>
      </c>
      <c r="R401" s="80"/>
      <c r="S401" s="80"/>
      <c r="T401" s="80"/>
      <c r="U401" s="82">
        <v>42757.843923611108</v>
      </c>
      <c r="V401" s="84" t="s">
        <v>3641</v>
      </c>
      <c r="W401" s="80"/>
      <c r="X401" s="80"/>
      <c r="Y401" s="83" t="s">
        <v>5641</v>
      </c>
      <c r="Z401" s="80"/>
    </row>
    <row r="402" spans="1:26" x14ac:dyDescent="0.25">
      <c r="A402" s="66" t="s">
        <v>450</v>
      </c>
      <c r="B402" s="66" t="s">
        <v>2144</v>
      </c>
      <c r="C402" s="67"/>
      <c r="D402" s="68"/>
      <c r="E402" s="67"/>
      <c r="F402" s="70"/>
      <c r="G402" s="67"/>
      <c r="H402" s="71"/>
      <c r="I402" s="72"/>
      <c r="J402" s="72"/>
      <c r="K402" s="36"/>
      <c r="L402" s="73"/>
      <c r="M402" s="73"/>
      <c r="N402" s="74"/>
      <c r="O402" s="80" t="s">
        <v>2286</v>
      </c>
      <c r="P402" s="82">
        <v>42757.843923611108</v>
      </c>
      <c r="Q402" s="80" t="s">
        <v>2389</v>
      </c>
      <c r="R402" s="80"/>
      <c r="S402" s="80"/>
      <c r="T402" s="80"/>
      <c r="U402" s="82">
        <v>42757.843923611108</v>
      </c>
      <c r="V402" s="84" t="s">
        <v>3641</v>
      </c>
      <c r="W402" s="80"/>
      <c r="X402" s="80"/>
      <c r="Y402" s="83" t="s">
        <v>5641</v>
      </c>
      <c r="Z402" s="80"/>
    </row>
    <row r="403" spans="1:26" x14ac:dyDescent="0.25">
      <c r="A403" s="66" t="s">
        <v>451</v>
      </c>
      <c r="B403" s="66" t="s">
        <v>2107</v>
      </c>
      <c r="C403" s="67"/>
      <c r="D403" s="68"/>
      <c r="E403" s="67"/>
      <c r="F403" s="70"/>
      <c r="G403" s="67"/>
      <c r="H403" s="71"/>
      <c r="I403" s="72"/>
      <c r="J403" s="72"/>
      <c r="K403" s="36"/>
      <c r="L403" s="73"/>
      <c r="M403" s="73"/>
      <c r="N403" s="74"/>
      <c r="O403" s="80" t="s">
        <v>2286</v>
      </c>
      <c r="P403" s="82">
        <v>42757.844328703701</v>
      </c>
      <c r="Q403" s="80" t="s">
        <v>2291</v>
      </c>
      <c r="R403" s="80"/>
      <c r="S403" s="80"/>
      <c r="T403" s="80" t="s">
        <v>3287</v>
      </c>
      <c r="U403" s="82">
        <v>42757.844328703701</v>
      </c>
      <c r="V403" s="84" t="s">
        <v>3642</v>
      </c>
      <c r="W403" s="80"/>
      <c r="X403" s="80"/>
      <c r="Y403" s="83" t="s">
        <v>5642</v>
      </c>
      <c r="Z403" s="80"/>
    </row>
    <row r="404" spans="1:26" x14ac:dyDescent="0.25">
      <c r="A404" s="66" t="s">
        <v>451</v>
      </c>
      <c r="B404" s="66" t="s">
        <v>2108</v>
      </c>
      <c r="C404" s="67"/>
      <c r="D404" s="68"/>
      <c r="E404" s="67"/>
      <c r="F404" s="70"/>
      <c r="G404" s="67"/>
      <c r="H404" s="71"/>
      <c r="I404" s="72"/>
      <c r="J404" s="72"/>
      <c r="K404" s="36"/>
      <c r="L404" s="73"/>
      <c r="M404" s="73"/>
      <c r="N404" s="74"/>
      <c r="O404" s="80" t="s">
        <v>2286</v>
      </c>
      <c r="P404" s="82">
        <v>42757.844328703701</v>
      </c>
      <c r="Q404" s="80" t="s">
        <v>2291</v>
      </c>
      <c r="R404" s="80"/>
      <c r="S404" s="80"/>
      <c r="T404" s="80" t="s">
        <v>3287</v>
      </c>
      <c r="U404" s="82">
        <v>42757.844328703701</v>
      </c>
      <c r="V404" s="84" t="s">
        <v>3642</v>
      </c>
      <c r="W404" s="80"/>
      <c r="X404" s="80"/>
      <c r="Y404" s="83" t="s">
        <v>5642</v>
      </c>
      <c r="Z404" s="80"/>
    </row>
    <row r="405" spans="1:26" x14ac:dyDescent="0.25">
      <c r="A405" s="66" t="s">
        <v>452</v>
      </c>
      <c r="B405" s="66" t="s">
        <v>2145</v>
      </c>
      <c r="C405" s="67"/>
      <c r="D405" s="68"/>
      <c r="E405" s="67"/>
      <c r="F405" s="70"/>
      <c r="G405" s="67"/>
      <c r="H405" s="71"/>
      <c r="I405" s="72"/>
      <c r="J405" s="72"/>
      <c r="K405" s="36"/>
      <c r="L405" s="73"/>
      <c r="M405" s="73"/>
      <c r="N405" s="74"/>
      <c r="O405" s="80" t="s">
        <v>2287</v>
      </c>
      <c r="P405" s="82">
        <v>42757.844363425924</v>
      </c>
      <c r="Q405" s="80" t="s">
        <v>2390</v>
      </c>
      <c r="R405" s="80"/>
      <c r="S405" s="80"/>
      <c r="T405" s="80"/>
      <c r="U405" s="82">
        <v>42757.844363425924</v>
      </c>
      <c r="V405" s="84" t="s">
        <v>3643</v>
      </c>
      <c r="W405" s="80"/>
      <c r="X405" s="80"/>
      <c r="Y405" s="83" t="s">
        <v>5643</v>
      </c>
      <c r="Z405" s="80"/>
    </row>
    <row r="406" spans="1:26" x14ac:dyDescent="0.25">
      <c r="A406" s="66" t="s">
        <v>453</v>
      </c>
      <c r="B406" s="66" t="s">
        <v>453</v>
      </c>
      <c r="C406" s="67"/>
      <c r="D406" s="68"/>
      <c r="E406" s="67"/>
      <c r="F406" s="70"/>
      <c r="G406" s="67"/>
      <c r="H406" s="71"/>
      <c r="I406" s="72"/>
      <c r="J406" s="72"/>
      <c r="K406" s="36"/>
      <c r="L406" s="73"/>
      <c r="M406" s="73"/>
      <c r="N406" s="74"/>
      <c r="O406" s="80" t="s">
        <v>179</v>
      </c>
      <c r="P406" s="82">
        <v>42757.844722222224</v>
      </c>
      <c r="Q406" s="80" t="s">
        <v>2391</v>
      </c>
      <c r="R406" s="80"/>
      <c r="S406" s="80"/>
      <c r="T406" s="80"/>
      <c r="U406" s="82">
        <v>42757.844722222224</v>
      </c>
      <c r="V406" s="84" t="s">
        <v>3644</v>
      </c>
      <c r="W406" s="80"/>
      <c r="X406" s="80"/>
      <c r="Y406" s="83" t="s">
        <v>5644</v>
      </c>
      <c r="Z406" s="80"/>
    </row>
    <row r="407" spans="1:26" x14ac:dyDescent="0.25">
      <c r="A407" s="66" t="s">
        <v>454</v>
      </c>
      <c r="B407" s="66" t="s">
        <v>2107</v>
      </c>
      <c r="C407" s="67"/>
      <c r="D407" s="68"/>
      <c r="E407" s="67"/>
      <c r="F407" s="70"/>
      <c r="G407" s="67"/>
      <c r="H407" s="71"/>
      <c r="I407" s="72"/>
      <c r="J407" s="72"/>
      <c r="K407" s="36"/>
      <c r="L407" s="73"/>
      <c r="M407" s="73"/>
      <c r="N407" s="74"/>
      <c r="O407" s="80" t="s">
        <v>2286</v>
      </c>
      <c r="P407" s="82">
        <v>42757.845636574071</v>
      </c>
      <c r="Q407" s="80" t="s">
        <v>2291</v>
      </c>
      <c r="R407" s="80"/>
      <c r="S407" s="80"/>
      <c r="T407" s="80" t="s">
        <v>3287</v>
      </c>
      <c r="U407" s="82">
        <v>42757.845636574071</v>
      </c>
      <c r="V407" s="84" t="s">
        <v>3645</v>
      </c>
      <c r="W407" s="80"/>
      <c r="X407" s="80"/>
      <c r="Y407" s="83" t="s">
        <v>5645</v>
      </c>
      <c r="Z407" s="80"/>
    </row>
    <row r="408" spans="1:26" x14ac:dyDescent="0.25">
      <c r="A408" s="66" t="s">
        <v>454</v>
      </c>
      <c r="B408" s="66" t="s">
        <v>2108</v>
      </c>
      <c r="C408" s="67"/>
      <c r="D408" s="68"/>
      <c r="E408" s="67"/>
      <c r="F408" s="70"/>
      <c r="G408" s="67"/>
      <c r="H408" s="71"/>
      <c r="I408" s="72"/>
      <c r="J408" s="72"/>
      <c r="K408" s="36"/>
      <c r="L408" s="73"/>
      <c r="M408" s="73"/>
      <c r="N408" s="74"/>
      <c r="O408" s="80" t="s">
        <v>2286</v>
      </c>
      <c r="P408" s="82">
        <v>42757.845636574071</v>
      </c>
      <c r="Q408" s="80" t="s">
        <v>2291</v>
      </c>
      <c r="R408" s="80"/>
      <c r="S408" s="80"/>
      <c r="T408" s="80" t="s">
        <v>3287</v>
      </c>
      <c r="U408" s="82">
        <v>42757.845636574071</v>
      </c>
      <c r="V408" s="84" t="s">
        <v>3645</v>
      </c>
      <c r="W408" s="80"/>
      <c r="X408" s="80"/>
      <c r="Y408" s="83" t="s">
        <v>5645</v>
      </c>
      <c r="Z408" s="80"/>
    </row>
    <row r="409" spans="1:26" x14ac:dyDescent="0.25">
      <c r="A409" s="66" t="s">
        <v>455</v>
      </c>
      <c r="B409" s="66" t="s">
        <v>455</v>
      </c>
      <c r="C409" s="67"/>
      <c r="D409" s="68"/>
      <c r="E409" s="67"/>
      <c r="F409" s="70"/>
      <c r="G409" s="67"/>
      <c r="H409" s="71"/>
      <c r="I409" s="72"/>
      <c r="J409" s="72"/>
      <c r="K409" s="36"/>
      <c r="L409" s="73"/>
      <c r="M409" s="73"/>
      <c r="N409" s="74"/>
      <c r="O409" s="80" t="s">
        <v>179</v>
      </c>
      <c r="P409" s="82">
        <v>42757.84684027778</v>
      </c>
      <c r="Q409" s="80" t="s">
        <v>2392</v>
      </c>
      <c r="R409" s="80"/>
      <c r="S409" s="80"/>
      <c r="T409" s="80"/>
      <c r="U409" s="82">
        <v>42757.84684027778</v>
      </c>
      <c r="V409" s="84" t="s">
        <v>3646</v>
      </c>
      <c r="W409" s="80"/>
      <c r="X409" s="80"/>
      <c r="Y409" s="83" t="s">
        <v>5646</v>
      </c>
      <c r="Z409" s="80"/>
    </row>
    <row r="410" spans="1:26" x14ac:dyDescent="0.25">
      <c r="A410" s="66" t="s">
        <v>456</v>
      </c>
      <c r="B410" s="66" t="s">
        <v>2146</v>
      </c>
      <c r="C410" s="67"/>
      <c r="D410" s="68"/>
      <c r="E410" s="67"/>
      <c r="F410" s="70"/>
      <c r="G410" s="67"/>
      <c r="H410" s="71"/>
      <c r="I410" s="72"/>
      <c r="J410" s="72"/>
      <c r="K410" s="36"/>
      <c r="L410" s="73"/>
      <c r="M410" s="73"/>
      <c r="N410" s="74"/>
      <c r="O410" s="80" t="s">
        <v>2287</v>
      </c>
      <c r="P410" s="82">
        <v>42757.846932870372</v>
      </c>
      <c r="Q410" s="80" t="s">
        <v>2393</v>
      </c>
      <c r="R410" s="80"/>
      <c r="S410" s="80"/>
      <c r="T410" s="80"/>
      <c r="U410" s="82">
        <v>42757.846932870372</v>
      </c>
      <c r="V410" s="84" t="s">
        <v>3647</v>
      </c>
      <c r="W410" s="80"/>
      <c r="X410" s="80"/>
      <c r="Y410" s="83" t="s">
        <v>5647</v>
      </c>
      <c r="Z410" s="83" t="s">
        <v>7381</v>
      </c>
    </row>
    <row r="411" spans="1:26" x14ac:dyDescent="0.25">
      <c r="A411" s="66" t="s">
        <v>457</v>
      </c>
      <c r="B411" s="66" t="s">
        <v>2147</v>
      </c>
      <c r="C411" s="67"/>
      <c r="D411" s="68"/>
      <c r="E411" s="67"/>
      <c r="F411" s="70"/>
      <c r="G411" s="67"/>
      <c r="H411" s="71"/>
      <c r="I411" s="72"/>
      <c r="J411" s="72"/>
      <c r="K411" s="36"/>
      <c r="L411" s="73"/>
      <c r="M411" s="73"/>
      <c r="N411" s="74"/>
      <c r="O411" s="80" t="s">
        <v>2286</v>
      </c>
      <c r="P411" s="82">
        <v>42757.847708333335</v>
      </c>
      <c r="Q411" s="80" t="s">
        <v>2394</v>
      </c>
      <c r="R411" s="80"/>
      <c r="S411" s="80"/>
      <c r="T411" s="80"/>
      <c r="U411" s="82">
        <v>42757.847708333335</v>
      </c>
      <c r="V411" s="84" t="s">
        <v>3648</v>
      </c>
      <c r="W411" s="80"/>
      <c r="X411" s="80"/>
      <c r="Y411" s="83" t="s">
        <v>5648</v>
      </c>
      <c r="Z411" s="80"/>
    </row>
    <row r="412" spans="1:26" x14ac:dyDescent="0.25">
      <c r="A412" s="66" t="s">
        <v>458</v>
      </c>
      <c r="B412" s="66" t="s">
        <v>2107</v>
      </c>
      <c r="C412" s="67"/>
      <c r="D412" s="68"/>
      <c r="E412" s="67"/>
      <c r="F412" s="70"/>
      <c r="G412" s="67"/>
      <c r="H412" s="71"/>
      <c r="I412" s="72"/>
      <c r="J412" s="72"/>
      <c r="K412" s="36"/>
      <c r="L412" s="73"/>
      <c r="M412" s="73"/>
      <c r="N412" s="74"/>
      <c r="O412" s="80" t="s">
        <v>2286</v>
      </c>
      <c r="P412" s="82">
        <v>42757.848067129627</v>
      </c>
      <c r="Q412" s="80" t="s">
        <v>2291</v>
      </c>
      <c r="R412" s="80"/>
      <c r="S412" s="80"/>
      <c r="T412" s="80" t="s">
        <v>3287</v>
      </c>
      <c r="U412" s="82">
        <v>42757.848067129627</v>
      </c>
      <c r="V412" s="84" t="s">
        <v>3649</v>
      </c>
      <c r="W412" s="80"/>
      <c r="X412" s="80"/>
      <c r="Y412" s="83" t="s">
        <v>5649</v>
      </c>
      <c r="Z412" s="80"/>
    </row>
    <row r="413" spans="1:26" x14ac:dyDescent="0.25">
      <c r="A413" s="66" t="s">
        <v>458</v>
      </c>
      <c r="B413" s="66" t="s">
        <v>2108</v>
      </c>
      <c r="C413" s="67"/>
      <c r="D413" s="68"/>
      <c r="E413" s="67"/>
      <c r="F413" s="70"/>
      <c r="G413" s="67"/>
      <c r="H413" s="71"/>
      <c r="I413" s="72"/>
      <c r="J413" s="72"/>
      <c r="K413" s="36"/>
      <c r="L413" s="73"/>
      <c r="M413" s="73"/>
      <c r="N413" s="74"/>
      <c r="O413" s="80" t="s">
        <v>2286</v>
      </c>
      <c r="P413" s="82">
        <v>42757.848067129627</v>
      </c>
      <c r="Q413" s="80" t="s">
        <v>2291</v>
      </c>
      <c r="R413" s="80"/>
      <c r="S413" s="80"/>
      <c r="T413" s="80" t="s">
        <v>3287</v>
      </c>
      <c r="U413" s="82">
        <v>42757.848067129627</v>
      </c>
      <c r="V413" s="84" t="s">
        <v>3649</v>
      </c>
      <c r="W413" s="80"/>
      <c r="X413" s="80"/>
      <c r="Y413" s="83" t="s">
        <v>5649</v>
      </c>
      <c r="Z413" s="80"/>
    </row>
    <row r="414" spans="1:26" x14ac:dyDescent="0.25">
      <c r="A414" s="66" t="s">
        <v>459</v>
      </c>
      <c r="B414" s="66" t="s">
        <v>1538</v>
      </c>
      <c r="C414" s="67"/>
      <c r="D414" s="68"/>
      <c r="E414" s="67"/>
      <c r="F414" s="70"/>
      <c r="G414" s="67"/>
      <c r="H414" s="71"/>
      <c r="I414" s="72"/>
      <c r="J414" s="72"/>
      <c r="K414" s="36"/>
      <c r="L414" s="73"/>
      <c r="M414" s="73"/>
      <c r="N414" s="74"/>
      <c r="O414" s="80" t="s">
        <v>2286</v>
      </c>
      <c r="P414" s="82">
        <v>42757.849062499998</v>
      </c>
      <c r="Q414" s="80" t="s">
        <v>2395</v>
      </c>
      <c r="R414" s="80"/>
      <c r="S414" s="80"/>
      <c r="T414" s="80"/>
      <c r="U414" s="82">
        <v>42757.849062499998</v>
      </c>
      <c r="V414" s="84" t="s">
        <v>3650</v>
      </c>
      <c r="W414" s="80"/>
      <c r="X414" s="80"/>
      <c r="Y414" s="83" t="s">
        <v>5650</v>
      </c>
      <c r="Z414" s="80"/>
    </row>
    <row r="415" spans="1:26" x14ac:dyDescent="0.25">
      <c r="A415" s="66" t="s">
        <v>460</v>
      </c>
      <c r="B415" s="66" t="s">
        <v>1538</v>
      </c>
      <c r="C415" s="67"/>
      <c r="D415" s="68"/>
      <c r="E415" s="67"/>
      <c r="F415" s="70"/>
      <c r="G415" s="67"/>
      <c r="H415" s="71"/>
      <c r="I415" s="72"/>
      <c r="J415" s="72"/>
      <c r="K415" s="36"/>
      <c r="L415" s="73"/>
      <c r="M415" s="73"/>
      <c r="N415" s="74"/>
      <c r="O415" s="80" t="s">
        <v>2286</v>
      </c>
      <c r="P415" s="82">
        <v>42757.849490740744</v>
      </c>
      <c r="Q415" s="80" t="s">
        <v>2395</v>
      </c>
      <c r="R415" s="80"/>
      <c r="S415" s="80"/>
      <c r="T415" s="80"/>
      <c r="U415" s="82">
        <v>42757.849490740744</v>
      </c>
      <c r="V415" s="84" t="s">
        <v>3651</v>
      </c>
      <c r="W415" s="80"/>
      <c r="X415" s="80"/>
      <c r="Y415" s="83" t="s">
        <v>5651</v>
      </c>
      <c r="Z415" s="80"/>
    </row>
    <row r="416" spans="1:26" x14ac:dyDescent="0.25">
      <c r="A416" s="66" t="s">
        <v>461</v>
      </c>
      <c r="B416" s="66" t="s">
        <v>461</v>
      </c>
      <c r="C416" s="67"/>
      <c r="D416" s="68"/>
      <c r="E416" s="67"/>
      <c r="F416" s="70"/>
      <c r="G416" s="67"/>
      <c r="H416" s="71"/>
      <c r="I416" s="72"/>
      <c r="J416" s="72"/>
      <c r="K416" s="36"/>
      <c r="L416" s="73"/>
      <c r="M416" s="73"/>
      <c r="N416" s="74"/>
      <c r="O416" s="80" t="s">
        <v>179</v>
      </c>
      <c r="P416" s="82">
        <v>42757.849699074075</v>
      </c>
      <c r="Q416" s="80" t="s">
        <v>2396</v>
      </c>
      <c r="R416" s="80"/>
      <c r="S416" s="80"/>
      <c r="T416" s="80"/>
      <c r="U416" s="82">
        <v>42757.849699074075</v>
      </c>
      <c r="V416" s="84" t="s">
        <v>3652</v>
      </c>
      <c r="W416" s="80"/>
      <c r="X416" s="80"/>
      <c r="Y416" s="83" t="s">
        <v>5652</v>
      </c>
      <c r="Z416" s="80"/>
    </row>
    <row r="417" spans="1:26" x14ac:dyDescent="0.25">
      <c r="A417" s="66" t="s">
        <v>462</v>
      </c>
      <c r="B417" s="66" t="s">
        <v>1538</v>
      </c>
      <c r="C417" s="67"/>
      <c r="D417" s="68"/>
      <c r="E417" s="67"/>
      <c r="F417" s="70"/>
      <c r="G417" s="67"/>
      <c r="H417" s="71"/>
      <c r="I417" s="72"/>
      <c r="J417" s="72"/>
      <c r="K417" s="36"/>
      <c r="L417" s="73"/>
      <c r="M417" s="73"/>
      <c r="N417" s="74"/>
      <c r="O417" s="80" t="s">
        <v>2286</v>
      </c>
      <c r="P417" s="82">
        <v>42757.85019675926</v>
      </c>
      <c r="Q417" s="80" t="s">
        <v>2395</v>
      </c>
      <c r="R417" s="80"/>
      <c r="S417" s="80"/>
      <c r="T417" s="80"/>
      <c r="U417" s="82">
        <v>42757.85019675926</v>
      </c>
      <c r="V417" s="84" t="s">
        <v>3653</v>
      </c>
      <c r="W417" s="80"/>
      <c r="X417" s="80"/>
      <c r="Y417" s="83" t="s">
        <v>5653</v>
      </c>
      <c r="Z417" s="80"/>
    </row>
    <row r="418" spans="1:26" x14ac:dyDescent="0.25">
      <c r="A418" s="66" t="s">
        <v>463</v>
      </c>
      <c r="B418" s="66" t="s">
        <v>911</v>
      </c>
      <c r="C418" s="67"/>
      <c r="D418" s="68"/>
      <c r="E418" s="67"/>
      <c r="F418" s="70"/>
      <c r="G418" s="67"/>
      <c r="H418" s="71"/>
      <c r="I418" s="72"/>
      <c r="J418" s="72"/>
      <c r="K418" s="36"/>
      <c r="L418" s="73"/>
      <c r="M418" s="73"/>
      <c r="N418" s="74"/>
      <c r="O418" s="80" t="s">
        <v>2286</v>
      </c>
      <c r="P418" s="82">
        <v>42757.850208333337</v>
      </c>
      <c r="Q418" s="80" t="s">
        <v>2351</v>
      </c>
      <c r="R418" s="80"/>
      <c r="S418" s="80"/>
      <c r="T418" s="80"/>
      <c r="U418" s="82">
        <v>42757.850208333337</v>
      </c>
      <c r="V418" s="84" t="s">
        <v>3654</v>
      </c>
      <c r="W418" s="80"/>
      <c r="X418" s="80"/>
      <c r="Y418" s="83" t="s">
        <v>5654</v>
      </c>
      <c r="Z418" s="80"/>
    </row>
    <row r="419" spans="1:26" x14ac:dyDescent="0.25">
      <c r="A419" s="66" t="s">
        <v>464</v>
      </c>
      <c r="B419" s="66" t="s">
        <v>465</v>
      </c>
      <c r="C419" s="67"/>
      <c r="D419" s="68"/>
      <c r="E419" s="67"/>
      <c r="F419" s="70"/>
      <c r="G419" s="67"/>
      <c r="H419" s="71"/>
      <c r="I419" s="72"/>
      <c r="J419" s="72"/>
      <c r="K419" s="36"/>
      <c r="L419" s="73"/>
      <c r="M419" s="73"/>
      <c r="N419" s="74"/>
      <c r="O419" s="80" t="s">
        <v>2287</v>
      </c>
      <c r="P419" s="82">
        <v>42757.850636574076</v>
      </c>
      <c r="Q419" s="80" t="s">
        <v>2397</v>
      </c>
      <c r="R419" s="80"/>
      <c r="S419" s="80"/>
      <c r="T419" s="80"/>
      <c r="U419" s="82">
        <v>42757.850636574076</v>
      </c>
      <c r="V419" s="84" t="s">
        <v>3655</v>
      </c>
      <c r="W419" s="80"/>
      <c r="X419" s="80"/>
      <c r="Y419" s="83" t="s">
        <v>5655</v>
      </c>
      <c r="Z419" s="83" t="s">
        <v>7382</v>
      </c>
    </row>
    <row r="420" spans="1:26" x14ac:dyDescent="0.25">
      <c r="A420" s="66" t="s">
        <v>465</v>
      </c>
      <c r="B420" s="66" t="s">
        <v>464</v>
      </c>
      <c r="C420" s="67"/>
      <c r="D420" s="68"/>
      <c r="E420" s="67"/>
      <c r="F420" s="70"/>
      <c r="G420" s="67"/>
      <c r="H420" s="71"/>
      <c r="I420" s="72"/>
      <c r="J420" s="72"/>
      <c r="K420" s="36"/>
      <c r="L420" s="73"/>
      <c r="M420" s="73"/>
      <c r="N420" s="74"/>
      <c r="O420" s="80" t="s">
        <v>2286</v>
      </c>
      <c r="P420" s="82">
        <v>42757.850925925923</v>
      </c>
      <c r="Q420" s="80" t="s">
        <v>2398</v>
      </c>
      <c r="R420" s="80"/>
      <c r="S420" s="80"/>
      <c r="T420" s="80"/>
      <c r="U420" s="82">
        <v>42757.850925925923</v>
      </c>
      <c r="V420" s="84" t="s">
        <v>3656</v>
      </c>
      <c r="W420" s="80"/>
      <c r="X420" s="80"/>
      <c r="Y420" s="83" t="s">
        <v>5656</v>
      </c>
      <c r="Z420" s="80"/>
    </row>
    <row r="421" spans="1:26" x14ac:dyDescent="0.25">
      <c r="A421" s="66" t="s">
        <v>466</v>
      </c>
      <c r="B421" s="66" t="s">
        <v>1538</v>
      </c>
      <c r="C421" s="67"/>
      <c r="D421" s="68"/>
      <c r="E421" s="67"/>
      <c r="F421" s="70"/>
      <c r="G421" s="67"/>
      <c r="H421" s="71"/>
      <c r="I421" s="72"/>
      <c r="J421" s="72"/>
      <c r="K421" s="36"/>
      <c r="L421" s="73"/>
      <c r="M421" s="73"/>
      <c r="N421" s="74"/>
      <c r="O421" s="80" t="s">
        <v>2286</v>
      </c>
      <c r="P421" s="82">
        <v>42757.851041666669</v>
      </c>
      <c r="Q421" s="80" t="s">
        <v>2395</v>
      </c>
      <c r="R421" s="80"/>
      <c r="S421" s="80"/>
      <c r="T421" s="80"/>
      <c r="U421" s="82">
        <v>42757.851041666669</v>
      </c>
      <c r="V421" s="84" t="s">
        <v>3657</v>
      </c>
      <c r="W421" s="80"/>
      <c r="X421" s="80"/>
      <c r="Y421" s="83" t="s">
        <v>5657</v>
      </c>
      <c r="Z421" s="80"/>
    </row>
    <row r="422" spans="1:26" x14ac:dyDescent="0.25">
      <c r="A422" s="66" t="s">
        <v>467</v>
      </c>
      <c r="B422" s="66" t="s">
        <v>2107</v>
      </c>
      <c r="C422" s="67"/>
      <c r="D422" s="68"/>
      <c r="E422" s="67"/>
      <c r="F422" s="70"/>
      <c r="G422" s="67"/>
      <c r="H422" s="71"/>
      <c r="I422" s="72"/>
      <c r="J422" s="72"/>
      <c r="K422" s="36"/>
      <c r="L422" s="73"/>
      <c r="M422" s="73"/>
      <c r="N422" s="74"/>
      <c r="O422" s="80" t="s">
        <v>2286</v>
      </c>
      <c r="P422" s="82">
        <v>42757.851111111115</v>
      </c>
      <c r="Q422" s="80" t="s">
        <v>2291</v>
      </c>
      <c r="R422" s="80"/>
      <c r="S422" s="80"/>
      <c r="T422" s="80" t="s">
        <v>3287</v>
      </c>
      <c r="U422" s="82">
        <v>42757.851111111115</v>
      </c>
      <c r="V422" s="84" t="s">
        <v>3658</v>
      </c>
      <c r="W422" s="80"/>
      <c r="X422" s="80"/>
      <c r="Y422" s="83" t="s">
        <v>5658</v>
      </c>
      <c r="Z422" s="80"/>
    </row>
    <row r="423" spans="1:26" x14ac:dyDescent="0.25">
      <c r="A423" s="66" t="s">
        <v>467</v>
      </c>
      <c r="B423" s="66" t="s">
        <v>2108</v>
      </c>
      <c r="C423" s="67"/>
      <c r="D423" s="68"/>
      <c r="E423" s="67"/>
      <c r="F423" s="70"/>
      <c r="G423" s="67"/>
      <c r="H423" s="71"/>
      <c r="I423" s="72"/>
      <c r="J423" s="72"/>
      <c r="K423" s="36"/>
      <c r="L423" s="73"/>
      <c r="M423" s="73"/>
      <c r="N423" s="74"/>
      <c r="O423" s="80" t="s">
        <v>2286</v>
      </c>
      <c r="P423" s="82">
        <v>42757.851111111115</v>
      </c>
      <c r="Q423" s="80" t="s">
        <v>2291</v>
      </c>
      <c r="R423" s="80"/>
      <c r="S423" s="80"/>
      <c r="T423" s="80" t="s">
        <v>3287</v>
      </c>
      <c r="U423" s="82">
        <v>42757.851111111115</v>
      </c>
      <c r="V423" s="84" t="s">
        <v>3658</v>
      </c>
      <c r="W423" s="80"/>
      <c r="X423" s="80"/>
      <c r="Y423" s="83" t="s">
        <v>5658</v>
      </c>
      <c r="Z423" s="80"/>
    </row>
    <row r="424" spans="1:26" x14ac:dyDescent="0.25">
      <c r="A424" s="66" t="s">
        <v>468</v>
      </c>
      <c r="B424" s="66" t="s">
        <v>1538</v>
      </c>
      <c r="C424" s="67"/>
      <c r="D424" s="68"/>
      <c r="E424" s="67"/>
      <c r="F424" s="70"/>
      <c r="G424" s="67"/>
      <c r="H424" s="71"/>
      <c r="I424" s="72"/>
      <c r="J424" s="72"/>
      <c r="K424" s="36"/>
      <c r="L424" s="73"/>
      <c r="M424" s="73"/>
      <c r="N424" s="74"/>
      <c r="O424" s="80" t="s">
        <v>2286</v>
      </c>
      <c r="P424" s="82">
        <v>42757.852233796293</v>
      </c>
      <c r="Q424" s="80" t="s">
        <v>2395</v>
      </c>
      <c r="R424" s="80"/>
      <c r="S424" s="80"/>
      <c r="T424" s="80"/>
      <c r="U424" s="82">
        <v>42757.852233796293</v>
      </c>
      <c r="V424" s="84" t="s">
        <v>3659</v>
      </c>
      <c r="W424" s="80"/>
      <c r="X424" s="80"/>
      <c r="Y424" s="83" t="s">
        <v>5659</v>
      </c>
      <c r="Z424" s="80"/>
    </row>
    <row r="425" spans="1:26" x14ac:dyDescent="0.25">
      <c r="A425" s="66" t="s">
        <v>469</v>
      </c>
      <c r="B425" s="66" t="s">
        <v>1538</v>
      </c>
      <c r="C425" s="67"/>
      <c r="D425" s="68"/>
      <c r="E425" s="67"/>
      <c r="F425" s="70"/>
      <c r="G425" s="67"/>
      <c r="H425" s="71"/>
      <c r="I425" s="72"/>
      <c r="J425" s="72"/>
      <c r="K425" s="36"/>
      <c r="L425" s="73"/>
      <c r="M425" s="73"/>
      <c r="N425" s="74"/>
      <c r="O425" s="80" t="s">
        <v>2286</v>
      </c>
      <c r="P425" s="82">
        <v>42757.852812500001</v>
      </c>
      <c r="Q425" s="80" t="s">
        <v>2395</v>
      </c>
      <c r="R425" s="80"/>
      <c r="S425" s="80"/>
      <c r="T425" s="80"/>
      <c r="U425" s="82">
        <v>42757.852812500001</v>
      </c>
      <c r="V425" s="84" t="s">
        <v>3660</v>
      </c>
      <c r="W425" s="80"/>
      <c r="X425" s="80"/>
      <c r="Y425" s="83" t="s">
        <v>5660</v>
      </c>
      <c r="Z425" s="80"/>
    </row>
    <row r="426" spans="1:26" x14ac:dyDescent="0.25">
      <c r="A426" s="66" t="s">
        <v>470</v>
      </c>
      <c r="B426" s="66" t="s">
        <v>1538</v>
      </c>
      <c r="C426" s="67"/>
      <c r="D426" s="68"/>
      <c r="E426" s="67"/>
      <c r="F426" s="70"/>
      <c r="G426" s="67"/>
      <c r="H426" s="71"/>
      <c r="I426" s="72"/>
      <c r="J426" s="72"/>
      <c r="K426" s="36"/>
      <c r="L426" s="73"/>
      <c r="M426" s="73"/>
      <c r="N426" s="74"/>
      <c r="O426" s="80" t="s">
        <v>2286</v>
      </c>
      <c r="P426" s="82">
        <v>42757.853263888886</v>
      </c>
      <c r="Q426" s="80" t="s">
        <v>2395</v>
      </c>
      <c r="R426" s="80"/>
      <c r="S426" s="80"/>
      <c r="T426" s="80"/>
      <c r="U426" s="82">
        <v>42757.853263888886</v>
      </c>
      <c r="V426" s="84" t="s">
        <v>3661</v>
      </c>
      <c r="W426" s="80"/>
      <c r="X426" s="80"/>
      <c r="Y426" s="83" t="s">
        <v>5661</v>
      </c>
      <c r="Z426" s="80"/>
    </row>
    <row r="427" spans="1:26" x14ac:dyDescent="0.25">
      <c r="A427" s="66" t="s">
        <v>471</v>
      </c>
      <c r="B427" s="66" t="s">
        <v>1538</v>
      </c>
      <c r="C427" s="67"/>
      <c r="D427" s="68"/>
      <c r="E427" s="67"/>
      <c r="F427" s="70"/>
      <c r="G427" s="67"/>
      <c r="H427" s="71"/>
      <c r="I427" s="72"/>
      <c r="J427" s="72"/>
      <c r="K427" s="36"/>
      <c r="L427" s="73"/>
      <c r="M427" s="73"/>
      <c r="N427" s="74"/>
      <c r="O427" s="80" t="s">
        <v>2286</v>
      </c>
      <c r="P427" s="82">
        <v>42757.85365740741</v>
      </c>
      <c r="Q427" s="80" t="s">
        <v>2395</v>
      </c>
      <c r="R427" s="80"/>
      <c r="S427" s="80"/>
      <c r="T427" s="80"/>
      <c r="U427" s="82">
        <v>42757.85365740741</v>
      </c>
      <c r="V427" s="84" t="s">
        <v>3662</v>
      </c>
      <c r="W427" s="80"/>
      <c r="X427" s="80"/>
      <c r="Y427" s="83" t="s">
        <v>5662</v>
      </c>
      <c r="Z427" s="80"/>
    </row>
    <row r="428" spans="1:26" x14ac:dyDescent="0.25">
      <c r="A428" s="66" t="s">
        <v>472</v>
      </c>
      <c r="B428" s="66" t="s">
        <v>2107</v>
      </c>
      <c r="C428" s="67"/>
      <c r="D428" s="68"/>
      <c r="E428" s="67"/>
      <c r="F428" s="70"/>
      <c r="G428" s="67"/>
      <c r="H428" s="71"/>
      <c r="I428" s="72"/>
      <c r="J428" s="72"/>
      <c r="K428" s="36"/>
      <c r="L428" s="73"/>
      <c r="M428" s="73"/>
      <c r="N428" s="74"/>
      <c r="O428" s="80" t="s">
        <v>2286</v>
      </c>
      <c r="P428" s="82">
        <v>42757.853692129633</v>
      </c>
      <c r="Q428" s="80" t="s">
        <v>2291</v>
      </c>
      <c r="R428" s="80"/>
      <c r="S428" s="80"/>
      <c r="T428" s="80" t="s">
        <v>3287</v>
      </c>
      <c r="U428" s="82">
        <v>42757.853692129633</v>
      </c>
      <c r="V428" s="84" t="s">
        <v>3663</v>
      </c>
      <c r="W428" s="80"/>
      <c r="X428" s="80"/>
      <c r="Y428" s="83" t="s">
        <v>5663</v>
      </c>
      <c r="Z428" s="80"/>
    </row>
    <row r="429" spans="1:26" x14ac:dyDescent="0.25">
      <c r="A429" s="66" t="s">
        <v>472</v>
      </c>
      <c r="B429" s="66" t="s">
        <v>2108</v>
      </c>
      <c r="C429" s="67"/>
      <c r="D429" s="68"/>
      <c r="E429" s="67"/>
      <c r="F429" s="70"/>
      <c r="G429" s="67"/>
      <c r="H429" s="71"/>
      <c r="I429" s="72"/>
      <c r="J429" s="72"/>
      <c r="K429" s="36"/>
      <c r="L429" s="73"/>
      <c r="M429" s="73"/>
      <c r="N429" s="74"/>
      <c r="O429" s="80" t="s">
        <v>2286</v>
      </c>
      <c r="P429" s="82">
        <v>42757.853692129633</v>
      </c>
      <c r="Q429" s="80" t="s">
        <v>2291</v>
      </c>
      <c r="R429" s="80"/>
      <c r="S429" s="80"/>
      <c r="T429" s="80" t="s">
        <v>3287</v>
      </c>
      <c r="U429" s="82">
        <v>42757.853692129633</v>
      </c>
      <c r="V429" s="84" t="s">
        <v>3663</v>
      </c>
      <c r="W429" s="80"/>
      <c r="X429" s="80"/>
      <c r="Y429" s="83" t="s">
        <v>5663</v>
      </c>
      <c r="Z429" s="80"/>
    </row>
    <row r="430" spans="1:26" x14ac:dyDescent="0.25">
      <c r="A430" s="66" t="s">
        <v>473</v>
      </c>
      <c r="B430" s="66" t="s">
        <v>1538</v>
      </c>
      <c r="C430" s="67"/>
      <c r="D430" s="68"/>
      <c r="E430" s="67"/>
      <c r="F430" s="70"/>
      <c r="G430" s="67"/>
      <c r="H430" s="71"/>
      <c r="I430" s="72"/>
      <c r="J430" s="72"/>
      <c r="K430" s="36"/>
      <c r="L430" s="73"/>
      <c r="M430" s="73"/>
      <c r="N430" s="74"/>
      <c r="O430" s="80" t="s">
        <v>2286</v>
      </c>
      <c r="P430" s="82">
        <v>42757.854050925926</v>
      </c>
      <c r="Q430" s="80" t="s">
        <v>2395</v>
      </c>
      <c r="R430" s="80"/>
      <c r="S430" s="80"/>
      <c r="T430" s="80"/>
      <c r="U430" s="82">
        <v>42757.854050925926</v>
      </c>
      <c r="V430" s="84" t="s">
        <v>3664</v>
      </c>
      <c r="W430" s="80"/>
      <c r="X430" s="80"/>
      <c r="Y430" s="83" t="s">
        <v>5664</v>
      </c>
      <c r="Z430" s="80"/>
    </row>
    <row r="431" spans="1:26" x14ac:dyDescent="0.25">
      <c r="A431" s="66" t="s">
        <v>474</v>
      </c>
      <c r="B431" s="66" t="s">
        <v>1538</v>
      </c>
      <c r="C431" s="67"/>
      <c r="D431" s="68"/>
      <c r="E431" s="67"/>
      <c r="F431" s="70"/>
      <c r="G431" s="67"/>
      <c r="H431" s="71"/>
      <c r="I431" s="72"/>
      <c r="J431" s="72"/>
      <c r="K431" s="36"/>
      <c r="L431" s="73"/>
      <c r="M431" s="73"/>
      <c r="N431" s="74"/>
      <c r="O431" s="80" t="s">
        <v>2286</v>
      </c>
      <c r="P431" s="82">
        <v>42757.854085648149</v>
      </c>
      <c r="Q431" s="80" t="s">
        <v>2395</v>
      </c>
      <c r="R431" s="80"/>
      <c r="S431" s="80"/>
      <c r="T431" s="80"/>
      <c r="U431" s="82">
        <v>42757.854085648149</v>
      </c>
      <c r="V431" s="84" t="s">
        <v>3665</v>
      </c>
      <c r="W431" s="80"/>
      <c r="X431" s="80"/>
      <c r="Y431" s="83" t="s">
        <v>5665</v>
      </c>
      <c r="Z431" s="80"/>
    </row>
    <row r="432" spans="1:26" x14ac:dyDescent="0.25">
      <c r="A432" s="66" t="s">
        <v>475</v>
      </c>
      <c r="B432" s="66" t="s">
        <v>1538</v>
      </c>
      <c r="C432" s="67"/>
      <c r="D432" s="68"/>
      <c r="E432" s="67"/>
      <c r="F432" s="70"/>
      <c r="G432" s="67"/>
      <c r="H432" s="71"/>
      <c r="I432" s="72"/>
      <c r="J432" s="72"/>
      <c r="K432" s="36"/>
      <c r="L432" s="73"/>
      <c r="M432" s="73"/>
      <c r="N432" s="74"/>
      <c r="O432" s="80" t="s">
        <v>2286</v>
      </c>
      <c r="P432" s="82">
        <v>42757.854328703703</v>
      </c>
      <c r="Q432" s="80" t="s">
        <v>2395</v>
      </c>
      <c r="R432" s="80"/>
      <c r="S432" s="80"/>
      <c r="T432" s="80"/>
      <c r="U432" s="82">
        <v>42757.854328703703</v>
      </c>
      <c r="V432" s="84" t="s">
        <v>3666</v>
      </c>
      <c r="W432" s="80"/>
      <c r="X432" s="80"/>
      <c r="Y432" s="83" t="s">
        <v>5666</v>
      </c>
      <c r="Z432" s="80"/>
    </row>
    <row r="433" spans="1:26" x14ac:dyDescent="0.25">
      <c r="A433" s="66" t="s">
        <v>476</v>
      </c>
      <c r="B433" s="66" t="s">
        <v>1538</v>
      </c>
      <c r="C433" s="67"/>
      <c r="D433" s="68"/>
      <c r="E433" s="67"/>
      <c r="F433" s="70"/>
      <c r="G433" s="67"/>
      <c r="H433" s="71"/>
      <c r="I433" s="72"/>
      <c r="J433" s="72"/>
      <c r="K433" s="36"/>
      <c r="L433" s="73"/>
      <c r="M433" s="73"/>
      <c r="N433" s="74"/>
      <c r="O433" s="80" t="s">
        <v>2286</v>
      </c>
      <c r="P433" s="82">
        <v>42757.854861111111</v>
      </c>
      <c r="Q433" s="80" t="s">
        <v>2395</v>
      </c>
      <c r="R433" s="80"/>
      <c r="S433" s="80"/>
      <c r="T433" s="80"/>
      <c r="U433" s="82">
        <v>42757.854861111111</v>
      </c>
      <c r="V433" s="84" t="s">
        <v>3667</v>
      </c>
      <c r="W433" s="80"/>
      <c r="X433" s="80"/>
      <c r="Y433" s="83" t="s">
        <v>5667</v>
      </c>
      <c r="Z433" s="80"/>
    </row>
    <row r="434" spans="1:26" x14ac:dyDescent="0.25">
      <c r="A434" s="66" t="s">
        <v>477</v>
      </c>
      <c r="B434" s="66" t="s">
        <v>1538</v>
      </c>
      <c r="C434" s="67"/>
      <c r="D434" s="68"/>
      <c r="E434" s="67"/>
      <c r="F434" s="70"/>
      <c r="G434" s="67"/>
      <c r="H434" s="71"/>
      <c r="I434" s="72"/>
      <c r="J434" s="72"/>
      <c r="K434" s="36"/>
      <c r="L434" s="73"/>
      <c r="M434" s="73"/>
      <c r="N434" s="74"/>
      <c r="O434" s="80" t="s">
        <v>2286</v>
      </c>
      <c r="P434" s="82">
        <v>42757.854895833334</v>
      </c>
      <c r="Q434" s="80" t="s">
        <v>2395</v>
      </c>
      <c r="R434" s="80"/>
      <c r="S434" s="80"/>
      <c r="T434" s="80"/>
      <c r="U434" s="82">
        <v>42757.854895833334</v>
      </c>
      <c r="V434" s="84" t="s">
        <v>3668</v>
      </c>
      <c r="W434" s="80"/>
      <c r="X434" s="80"/>
      <c r="Y434" s="83" t="s">
        <v>5668</v>
      </c>
      <c r="Z434" s="80"/>
    </row>
    <row r="435" spans="1:26" x14ac:dyDescent="0.25">
      <c r="A435" s="66" t="s">
        <v>478</v>
      </c>
      <c r="B435" s="66" t="s">
        <v>2105</v>
      </c>
      <c r="C435" s="67"/>
      <c r="D435" s="68"/>
      <c r="E435" s="67"/>
      <c r="F435" s="70"/>
      <c r="G435" s="67"/>
      <c r="H435" s="71"/>
      <c r="I435" s="72"/>
      <c r="J435" s="72"/>
      <c r="K435" s="36"/>
      <c r="L435" s="73"/>
      <c r="M435" s="73"/>
      <c r="N435" s="74"/>
      <c r="O435" s="80" t="s">
        <v>2286</v>
      </c>
      <c r="P435" s="82">
        <v>42757.855092592596</v>
      </c>
      <c r="Q435" s="80" t="s">
        <v>2289</v>
      </c>
      <c r="R435" s="80"/>
      <c r="S435" s="80"/>
      <c r="T435" s="80"/>
      <c r="U435" s="82">
        <v>42757.855092592596</v>
      </c>
      <c r="V435" s="84" t="s">
        <v>3669</v>
      </c>
      <c r="W435" s="80"/>
      <c r="X435" s="80"/>
      <c r="Y435" s="83" t="s">
        <v>5669</v>
      </c>
      <c r="Z435" s="80"/>
    </row>
    <row r="436" spans="1:26" x14ac:dyDescent="0.25">
      <c r="A436" s="66" t="s">
        <v>479</v>
      </c>
      <c r="B436" s="66" t="s">
        <v>911</v>
      </c>
      <c r="C436" s="67"/>
      <c r="D436" s="68"/>
      <c r="E436" s="67"/>
      <c r="F436" s="70"/>
      <c r="G436" s="67"/>
      <c r="H436" s="71"/>
      <c r="I436" s="72"/>
      <c r="J436" s="72"/>
      <c r="K436" s="36"/>
      <c r="L436" s="73"/>
      <c r="M436" s="73"/>
      <c r="N436" s="74"/>
      <c r="O436" s="80" t="s">
        <v>2286</v>
      </c>
      <c r="P436" s="82">
        <v>42757.856099537035</v>
      </c>
      <c r="Q436" s="80" t="s">
        <v>2351</v>
      </c>
      <c r="R436" s="80"/>
      <c r="S436" s="80"/>
      <c r="T436" s="80"/>
      <c r="U436" s="82">
        <v>42757.856099537035</v>
      </c>
      <c r="V436" s="84" t="s">
        <v>3670</v>
      </c>
      <c r="W436" s="80"/>
      <c r="X436" s="80"/>
      <c r="Y436" s="83" t="s">
        <v>5670</v>
      </c>
      <c r="Z436" s="80"/>
    </row>
    <row r="437" spans="1:26" x14ac:dyDescent="0.25">
      <c r="A437" s="66" t="s">
        <v>480</v>
      </c>
      <c r="B437" s="66" t="s">
        <v>1538</v>
      </c>
      <c r="C437" s="67"/>
      <c r="D437" s="68"/>
      <c r="E437" s="67"/>
      <c r="F437" s="70"/>
      <c r="G437" s="67"/>
      <c r="H437" s="71"/>
      <c r="I437" s="72"/>
      <c r="J437" s="72"/>
      <c r="K437" s="36"/>
      <c r="L437" s="73"/>
      <c r="M437" s="73"/>
      <c r="N437" s="74"/>
      <c r="O437" s="80" t="s">
        <v>2286</v>
      </c>
      <c r="P437" s="82">
        <v>42757.856620370374</v>
      </c>
      <c r="Q437" s="80" t="s">
        <v>2395</v>
      </c>
      <c r="R437" s="80"/>
      <c r="S437" s="80"/>
      <c r="T437" s="80"/>
      <c r="U437" s="82">
        <v>42757.856620370374</v>
      </c>
      <c r="V437" s="84" t="s">
        <v>3671</v>
      </c>
      <c r="W437" s="80"/>
      <c r="X437" s="80"/>
      <c r="Y437" s="83" t="s">
        <v>5671</v>
      </c>
      <c r="Z437" s="80"/>
    </row>
    <row r="438" spans="1:26" x14ac:dyDescent="0.25">
      <c r="A438" s="66" t="s">
        <v>481</v>
      </c>
      <c r="B438" s="66" t="s">
        <v>911</v>
      </c>
      <c r="C438" s="67"/>
      <c r="D438" s="68"/>
      <c r="E438" s="67"/>
      <c r="F438" s="70"/>
      <c r="G438" s="67"/>
      <c r="H438" s="71"/>
      <c r="I438" s="72"/>
      <c r="J438" s="72"/>
      <c r="K438" s="36"/>
      <c r="L438" s="73"/>
      <c r="M438" s="73"/>
      <c r="N438" s="74"/>
      <c r="O438" s="80" t="s">
        <v>2286</v>
      </c>
      <c r="P438" s="82">
        <v>42757.857615740744</v>
      </c>
      <c r="Q438" s="80" t="s">
        <v>2351</v>
      </c>
      <c r="R438" s="80"/>
      <c r="S438" s="80"/>
      <c r="T438" s="80"/>
      <c r="U438" s="82">
        <v>42757.857615740744</v>
      </c>
      <c r="V438" s="84" t="s">
        <v>3672</v>
      </c>
      <c r="W438" s="80"/>
      <c r="X438" s="80"/>
      <c r="Y438" s="83" t="s">
        <v>5672</v>
      </c>
      <c r="Z438" s="80"/>
    </row>
    <row r="439" spans="1:26" x14ac:dyDescent="0.25">
      <c r="A439" s="66" t="s">
        <v>482</v>
      </c>
      <c r="B439" s="66" t="s">
        <v>2104</v>
      </c>
      <c r="C439" s="67"/>
      <c r="D439" s="68"/>
      <c r="E439" s="67"/>
      <c r="F439" s="70"/>
      <c r="G439" s="67"/>
      <c r="H439" s="71"/>
      <c r="I439" s="72"/>
      <c r="J439" s="72"/>
      <c r="K439" s="36"/>
      <c r="L439" s="73"/>
      <c r="M439" s="73"/>
      <c r="N439" s="74"/>
      <c r="O439" s="80" t="s">
        <v>2286</v>
      </c>
      <c r="P439" s="82">
        <v>42757.8591087963</v>
      </c>
      <c r="Q439" s="80" t="s">
        <v>2288</v>
      </c>
      <c r="R439" s="80"/>
      <c r="S439" s="80"/>
      <c r="T439" s="80"/>
      <c r="U439" s="82">
        <v>42757.8591087963</v>
      </c>
      <c r="V439" s="84" t="s">
        <v>3673</v>
      </c>
      <c r="W439" s="80"/>
      <c r="X439" s="80"/>
      <c r="Y439" s="83" t="s">
        <v>5673</v>
      </c>
      <c r="Z439" s="80"/>
    </row>
    <row r="440" spans="1:26" x14ac:dyDescent="0.25">
      <c r="A440" s="66" t="s">
        <v>483</v>
      </c>
      <c r="B440" s="66" t="s">
        <v>911</v>
      </c>
      <c r="C440" s="67"/>
      <c r="D440" s="68"/>
      <c r="E440" s="67"/>
      <c r="F440" s="70"/>
      <c r="G440" s="67"/>
      <c r="H440" s="71"/>
      <c r="I440" s="72"/>
      <c r="J440" s="72"/>
      <c r="K440" s="36"/>
      <c r="L440" s="73"/>
      <c r="M440" s="73"/>
      <c r="N440" s="74"/>
      <c r="O440" s="80" t="s">
        <v>2286</v>
      </c>
      <c r="P440" s="82">
        <v>42757.860648148147</v>
      </c>
      <c r="Q440" s="80" t="s">
        <v>2351</v>
      </c>
      <c r="R440" s="80"/>
      <c r="S440" s="80"/>
      <c r="T440" s="80"/>
      <c r="U440" s="82">
        <v>42757.860648148147</v>
      </c>
      <c r="V440" s="84" t="s">
        <v>3674</v>
      </c>
      <c r="W440" s="80"/>
      <c r="X440" s="80"/>
      <c r="Y440" s="83" t="s">
        <v>5674</v>
      </c>
      <c r="Z440" s="80"/>
    </row>
    <row r="441" spans="1:26" x14ac:dyDescent="0.25">
      <c r="A441" s="66" t="s">
        <v>484</v>
      </c>
      <c r="B441" s="66" t="s">
        <v>2116</v>
      </c>
      <c r="C441" s="67"/>
      <c r="D441" s="68"/>
      <c r="E441" s="67"/>
      <c r="F441" s="70"/>
      <c r="G441" s="67"/>
      <c r="H441" s="71"/>
      <c r="I441" s="72"/>
      <c r="J441" s="72"/>
      <c r="K441" s="36"/>
      <c r="L441" s="73"/>
      <c r="M441" s="73"/>
      <c r="N441" s="74"/>
      <c r="O441" s="80" t="s">
        <v>2286</v>
      </c>
      <c r="P441" s="82">
        <v>42757.861562500002</v>
      </c>
      <c r="Q441" s="80" t="s">
        <v>2299</v>
      </c>
      <c r="R441" s="80"/>
      <c r="S441" s="80"/>
      <c r="T441" s="80" t="s">
        <v>3289</v>
      </c>
      <c r="U441" s="82">
        <v>42757.861562500002</v>
      </c>
      <c r="V441" s="84" t="s">
        <v>3675</v>
      </c>
      <c r="W441" s="80"/>
      <c r="X441" s="80"/>
      <c r="Y441" s="83" t="s">
        <v>5675</v>
      </c>
      <c r="Z441" s="80"/>
    </row>
    <row r="442" spans="1:26" x14ac:dyDescent="0.25">
      <c r="A442" s="66" t="s">
        <v>485</v>
      </c>
      <c r="B442" s="66" t="s">
        <v>2107</v>
      </c>
      <c r="C442" s="67"/>
      <c r="D442" s="68"/>
      <c r="E442" s="67"/>
      <c r="F442" s="70"/>
      <c r="G442" s="67"/>
      <c r="H442" s="71"/>
      <c r="I442" s="72"/>
      <c r="J442" s="72"/>
      <c r="K442" s="36"/>
      <c r="L442" s="73"/>
      <c r="M442" s="73"/>
      <c r="N442" s="74"/>
      <c r="O442" s="80" t="s">
        <v>2286</v>
      </c>
      <c r="P442" s="82">
        <v>42757.864293981482</v>
      </c>
      <c r="Q442" s="80" t="s">
        <v>2291</v>
      </c>
      <c r="R442" s="80"/>
      <c r="S442" s="80"/>
      <c r="T442" s="80" t="s">
        <v>3287</v>
      </c>
      <c r="U442" s="82">
        <v>42757.864293981482</v>
      </c>
      <c r="V442" s="84" t="s">
        <v>3676</v>
      </c>
      <c r="W442" s="80"/>
      <c r="X442" s="80"/>
      <c r="Y442" s="83" t="s">
        <v>5676</v>
      </c>
      <c r="Z442" s="80"/>
    </row>
    <row r="443" spans="1:26" x14ac:dyDescent="0.25">
      <c r="A443" s="66" t="s">
        <v>485</v>
      </c>
      <c r="B443" s="66" t="s">
        <v>2108</v>
      </c>
      <c r="C443" s="67"/>
      <c r="D443" s="68"/>
      <c r="E443" s="67"/>
      <c r="F443" s="70"/>
      <c r="G443" s="67"/>
      <c r="H443" s="71"/>
      <c r="I443" s="72"/>
      <c r="J443" s="72"/>
      <c r="K443" s="36"/>
      <c r="L443" s="73"/>
      <c r="M443" s="73"/>
      <c r="N443" s="74"/>
      <c r="O443" s="80" t="s">
        <v>2286</v>
      </c>
      <c r="P443" s="82">
        <v>42757.864293981482</v>
      </c>
      <c r="Q443" s="80" t="s">
        <v>2291</v>
      </c>
      <c r="R443" s="80"/>
      <c r="S443" s="80"/>
      <c r="T443" s="80" t="s">
        <v>3287</v>
      </c>
      <c r="U443" s="82">
        <v>42757.864293981482</v>
      </c>
      <c r="V443" s="84" t="s">
        <v>3676</v>
      </c>
      <c r="W443" s="80"/>
      <c r="X443" s="80"/>
      <c r="Y443" s="83" t="s">
        <v>5676</v>
      </c>
      <c r="Z443" s="80"/>
    </row>
    <row r="444" spans="1:26" x14ac:dyDescent="0.25">
      <c r="A444" s="66" t="s">
        <v>486</v>
      </c>
      <c r="B444" s="66" t="s">
        <v>2148</v>
      </c>
      <c r="C444" s="67"/>
      <c r="D444" s="68"/>
      <c r="E444" s="67"/>
      <c r="F444" s="70"/>
      <c r="G444" s="67"/>
      <c r="H444" s="71"/>
      <c r="I444" s="72"/>
      <c r="J444" s="72"/>
      <c r="K444" s="36"/>
      <c r="L444" s="73"/>
      <c r="M444" s="73"/>
      <c r="N444" s="74"/>
      <c r="O444" s="80" t="s">
        <v>2286</v>
      </c>
      <c r="P444" s="82">
        <v>42757.86440972222</v>
      </c>
      <c r="Q444" s="80" t="s">
        <v>2399</v>
      </c>
      <c r="R444" s="80"/>
      <c r="S444" s="80"/>
      <c r="T444" s="80" t="s">
        <v>3290</v>
      </c>
      <c r="U444" s="82">
        <v>42757.86440972222</v>
      </c>
      <c r="V444" s="84" t="s">
        <v>3677</v>
      </c>
      <c r="W444" s="80"/>
      <c r="X444" s="80"/>
      <c r="Y444" s="83" t="s">
        <v>5677</v>
      </c>
      <c r="Z444" s="80"/>
    </row>
    <row r="445" spans="1:26" x14ac:dyDescent="0.25">
      <c r="A445" s="66" t="s">
        <v>486</v>
      </c>
      <c r="B445" s="66" t="s">
        <v>2149</v>
      </c>
      <c r="C445" s="67"/>
      <c r="D445" s="68"/>
      <c r="E445" s="67"/>
      <c r="F445" s="70"/>
      <c r="G445" s="67"/>
      <c r="H445" s="71"/>
      <c r="I445" s="72"/>
      <c r="J445" s="72"/>
      <c r="K445" s="36"/>
      <c r="L445" s="73"/>
      <c r="M445" s="73"/>
      <c r="N445" s="74"/>
      <c r="O445" s="80" t="s">
        <v>2286</v>
      </c>
      <c r="P445" s="82">
        <v>42757.86440972222</v>
      </c>
      <c r="Q445" s="80" t="s">
        <v>2399</v>
      </c>
      <c r="R445" s="80"/>
      <c r="S445" s="80"/>
      <c r="T445" s="80" t="s">
        <v>3290</v>
      </c>
      <c r="U445" s="82">
        <v>42757.86440972222</v>
      </c>
      <c r="V445" s="84" t="s">
        <v>3677</v>
      </c>
      <c r="W445" s="80"/>
      <c r="X445" s="80"/>
      <c r="Y445" s="83" t="s">
        <v>5677</v>
      </c>
      <c r="Z445" s="80"/>
    </row>
    <row r="446" spans="1:26" x14ac:dyDescent="0.25">
      <c r="A446" s="66" t="s">
        <v>487</v>
      </c>
      <c r="B446" s="66" t="s">
        <v>2107</v>
      </c>
      <c r="C446" s="67"/>
      <c r="D446" s="68"/>
      <c r="E446" s="67"/>
      <c r="F446" s="70"/>
      <c r="G446" s="67"/>
      <c r="H446" s="71"/>
      <c r="I446" s="72"/>
      <c r="J446" s="72"/>
      <c r="K446" s="36"/>
      <c r="L446" s="73"/>
      <c r="M446" s="73"/>
      <c r="N446" s="74"/>
      <c r="O446" s="80" t="s">
        <v>2286</v>
      </c>
      <c r="P446" s="82">
        <v>42757.864733796298</v>
      </c>
      <c r="Q446" s="80" t="s">
        <v>2291</v>
      </c>
      <c r="R446" s="80"/>
      <c r="S446" s="80"/>
      <c r="T446" s="80" t="s">
        <v>3287</v>
      </c>
      <c r="U446" s="82">
        <v>42757.864733796298</v>
      </c>
      <c r="V446" s="84" t="s">
        <v>3678</v>
      </c>
      <c r="W446" s="80"/>
      <c r="X446" s="80"/>
      <c r="Y446" s="83" t="s">
        <v>5678</v>
      </c>
      <c r="Z446" s="80"/>
    </row>
    <row r="447" spans="1:26" x14ac:dyDescent="0.25">
      <c r="A447" s="66" t="s">
        <v>487</v>
      </c>
      <c r="B447" s="66" t="s">
        <v>2108</v>
      </c>
      <c r="C447" s="67"/>
      <c r="D447" s="68"/>
      <c r="E447" s="67"/>
      <c r="F447" s="70"/>
      <c r="G447" s="67"/>
      <c r="H447" s="71"/>
      <c r="I447" s="72"/>
      <c r="J447" s="72"/>
      <c r="K447" s="36"/>
      <c r="L447" s="73"/>
      <c r="M447" s="73"/>
      <c r="N447" s="74"/>
      <c r="O447" s="80" t="s">
        <v>2286</v>
      </c>
      <c r="P447" s="82">
        <v>42757.864733796298</v>
      </c>
      <c r="Q447" s="80" t="s">
        <v>2291</v>
      </c>
      <c r="R447" s="80"/>
      <c r="S447" s="80"/>
      <c r="T447" s="80" t="s">
        <v>3287</v>
      </c>
      <c r="U447" s="82">
        <v>42757.864733796298</v>
      </c>
      <c r="V447" s="84" t="s">
        <v>3678</v>
      </c>
      <c r="W447" s="80"/>
      <c r="X447" s="80"/>
      <c r="Y447" s="83" t="s">
        <v>5678</v>
      </c>
      <c r="Z447" s="80"/>
    </row>
    <row r="448" spans="1:26" x14ac:dyDescent="0.25">
      <c r="A448" s="66" t="s">
        <v>488</v>
      </c>
      <c r="B448" s="66" t="s">
        <v>1538</v>
      </c>
      <c r="C448" s="67"/>
      <c r="D448" s="68"/>
      <c r="E448" s="67"/>
      <c r="F448" s="70"/>
      <c r="G448" s="67"/>
      <c r="H448" s="71"/>
      <c r="I448" s="72"/>
      <c r="J448" s="72"/>
      <c r="K448" s="36"/>
      <c r="L448" s="73"/>
      <c r="M448" s="73"/>
      <c r="N448" s="74"/>
      <c r="O448" s="80" t="s">
        <v>2286</v>
      </c>
      <c r="P448" s="82">
        <v>42757.86482638889</v>
      </c>
      <c r="Q448" s="80" t="s">
        <v>2395</v>
      </c>
      <c r="R448" s="80"/>
      <c r="S448" s="80"/>
      <c r="T448" s="80"/>
      <c r="U448" s="82">
        <v>42757.86482638889</v>
      </c>
      <c r="V448" s="84" t="s">
        <v>3679</v>
      </c>
      <c r="W448" s="80"/>
      <c r="X448" s="80"/>
      <c r="Y448" s="83" t="s">
        <v>5679</v>
      </c>
      <c r="Z448" s="80"/>
    </row>
    <row r="449" spans="1:26" x14ac:dyDescent="0.25">
      <c r="A449" s="66" t="s">
        <v>489</v>
      </c>
      <c r="B449" s="66" t="s">
        <v>1538</v>
      </c>
      <c r="C449" s="67"/>
      <c r="D449" s="68"/>
      <c r="E449" s="67"/>
      <c r="F449" s="70"/>
      <c r="G449" s="67"/>
      <c r="H449" s="71"/>
      <c r="I449" s="72"/>
      <c r="J449" s="72"/>
      <c r="K449" s="36"/>
      <c r="L449" s="73"/>
      <c r="M449" s="73"/>
      <c r="N449" s="74"/>
      <c r="O449" s="80" t="s">
        <v>2286</v>
      </c>
      <c r="P449" s="82">
        <v>42757.865034722221</v>
      </c>
      <c r="Q449" s="80" t="s">
        <v>2395</v>
      </c>
      <c r="R449" s="80"/>
      <c r="S449" s="80"/>
      <c r="T449" s="80"/>
      <c r="U449" s="82">
        <v>42757.865034722221</v>
      </c>
      <c r="V449" s="84" t="s">
        <v>3680</v>
      </c>
      <c r="W449" s="80"/>
      <c r="X449" s="80"/>
      <c r="Y449" s="83" t="s">
        <v>5680</v>
      </c>
      <c r="Z449" s="80"/>
    </row>
    <row r="450" spans="1:26" x14ac:dyDescent="0.25">
      <c r="A450" s="66" t="s">
        <v>490</v>
      </c>
      <c r="B450" s="66" t="s">
        <v>2107</v>
      </c>
      <c r="C450" s="67"/>
      <c r="D450" s="68"/>
      <c r="E450" s="67"/>
      <c r="F450" s="70"/>
      <c r="G450" s="67"/>
      <c r="H450" s="71"/>
      <c r="I450" s="72"/>
      <c r="J450" s="72"/>
      <c r="K450" s="36"/>
      <c r="L450" s="73"/>
      <c r="M450" s="73"/>
      <c r="N450" s="74"/>
      <c r="O450" s="80" t="s">
        <v>2286</v>
      </c>
      <c r="P450" s="82">
        <v>42757.865960648145</v>
      </c>
      <c r="Q450" s="80" t="s">
        <v>2291</v>
      </c>
      <c r="R450" s="80"/>
      <c r="S450" s="80"/>
      <c r="T450" s="80" t="s">
        <v>3287</v>
      </c>
      <c r="U450" s="82">
        <v>42757.865960648145</v>
      </c>
      <c r="V450" s="84" t="s">
        <v>3681</v>
      </c>
      <c r="W450" s="80"/>
      <c r="X450" s="80"/>
      <c r="Y450" s="83" t="s">
        <v>5681</v>
      </c>
      <c r="Z450" s="80"/>
    </row>
    <row r="451" spans="1:26" x14ac:dyDescent="0.25">
      <c r="A451" s="66" t="s">
        <v>490</v>
      </c>
      <c r="B451" s="66" t="s">
        <v>2108</v>
      </c>
      <c r="C451" s="67"/>
      <c r="D451" s="68"/>
      <c r="E451" s="67"/>
      <c r="F451" s="70"/>
      <c r="G451" s="67"/>
      <c r="H451" s="71"/>
      <c r="I451" s="72"/>
      <c r="J451" s="72"/>
      <c r="K451" s="36"/>
      <c r="L451" s="73"/>
      <c r="M451" s="73"/>
      <c r="N451" s="74"/>
      <c r="O451" s="80" t="s">
        <v>2286</v>
      </c>
      <c r="P451" s="82">
        <v>42757.865960648145</v>
      </c>
      <c r="Q451" s="80" t="s">
        <v>2291</v>
      </c>
      <c r="R451" s="80"/>
      <c r="S451" s="80"/>
      <c r="T451" s="80" t="s">
        <v>3287</v>
      </c>
      <c r="U451" s="82">
        <v>42757.865960648145</v>
      </c>
      <c r="V451" s="84" t="s">
        <v>3681</v>
      </c>
      <c r="W451" s="80"/>
      <c r="X451" s="80"/>
      <c r="Y451" s="83" t="s">
        <v>5681</v>
      </c>
      <c r="Z451" s="80"/>
    </row>
    <row r="452" spans="1:26" x14ac:dyDescent="0.25">
      <c r="A452" s="66" t="s">
        <v>491</v>
      </c>
      <c r="B452" s="66" t="s">
        <v>2107</v>
      </c>
      <c r="C452" s="67"/>
      <c r="D452" s="68"/>
      <c r="E452" s="67"/>
      <c r="F452" s="70"/>
      <c r="G452" s="67"/>
      <c r="H452" s="71"/>
      <c r="I452" s="72"/>
      <c r="J452" s="72"/>
      <c r="K452" s="36"/>
      <c r="L452" s="73"/>
      <c r="M452" s="73"/>
      <c r="N452" s="74"/>
      <c r="O452" s="80" t="s">
        <v>2286</v>
      </c>
      <c r="P452" s="82">
        <v>42757.866585648146</v>
      </c>
      <c r="Q452" s="80" t="s">
        <v>2291</v>
      </c>
      <c r="R452" s="80"/>
      <c r="S452" s="80"/>
      <c r="T452" s="80" t="s">
        <v>3287</v>
      </c>
      <c r="U452" s="82">
        <v>42757.866585648146</v>
      </c>
      <c r="V452" s="84" t="s">
        <v>3682</v>
      </c>
      <c r="W452" s="80"/>
      <c r="X452" s="80"/>
      <c r="Y452" s="83" t="s">
        <v>5682</v>
      </c>
      <c r="Z452" s="80"/>
    </row>
    <row r="453" spans="1:26" x14ac:dyDescent="0.25">
      <c r="A453" s="66" t="s">
        <v>491</v>
      </c>
      <c r="B453" s="66" t="s">
        <v>2108</v>
      </c>
      <c r="C453" s="67"/>
      <c r="D453" s="68"/>
      <c r="E453" s="67"/>
      <c r="F453" s="70"/>
      <c r="G453" s="67"/>
      <c r="H453" s="71"/>
      <c r="I453" s="72"/>
      <c r="J453" s="72"/>
      <c r="K453" s="36"/>
      <c r="L453" s="73"/>
      <c r="M453" s="73"/>
      <c r="N453" s="74"/>
      <c r="O453" s="80" t="s">
        <v>2286</v>
      </c>
      <c r="P453" s="82">
        <v>42757.866585648146</v>
      </c>
      <c r="Q453" s="80" t="s">
        <v>2291</v>
      </c>
      <c r="R453" s="80"/>
      <c r="S453" s="80"/>
      <c r="T453" s="80" t="s">
        <v>3287</v>
      </c>
      <c r="U453" s="82">
        <v>42757.866585648146</v>
      </c>
      <c r="V453" s="84" t="s">
        <v>3682</v>
      </c>
      <c r="W453" s="80"/>
      <c r="X453" s="80"/>
      <c r="Y453" s="83" t="s">
        <v>5682</v>
      </c>
      <c r="Z453" s="80"/>
    </row>
    <row r="454" spans="1:26" x14ac:dyDescent="0.25">
      <c r="A454" s="66" t="s">
        <v>492</v>
      </c>
      <c r="B454" s="66" t="s">
        <v>1538</v>
      </c>
      <c r="C454" s="67"/>
      <c r="D454" s="68"/>
      <c r="E454" s="67"/>
      <c r="F454" s="70"/>
      <c r="G454" s="67"/>
      <c r="H454" s="71"/>
      <c r="I454" s="72"/>
      <c r="J454" s="72"/>
      <c r="K454" s="36"/>
      <c r="L454" s="73"/>
      <c r="M454" s="73"/>
      <c r="N454" s="74"/>
      <c r="O454" s="80" t="s">
        <v>2286</v>
      </c>
      <c r="P454" s="82">
        <v>42757.866932870369</v>
      </c>
      <c r="Q454" s="80" t="s">
        <v>2395</v>
      </c>
      <c r="R454" s="80"/>
      <c r="S454" s="80"/>
      <c r="T454" s="80"/>
      <c r="U454" s="82">
        <v>42757.866932870369</v>
      </c>
      <c r="V454" s="84" t="s">
        <v>3683</v>
      </c>
      <c r="W454" s="80"/>
      <c r="X454" s="80"/>
      <c r="Y454" s="83" t="s">
        <v>5683</v>
      </c>
      <c r="Z454" s="80"/>
    </row>
    <row r="455" spans="1:26" x14ac:dyDescent="0.25">
      <c r="A455" s="66" t="s">
        <v>493</v>
      </c>
      <c r="B455" s="66" t="s">
        <v>493</v>
      </c>
      <c r="C455" s="67"/>
      <c r="D455" s="68"/>
      <c r="E455" s="67"/>
      <c r="F455" s="70"/>
      <c r="G455" s="67"/>
      <c r="H455" s="71"/>
      <c r="I455" s="72"/>
      <c r="J455" s="72"/>
      <c r="K455" s="36"/>
      <c r="L455" s="73"/>
      <c r="M455" s="73"/>
      <c r="N455" s="74"/>
      <c r="O455" s="80" t="s">
        <v>179</v>
      </c>
      <c r="P455" s="82">
        <v>42757.867303240739</v>
      </c>
      <c r="Q455" s="80" t="s">
        <v>2400</v>
      </c>
      <c r="R455" s="84" t="s">
        <v>2982</v>
      </c>
      <c r="S455" s="80" t="s">
        <v>3190</v>
      </c>
      <c r="T455" s="80"/>
      <c r="U455" s="82">
        <v>42757.867303240739</v>
      </c>
      <c r="V455" s="84" t="s">
        <v>3684</v>
      </c>
      <c r="W455" s="80"/>
      <c r="X455" s="80"/>
      <c r="Y455" s="83" t="s">
        <v>5684</v>
      </c>
      <c r="Z455" s="80"/>
    </row>
    <row r="456" spans="1:26" x14ac:dyDescent="0.25">
      <c r="A456" s="66" t="s">
        <v>494</v>
      </c>
      <c r="B456" s="66" t="s">
        <v>2116</v>
      </c>
      <c r="C456" s="67"/>
      <c r="D456" s="68"/>
      <c r="E456" s="67"/>
      <c r="F456" s="70"/>
      <c r="G456" s="67"/>
      <c r="H456" s="71"/>
      <c r="I456" s="72"/>
      <c r="J456" s="72"/>
      <c r="K456" s="36"/>
      <c r="L456" s="73"/>
      <c r="M456" s="73"/>
      <c r="N456" s="74"/>
      <c r="O456" s="80" t="s">
        <v>2286</v>
      </c>
      <c r="P456" s="82">
        <v>42757.867812500001</v>
      </c>
      <c r="Q456" s="80" t="s">
        <v>2299</v>
      </c>
      <c r="R456" s="80"/>
      <c r="S456" s="80"/>
      <c r="T456" s="80" t="s">
        <v>3289</v>
      </c>
      <c r="U456" s="82">
        <v>42757.867812500001</v>
      </c>
      <c r="V456" s="84" t="s">
        <v>3685</v>
      </c>
      <c r="W456" s="80"/>
      <c r="X456" s="80"/>
      <c r="Y456" s="83" t="s">
        <v>5685</v>
      </c>
      <c r="Z456" s="80"/>
    </row>
    <row r="457" spans="1:26" x14ac:dyDescent="0.25">
      <c r="A457" s="66" t="s">
        <v>495</v>
      </c>
      <c r="B457" s="66" t="s">
        <v>495</v>
      </c>
      <c r="C457" s="67"/>
      <c r="D457" s="68"/>
      <c r="E457" s="67"/>
      <c r="F457" s="70"/>
      <c r="G457" s="67"/>
      <c r="H457" s="71"/>
      <c r="I457" s="72"/>
      <c r="J457" s="72"/>
      <c r="K457" s="36"/>
      <c r="L457" s="73"/>
      <c r="M457" s="73"/>
      <c r="N457" s="74"/>
      <c r="O457" s="80" t="s">
        <v>179</v>
      </c>
      <c r="P457" s="82">
        <v>42757.869155092594</v>
      </c>
      <c r="Q457" s="80" t="s">
        <v>2401</v>
      </c>
      <c r="R457" s="84" t="s">
        <v>2983</v>
      </c>
      <c r="S457" s="80" t="s">
        <v>3199</v>
      </c>
      <c r="T457" s="80"/>
      <c r="U457" s="82">
        <v>42757.869155092594</v>
      </c>
      <c r="V457" s="84" t="s">
        <v>3686</v>
      </c>
      <c r="W457" s="80"/>
      <c r="X457" s="80"/>
      <c r="Y457" s="83" t="s">
        <v>5686</v>
      </c>
      <c r="Z457" s="80"/>
    </row>
    <row r="458" spans="1:26" x14ac:dyDescent="0.25">
      <c r="A458" s="66" t="s">
        <v>496</v>
      </c>
      <c r="B458" s="66" t="s">
        <v>2114</v>
      </c>
      <c r="C458" s="67"/>
      <c r="D458" s="68"/>
      <c r="E458" s="67"/>
      <c r="F458" s="70"/>
      <c r="G458" s="67"/>
      <c r="H458" s="71"/>
      <c r="I458" s="72"/>
      <c r="J458" s="72"/>
      <c r="K458" s="36"/>
      <c r="L458" s="73"/>
      <c r="M458" s="73"/>
      <c r="N458" s="74"/>
      <c r="O458" s="80" t="s">
        <v>2286</v>
      </c>
      <c r="P458" s="82">
        <v>42757.870775462965</v>
      </c>
      <c r="Q458" s="80" t="s">
        <v>2295</v>
      </c>
      <c r="R458" s="80"/>
      <c r="S458" s="80"/>
      <c r="T458" s="80"/>
      <c r="U458" s="82">
        <v>42757.870775462965</v>
      </c>
      <c r="V458" s="84" t="s">
        <v>3687</v>
      </c>
      <c r="W458" s="80"/>
      <c r="X458" s="80"/>
      <c r="Y458" s="83" t="s">
        <v>5687</v>
      </c>
      <c r="Z458" s="80"/>
    </row>
    <row r="459" spans="1:26" x14ac:dyDescent="0.25">
      <c r="A459" s="66" t="s">
        <v>497</v>
      </c>
      <c r="B459" s="66" t="s">
        <v>2112</v>
      </c>
      <c r="C459" s="67"/>
      <c r="D459" s="68"/>
      <c r="E459" s="67"/>
      <c r="F459" s="70"/>
      <c r="G459" s="67"/>
      <c r="H459" s="71"/>
      <c r="I459" s="72"/>
      <c r="J459" s="72"/>
      <c r="K459" s="36"/>
      <c r="L459" s="73"/>
      <c r="M459" s="73"/>
      <c r="N459" s="74"/>
      <c r="O459" s="80" t="s">
        <v>2286</v>
      </c>
      <c r="P459" s="82">
        <v>42757.872048611112</v>
      </c>
      <c r="Q459" s="80" t="s">
        <v>2294</v>
      </c>
      <c r="R459" s="80"/>
      <c r="S459" s="80"/>
      <c r="T459" s="80"/>
      <c r="U459" s="82">
        <v>42757.872048611112</v>
      </c>
      <c r="V459" s="84" t="s">
        <v>3688</v>
      </c>
      <c r="W459" s="80"/>
      <c r="X459" s="80"/>
      <c r="Y459" s="83" t="s">
        <v>5688</v>
      </c>
      <c r="Z459" s="80"/>
    </row>
    <row r="460" spans="1:26" x14ac:dyDescent="0.25">
      <c r="A460" s="66" t="s">
        <v>497</v>
      </c>
      <c r="B460" s="66" t="s">
        <v>2113</v>
      </c>
      <c r="C460" s="67"/>
      <c r="D460" s="68"/>
      <c r="E460" s="67"/>
      <c r="F460" s="70"/>
      <c r="G460" s="67"/>
      <c r="H460" s="71"/>
      <c r="I460" s="72"/>
      <c r="J460" s="72"/>
      <c r="K460" s="36"/>
      <c r="L460" s="73"/>
      <c r="M460" s="73"/>
      <c r="N460" s="74"/>
      <c r="O460" s="80" t="s">
        <v>2286</v>
      </c>
      <c r="P460" s="82">
        <v>42757.872048611112</v>
      </c>
      <c r="Q460" s="80" t="s">
        <v>2294</v>
      </c>
      <c r="R460" s="80"/>
      <c r="S460" s="80"/>
      <c r="T460" s="80"/>
      <c r="U460" s="82">
        <v>42757.872048611112</v>
      </c>
      <c r="V460" s="84" t="s">
        <v>3688</v>
      </c>
      <c r="W460" s="80"/>
      <c r="X460" s="80"/>
      <c r="Y460" s="83" t="s">
        <v>5688</v>
      </c>
      <c r="Z460" s="80"/>
    </row>
    <row r="461" spans="1:26" x14ac:dyDescent="0.25">
      <c r="A461" s="66" t="s">
        <v>498</v>
      </c>
      <c r="B461" s="66" t="s">
        <v>2107</v>
      </c>
      <c r="C461" s="67"/>
      <c r="D461" s="68"/>
      <c r="E461" s="67"/>
      <c r="F461" s="70"/>
      <c r="G461" s="67"/>
      <c r="H461" s="71"/>
      <c r="I461" s="72"/>
      <c r="J461" s="72"/>
      <c r="K461" s="36"/>
      <c r="L461" s="73"/>
      <c r="M461" s="73"/>
      <c r="N461" s="74"/>
      <c r="O461" s="80" t="s">
        <v>2286</v>
      </c>
      <c r="P461" s="82">
        <v>42757.87263888889</v>
      </c>
      <c r="Q461" s="80" t="s">
        <v>2291</v>
      </c>
      <c r="R461" s="80"/>
      <c r="S461" s="80"/>
      <c r="T461" s="80" t="s">
        <v>3287</v>
      </c>
      <c r="U461" s="82">
        <v>42757.87263888889</v>
      </c>
      <c r="V461" s="84" t="s">
        <v>3689</v>
      </c>
      <c r="W461" s="80"/>
      <c r="X461" s="80"/>
      <c r="Y461" s="83" t="s">
        <v>5689</v>
      </c>
      <c r="Z461" s="80"/>
    </row>
    <row r="462" spans="1:26" x14ac:dyDescent="0.25">
      <c r="A462" s="66" t="s">
        <v>498</v>
      </c>
      <c r="B462" s="66" t="s">
        <v>2108</v>
      </c>
      <c r="C462" s="67"/>
      <c r="D462" s="68"/>
      <c r="E462" s="67"/>
      <c r="F462" s="70"/>
      <c r="G462" s="67"/>
      <c r="H462" s="71"/>
      <c r="I462" s="72"/>
      <c r="J462" s="72"/>
      <c r="K462" s="36"/>
      <c r="L462" s="73"/>
      <c r="M462" s="73"/>
      <c r="N462" s="74"/>
      <c r="O462" s="80" t="s">
        <v>2286</v>
      </c>
      <c r="P462" s="82">
        <v>42757.87263888889</v>
      </c>
      <c r="Q462" s="80" t="s">
        <v>2291</v>
      </c>
      <c r="R462" s="80"/>
      <c r="S462" s="80"/>
      <c r="T462" s="80" t="s">
        <v>3287</v>
      </c>
      <c r="U462" s="82">
        <v>42757.87263888889</v>
      </c>
      <c r="V462" s="84" t="s">
        <v>3689</v>
      </c>
      <c r="W462" s="80"/>
      <c r="X462" s="80"/>
      <c r="Y462" s="83" t="s">
        <v>5689</v>
      </c>
      <c r="Z462" s="80"/>
    </row>
    <row r="463" spans="1:26" x14ac:dyDescent="0.25">
      <c r="A463" s="66" t="s">
        <v>499</v>
      </c>
      <c r="B463" s="66" t="s">
        <v>2150</v>
      </c>
      <c r="C463" s="67"/>
      <c r="D463" s="68"/>
      <c r="E463" s="67"/>
      <c r="F463" s="70"/>
      <c r="G463" s="67"/>
      <c r="H463" s="71"/>
      <c r="I463" s="72"/>
      <c r="J463" s="72"/>
      <c r="K463" s="36"/>
      <c r="L463" s="73"/>
      <c r="M463" s="73"/>
      <c r="N463" s="74"/>
      <c r="O463" s="80" t="s">
        <v>2286</v>
      </c>
      <c r="P463" s="82">
        <v>42757.872708333336</v>
      </c>
      <c r="Q463" s="80" t="s">
        <v>2402</v>
      </c>
      <c r="R463" s="80"/>
      <c r="S463" s="80"/>
      <c r="T463" s="80" t="s">
        <v>3290</v>
      </c>
      <c r="U463" s="82">
        <v>42757.872708333336</v>
      </c>
      <c r="V463" s="84" t="s">
        <v>3690</v>
      </c>
      <c r="W463" s="80"/>
      <c r="X463" s="80"/>
      <c r="Y463" s="83" t="s">
        <v>5690</v>
      </c>
      <c r="Z463" s="80"/>
    </row>
    <row r="464" spans="1:26" x14ac:dyDescent="0.25">
      <c r="A464" s="66" t="s">
        <v>500</v>
      </c>
      <c r="B464" s="66" t="s">
        <v>2107</v>
      </c>
      <c r="C464" s="67"/>
      <c r="D464" s="68"/>
      <c r="E464" s="67"/>
      <c r="F464" s="70"/>
      <c r="G464" s="67"/>
      <c r="H464" s="71"/>
      <c r="I464" s="72"/>
      <c r="J464" s="72"/>
      <c r="K464" s="36"/>
      <c r="L464" s="73"/>
      <c r="M464" s="73"/>
      <c r="N464" s="74"/>
      <c r="O464" s="80" t="s">
        <v>2286</v>
      </c>
      <c r="P464" s="82">
        <v>42757.873043981483</v>
      </c>
      <c r="Q464" s="80" t="s">
        <v>2291</v>
      </c>
      <c r="R464" s="80"/>
      <c r="S464" s="80"/>
      <c r="T464" s="80" t="s">
        <v>3287</v>
      </c>
      <c r="U464" s="82">
        <v>42757.873043981483</v>
      </c>
      <c r="V464" s="84" t="s">
        <v>3691</v>
      </c>
      <c r="W464" s="80"/>
      <c r="X464" s="80"/>
      <c r="Y464" s="83" t="s">
        <v>5691</v>
      </c>
      <c r="Z464" s="80"/>
    </row>
    <row r="465" spans="1:26" x14ac:dyDescent="0.25">
      <c r="A465" s="66" t="s">
        <v>500</v>
      </c>
      <c r="B465" s="66" t="s">
        <v>2108</v>
      </c>
      <c r="C465" s="67"/>
      <c r="D465" s="68"/>
      <c r="E465" s="67"/>
      <c r="F465" s="70"/>
      <c r="G465" s="67"/>
      <c r="H465" s="71"/>
      <c r="I465" s="72"/>
      <c r="J465" s="72"/>
      <c r="K465" s="36"/>
      <c r="L465" s="73"/>
      <c r="M465" s="73"/>
      <c r="N465" s="74"/>
      <c r="O465" s="80" t="s">
        <v>2286</v>
      </c>
      <c r="P465" s="82">
        <v>42757.873043981483</v>
      </c>
      <c r="Q465" s="80" t="s">
        <v>2291</v>
      </c>
      <c r="R465" s="80"/>
      <c r="S465" s="80"/>
      <c r="T465" s="80" t="s">
        <v>3287</v>
      </c>
      <c r="U465" s="82">
        <v>42757.873043981483</v>
      </c>
      <c r="V465" s="84" t="s">
        <v>3691</v>
      </c>
      <c r="W465" s="80"/>
      <c r="X465" s="80"/>
      <c r="Y465" s="83" t="s">
        <v>5691</v>
      </c>
      <c r="Z465" s="80"/>
    </row>
    <row r="466" spans="1:26" x14ac:dyDescent="0.25">
      <c r="A466" s="66" t="s">
        <v>501</v>
      </c>
      <c r="B466" s="66" t="s">
        <v>501</v>
      </c>
      <c r="C466" s="67"/>
      <c r="D466" s="68"/>
      <c r="E466" s="67"/>
      <c r="F466" s="70"/>
      <c r="G466" s="67"/>
      <c r="H466" s="71"/>
      <c r="I466" s="72"/>
      <c r="J466" s="72"/>
      <c r="K466" s="36"/>
      <c r="L466" s="73"/>
      <c r="M466" s="73"/>
      <c r="N466" s="74"/>
      <c r="O466" s="80" t="s">
        <v>179</v>
      </c>
      <c r="P466" s="82">
        <v>42757.827638888892</v>
      </c>
      <c r="Q466" s="80" t="s">
        <v>2403</v>
      </c>
      <c r="R466" s="80"/>
      <c r="S466" s="80"/>
      <c r="T466" s="80"/>
      <c r="U466" s="82">
        <v>42757.827638888892</v>
      </c>
      <c r="V466" s="84" t="s">
        <v>3692</v>
      </c>
      <c r="W466" s="80"/>
      <c r="X466" s="80"/>
      <c r="Y466" s="83" t="s">
        <v>5692</v>
      </c>
      <c r="Z466" s="80"/>
    </row>
    <row r="467" spans="1:26" x14ac:dyDescent="0.25">
      <c r="A467" s="66" t="s">
        <v>502</v>
      </c>
      <c r="B467" s="66" t="s">
        <v>501</v>
      </c>
      <c r="C467" s="67"/>
      <c r="D467" s="68"/>
      <c r="E467" s="67"/>
      <c r="F467" s="70"/>
      <c r="G467" s="67"/>
      <c r="H467" s="71"/>
      <c r="I467" s="72"/>
      <c r="J467" s="72"/>
      <c r="K467" s="36"/>
      <c r="L467" s="73"/>
      <c r="M467" s="73"/>
      <c r="N467" s="74"/>
      <c r="O467" s="80" t="s">
        <v>2286</v>
      </c>
      <c r="P467" s="82">
        <v>42757.873645833337</v>
      </c>
      <c r="Q467" s="80" t="s">
        <v>2373</v>
      </c>
      <c r="R467" s="80"/>
      <c r="S467" s="80"/>
      <c r="T467" s="80"/>
      <c r="U467" s="82">
        <v>42757.873645833337</v>
      </c>
      <c r="V467" s="84" t="s">
        <v>3693</v>
      </c>
      <c r="W467" s="80"/>
      <c r="X467" s="80"/>
      <c r="Y467" s="83" t="s">
        <v>5693</v>
      </c>
      <c r="Z467" s="80"/>
    </row>
    <row r="468" spans="1:26" x14ac:dyDescent="0.25">
      <c r="A468" s="66" t="s">
        <v>503</v>
      </c>
      <c r="B468" s="66" t="s">
        <v>2151</v>
      </c>
      <c r="C468" s="67"/>
      <c r="D468" s="68"/>
      <c r="E468" s="67"/>
      <c r="F468" s="70"/>
      <c r="G468" s="67"/>
      <c r="H468" s="71"/>
      <c r="I468" s="72"/>
      <c r="J468" s="72"/>
      <c r="K468" s="36"/>
      <c r="L468" s="73"/>
      <c r="M468" s="73"/>
      <c r="N468" s="74"/>
      <c r="O468" s="80" t="s">
        <v>2286</v>
      </c>
      <c r="P468" s="82">
        <v>42757.874189814815</v>
      </c>
      <c r="Q468" s="80" t="s">
        <v>2404</v>
      </c>
      <c r="R468" s="80" t="s">
        <v>2984</v>
      </c>
      <c r="S468" s="80" t="s">
        <v>3200</v>
      </c>
      <c r="T468" s="80" t="s">
        <v>3314</v>
      </c>
      <c r="U468" s="82">
        <v>42757.874189814815</v>
      </c>
      <c r="V468" s="84" t="s">
        <v>3694</v>
      </c>
      <c r="W468" s="80"/>
      <c r="X468" s="80"/>
      <c r="Y468" s="83" t="s">
        <v>5694</v>
      </c>
      <c r="Z468" s="80"/>
    </row>
    <row r="469" spans="1:26" x14ac:dyDescent="0.25">
      <c r="A469" s="66" t="s">
        <v>504</v>
      </c>
      <c r="B469" s="66" t="s">
        <v>1307</v>
      </c>
      <c r="C469" s="67"/>
      <c r="D469" s="68"/>
      <c r="E469" s="67"/>
      <c r="F469" s="70"/>
      <c r="G469" s="67"/>
      <c r="H469" s="71"/>
      <c r="I469" s="72"/>
      <c r="J469" s="72"/>
      <c r="K469" s="36"/>
      <c r="L469" s="73"/>
      <c r="M469" s="73"/>
      <c r="N469" s="74"/>
      <c r="O469" s="80" t="s">
        <v>2286</v>
      </c>
      <c r="P469" s="82">
        <v>42757.874826388892</v>
      </c>
      <c r="Q469" s="80" t="s">
        <v>2331</v>
      </c>
      <c r="R469" s="80"/>
      <c r="S469" s="80"/>
      <c r="T469" s="80"/>
      <c r="U469" s="82">
        <v>42757.874826388892</v>
      </c>
      <c r="V469" s="84" t="s">
        <v>3695</v>
      </c>
      <c r="W469" s="80"/>
      <c r="X469" s="80"/>
      <c r="Y469" s="83" t="s">
        <v>5695</v>
      </c>
      <c r="Z469" s="80"/>
    </row>
    <row r="470" spans="1:26" x14ac:dyDescent="0.25">
      <c r="A470" s="66" t="s">
        <v>505</v>
      </c>
      <c r="B470" s="66" t="s">
        <v>505</v>
      </c>
      <c r="C470" s="67"/>
      <c r="D470" s="68"/>
      <c r="E470" s="67"/>
      <c r="F470" s="70"/>
      <c r="G470" s="67"/>
      <c r="H470" s="71"/>
      <c r="I470" s="72"/>
      <c r="J470" s="72"/>
      <c r="K470" s="36"/>
      <c r="L470" s="73"/>
      <c r="M470" s="73"/>
      <c r="N470" s="74"/>
      <c r="O470" s="80" t="s">
        <v>179</v>
      </c>
      <c r="P470" s="82">
        <v>42757.8750462963</v>
      </c>
      <c r="Q470" s="80" t="s">
        <v>2405</v>
      </c>
      <c r="R470" s="84" t="s">
        <v>2985</v>
      </c>
      <c r="S470" s="80" t="s">
        <v>3198</v>
      </c>
      <c r="T470" s="80"/>
      <c r="U470" s="82">
        <v>42757.8750462963</v>
      </c>
      <c r="V470" s="84" t="s">
        <v>3696</v>
      </c>
      <c r="W470" s="80"/>
      <c r="X470" s="80"/>
      <c r="Y470" s="83" t="s">
        <v>5696</v>
      </c>
      <c r="Z470" s="80"/>
    </row>
    <row r="471" spans="1:26" x14ac:dyDescent="0.25">
      <c r="A471" s="66" t="s">
        <v>506</v>
      </c>
      <c r="B471" s="66" t="s">
        <v>506</v>
      </c>
      <c r="C471" s="67"/>
      <c r="D471" s="68"/>
      <c r="E471" s="67"/>
      <c r="F471" s="70"/>
      <c r="G471" s="67"/>
      <c r="H471" s="71"/>
      <c r="I471" s="72"/>
      <c r="J471" s="72"/>
      <c r="K471" s="36"/>
      <c r="L471" s="73"/>
      <c r="M471" s="73"/>
      <c r="N471" s="74"/>
      <c r="O471" s="80" t="s">
        <v>179</v>
      </c>
      <c r="P471" s="82">
        <v>42757.875451388885</v>
      </c>
      <c r="Q471" s="80" t="s">
        <v>2406</v>
      </c>
      <c r="R471" s="84" t="s">
        <v>2986</v>
      </c>
      <c r="S471" s="80" t="s">
        <v>3198</v>
      </c>
      <c r="T471" s="80"/>
      <c r="U471" s="82">
        <v>42757.875451388885</v>
      </c>
      <c r="V471" s="84" t="s">
        <v>3697</v>
      </c>
      <c r="W471" s="80"/>
      <c r="X471" s="80"/>
      <c r="Y471" s="83" t="s">
        <v>5697</v>
      </c>
      <c r="Z471" s="80"/>
    </row>
    <row r="472" spans="1:26" x14ac:dyDescent="0.25">
      <c r="A472" s="66" t="s">
        <v>507</v>
      </c>
      <c r="B472" s="66" t="s">
        <v>507</v>
      </c>
      <c r="C472" s="67"/>
      <c r="D472" s="68"/>
      <c r="E472" s="67"/>
      <c r="F472" s="70"/>
      <c r="G472" s="67"/>
      <c r="H472" s="71"/>
      <c r="I472" s="72"/>
      <c r="J472" s="72"/>
      <c r="K472" s="36"/>
      <c r="L472" s="73"/>
      <c r="M472" s="73"/>
      <c r="N472" s="74"/>
      <c r="O472" s="80" t="s">
        <v>179</v>
      </c>
      <c r="P472" s="82">
        <v>42757.875034722223</v>
      </c>
      <c r="Q472" s="80" t="s">
        <v>2407</v>
      </c>
      <c r="R472" s="84" t="s">
        <v>2986</v>
      </c>
      <c r="S472" s="80" t="s">
        <v>3198</v>
      </c>
      <c r="T472" s="80"/>
      <c r="U472" s="82">
        <v>42757.875034722223</v>
      </c>
      <c r="V472" s="84" t="s">
        <v>3698</v>
      </c>
      <c r="W472" s="80"/>
      <c r="X472" s="80"/>
      <c r="Y472" s="83" t="s">
        <v>5698</v>
      </c>
      <c r="Z472" s="80"/>
    </row>
    <row r="473" spans="1:26" x14ac:dyDescent="0.25">
      <c r="A473" s="66" t="s">
        <v>508</v>
      </c>
      <c r="B473" s="66" t="s">
        <v>507</v>
      </c>
      <c r="C473" s="67"/>
      <c r="D473" s="68"/>
      <c r="E473" s="67"/>
      <c r="F473" s="70"/>
      <c r="G473" s="67"/>
      <c r="H473" s="71"/>
      <c r="I473" s="72"/>
      <c r="J473" s="72"/>
      <c r="K473" s="36"/>
      <c r="L473" s="73"/>
      <c r="M473" s="73"/>
      <c r="N473" s="74"/>
      <c r="O473" s="80" t="s">
        <v>2286</v>
      </c>
      <c r="P473" s="82">
        <v>42757.876168981478</v>
      </c>
      <c r="Q473" s="80" t="s">
        <v>2408</v>
      </c>
      <c r="R473" s="84" t="s">
        <v>2986</v>
      </c>
      <c r="S473" s="80" t="s">
        <v>3198</v>
      </c>
      <c r="T473" s="80"/>
      <c r="U473" s="82">
        <v>42757.876168981478</v>
      </c>
      <c r="V473" s="84" t="s">
        <v>3699</v>
      </c>
      <c r="W473" s="80"/>
      <c r="X473" s="80"/>
      <c r="Y473" s="83" t="s">
        <v>5699</v>
      </c>
      <c r="Z473" s="80"/>
    </row>
    <row r="474" spans="1:26" x14ac:dyDescent="0.25">
      <c r="A474" s="66" t="s">
        <v>509</v>
      </c>
      <c r="B474" s="66" t="s">
        <v>1538</v>
      </c>
      <c r="C474" s="67"/>
      <c r="D474" s="68"/>
      <c r="E474" s="67"/>
      <c r="F474" s="70"/>
      <c r="G474" s="67"/>
      <c r="H474" s="71"/>
      <c r="I474" s="72"/>
      <c r="J474" s="72"/>
      <c r="K474" s="36"/>
      <c r="L474" s="73"/>
      <c r="M474" s="73"/>
      <c r="N474" s="74"/>
      <c r="O474" s="80" t="s">
        <v>2286</v>
      </c>
      <c r="P474" s="82">
        <v>42757.879155092596</v>
      </c>
      <c r="Q474" s="80" t="s">
        <v>2395</v>
      </c>
      <c r="R474" s="80"/>
      <c r="S474" s="80"/>
      <c r="T474" s="80"/>
      <c r="U474" s="82">
        <v>42757.879155092596</v>
      </c>
      <c r="V474" s="84" t="s">
        <v>3700</v>
      </c>
      <c r="W474" s="80"/>
      <c r="X474" s="80"/>
      <c r="Y474" s="83" t="s">
        <v>5700</v>
      </c>
      <c r="Z474" s="80"/>
    </row>
    <row r="475" spans="1:26" x14ac:dyDescent="0.25">
      <c r="A475" s="66" t="s">
        <v>510</v>
      </c>
      <c r="B475" s="66" t="s">
        <v>2115</v>
      </c>
      <c r="C475" s="67"/>
      <c r="D475" s="68"/>
      <c r="E475" s="67"/>
      <c r="F475" s="70"/>
      <c r="G475" s="67"/>
      <c r="H475" s="71"/>
      <c r="I475" s="72"/>
      <c r="J475" s="72"/>
      <c r="K475" s="36"/>
      <c r="L475" s="73"/>
      <c r="M475" s="73"/>
      <c r="N475" s="74"/>
      <c r="O475" s="80" t="s">
        <v>2286</v>
      </c>
      <c r="P475" s="82">
        <v>42757.882719907408</v>
      </c>
      <c r="Q475" s="80" t="s">
        <v>2297</v>
      </c>
      <c r="R475" s="80"/>
      <c r="S475" s="80"/>
      <c r="T475" s="80"/>
      <c r="U475" s="82">
        <v>42757.882719907408</v>
      </c>
      <c r="V475" s="84" t="s">
        <v>3701</v>
      </c>
      <c r="W475" s="80"/>
      <c r="X475" s="80"/>
      <c r="Y475" s="83" t="s">
        <v>5701</v>
      </c>
      <c r="Z475" s="80"/>
    </row>
    <row r="476" spans="1:26" x14ac:dyDescent="0.25">
      <c r="A476" s="66" t="s">
        <v>511</v>
      </c>
      <c r="B476" s="66" t="s">
        <v>2106</v>
      </c>
      <c r="C476" s="67"/>
      <c r="D476" s="68"/>
      <c r="E476" s="67"/>
      <c r="F476" s="70"/>
      <c r="G476" s="67"/>
      <c r="H476" s="71"/>
      <c r="I476" s="72"/>
      <c r="J476" s="72"/>
      <c r="K476" s="36"/>
      <c r="L476" s="73"/>
      <c r="M476" s="73"/>
      <c r="N476" s="74"/>
      <c r="O476" s="80" t="s">
        <v>2286</v>
      </c>
      <c r="P476" s="82">
        <v>42757.883125</v>
      </c>
      <c r="Q476" s="80" t="s">
        <v>2302</v>
      </c>
      <c r="R476" s="84" t="s">
        <v>2948</v>
      </c>
      <c r="S476" s="80" t="s">
        <v>3189</v>
      </c>
      <c r="T476" s="80"/>
      <c r="U476" s="82">
        <v>42757.883125</v>
      </c>
      <c r="V476" s="84" t="s">
        <v>3702</v>
      </c>
      <c r="W476" s="80"/>
      <c r="X476" s="80"/>
      <c r="Y476" s="83" t="s">
        <v>5702</v>
      </c>
      <c r="Z476" s="80"/>
    </row>
    <row r="477" spans="1:26" x14ac:dyDescent="0.25">
      <c r="A477" s="66" t="s">
        <v>511</v>
      </c>
      <c r="B477" s="66" t="s">
        <v>2119</v>
      </c>
      <c r="C477" s="67"/>
      <c r="D477" s="68"/>
      <c r="E477" s="67"/>
      <c r="F477" s="70"/>
      <c r="G477" s="67"/>
      <c r="H477" s="71"/>
      <c r="I477" s="72"/>
      <c r="J477" s="72"/>
      <c r="K477" s="36"/>
      <c r="L477" s="73"/>
      <c r="M477" s="73"/>
      <c r="N477" s="74"/>
      <c r="O477" s="80" t="s">
        <v>2286</v>
      </c>
      <c r="P477" s="82">
        <v>42757.883125</v>
      </c>
      <c r="Q477" s="80" t="s">
        <v>2302</v>
      </c>
      <c r="R477" s="84" t="s">
        <v>2948</v>
      </c>
      <c r="S477" s="80" t="s">
        <v>3189</v>
      </c>
      <c r="T477" s="80"/>
      <c r="U477" s="82">
        <v>42757.883125</v>
      </c>
      <c r="V477" s="84" t="s">
        <v>3702</v>
      </c>
      <c r="W477" s="80"/>
      <c r="X477" s="80"/>
      <c r="Y477" s="83" t="s">
        <v>5702</v>
      </c>
      <c r="Z477" s="80"/>
    </row>
    <row r="478" spans="1:26" x14ac:dyDescent="0.25">
      <c r="A478" s="66" t="s">
        <v>512</v>
      </c>
      <c r="B478" s="66" t="s">
        <v>2152</v>
      </c>
      <c r="C478" s="67"/>
      <c r="D478" s="68"/>
      <c r="E478" s="67"/>
      <c r="F478" s="70"/>
      <c r="G478" s="67"/>
      <c r="H478" s="71"/>
      <c r="I478" s="72"/>
      <c r="J478" s="72"/>
      <c r="K478" s="36"/>
      <c r="L478" s="73"/>
      <c r="M478" s="73"/>
      <c r="N478" s="74"/>
      <c r="O478" s="80" t="s">
        <v>2286</v>
      </c>
      <c r="P478" s="82">
        <v>42757.883611111109</v>
      </c>
      <c r="Q478" s="80" t="s">
        <v>2409</v>
      </c>
      <c r="R478" s="80"/>
      <c r="S478" s="80"/>
      <c r="T478" s="80" t="s">
        <v>3315</v>
      </c>
      <c r="U478" s="82">
        <v>42757.883611111109</v>
      </c>
      <c r="V478" s="84" t="s">
        <v>3703</v>
      </c>
      <c r="W478" s="80"/>
      <c r="X478" s="80"/>
      <c r="Y478" s="83" t="s">
        <v>5703</v>
      </c>
      <c r="Z478" s="80"/>
    </row>
    <row r="479" spans="1:26" x14ac:dyDescent="0.25">
      <c r="A479" s="66" t="s">
        <v>513</v>
      </c>
      <c r="B479" s="66" t="s">
        <v>2107</v>
      </c>
      <c r="C479" s="67"/>
      <c r="D479" s="68"/>
      <c r="E479" s="67"/>
      <c r="F479" s="70"/>
      <c r="G479" s="67"/>
      <c r="H479" s="71"/>
      <c r="I479" s="72"/>
      <c r="J479" s="72"/>
      <c r="K479" s="36"/>
      <c r="L479" s="73"/>
      <c r="M479" s="73"/>
      <c r="N479" s="74"/>
      <c r="O479" s="80" t="s">
        <v>2286</v>
      </c>
      <c r="P479" s="82">
        <v>42757.884340277778</v>
      </c>
      <c r="Q479" s="80" t="s">
        <v>2291</v>
      </c>
      <c r="R479" s="80"/>
      <c r="S479" s="80"/>
      <c r="T479" s="80" t="s">
        <v>3287</v>
      </c>
      <c r="U479" s="82">
        <v>42757.884340277778</v>
      </c>
      <c r="V479" s="84" t="s">
        <v>3704</v>
      </c>
      <c r="W479" s="80"/>
      <c r="X479" s="80"/>
      <c r="Y479" s="83" t="s">
        <v>5704</v>
      </c>
      <c r="Z479" s="80"/>
    </row>
    <row r="480" spans="1:26" x14ac:dyDescent="0.25">
      <c r="A480" s="66" t="s">
        <v>513</v>
      </c>
      <c r="B480" s="66" t="s">
        <v>2108</v>
      </c>
      <c r="C480" s="67"/>
      <c r="D480" s="68"/>
      <c r="E480" s="67"/>
      <c r="F480" s="70"/>
      <c r="G480" s="67"/>
      <c r="H480" s="71"/>
      <c r="I480" s="72"/>
      <c r="J480" s="72"/>
      <c r="K480" s="36"/>
      <c r="L480" s="73"/>
      <c r="M480" s="73"/>
      <c r="N480" s="74"/>
      <c r="O480" s="80" t="s">
        <v>2286</v>
      </c>
      <c r="P480" s="82">
        <v>42757.884340277778</v>
      </c>
      <c r="Q480" s="80" t="s">
        <v>2291</v>
      </c>
      <c r="R480" s="80"/>
      <c r="S480" s="80"/>
      <c r="T480" s="80" t="s">
        <v>3287</v>
      </c>
      <c r="U480" s="82">
        <v>42757.884340277778</v>
      </c>
      <c r="V480" s="84" t="s">
        <v>3704</v>
      </c>
      <c r="W480" s="80"/>
      <c r="X480" s="80"/>
      <c r="Y480" s="83" t="s">
        <v>5704</v>
      </c>
      <c r="Z480" s="80"/>
    </row>
    <row r="481" spans="1:26" x14ac:dyDescent="0.25">
      <c r="A481" s="66" t="s">
        <v>514</v>
      </c>
      <c r="B481" s="66" t="s">
        <v>2153</v>
      </c>
      <c r="C481" s="67"/>
      <c r="D481" s="68"/>
      <c r="E481" s="67"/>
      <c r="F481" s="70"/>
      <c r="G481" s="67"/>
      <c r="H481" s="71"/>
      <c r="I481" s="72"/>
      <c r="J481" s="72"/>
      <c r="K481" s="36"/>
      <c r="L481" s="73"/>
      <c r="M481" s="73"/>
      <c r="N481" s="74"/>
      <c r="O481" s="80" t="s">
        <v>2286</v>
      </c>
      <c r="P481" s="82">
        <v>42757.885358796295</v>
      </c>
      <c r="Q481" s="80" t="s">
        <v>2410</v>
      </c>
      <c r="R481" s="80"/>
      <c r="S481" s="80"/>
      <c r="T481" s="80" t="s">
        <v>3316</v>
      </c>
      <c r="U481" s="82">
        <v>42757.885358796295</v>
      </c>
      <c r="V481" s="84" t="s">
        <v>3705</v>
      </c>
      <c r="W481" s="80"/>
      <c r="X481" s="80"/>
      <c r="Y481" s="83" t="s">
        <v>5705</v>
      </c>
      <c r="Z481" s="80"/>
    </row>
    <row r="482" spans="1:26" x14ac:dyDescent="0.25">
      <c r="A482" s="66" t="s">
        <v>514</v>
      </c>
      <c r="B482" s="66" t="s">
        <v>2154</v>
      </c>
      <c r="C482" s="67"/>
      <c r="D482" s="68"/>
      <c r="E482" s="67"/>
      <c r="F482" s="70"/>
      <c r="G482" s="67"/>
      <c r="H482" s="71"/>
      <c r="I482" s="72"/>
      <c r="J482" s="72"/>
      <c r="K482" s="36"/>
      <c r="L482" s="73"/>
      <c r="M482" s="73"/>
      <c r="N482" s="74"/>
      <c r="O482" s="80" t="s">
        <v>2286</v>
      </c>
      <c r="P482" s="82">
        <v>42757.885358796295</v>
      </c>
      <c r="Q482" s="80" t="s">
        <v>2410</v>
      </c>
      <c r="R482" s="80"/>
      <c r="S482" s="80"/>
      <c r="T482" s="80" t="s">
        <v>3316</v>
      </c>
      <c r="U482" s="82">
        <v>42757.885358796295</v>
      </c>
      <c r="V482" s="84" t="s">
        <v>3705</v>
      </c>
      <c r="W482" s="80"/>
      <c r="X482" s="80"/>
      <c r="Y482" s="83" t="s">
        <v>5705</v>
      </c>
      <c r="Z482" s="80"/>
    </row>
    <row r="483" spans="1:26" x14ac:dyDescent="0.25">
      <c r="A483" s="66" t="s">
        <v>515</v>
      </c>
      <c r="B483" s="66" t="s">
        <v>1307</v>
      </c>
      <c r="C483" s="67"/>
      <c r="D483" s="68"/>
      <c r="E483" s="67"/>
      <c r="F483" s="70"/>
      <c r="G483" s="67"/>
      <c r="H483" s="71"/>
      <c r="I483" s="72"/>
      <c r="J483" s="72"/>
      <c r="K483" s="36"/>
      <c r="L483" s="73"/>
      <c r="M483" s="73"/>
      <c r="N483" s="74"/>
      <c r="O483" s="80" t="s">
        <v>2286</v>
      </c>
      <c r="P483" s="82">
        <v>42757.885729166665</v>
      </c>
      <c r="Q483" s="80" t="s">
        <v>2331</v>
      </c>
      <c r="R483" s="80"/>
      <c r="S483" s="80"/>
      <c r="T483" s="80"/>
      <c r="U483" s="82">
        <v>42757.885729166665</v>
      </c>
      <c r="V483" s="84" t="s">
        <v>3706</v>
      </c>
      <c r="W483" s="80"/>
      <c r="X483" s="80"/>
      <c r="Y483" s="83" t="s">
        <v>5706</v>
      </c>
      <c r="Z483" s="80"/>
    </row>
    <row r="484" spans="1:26" x14ac:dyDescent="0.25">
      <c r="A484" s="66" t="s">
        <v>516</v>
      </c>
      <c r="B484" s="66" t="s">
        <v>911</v>
      </c>
      <c r="C484" s="67"/>
      <c r="D484" s="68"/>
      <c r="E484" s="67"/>
      <c r="F484" s="70"/>
      <c r="G484" s="67"/>
      <c r="H484" s="71"/>
      <c r="I484" s="72"/>
      <c r="J484" s="72"/>
      <c r="K484" s="36"/>
      <c r="L484" s="73"/>
      <c r="M484" s="73"/>
      <c r="N484" s="74"/>
      <c r="O484" s="80" t="s">
        <v>2286</v>
      </c>
      <c r="P484" s="82">
        <v>42757.886863425927</v>
      </c>
      <c r="Q484" s="80" t="s">
        <v>2351</v>
      </c>
      <c r="R484" s="80"/>
      <c r="S484" s="80"/>
      <c r="T484" s="80"/>
      <c r="U484" s="82">
        <v>42757.886863425927</v>
      </c>
      <c r="V484" s="84" t="s">
        <v>3707</v>
      </c>
      <c r="W484" s="80"/>
      <c r="X484" s="80"/>
      <c r="Y484" s="83" t="s">
        <v>5707</v>
      </c>
      <c r="Z484" s="80"/>
    </row>
    <row r="485" spans="1:26" x14ac:dyDescent="0.25">
      <c r="A485" s="66" t="s">
        <v>517</v>
      </c>
      <c r="B485" s="66" t="s">
        <v>2148</v>
      </c>
      <c r="C485" s="67"/>
      <c r="D485" s="68"/>
      <c r="E485" s="67"/>
      <c r="F485" s="70"/>
      <c r="G485" s="67"/>
      <c r="H485" s="71"/>
      <c r="I485" s="72"/>
      <c r="J485" s="72"/>
      <c r="K485" s="36"/>
      <c r="L485" s="73"/>
      <c r="M485" s="73"/>
      <c r="N485" s="74"/>
      <c r="O485" s="80" t="s">
        <v>2286</v>
      </c>
      <c r="P485" s="82">
        <v>42757.88689814815</v>
      </c>
      <c r="Q485" s="80" t="s">
        <v>2399</v>
      </c>
      <c r="R485" s="80"/>
      <c r="S485" s="80"/>
      <c r="T485" s="80" t="s">
        <v>3290</v>
      </c>
      <c r="U485" s="82">
        <v>42757.88689814815</v>
      </c>
      <c r="V485" s="84" t="s">
        <v>3708</v>
      </c>
      <c r="W485" s="80"/>
      <c r="X485" s="80"/>
      <c r="Y485" s="83" t="s">
        <v>5708</v>
      </c>
      <c r="Z485" s="80"/>
    </row>
    <row r="486" spans="1:26" x14ac:dyDescent="0.25">
      <c r="A486" s="66" t="s">
        <v>517</v>
      </c>
      <c r="B486" s="66" t="s">
        <v>2149</v>
      </c>
      <c r="C486" s="67"/>
      <c r="D486" s="68"/>
      <c r="E486" s="67"/>
      <c r="F486" s="70"/>
      <c r="G486" s="67"/>
      <c r="H486" s="71"/>
      <c r="I486" s="72"/>
      <c r="J486" s="72"/>
      <c r="K486" s="36"/>
      <c r="L486" s="73"/>
      <c r="M486" s="73"/>
      <c r="N486" s="74"/>
      <c r="O486" s="80" t="s">
        <v>2286</v>
      </c>
      <c r="P486" s="82">
        <v>42757.88689814815</v>
      </c>
      <c r="Q486" s="80" t="s">
        <v>2399</v>
      </c>
      <c r="R486" s="80"/>
      <c r="S486" s="80"/>
      <c r="T486" s="80" t="s">
        <v>3290</v>
      </c>
      <c r="U486" s="82">
        <v>42757.88689814815</v>
      </c>
      <c r="V486" s="84" t="s">
        <v>3708</v>
      </c>
      <c r="W486" s="80"/>
      <c r="X486" s="80"/>
      <c r="Y486" s="83" t="s">
        <v>5708</v>
      </c>
      <c r="Z486" s="80"/>
    </row>
    <row r="487" spans="1:26" x14ac:dyDescent="0.25">
      <c r="A487" s="66" t="s">
        <v>518</v>
      </c>
      <c r="B487" s="66" t="s">
        <v>2107</v>
      </c>
      <c r="C487" s="67"/>
      <c r="D487" s="68"/>
      <c r="E487" s="67"/>
      <c r="F487" s="70"/>
      <c r="G487" s="67"/>
      <c r="H487" s="71"/>
      <c r="I487" s="72"/>
      <c r="J487" s="72"/>
      <c r="K487" s="36"/>
      <c r="L487" s="73"/>
      <c r="M487" s="73"/>
      <c r="N487" s="74"/>
      <c r="O487" s="80" t="s">
        <v>2286</v>
      </c>
      <c r="P487" s="82">
        <v>42757.890046296299</v>
      </c>
      <c r="Q487" s="80" t="s">
        <v>2291</v>
      </c>
      <c r="R487" s="80"/>
      <c r="S487" s="80"/>
      <c r="T487" s="80" t="s">
        <v>3287</v>
      </c>
      <c r="U487" s="82">
        <v>42757.890046296299</v>
      </c>
      <c r="V487" s="84" t="s">
        <v>3709</v>
      </c>
      <c r="W487" s="80"/>
      <c r="X487" s="80"/>
      <c r="Y487" s="83" t="s">
        <v>5709</v>
      </c>
      <c r="Z487" s="80"/>
    </row>
    <row r="488" spans="1:26" x14ac:dyDescent="0.25">
      <c r="A488" s="66" t="s">
        <v>518</v>
      </c>
      <c r="B488" s="66" t="s">
        <v>2108</v>
      </c>
      <c r="C488" s="67"/>
      <c r="D488" s="68"/>
      <c r="E488" s="67"/>
      <c r="F488" s="70"/>
      <c r="G488" s="67"/>
      <c r="H488" s="71"/>
      <c r="I488" s="72"/>
      <c r="J488" s="72"/>
      <c r="K488" s="36"/>
      <c r="L488" s="73"/>
      <c r="M488" s="73"/>
      <c r="N488" s="74"/>
      <c r="O488" s="80" t="s">
        <v>2286</v>
      </c>
      <c r="P488" s="82">
        <v>42757.890046296299</v>
      </c>
      <c r="Q488" s="80" t="s">
        <v>2291</v>
      </c>
      <c r="R488" s="80"/>
      <c r="S488" s="80"/>
      <c r="T488" s="80" t="s">
        <v>3287</v>
      </c>
      <c r="U488" s="82">
        <v>42757.890046296299</v>
      </c>
      <c r="V488" s="84" t="s">
        <v>3709</v>
      </c>
      <c r="W488" s="80"/>
      <c r="X488" s="80"/>
      <c r="Y488" s="83" t="s">
        <v>5709</v>
      </c>
      <c r="Z488" s="80"/>
    </row>
    <row r="489" spans="1:26" x14ac:dyDescent="0.25">
      <c r="A489" s="66" t="s">
        <v>519</v>
      </c>
      <c r="B489" s="66" t="s">
        <v>2107</v>
      </c>
      <c r="C489" s="67"/>
      <c r="D489" s="68"/>
      <c r="E489" s="67"/>
      <c r="F489" s="70"/>
      <c r="G489" s="67"/>
      <c r="H489" s="71"/>
      <c r="I489" s="72"/>
      <c r="J489" s="72"/>
      <c r="K489" s="36"/>
      <c r="L489" s="73"/>
      <c r="M489" s="73"/>
      <c r="N489" s="74"/>
      <c r="O489" s="80" t="s">
        <v>2286</v>
      </c>
      <c r="P489" s="82">
        <v>42757.890972222223</v>
      </c>
      <c r="Q489" s="80" t="s">
        <v>2291</v>
      </c>
      <c r="R489" s="80"/>
      <c r="S489" s="80"/>
      <c r="T489" s="80" t="s">
        <v>3287</v>
      </c>
      <c r="U489" s="82">
        <v>42757.890972222223</v>
      </c>
      <c r="V489" s="84" t="s">
        <v>3710</v>
      </c>
      <c r="W489" s="80"/>
      <c r="X489" s="80"/>
      <c r="Y489" s="83" t="s">
        <v>5710</v>
      </c>
      <c r="Z489" s="80"/>
    </row>
    <row r="490" spans="1:26" x14ac:dyDescent="0.25">
      <c r="A490" s="66" t="s">
        <v>519</v>
      </c>
      <c r="B490" s="66" t="s">
        <v>2108</v>
      </c>
      <c r="C490" s="67"/>
      <c r="D490" s="68"/>
      <c r="E490" s="67"/>
      <c r="F490" s="70"/>
      <c r="G490" s="67"/>
      <c r="H490" s="71"/>
      <c r="I490" s="72"/>
      <c r="J490" s="72"/>
      <c r="K490" s="36"/>
      <c r="L490" s="73"/>
      <c r="M490" s="73"/>
      <c r="N490" s="74"/>
      <c r="O490" s="80" t="s">
        <v>2286</v>
      </c>
      <c r="P490" s="82">
        <v>42757.890972222223</v>
      </c>
      <c r="Q490" s="80" t="s">
        <v>2291</v>
      </c>
      <c r="R490" s="80"/>
      <c r="S490" s="80"/>
      <c r="T490" s="80" t="s">
        <v>3287</v>
      </c>
      <c r="U490" s="82">
        <v>42757.890972222223</v>
      </c>
      <c r="V490" s="84" t="s">
        <v>3710</v>
      </c>
      <c r="W490" s="80"/>
      <c r="X490" s="80"/>
      <c r="Y490" s="83" t="s">
        <v>5710</v>
      </c>
      <c r="Z490" s="80"/>
    </row>
    <row r="491" spans="1:26" x14ac:dyDescent="0.25">
      <c r="A491" s="66" t="s">
        <v>520</v>
      </c>
      <c r="B491" s="66" t="s">
        <v>1538</v>
      </c>
      <c r="C491" s="67"/>
      <c r="D491" s="68"/>
      <c r="E491" s="67"/>
      <c r="F491" s="70"/>
      <c r="G491" s="67"/>
      <c r="H491" s="71"/>
      <c r="I491" s="72"/>
      <c r="J491" s="72"/>
      <c r="K491" s="36"/>
      <c r="L491" s="73"/>
      <c r="M491" s="73"/>
      <c r="N491" s="74"/>
      <c r="O491" s="80" t="s">
        <v>2286</v>
      </c>
      <c r="P491" s="82">
        <v>42757.891250000001</v>
      </c>
      <c r="Q491" s="80" t="s">
        <v>2395</v>
      </c>
      <c r="R491" s="80"/>
      <c r="S491" s="80"/>
      <c r="T491" s="80"/>
      <c r="U491" s="82">
        <v>42757.891250000001</v>
      </c>
      <c r="V491" s="84" t="s">
        <v>3711</v>
      </c>
      <c r="W491" s="80"/>
      <c r="X491" s="80"/>
      <c r="Y491" s="83" t="s">
        <v>5711</v>
      </c>
      <c r="Z491" s="80"/>
    </row>
    <row r="492" spans="1:26" x14ac:dyDescent="0.25">
      <c r="A492" s="66" t="s">
        <v>521</v>
      </c>
      <c r="B492" s="66" t="s">
        <v>2148</v>
      </c>
      <c r="C492" s="67"/>
      <c r="D492" s="68"/>
      <c r="E492" s="67"/>
      <c r="F492" s="70"/>
      <c r="G492" s="67"/>
      <c r="H492" s="71"/>
      <c r="I492" s="72"/>
      <c r="J492" s="72"/>
      <c r="K492" s="36"/>
      <c r="L492" s="73"/>
      <c r="M492" s="73"/>
      <c r="N492" s="74"/>
      <c r="O492" s="80" t="s">
        <v>2286</v>
      </c>
      <c r="P492" s="82">
        <v>42757.892002314817</v>
      </c>
      <c r="Q492" s="80" t="s">
        <v>2399</v>
      </c>
      <c r="R492" s="80"/>
      <c r="S492" s="80"/>
      <c r="T492" s="80" t="s">
        <v>3290</v>
      </c>
      <c r="U492" s="82">
        <v>42757.892002314817</v>
      </c>
      <c r="V492" s="84" t="s">
        <v>3712</v>
      </c>
      <c r="W492" s="80"/>
      <c r="X492" s="80"/>
      <c r="Y492" s="83" t="s">
        <v>5712</v>
      </c>
      <c r="Z492" s="80"/>
    </row>
    <row r="493" spans="1:26" x14ac:dyDescent="0.25">
      <c r="A493" s="66" t="s">
        <v>521</v>
      </c>
      <c r="B493" s="66" t="s">
        <v>2149</v>
      </c>
      <c r="C493" s="67"/>
      <c r="D493" s="68"/>
      <c r="E493" s="67"/>
      <c r="F493" s="70"/>
      <c r="G493" s="67"/>
      <c r="H493" s="71"/>
      <c r="I493" s="72"/>
      <c r="J493" s="72"/>
      <c r="K493" s="36"/>
      <c r="L493" s="73"/>
      <c r="M493" s="73"/>
      <c r="N493" s="74"/>
      <c r="O493" s="80" t="s">
        <v>2286</v>
      </c>
      <c r="P493" s="82">
        <v>42757.892002314817</v>
      </c>
      <c r="Q493" s="80" t="s">
        <v>2399</v>
      </c>
      <c r="R493" s="80"/>
      <c r="S493" s="80"/>
      <c r="T493" s="80" t="s">
        <v>3290</v>
      </c>
      <c r="U493" s="82">
        <v>42757.892002314817</v>
      </c>
      <c r="V493" s="84" t="s">
        <v>3712</v>
      </c>
      <c r="W493" s="80"/>
      <c r="X493" s="80"/>
      <c r="Y493" s="83" t="s">
        <v>5712</v>
      </c>
      <c r="Z493" s="80"/>
    </row>
    <row r="494" spans="1:26" x14ac:dyDescent="0.25">
      <c r="A494" s="66" t="s">
        <v>522</v>
      </c>
      <c r="B494" s="66" t="s">
        <v>2107</v>
      </c>
      <c r="C494" s="67"/>
      <c r="D494" s="68"/>
      <c r="E494" s="67"/>
      <c r="F494" s="70"/>
      <c r="G494" s="67"/>
      <c r="H494" s="71"/>
      <c r="I494" s="72"/>
      <c r="J494" s="72"/>
      <c r="K494" s="36"/>
      <c r="L494" s="73"/>
      <c r="M494" s="73"/>
      <c r="N494" s="74"/>
      <c r="O494" s="80" t="s">
        <v>2286</v>
      </c>
      <c r="P494" s="82">
        <v>42757.893912037034</v>
      </c>
      <c r="Q494" s="80" t="s">
        <v>2291</v>
      </c>
      <c r="R494" s="80"/>
      <c r="S494" s="80"/>
      <c r="T494" s="80" t="s">
        <v>3287</v>
      </c>
      <c r="U494" s="82">
        <v>42757.893912037034</v>
      </c>
      <c r="V494" s="84" t="s">
        <v>3713</v>
      </c>
      <c r="W494" s="80"/>
      <c r="X494" s="80"/>
      <c r="Y494" s="83" t="s">
        <v>5713</v>
      </c>
      <c r="Z494" s="80"/>
    </row>
    <row r="495" spans="1:26" x14ac:dyDescent="0.25">
      <c r="A495" s="66" t="s">
        <v>522</v>
      </c>
      <c r="B495" s="66" t="s">
        <v>2108</v>
      </c>
      <c r="C495" s="67"/>
      <c r="D495" s="68"/>
      <c r="E495" s="67"/>
      <c r="F495" s="70"/>
      <c r="G495" s="67"/>
      <c r="H495" s="71"/>
      <c r="I495" s="72"/>
      <c r="J495" s="72"/>
      <c r="K495" s="36"/>
      <c r="L495" s="73"/>
      <c r="M495" s="73"/>
      <c r="N495" s="74"/>
      <c r="O495" s="80" t="s">
        <v>2286</v>
      </c>
      <c r="P495" s="82">
        <v>42757.893912037034</v>
      </c>
      <c r="Q495" s="80" t="s">
        <v>2291</v>
      </c>
      <c r="R495" s="80"/>
      <c r="S495" s="80"/>
      <c r="T495" s="80" t="s">
        <v>3287</v>
      </c>
      <c r="U495" s="82">
        <v>42757.893912037034</v>
      </c>
      <c r="V495" s="84" t="s">
        <v>3713</v>
      </c>
      <c r="W495" s="80"/>
      <c r="X495" s="80"/>
      <c r="Y495" s="83" t="s">
        <v>5713</v>
      </c>
      <c r="Z495" s="80"/>
    </row>
    <row r="496" spans="1:26" x14ac:dyDescent="0.25">
      <c r="A496" s="66" t="s">
        <v>523</v>
      </c>
      <c r="B496" s="66" t="s">
        <v>2153</v>
      </c>
      <c r="C496" s="67"/>
      <c r="D496" s="68"/>
      <c r="E496" s="67"/>
      <c r="F496" s="70"/>
      <c r="G496" s="67"/>
      <c r="H496" s="71"/>
      <c r="I496" s="72"/>
      <c r="J496" s="72"/>
      <c r="K496" s="36"/>
      <c r="L496" s="73"/>
      <c r="M496" s="73"/>
      <c r="N496" s="74"/>
      <c r="O496" s="80" t="s">
        <v>2286</v>
      </c>
      <c r="P496" s="82">
        <v>42757.897361111114</v>
      </c>
      <c r="Q496" s="80" t="s">
        <v>2411</v>
      </c>
      <c r="R496" s="80"/>
      <c r="S496" s="80"/>
      <c r="T496" s="80" t="s">
        <v>3290</v>
      </c>
      <c r="U496" s="82">
        <v>42757.897361111114</v>
      </c>
      <c r="V496" s="84" t="s">
        <v>3714</v>
      </c>
      <c r="W496" s="80"/>
      <c r="X496" s="80"/>
      <c r="Y496" s="83" t="s">
        <v>5714</v>
      </c>
      <c r="Z496" s="80"/>
    </row>
    <row r="497" spans="1:26" x14ac:dyDescent="0.25">
      <c r="A497" s="66" t="s">
        <v>523</v>
      </c>
      <c r="B497" s="66" t="s">
        <v>2154</v>
      </c>
      <c r="C497" s="67"/>
      <c r="D497" s="68"/>
      <c r="E497" s="67"/>
      <c r="F497" s="70"/>
      <c r="G497" s="67"/>
      <c r="H497" s="71"/>
      <c r="I497" s="72"/>
      <c r="J497" s="72"/>
      <c r="K497" s="36"/>
      <c r="L497" s="73"/>
      <c r="M497" s="73"/>
      <c r="N497" s="74"/>
      <c r="O497" s="80" t="s">
        <v>2286</v>
      </c>
      <c r="P497" s="82">
        <v>42757.897361111114</v>
      </c>
      <c r="Q497" s="80" t="s">
        <v>2411</v>
      </c>
      <c r="R497" s="80"/>
      <c r="S497" s="80"/>
      <c r="T497" s="80" t="s">
        <v>3290</v>
      </c>
      <c r="U497" s="82">
        <v>42757.897361111114</v>
      </c>
      <c r="V497" s="84" t="s">
        <v>3714</v>
      </c>
      <c r="W497" s="80"/>
      <c r="X497" s="80"/>
      <c r="Y497" s="83" t="s">
        <v>5714</v>
      </c>
      <c r="Z497" s="80"/>
    </row>
    <row r="498" spans="1:26" x14ac:dyDescent="0.25">
      <c r="A498" s="66" t="s">
        <v>524</v>
      </c>
      <c r="B498" s="66" t="s">
        <v>2155</v>
      </c>
      <c r="C498" s="67"/>
      <c r="D498" s="68"/>
      <c r="E498" s="67"/>
      <c r="F498" s="70"/>
      <c r="G498" s="67"/>
      <c r="H498" s="71"/>
      <c r="I498" s="72"/>
      <c r="J498" s="72"/>
      <c r="K498" s="36"/>
      <c r="L498" s="73"/>
      <c r="M498" s="73"/>
      <c r="N498" s="74"/>
      <c r="O498" s="80" t="s">
        <v>2286</v>
      </c>
      <c r="P498" s="82">
        <v>42757.897534722222</v>
      </c>
      <c r="Q498" s="80" t="s">
        <v>2412</v>
      </c>
      <c r="R498" s="80"/>
      <c r="S498" s="80"/>
      <c r="T498" s="80"/>
      <c r="U498" s="82">
        <v>42757.897534722222</v>
      </c>
      <c r="V498" s="84" t="s">
        <v>3715</v>
      </c>
      <c r="W498" s="80"/>
      <c r="X498" s="80"/>
      <c r="Y498" s="83" t="s">
        <v>5715</v>
      </c>
      <c r="Z498" s="80"/>
    </row>
    <row r="499" spans="1:26" x14ac:dyDescent="0.25">
      <c r="A499" s="66" t="s">
        <v>525</v>
      </c>
      <c r="B499" s="66" t="s">
        <v>2104</v>
      </c>
      <c r="C499" s="67"/>
      <c r="D499" s="68"/>
      <c r="E499" s="67"/>
      <c r="F499" s="70"/>
      <c r="G499" s="67"/>
      <c r="H499" s="71"/>
      <c r="I499" s="72"/>
      <c r="J499" s="72"/>
      <c r="K499" s="36"/>
      <c r="L499" s="73"/>
      <c r="M499" s="73"/>
      <c r="N499" s="74"/>
      <c r="O499" s="80" t="s">
        <v>2286</v>
      </c>
      <c r="P499" s="82">
        <v>42757.898692129631</v>
      </c>
      <c r="Q499" s="80" t="s">
        <v>2288</v>
      </c>
      <c r="R499" s="80"/>
      <c r="S499" s="80"/>
      <c r="T499" s="80"/>
      <c r="U499" s="82">
        <v>42757.898692129631</v>
      </c>
      <c r="V499" s="84" t="s">
        <v>3716</v>
      </c>
      <c r="W499" s="80"/>
      <c r="X499" s="80"/>
      <c r="Y499" s="83" t="s">
        <v>5716</v>
      </c>
      <c r="Z499" s="80"/>
    </row>
    <row r="500" spans="1:26" x14ac:dyDescent="0.25">
      <c r="A500" s="66" t="s">
        <v>526</v>
      </c>
      <c r="B500" s="66" t="s">
        <v>2117</v>
      </c>
      <c r="C500" s="67"/>
      <c r="D500" s="68"/>
      <c r="E500" s="67"/>
      <c r="F500" s="70"/>
      <c r="G500" s="67"/>
      <c r="H500" s="71"/>
      <c r="I500" s="72"/>
      <c r="J500" s="72"/>
      <c r="K500" s="36"/>
      <c r="L500" s="73"/>
      <c r="M500" s="73"/>
      <c r="N500" s="74"/>
      <c r="O500" s="80" t="s">
        <v>2286</v>
      </c>
      <c r="P500" s="82">
        <v>42757.899525462963</v>
      </c>
      <c r="Q500" s="80" t="s">
        <v>2300</v>
      </c>
      <c r="R500" s="80"/>
      <c r="S500" s="80"/>
      <c r="T500" s="80" t="s">
        <v>3290</v>
      </c>
      <c r="U500" s="82">
        <v>42757.899525462963</v>
      </c>
      <c r="V500" s="84" t="s">
        <v>3717</v>
      </c>
      <c r="W500" s="80"/>
      <c r="X500" s="80"/>
      <c r="Y500" s="83" t="s">
        <v>5717</v>
      </c>
      <c r="Z500" s="80"/>
    </row>
    <row r="501" spans="1:26" x14ac:dyDescent="0.25">
      <c r="A501" s="66" t="s">
        <v>526</v>
      </c>
      <c r="B501" s="66" t="s">
        <v>2118</v>
      </c>
      <c r="C501" s="67"/>
      <c r="D501" s="68"/>
      <c r="E501" s="67"/>
      <c r="F501" s="70"/>
      <c r="G501" s="67"/>
      <c r="H501" s="71"/>
      <c r="I501" s="72"/>
      <c r="J501" s="72"/>
      <c r="K501" s="36"/>
      <c r="L501" s="73"/>
      <c r="M501" s="73"/>
      <c r="N501" s="74"/>
      <c r="O501" s="80" t="s">
        <v>2286</v>
      </c>
      <c r="P501" s="82">
        <v>42757.899525462963</v>
      </c>
      <c r="Q501" s="80" t="s">
        <v>2300</v>
      </c>
      <c r="R501" s="80"/>
      <c r="S501" s="80"/>
      <c r="T501" s="80" t="s">
        <v>3290</v>
      </c>
      <c r="U501" s="82">
        <v>42757.899525462963</v>
      </c>
      <c r="V501" s="84" t="s">
        <v>3717</v>
      </c>
      <c r="W501" s="80"/>
      <c r="X501" s="80"/>
      <c r="Y501" s="83" t="s">
        <v>5717</v>
      </c>
      <c r="Z501" s="80"/>
    </row>
    <row r="502" spans="1:26" x14ac:dyDescent="0.25">
      <c r="A502" s="66" t="s">
        <v>527</v>
      </c>
      <c r="B502" s="66" t="s">
        <v>2107</v>
      </c>
      <c r="C502" s="67"/>
      <c r="D502" s="68"/>
      <c r="E502" s="67"/>
      <c r="F502" s="70"/>
      <c r="G502" s="67"/>
      <c r="H502" s="71"/>
      <c r="I502" s="72"/>
      <c r="J502" s="72"/>
      <c r="K502" s="36"/>
      <c r="L502" s="73"/>
      <c r="M502" s="73"/>
      <c r="N502" s="74"/>
      <c r="O502" s="80" t="s">
        <v>2286</v>
      </c>
      <c r="P502" s="82">
        <v>42757.900057870371</v>
      </c>
      <c r="Q502" s="80" t="s">
        <v>2291</v>
      </c>
      <c r="R502" s="80"/>
      <c r="S502" s="80"/>
      <c r="T502" s="80" t="s">
        <v>3287</v>
      </c>
      <c r="U502" s="82">
        <v>42757.900057870371</v>
      </c>
      <c r="V502" s="84" t="s">
        <v>3718</v>
      </c>
      <c r="W502" s="80"/>
      <c r="X502" s="80"/>
      <c r="Y502" s="83" t="s">
        <v>5718</v>
      </c>
      <c r="Z502" s="80"/>
    </row>
    <row r="503" spans="1:26" x14ac:dyDescent="0.25">
      <c r="A503" s="66" t="s">
        <v>527</v>
      </c>
      <c r="B503" s="66" t="s">
        <v>2108</v>
      </c>
      <c r="C503" s="67"/>
      <c r="D503" s="68"/>
      <c r="E503" s="67"/>
      <c r="F503" s="70"/>
      <c r="G503" s="67"/>
      <c r="H503" s="71"/>
      <c r="I503" s="72"/>
      <c r="J503" s="72"/>
      <c r="K503" s="36"/>
      <c r="L503" s="73"/>
      <c r="M503" s="73"/>
      <c r="N503" s="74"/>
      <c r="O503" s="80" t="s">
        <v>2286</v>
      </c>
      <c r="P503" s="82">
        <v>42757.900057870371</v>
      </c>
      <c r="Q503" s="80" t="s">
        <v>2291</v>
      </c>
      <c r="R503" s="80"/>
      <c r="S503" s="80"/>
      <c r="T503" s="80" t="s">
        <v>3287</v>
      </c>
      <c r="U503" s="82">
        <v>42757.900057870371</v>
      </c>
      <c r="V503" s="84" t="s">
        <v>3718</v>
      </c>
      <c r="W503" s="80"/>
      <c r="X503" s="80"/>
      <c r="Y503" s="83" t="s">
        <v>5718</v>
      </c>
      <c r="Z503" s="80"/>
    </row>
    <row r="504" spans="1:26" x14ac:dyDescent="0.25">
      <c r="A504" s="66" t="s">
        <v>528</v>
      </c>
      <c r="B504" s="66" t="s">
        <v>528</v>
      </c>
      <c r="C504" s="67"/>
      <c r="D504" s="68"/>
      <c r="E504" s="67"/>
      <c r="F504" s="70"/>
      <c r="G504" s="67"/>
      <c r="H504" s="71"/>
      <c r="I504" s="72"/>
      <c r="J504" s="72"/>
      <c r="K504" s="36"/>
      <c r="L504" s="73"/>
      <c r="M504" s="73"/>
      <c r="N504" s="74"/>
      <c r="O504" s="80" t="s">
        <v>179</v>
      </c>
      <c r="P504" s="82">
        <v>42757.900856481479</v>
      </c>
      <c r="Q504" s="80" t="s">
        <v>2413</v>
      </c>
      <c r="R504" s="84" t="s">
        <v>2987</v>
      </c>
      <c r="S504" s="80" t="s">
        <v>3201</v>
      </c>
      <c r="T504" s="80" t="s">
        <v>3317</v>
      </c>
      <c r="U504" s="82">
        <v>42757.900856481479</v>
      </c>
      <c r="V504" s="84" t="s">
        <v>3719</v>
      </c>
      <c r="W504" s="80"/>
      <c r="X504" s="80"/>
      <c r="Y504" s="83" t="s">
        <v>5719</v>
      </c>
      <c r="Z504" s="80"/>
    </row>
    <row r="505" spans="1:26" x14ac:dyDescent="0.25">
      <c r="A505" s="66" t="s">
        <v>529</v>
      </c>
      <c r="B505" s="66" t="s">
        <v>2105</v>
      </c>
      <c r="C505" s="67"/>
      <c r="D505" s="68"/>
      <c r="E505" s="67"/>
      <c r="F505" s="70"/>
      <c r="G505" s="67"/>
      <c r="H505" s="71"/>
      <c r="I505" s="72"/>
      <c r="J505" s="72"/>
      <c r="K505" s="36"/>
      <c r="L505" s="73"/>
      <c r="M505" s="73"/>
      <c r="N505" s="74"/>
      <c r="O505" s="80" t="s">
        <v>2286</v>
      </c>
      <c r="P505" s="82">
        <v>42757.901770833334</v>
      </c>
      <c r="Q505" s="80" t="s">
        <v>2289</v>
      </c>
      <c r="R505" s="80"/>
      <c r="S505" s="80"/>
      <c r="T505" s="80"/>
      <c r="U505" s="82">
        <v>42757.901770833334</v>
      </c>
      <c r="V505" s="84" t="s">
        <v>3720</v>
      </c>
      <c r="W505" s="80"/>
      <c r="X505" s="80"/>
      <c r="Y505" s="83" t="s">
        <v>5720</v>
      </c>
      <c r="Z505" s="80"/>
    </row>
    <row r="506" spans="1:26" x14ac:dyDescent="0.25">
      <c r="A506" s="66" t="s">
        <v>530</v>
      </c>
      <c r="B506" s="66" t="s">
        <v>2107</v>
      </c>
      <c r="C506" s="67"/>
      <c r="D506" s="68"/>
      <c r="E506" s="67"/>
      <c r="F506" s="70"/>
      <c r="G506" s="67"/>
      <c r="H506" s="71"/>
      <c r="I506" s="72"/>
      <c r="J506" s="72"/>
      <c r="K506" s="36"/>
      <c r="L506" s="73"/>
      <c r="M506" s="73"/>
      <c r="N506" s="74"/>
      <c r="O506" s="80" t="s">
        <v>2286</v>
      </c>
      <c r="P506" s="82">
        <v>42757.902071759258</v>
      </c>
      <c r="Q506" s="80" t="s">
        <v>2291</v>
      </c>
      <c r="R506" s="80"/>
      <c r="S506" s="80"/>
      <c r="T506" s="80" t="s">
        <v>3287</v>
      </c>
      <c r="U506" s="82">
        <v>42757.902071759258</v>
      </c>
      <c r="V506" s="84" t="s">
        <v>3721</v>
      </c>
      <c r="W506" s="80"/>
      <c r="X506" s="80"/>
      <c r="Y506" s="83" t="s">
        <v>5721</v>
      </c>
      <c r="Z506" s="80"/>
    </row>
    <row r="507" spans="1:26" x14ac:dyDescent="0.25">
      <c r="A507" s="66" t="s">
        <v>530</v>
      </c>
      <c r="B507" s="66" t="s">
        <v>2108</v>
      </c>
      <c r="C507" s="67"/>
      <c r="D507" s="68"/>
      <c r="E507" s="67"/>
      <c r="F507" s="70"/>
      <c r="G507" s="67"/>
      <c r="H507" s="71"/>
      <c r="I507" s="72"/>
      <c r="J507" s="72"/>
      <c r="K507" s="36"/>
      <c r="L507" s="73"/>
      <c r="M507" s="73"/>
      <c r="N507" s="74"/>
      <c r="O507" s="80" t="s">
        <v>2286</v>
      </c>
      <c r="P507" s="82">
        <v>42757.902071759258</v>
      </c>
      <c r="Q507" s="80" t="s">
        <v>2291</v>
      </c>
      <c r="R507" s="80"/>
      <c r="S507" s="80"/>
      <c r="T507" s="80" t="s">
        <v>3287</v>
      </c>
      <c r="U507" s="82">
        <v>42757.902071759258</v>
      </c>
      <c r="V507" s="84" t="s">
        <v>3721</v>
      </c>
      <c r="W507" s="80"/>
      <c r="X507" s="80"/>
      <c r="Y507" s="83" t="s">
        <v>5721</v>
      </c>
      <c r="Z507" s="80"/>
    </row>
    <row r="508" spans="1:26" x14ac:dyDescent="0.25">
      <c r="A508" s="66" t="s">
        <v>531</v>
      </c>
      <c r="B508" s="66" t="s">
        <v>1538</v>
      </c>
      <c r="C508" s="67"/>
      <c r="D508" s="68"/>
      <c r="E508" s="67"/>
      <c r="F508" s="70"/>
      <c r="G508" s="67"/>
      <c r="H508" s="71"/>
      <c r="I508" s="72"/>
      <c r="J508" s="72"/>
      <c r="K508" s="36"/>
      <c r="L508" s="73"/>
      <c r="M508" s="73"/>
      <c r="N508" s="74"/>
      <c r="O508" s="80" t="s">
        <v>2286</v>
      </c>
      <c r="P508" s="82">
        <v>42757.902800925927</v>
      </c>
      <c r="Q508" s="80" t="s">
        <v>2395</v>
      </c>
      <c r="R508" s="80"/>
      <c r="S508" s="80"/>
      <c r="T508" s="80"/>
      <c r="U508" s="82">
        <v>42757.902800925927</v>
      </c>
      <c r="V508" s="84" t="s">
        <v>3722</v>
      </c>
      <c r="W508" s="80"/>
      <c r="X508" s="80"/>
      <c r="Y508" s="83" t="s">
        <v>5722</v>
      </c>
      <c r="Z508" s="80"/>
    </row>
    <row r="509" spans="1:26" x14ac:dyDescent="0.25">
      <c r="A509" s="66" t="s">
        <v>532</v>
      </c>
      <c r="B509" s="66" t="s">
        <v>2107</v>
      </c>
      <c r="C509" s="67"/>
      <c r="D509" s="68"/>
      <c r="E509" s="67"/>
      <c r="F509" s="70"/>
      <c r="G509" s="67"/>
      <c r="H509" s="71"/>
      <c r="I509" s="72"/>
      <c r="J509" s="72"/>
      <c r="K509" s="36"/>
      <c r="L509" s="73"/>
      <c r="M509" s="73"/>
      <c r="N509" s="74"/>
      <c r="O509" s="80" t="s">
        <v>2286</v>
      </c>
      <c r="P509" s="82">
        <v>42757.90353009259</v>
      </c>
      <c r="Q509" s="80" t="s">
        <v>2291</v>
      </c>
      <c r="R509" s="80"/>
      <c r="S509" s="80"/>
      <c r="T509" s="80" t="s">
        <v>3287</v>
      </c>
      <c r="U509" s="82">
        <v>42757.90353009259</v>
      </c>
      <c r="V509" s="84" t="s">
        <v>3723</v>
      </c>
      <c r="W509" s="80"/>
      <c r="X509" s="80"/>
      <c r="Y509" s="83" t="s">
        <v>5723</v>
      </c>
      <c r="Z509" s="80"/>
    </row>
    <row r="510" spans="1:26" x14ac:dyDescent="0.25">
      <c r="A510" s="66" t="s">
        <v>532</v>
      </c>
      <c r="B510" s="66" t="s">
        <v>2108</v>
      </c>
      <c r="C510" s="67"/>
      <c r="D510" s="68"/>
      <c r="E510" s="67"/>
      <c r="F510" s="70"/>
      <c r="G510" s="67"/>
      <c r="H510" s="71"/>
      <c r="I510" s="72"/>
      <c r="J510" s="72"/>
      <c r="K510" s="36"/>
      <c r="L510" s="73"/>
      <c r="M510" s="73"/>
      <c r="N510" s="74"/>
      <c r="O510" s="80" t="s">
        <v>2286</v>
      </c>
      <c r="P510" s="82">
        <v>42757.90353009259</v>
      </c>
      <c r="Q510" s="80" t="s">
        <v>2291</v>
      </c>
      <c r="R510" s="80"/>
      <c r="S510" s="80"/>
      <c r="T510" s="80" t="s">
        <v>3287</v>
      </c>
      <c r="U510" s="82">
        <v>42757.90353009259</v>
      </c>
      <c r="V510" s="84" t="s">
        <v>3723</v>
      </c>
      <c r="W510" s="80"/>
      <c r="X510" s="80"/>
      <c r="Y510" s="83" t="s">
        <v>5723</v>
      </c>
      <c r="Z510" s="80"/>
    </row>
    <row r="511" spans="1:26" x14ac:dyDescent="0.25">
      <c r="A511" s="66" t="s">
        <v>533</v>
      </c>
      <c r="B511" s="66" t="s">
        <v>2152</v>
      </c>
      <c r="C511" s="67"/>
      <c r="D511" s="68"/>
      <c r="E511" s="67"/>
      <c r="F511" s="70"/>
      <c r="G511" s="67"/>
      <c r="H511" s="71"/>
      <c r="I511" s="72"/>
      <c r="J511" s="72"/>
      <c r="K511" s="36"/>
      <c r="L511" s="73"/>
      <c r="M511" s="73"/>
      <c r="N511" s="74"/>
      <c r="O511" s="80" t="s">
        <v>2286</v>
      </c>
      <c r="P511" s="82">
        <v>42757.905775462961</v>
      </c>
      <c r="Q511" s="80" t="s">
        <v>2409</v>
      </c>
      <c r="R511" s="80"/>
      <c r="S511" s="80"/>
      <c r="T511" s="80" t="s">
        <v>3315</v>
      </c>
      <c r="U511" s="82">
        <v>42757.905775462961</v>
      </c>
      <c r="V511" s="84" t="s">
        <v>3724</v>
      </c>
      <c r="W511" s="80"/>
      <c r="X511" s="80"/>
      <c r="Y511" s="83" t="s">
        <v>5724</v>
      </c>
      <c r="Z511" s="80"/>
    </row>
    <row r="512" spans="1:26" x14ac:dyDescent="0.25">
      <c r="A512" s="66" t="s">
        <v>534</v>
      </c>
      <c r="B512" s="66" t="s">
        <v>2107</v>
      </c>
      <c r="C512" s="67"/>
      <c r="D512" s="68"/>
      <c r="E512" s="67"/>
      <c r="F512" s="70"/>
      <c r="G512" s="67"/>
      <c r="H512" s="71"/>
      <c r="I512" s="72"/>
      <c r="J512" s="72"/>
      <c r="K512" s="36"/>
      <c r="L512" s="73"/>
      <c r="M512" s="73"/>
      <c r="N512" s="74"/>
      <c r="O512" s="80" t="s">
        <v>2286</v>
      </c>
      <c r="P512" s="82">
        <v>42757.905914351853</v>
      </c>
      <c r="Q512" s="80" t="s">
        <v>2291</v>
      </c>
      <c r="R512" s="80"/>
      <c r="S512" s="80"/>
      <c r="T512" s="80" t="s">
        <v>3287</v>
      </c>
      <c r="U512" s="82">
        <v>42757.905914351853</v>
      </c>
      <c r="V512" s="84" t="s">
        <v>3725</v>
      </c>
      <c r="W512" s="80"/>
      <c r="X512" s="80"/>
      <c r="Y512" s="83" t="s">
        <v>5725</v>
      </c>
      <c r="Z512" s="80"/>
    </row>
    <row r="513" spans="1:26" x14ac:dyDescent="0.25">
      <c r="A513" s="66" t="s">
        <v>534</v>
      </c>
      <c r="B513" s="66" t="s">
        <v>2108</v>
      </c>
      <c r="C513" s="67"/>
      <c r="D513" s="68"/>
      <c r="E513" s="67"/>
      <c r="F513" s="70"/>
      <c r="G513" s="67"/>
      <c r="H513" s="71"/>
      <c r="I513" s="72"/>
      <c r="J513" s="72"/>
      <c r="K513" s="36"/>
      <c r="L513" s="73"/>
      <c r="M513" s="73"/>
      <c r="N513" s="74"/>
      <c r="O513" s="80" t="s">
        <v>2286</v>
      </c>
      <c r="P513" s="82">
        <v>42757.905914351853</v>
      </c>
      <c r="Q513" s="80" t="s">
        <v>2291</v>
      </c>
      <c r="R513" s="80"/>
      <c r="S513" s="80"/>
      <c r="T513" s="80" t="s">
        <v>3287</v>
      </c>
      <c r="U513" s="82">
        <v>42757.905914351853</v>
      </c>
      <c r="V513" s="84" t="s">
        <v>3725</v>
      </c>
      <c r="W513" s="80"/>
      <c r="X513" s="80"/>
      <c r="Y513" s="83" t="s">
        <v>5725</v>
      </c>
      <c r="Z513" s="80"/>
    </row>
    <row r="514" spans="1:26" x14ac:dyDescent="0.25">
      <c r="A514" s="66" t="s">
        <v>535</v>
      </c>
      <c r="B514" s="66" t="s">
        <v>2105</v>
      </c>
      <c r="C514" s="67"/>
      <c r="D514" s="68"/>
      <c r="E514" s="67"/>
      <c r="F514" s="70"/>
      <c r="G514" s="67"/>
      <c r="H514" s="71"/>
      <c r="I514" s="72"/>
      <c r="J514" s="72"/>
      <c r="K514" s="36"/>
      <c r="L514" s="73"/>
      <c r="M514" s="73"/>
      <c r="N514" s="74"/>
      <c r="O514" s="80" t="s">
        <v>2286</v>
      </c>
      <c r="P514" s="82">
        <v>42757.906689814816</v>
      </c>
      <c r="Q514" s="80" t="s">
        <v>2289</v>
      </c>
      <c r="R514" s="80"/>
      <c r="S514" s="80"/>
      <c r="T514" s="80"/>
      <c r="U514" s="82">
        <v>42757.906689814816</v>
      </c>
      <c r="V514" s="84" t="s">
        <v>3726</v>
      </c>
      <c r="W514" s="80"/>
      <c r="X514" s="80"/>
      <c r="Y514" s="83" t="s">
        <v>5726</v>
      </c>
      <c r="Z514" s="80"/>
    </row>
    <row r="515" spans="1:26" x14ac:dyDescent="0.25">
      <c r="A515" s="66" t="s">
        <v>536</v>
      </c>
      <c r="B515" s="66" t="s">
        <v>2107</v>
      </c>
      <c r="C515" s="67"/>
      <c r="D515" s="68"/>
      <c r="E515" s="67"/>
      <c r="F515" s="70"/>
      <c r="G515" s="67"/>
      <c r="H515" s="71"/>
      <c r="I515" s="72"/>
      <c r="J515" s="72"/>
      <c r="K515" s="36"/>
      <c r="L515" s="73"/>
      <c r="M515" s="73"/>
      <c r="N515" s="74"/>
      <c r="O515" s="80" t="s">
        <v>2286</v>
      </c>
      <c r="P515" s="82">
        <v>42757.907905092594</v>
      </c>
      <c r="Q515" s="80" t="s">
        <v>2291</v>
      </c>
      <c r="R515" s="80"/>
      <c r="S515" s="80"/>
      <c r="T515" s="80" t="s">
        <v>3287</v>
      </c>
      <c r="U515" s="82">
        <v>42757.907905092594</v>
      </c>
      <c r="V515" s="84" t="s">
        <v>3727</v>
      </c>
      <c r="W515" s="80"/>
      <c r="X515" s="80"/>
      <c r="Y515" s="83" t="s">
        <v>5727</v>
      </c>
      <c r="Z515" s="80"/>
    </row>
    <row r="516" spans="1:26" x14ac:dyDescent="0.25">
      <c r="A516" s="66" t="s">
        <v>536</v>
      </c>
      <c r="B516" s="66" t="s">
        <v>2108</v>
      </c>
      <c r="C516" s="67"/>
      <c r="D516" s="68"/>
      <c r="E516" s="67"/>
      <c r="F516" s="70"/>
      <c r="G516" s="67"/>
      <c r="H516" s="71"/>
      <c r="I516" s="72"/>
      <c r="J516" s="72"/>
      <c r="K516" s="36"/>
      <c r="L516" s="73"/>
      <c r="M516" s="73"/>
      <c r="N516" s="74"/>
      <c r="O516" s="80" t="s">
        <v>2286</v>
      </c>
      <c r="P516" s="82">
        <v>42757.907905092594</v>
      </c>
      <c r="Q516" s="80" t="s">
        <v>2291</v>
      </c>
      <c r="R516" s="80"/>
      <c r="S516" s="80"/>
      <c r="T516" s="80" t="s">
        <v>3287</v>
      </c>
      <c r="U516" s="82">
        <v>42757.907905092594</v>
      </c>
      <c r="V516" s="84" t="s">
        <v>3727</v>
      </c>
      <c r="W516" s="80"/>
      <c r="X516" s="80"/>
      <c r="Y516" s="83" t="s">
        <v>5727</v>
      </c>
      <c r="Z516" s="80"/>
    </row>
    <row r="517" spans="1:26" x14ac:dyDescent="0.25">
      <c r="A517" s="66" t="s">
        <v>537</v>
      </c>
      <c r="B517" s="66" t="s">
        <v>2107</v>
      </c>
      <c r="C517" s="67"/>
      <c r="D517" s="68"/>
      <c r="E517" s="67"/>
      <c r="F517" s="70"/>
      <c r="G517" s="67"/>
      <c r="H517" s="71"/>
      <c r="I517" s="72"/>
      <c r="J517" s="72"/>
      <c r="K517" s="36"/>
      <c r="L517" s="73"/>
      <c r="M517" s="73"/>
      <c r="N517" s="74"/>
      <c r="O517" s="80" t="s">
        <v>2286</v>
      </c>
      <c r="P517" s="82">
        <v>42757.908946759257</v>
      </c>
      <c r="Q517" s="80" t="s">
        <v>2291</v>
      </c>
      <c r="R517" s="80"/>
      <c r="S517" s="80"/>
      <c r="T517" s="80" t="s">
        <v>3287</v>
      </c>
      <c r="U517" s="82">
        <v>42757.908946759257</v>
      </c>
      <c r="V517" s="84" t="s">
        <v>3728</v>
      </c>
      <c r="W517" s="80"/>
      <c r="X517" s="80"/>
      <c r="Y517" s="83" t="s">
        <v>5728</v>
      </c>
      <c r="Z517" s="80"/>
    </row>
    <row r="518" spans="1:26" x14ac:dyDescent="0.25">
      <c r="A518" s="66" t="s">
        <v>537</v>
      </c>
      <c r="B518" s="66" t="s">
        <v>2108</v>
      </c>
      <c r="C518" s="67"/>
      <c r="D518" s="68"/>
      <c r="E518" s="67"/>
      <c r="F518" s="70"/>
      <c r="G518" s="67"/>
      <c r="H518" s="71"/>
      <c r="I518" s="72"/>
      <c r="J518" s="72"/>
      <c r="K518" s="36"/>
      <c r="L518" s="73"/>
      <c r="M518" s="73"/>
      <c r="N518" s="74"/>
      <c r="O518" s="80" t="s">
        <v>2286</v>
      </c>
      <c r="P518" s="82">
        <v>42757.908946759257</v>
      </c>
      <c r="Q518" s="80" t="s">
        <v>2291</v>
      </c>
      <c r="R518" s="80"/>
      <c r="S518" s="80"/>
      <c r="T518" s="80" t="s">
        <v>3287</v>
      </c>
      <c r="U518" s="82">
        <v>42757.908946759257</v>
      </c>
      <c r="V518" s="84" t="s">
        <v>3728</v>
      </c>
      <c r="W518" s="80"/>
      <c r="X518" s="80"/>
      <c r="Y518" s="83" t="s">
        <v>5728</v>
      </c>
      <c r="Z518" s="80"/>
    </row>
    <row r="519" spans="1:26" x14ac:dyDescent="0.25">
      <c r="A519" s="66" t="s">
        <v>538</v>
      </c>
      <c r="B519" s="66" t="s">
        <v>2121</v>
      </c>
      <c r="C519" s="67"/>
      <c r="D519" s="68"/>
      <c r="E519" s="67"/>
      <c r="F519" s="70"/>
      <c r="G519" s="67"/>
      <c r="H519" s="71"/>
      <c r="I519" s="72"/>
      <c r="J519" s="72"/>
      <c r="K519" s="36"/>
      <c r="L519" s="73"/>
      <c r="M519" s="73"/>
      <c r="N519" s="74"/>
      <c r="O519" s="80" t="s">
        <v>2286</v>
      </c>
      <c r="P519" s="82">
        <v>42757.910173611112</v>
      </c>
      <c r="Q519" s="80" t="s">
        <v>2414</v>
      </c>
      <c r="R519" s="84" t="s">
        <v>2988</v>
      </c>
      <c r="S519" s="80" t="s">
        <v>3190</v>
      </c>
      <c r="T519" s="80"/>
      <c r="U519" s="82">
        <v>42757.910173611112</v>
      </c>
      <c r="V519" s="84" t="s">
        <v>3729</v>
      </c>
      <c r="W519" s="80"/>
      <c r="X519" s="80"/>
      <c r="Y519" s="83" t="s">
        <v>5729</v>
      </c>
      <c r="Z519" s="80"/>
    </row>
    <row r="520" spans="1:26" x14ac:dyDescent="0.25">
      <c r="A520" s="66" t="s">
        <v>539</v>
      </c>
      <c r="B520" s="66" t="s">
        <v>2107</v>
      </c>
      <c r="C520" s="67"/>
      <c r="D520" s="68"/>
      <c r="E520" s="67"/>
      <c r="F520" s="70"/>
      <c r="G520" s="67"/>
      <c r="H520" s="71"/>
      <c r="I520" s="72"/>
      <c r="J520" s="72"/>
      <c r="K520" s="36"/>
      <c r="L520" s="73"/>
      <c r="M520" s="73"/>
      <c r="N520" s="74"/>
      <c r="O520" s="80" t="s">
        <v>2286</v>
      </c>
      <c r="P520" s="82">
        <v>42757.911273148151</v>
      </c>
      <c r="Q520" s="80" t="s">
        <v>2291</v>
      </c>
      <c r="R520" s="80"/>
      <c r="S520" s="80"/>
      <c r="T520" s="80" t="s">
        <v>3287</v>
      </c>
      <c r="U520" s="82">
        <v>42757.911273148151</v>
      </c>
      <c r="V520" s="84" t="s">
        <v>3730</v>
      </c>
      <c r="W520" s="80"/>
      <c r="X520" s="80"/>
      <c r="Y520" s="83" t="s">
        <v>5730</v>
      </c>
      <c r="Z520" s="80"/>
    </row>
    <row r="521" spans="1:26" x14ac:dyDescent="0.25">
      <c r="A521" s="66" t="s">
        <v>539</v>
      </c>
      <c r="B521" s="66" t="s">
        <v>2108</v>
      </c>
      <c r="C521" s="67"/>
      <c r="D521" s="68"/>
      <c r="E521" s="67"/>
      <c r="F521" s="70"/>
      <c r="G521" s="67"/>
      <c r="H521" s="71"/>
      <c r="I521" s="72"/>
      <c r="J521" s="72"/>
      <c r="K521" s="36"/>
      <c r="L521" s="73"/>
      <c r="M521" s="73"/>
      <c r="N521" s="74"/>
      <c r="O521" s="80" t="s">
        <v>2286</v>
      </c>
      <c r="P521" s="82">
        <v>42757.911273148151</v>
      </c>
      <c r="Q521" s="80" t="s">
        <v>2291</v>
      </c>
      <c r="R521" s="80"/>
      <c r="S521" s="80"/>
      <c r="T521" s="80" t="s">
        <v>3287</v>
      </c>
      <c r="U521" s="82">
        <v>42757.911273148151</v>
      </c>
      <c r="V521" s="84" t="s">
        <v>3730</v>
      </c>
      <c r="W521" s="80"/>
      <c r="X521" s="80"/>
      <c r="Y521" s="83" t="s">
        <v>5730</v>
      </c>
      <c r="Z521" s="80"/>
    </row>
    <row r="522" spans="1:26" x14ac:dyDescent="0.25">
      <c r="A522" s="66" t="s">
        <v>540</v>
      </c>
      <c r="B522" s="66" t="s">
        <v>2107</v>
      </c>
      <c r="C522" s="67"/>
      <c r="D522" s="68"/>
      <c r="E522" s="67"/>
      <c r="F522" s="70"/>
      <c r="G522" s="67"/>
      <c r="H522" s="71"/>
      <c r="I522" s="72"/>
      <c r="J522" s="72"/>
      <c r="K522" s="36"/>
      <c r="L522" s="73"/>
      <c r="M522" s="73"/>
      <c r="N522" s="74"/>
      <c r="O522" s="80" t="s">
        <v>2286</v>
      </c>
      <c r="P522" s="82">
        <v>42757.912268518521</v>
      </c>
      <c r="Q522" s="80" t="s">
        <v>2291</v>
      </c>
      <c r="R522" s="80"/>
      <c r="S522" s="80"/>
      <c r="T522" s="80" t="s">
        <v>3287</v>
      </c>
      <c r="U522" s="82">
        <v>42757.912268518521</v>
      </c>
      <c r="V522" s="84" t="s">
        <v>3731</v>
      </c>
      <c r="W522" s="80"/>
      <c r="X522" s="80"/>
      <c r="Y522" s="83" t="s">
        <v>5731</v>
      </c>
      <c r="Z522" s="80"/>
    </row>
    <row r="523" spans="1:26" x14ac:dyDescent="0.25">
      <c r="A523" s="66" t="s">
        <v>540</v>
      </c>
      <c r="B523" s="66" t="s">
        <v>2108</v>
      </c>
      <c r="C523" s="67"/>
      <c r="D523" s="68"/>
      <c r="E523" s="67"/>
      <c r="F523" s="70"/>
      <c r="G523" s="67"/>
      <c r="H523" s="71"/>
      <c r="I523" s="72"/>
      <c r="J523" s="72"/>
      <c r="K523" s="36"/>
      <c r="L523" s="73"/>
      <c r="M523" s="73"/>
      <c r="N523" s="74"/>
      <c r="O523" s="80" t="s">
        <v>2286</v>
      </c>
      <c r="P523" s="82">
        <v>42757.912268518521</v>
      </c>
      <c r="Q523" s="80" t="s">
        <v>2291</v>
      </c>
      <c r="R523" s="80"/>
      <c r="S523" s="80"/>
      <c r="T523" s="80" t="s">
        <v>3287</v>
      </c>
      <c r="U523" s="82">
        <v>42757.912268518521</v>
      </c>
      <c r="V523" s="84" t="s">
        <v>3731</v>
      </c>
      <c r="W523" s="80"/>
      <c r="X523" s="80"/>
      <c r="Y523" s="83" t="s">
        <v>5731</v>
      </c>
      <c r="Z523" s="80"/>
    </row>
    <row r="524" spans="1:26" x14ac:dyDescent="0.25">
      <c r="A524" s="66" t="s">
        <v>541</v>
      </c>
      <c r="B524" s="66" t="s">
        <v>541</v>
      </c>
      <c r="C524" s="67"/>
      <c r="D524" s="68"/>
      <c r="E524" s="67"/>
      <c r="F524" s="70"/>
      <c r="G524" s="67"/>
      <c r="H524" s="71"/>
      <c r="I524" s="72"/>
      <c r="J524" s="72"/>
      <c r="K524" s="36"/>
      <c r="L524" s="73"/>
      <c r="M524" s="73"/>
      <c r="N524" s="74"/>
      <c r="O524" s="80" t="s">
        <v>179</v>
      </c>
      <c r="P524" s="82">
        <v>42757.913622685184</v>
      </c>
      <c r="Q524" s="80" t="s">
        <v>2415</v>
      </c>
      <c r="R524" s="84" t="s">
        <v>2989</v>
      </c>
      <c r="S524" s="80" t="s">
        <v>3202</v>
      </c>
      <c r="T524" s="80" t="s">
        <v>3317</v>
      </c>
      <c r="U524" s="82">
        <v>42757.913622685184</v>
      </c>
      <c r="V524" s="84" t="s">
        <v>3732</v>
      </c>
      <c r="W524" s="80"/>
      <c r="X524" s="80"/>
      <c r="Y524" s="83" t="s">
        <v>5732</v>
      </c>
      <c r="Z524" s="80"/>
    </row>
    <row r="525" spans="1:26" x14ac:dyDescent="0.25">
      <c r="A525" s="66" t="s">
        <v>542</v>
      </c>
      <c r="B525" s="66" t="s">
        <v>2156</v>
      </c>
      <c r="C525" s="67"/>
      <c r="D525" s="68"/>
      <c r="E525" s="67"/>
      <c r="F525" s="70"/>
      <c r="G525" s="67"/>
      <c r="H525" s="71"/>
      <c r="I525" s="72"/>
      <c r="J525" s="72"/>
      <c r="K525" s="36"/>
      <c r="L525" s="73"/>
      <c r="M525" s="73"/>
      <c r="N525" s="74"/>
      <c r="O525" s="80" t="s">
        <v>2287</v>
      </c>
      <c r="P525" s="82">
        <v>42757.914375</v>
      </c>
      <c r="Q525" s="80" t="s">
        <v>2416</v>
      </c>
      <c r="R525" s="80"/>
      <c r="S525" s="80"/>
      <c r="T525" s="80"/>
      <c r="U525" s="82">
        <v>42757.914375</v>
      </c>
      <c r="V525" s="84" t="s">
        <v>3733</v>
      </c>
      <c r="W525" s="80"/>
      <c r="X525" s="80"/>
      <c r="Y525" s="83" t="s">
        <v>5733</v>
      </c>
      <c r="Z525" s="80"/>
    </row>
    <row r="526" spans="1:26" x14ac:dyDescent="0.25">
      <c r="A526" s="66" t="s">
        <v>543</v>
      </c>
      <c r="B526" s="66" t="s">
        <v>2157</v>
      </c>
      <c r="C526" s="67"/>
      <c r="D526" s="68"/>
      <c r="E526" s="67"/>
      <c r="F526" s="70"/>
      <c r="G526" s="67"/>
      <c r="H526" s="71"/>
      <c r="I526" s="72"/>
      <c r="J526" s="72"/>
      <c r="K526" s="36"/>
      <c r="L526" s="73"/>
      <c r="M526" s="73"/>
      <c r="N526" s="74"/>
      <c r="O526" s="80" t="s">
        <v>2286</v>
      </c>
      <c r="P526" s="82">
        <v>42757.914502314816</v>
      </c>
      <c r="Q526" s="80" t="s">
        <v>2417</v>
      </c>
      <c r="R526" s="80"/>
      <c r="S526" s="80"/>
      <c r="T526" s="80"/>
      <c r="U526" s="82">
        <v>42757.914502314816</v>
      </c>
      <c r="V526" s="84" t="s">
        <v>3734</v>
      </c>
      <c r="W526" s="80"/>
      <c r="X526" s="80"/>
      <c r="Y526" s="83" t="s">
        <v>5734</v>
      </c>
      <c r="Z526" s="80"/>
    </row>
    <row r="527" spans="1:26" x14ac:dyDescent="0.25">
      <c r="A527" s="66" t="s">
        <v>544</v>
      </c>
      <c r="B527" s="66" t="s">
        <v>2107</v>
      </c>
      <c r="C527" s="67"/>
      <c r="D527" s="68"/>
      <c r="E527" s="67"/>
      <c r="F527" s="70"/>
      <c r="G527" s="67"/>
      <c r="H527" s="71"/>
      <c r="I527" s="72"/>
      <c r="J527" s="72"/>
      <c r="K527" s="36"/>
      <c r="L527" s="73"/>
      <c r="M527" s="73"/>
      <c r="N527" s="74"/>
      <c r="O527" s="80" t="s">
        <v>2286</v>
      </c>
      <c r="P527" s="82">
        <v>42757.915046296293</v>
      </c>
      <c r="Q527" s="80" t="s">
        <v>2291</v>
      </c>
      <c r="R527" s="80"/>
      <c r="S527" s="80"/>
      <c r="T527" s="80" t="s">
        <v>3287</v>
      </c>
      <c r="U527" s="82">
        <v>42757.915046296293</v>
      </c>
      <c r="V527" s="84" t="s">
        <v>3735</v>
      </c>
      <c r="W527" s="80"/>
      <c r="X527" s="80"/>
      <c r="Y527" s="83" t="s">
        <v>5735</v>
      </c>
      <c r="Z527" s="80"/>
    </row>
    <row r="528" spans="1:26" x14ac:dyDescent="0.25">
      <c r="A528" s="66" t="s">
        <v>544</v>
      </c>
      <c r="B528" s="66" t="s">
        <v>2108</v>
      </c>
      <c r="C528" s="67"/>
      <c r="D528" s="68"/>
      <c r="E528" s="67"/>
      <c r="F528" s="70"/>
      <c r="G528" s="67"/>
      <c r="H528" s="71"/>
      <c r="I528" s="72"/>
      <c r="J528" s="72"/>
      <c r="K528" s="36"/>
      <c r="L528" s="73"/>
      <c r="M528" s="73"/>
      <c r="N528" s="74"/>
      <c r="O528" s="80" t="s">
        <v>2286</v>
      </c>
      <c r="P528" s="82">
        <v>42757.915046296293</v>
      </c>
      <c r="Q528" s="80" t="s">
        <v>2291</v>
      </c>
      <c r="R528" s="80"/>
      <c r="S528" s="80"/>
      <c r="T528" s="80" t="s">
        <v>3287</v>
      </c>
      <c r="U528" s="82">
        <v>42757.915046296293</v>
      </c>
      <c r="V528" s="84" t="s">
        <v>3735</v>
      </c>
      <c r="W528" s="80"/>
      <c r="X528" s="80"/>
      <c r="Y528" s="83" t="s">
        <v>5735</v>
      </c>
      <c r="Z528" s="80"/>
    </row>
    <row r="529" spans="1:26" x14ac:dyDescent="0.25">
      <c r="A529" s="66" t="s">
        <v>545</v>
      </c>
      <c r="B529" s="66" t="s">
        <v>2114</v>
      </c>
      <c r="C529" s="67"/>
      <c r="D529" s="68"/>
      <c r="E529" s="67"/>
      <c r="F529" s="70"/>
      <c r="G529" s="67"/>
      <c r="H529" s="71"/>
      <c r="I529" s="72"/>
      <c r="J529" s="72"/>
      <c r="K529" s="36"/>
      <c r="L529" s="73"/>
      <c r="M529" s="73"/>
      <c r="N529" s="74"/>
      <c r="O529" s="80" t="s">
        <v>2286</v>
      </c>
      <c r="P529" s="82">
        <v>42757.915289351855</v>
      </c>
      <c r="Q529" s="80" t="s">
        <v>2295</v>
      </c>
      <c r="R529" s="80"/>
      <c r="S529" s="80"/>
      <c r="T529" s="80"/>
      <c r="U529" s="82">
        <v>42757.915289351855</v>
      </c>
      <c r="V529" s="84" t="s">
        <v>3736</v>
      </c>
      <c r="W529" s="80"/>
      <c r="X529" s="80"/>
      <c r="Y529" s="83" t="s">
        <v>5736</v>
      </c>
      <c r="Z529" s="80"/>
    </row>
    <row r="530" spans="1:26" x14ac:dyDescent="0.25">
      <c r="A530" s="66" t="s">
        <v>546</v>
      </c>
      <c r="B530" s="66" t="s">
        <v>2107</v>
      </c>
      <c r="C530" s="67"/>
      <c r="D530" s="68"/>
      <c r="E530" s="67"/>
      <c r="F530" s="70"/>
      <c r="G530" s="67"/>
      <c r="H530" s="71"/>
      <c r="I530" s="72"/>
      <c r="J530" s="72"/>
      <c r="K530" s="36"/>
      <c r="L530" s="73"/>
      <c r="M530" s="73"/>
      <c r="N530" s="74"/>
      <c r="O530" s="80" t="s">
        <v>2286</v>
      </c>
      <c r="P530" s="82">
        <v>42757.915300925924</v>
      </c>
      <c r="Q530" s="80" t="s">
        <v>2291</v>
      </c>
      <c r="R530" s="80"/>
      <c r="S530" s="80"/>
      <c r="T530" s="80" t="s">
        <v>3287</v>
      </c>
      <c r="U530" s="82">
        <v>42757.915300925924</v>
      </c>
      <c r="V530" s="84" t="s">
        <v>3737</v>
      </c>
      <c r="W530" s="80"/>
      <c r="X530" s="80"/>
      <c r="Y530" s="83" t="s">
        <v>5737</v>
      </c>
      <c r="Z530" s="80"/>
    </row>
    <row r="531" spans="1:26" x14ac:dyDescent="0.25">
      <c r="A531" s="66" t="s">
        <v>546</v>
      </c>
      <c r="B531" s="66" t="s">
        <v>2108</v>
      </c>
      <c r="C531" s="67"/>
      <c r="D531" s="68"/>
      <c r="E531" s="67"/>
      <c r="F531" s="70"/>
      <c r="G531" s="67"/>
      <c r="H531" s="71"/>
      <c r="I531" s="72"/>
      <c r="J531" s="72"/>
      <c r="K531" s="36"/>
      <c r="L531" s="73"/>
      <c r="M531" s="73"/>
      <c r="N531" s="74"/>
      <c r="O531" s="80" t="s">
        <v>2286</v>
      </c>
      <c r="P531" s="82">
        <v>42757.915300925924</v>
      </c>
      <c r="Q531" s="80" t="s">
        <v>2291</v>
      </c>
      <c r="R531" s="80"/>
      <c r="S531" s="80"/>
      <c r="T531" s="80" t="s">
        <v>3287</v>
      </c>
      <c r="U531" s="82">
        <v>42757.915300925924</v>
      </c>
      <c r="V531" s="84" t="s">
        <v>3737</v>
      </c>
      <c r="W531" s="80"/>
      <c r="X531" s="80"/>
      <c r="Y531" s="83" t="s">
        <v>5737</v>
      </c>
      <c r="Z531" s="80"/>
    </row>
    <row r="532" spans="1:26" x14ac:dyDescent="0.25">
      <c r="A532" s="66" t="s">
        <v>547</v>
      </c>
      <c r="B532" s="66" t="s">
        <v>550</v>
      </c>
      <c r="C532" s="67"/>
      <c r="D532" s="68"/>
      <c r="E532" s="67"/>
      <c r="F532" s="70"/>
      <c r="G532" s="67"/>
      <c r="H532" s="71"/>
      <c r="I532" s="72"/>
      <c r="J532" s="72"/>
      <c r="K532" s="36"/>
      <c r="L532" s="73"/>
      <c r="M532" s="73"/>
      <c r="N532" s="74"/>
      <c r="O532" s="80" t="s">
        <v>2286</v>
      </c>
      <c r="P532" s="82">
        <v>42757.915578703702</v>
      </c>
      <c r="Q532" s="80" t="s">
        <v>2418</v>
      </c>
      <c r="R532" s="80"/>
      <c r="S532" s="80"/>
      <c r="T532" s="80"/>
      <c r="U532" s="82">
        <v>42757.915578703702</v>
      </c>
      <c r="V532" s="84" t="s">
        <v>3738</v>
      </c>
      <c r="W532" s="80"/>
      <c r="X532" s="80"/>
      <c r="Y532" s="83" t="s">
        <v>5738</v>
      </c>
      <c r="Z532" s="80"/>
    </row>
    <row r="533" spans="1:26" x14ac:dyDescent="0.25">
      <c r="A533" s="66" t="s">
        <v>547</v>
      </c>
      <c r="B533" s="66" t="s">
        <v>551</v>
      </c>
      <c r="C533" s="67"/>
      <c r="D533" s="68"/>
      <c r="E533" s="67"/>
      <c r="F533" s="70"/>
      <c r="G533" s="67"/>
      <c r="H533" s="71"/>
      <c r="I533" s="72"/>
      <c r="J533" s="72"/>
      <c r="K533" s="36"/>
      <c r="L533" s="73"/>
      <c r="M533" s="73"/>
      <c r="N533" s="74"/>
      <c r="O533" s="80" t="s">
        <v>2286</v>
      </c>
      <c r="P533" s="82">
        <v>42757.915578703702</v>
      </c>
      <c r="Q533" s="80" t="s">
        <v>2418</v>
      </c>
      <c r="R533" s="80"/>
      <c r="S533" s="80"/>
      <c r="T533" s="80"/>
      <c r="U533" s="82">
        <v>42757.915578703702</v>
      </c>
      <c r="V533" s="84" t="s">
        <v>3738</v>
      </c>
      <c r="W533" s="80"/>
      <c r="X533" s="80"/>
      <c r="Y533" s="83" t="s">
        <v>5738</v>
      </c>
      <c r="Z533" s="80"/>
    </row>
    <row r="534" spans="1:26" x14ac:dyDescent="0.25">
      <c r="A534" s="66" t="s">
        <v>547</v>
      </c>
      <c r="B534" s="66" t="s">
        <v>2158</v>
      </c>
      <c r="C534" s="67"/>
      <c r="D534" s="68"/>
      <c r="E534" s="67"/>
      <c r="F534" s="70"/>
      <c r="G534" s="67"/>
      <c r="H534" s="71"/>
      <c r="I534" s="72"/>
      <c r="J534" s="72"/>
      <c r="K534" s="36"/>
      <c r="L534" s="73"/>
      <c r="M534" s="73"/>
      <c r="N534" s="74"/>
      <c r="O534" s="80" t="s">
        <v>2286</v>
      </c>
      <c r="P534" s="82">
        <v>42757.915578703702</v>
      </c>
      <c r="Q534" s="80" t="s">
        <v>2418</v>
      </c>
      <c r="R534" s="80"/>
      <c r="S534" s="80"/>
      <c r="T534" s="80"/>
      <c r="U534" s="82">
        <v>42757.915578703702</v>
      </c>
      <c r="V534" s="84" t="s">
        <v>3738</v>
      </c>
      <c r="W534" s="80"/>
      <c r="X534" s="80"/>
      <c r="Y534" s="83" t="s">
        <v>5738</v>
      </c>
      <c r="Z534" s="80"/>
    </row>
    <row r="535" spans="1:26" x14ac:dyDescent="0.25">
      <c r="A535" s="66" t="s">
        <v>547</v>
      </c>
      <c r="B535" s="66" t="s">
        <v>549</v>
      </c>
      <c r="C535" s="67"/>
      <c r="D535" s="68"/>
      <c r="E535" s="67"/>
      <c r="F535" s="70"/>
      <c r="G535" s="67"/>
      <c r="H535" s="71"/>
      <c r="I535" s="72"/>
      <c r="J535" s="72"/>
      <c r="K535" s="36"/>
      <c r="L535" s="73"/>
      <c r="M535" s="73"/>
      <c r="N535" s="74"/>
      <c r="O535" s="80" t="s">
        <v>2286</v>
      </c>
      <c r="P535" s="82">
        <v>42757.915578703702</v>
      </c>
      <c r="Q535" s="80" t="s">
        <v>2418</v>
      </c>
      <c r="R535" s="80"/>
      <c r="S535" s="80"/>
      <c r="T535" s="80"/>
      <c r="U535" s="82">
        <v>42757.915578703702</v>
      </c>
      <c r="V535" s="84" t="s">
        <v>3738</v>
      </c>
      <c r="W535" s="80"/>
      <c r="X535" s="80"/>
      <c r="Y535" s="83" t="s">
        <v>5738</v>
      </c>
      <c r="Z535" s="80"/>
    </row>
    <row r="536" spans="1:26" x14ac:dyDescent="0.25">
      <c r="A536" s="66" t="s">
        <v>548</v>
      </c>
      <c r="B536" s="66" t="s">
        <v>2107</v>
      </c>
      <c r="C536" s="67"/>
      <c r="D536" s="68"/>
      <c r="E536" s="67"/>
      <c r="F536" s="70"/>
      <c r="G536" s="67"/>
      <c r="H536" s="71"/>
      <c r="I536" s="72"/>
      <c r="J536" s="72"/>
      <c r="K536" s="36"/>
      <c r="L536" s="73"/>
      <c r="M536" s="73"/>
      <c r="N536" s="74"/>
      <c r="O536" s="80" t="s">
        <v>2286</v>
      </c>
      <c r="P536" s="82">
        <v>42757.915636574071</v>
      </c>
      <c r="Q536" s="80" t="s">
        <v>2291</v>
      </c>
      <c r="R536" s="80"/>
      <c r="S536" s="80"/>
      <c r="T536" s="80" t="s">
        <v>3287</v>
      </c>
      <c r="U536" s="82">
        <v>42757.915636574071</v>
      </c>
      <c r="V536" s="84" t="s">
        <v>3739</v>
      </c>
      <c r="W536" s="80"/>
      <c r="X536" s="80"/>
      <c r="Y536" s="83" t="s">
        <v>5739</v>
      </c>
      <c r="Z536" s="80"/>
    </row>
    <row r="537" spans="1:26" x14ac:dyDescent="0.25">
      <c r="A537" s="66" t="s">
        <v>548</v>
      </c>
      <c r="B537" s="66" t="s">
        <v>2108</v>
      </c>
      <c r="C537" s="67"/>
      <c r="D537" s="68"/>
      <c r="E537" s="67"/>
      <c r="F537" s="70"/>
      <c r="G537" s="67"/>
      <c r="H537" s="71"/>
      <c r="I537" s="72"/>
      <c r="J537" s="72"/>
      <c r="K537" s="36"/>
      <c r="L537" s="73"/>
      <c r="M537" s="73"/>
      <c r="N537" s="74"/>
      <c r="O537" s="80" t="s">
        <v>2286</v>
      </c>
      <c r="P537" s="82">
        <v>42757.915636574071</v>
      </c>
      <c r="Q537" s="80" t="s">
        <v>2291</v>
      </c>
      <c r="R537" s="80"/>
      <c r="S537" s="80"/>
      <c r="T537" s="80" t="s">
        <v>3287</v>
      </c>
      <c r="U537" s="82">
        <v>42757.915636574071</v>
      </c>
      <c r="V537" s="84" t="s">
        <v>3739</v>
      </c>
      <c r="W537" s="80"/>
      <c r="X537" s="80"/>
      <c r="Y537" s="83" t="s">
        <v>5739</v>
      </c>
      <c r="Z537" s="80"/>
    </row>
    <row r="538" spans="1:26" x14ac:dyDescent="0.25">
      <c r="A538" s="66" t="s">
        <v>549</v>
      </c>
      <c r="B538" s="66" t="s">
        <v>550</v>
      </c>
      <c r="C538" s="67"/>
      <c r="D538" s="68"/>
      <c r="E538" s="67"/>
      <c r="F538" s="70"/>
      <c r="G538" s="67"/>
      <c r="H538" s="71"/>
      <c r="I538" s="72"/>
      <c r="J538" s="72"/>
      <c r="K538" s="36"/>
      <c r="L538" s="73"/>
      <c r="M538" s="73"/>
      <c r="N538" s="74"/>
      <c r="O538" s="80" t="s">
        <v>2286</v>
      </c>
      <c r="P538" s="82">
        <v>42757.914548611108</v>
      </c>
      <c r="Q538" s="80" t="s">
        <v>2419</v>
      </c>
      <c r="R538" s="84" t="s">
        <v>2990</v>
      </c>
      <c r="S538" s="80" t="s">
        <v>3203</v>
      </c>
      <c r="T538" s="80"/>
      <c r="U538" s="82">
        <v>42757.914548611108</v>
      </c>
      <c r="V538" s="84" t="s">
        <v>3740</v>
      </c>
      <c r="W538" s="80"/>
      <c r="X538" s="80"/>
      <c r="Y538" s="83" t="s">
        <v>5740</v>
      </c>
      <c r="Z538" s="80"/>
    </row>
    <row r="539" spans="1:26" x14ac:dyDescent="0.25">
      <c r="A539" s="66" t="s">
        <v>550</v>
      </c>
      <c r="B539" s="66" t="s">
        <v>551</v>
      </c>
      <c r="C539" s="67"/>
      <c r="D539" s="68"/>
      <c r="E539" s="67"/>
      <c r="F539" s="70"/>
      <c r="G539" s="67"/>
      <c r="H539" s="71"/>
      <c r="I539" s="72"/>
      <c r="J539" s="72"/>
      <c r="K539" s="36"/>
      <c r="L539" s="73"/>
      <c r="M539" s="73"/>
      <c r="N539" s="74"/>
      <c r="O539" s="80" t="s">
        <v>2286</v>
      </c>
      <c r="P539" s="82">
        <v>42757.915138888886</v>
      </c>
      <c r="Q539" s="80" t="s">
        <v>2418</v>
      </c>
      <c r="R539" s="80"/>
      <c r="S539" s="80"/>
      <c r="T539" s="80"/>
      <c r="U539" s="82">
        <v>42757.915138888886</v>
      </c>
      <c r="V539" s="84" t="s">
        <v>3741</v>
      </c>
      <c r="W539" s="80"/>
      <c r="X539" s="80"/>
      <c r="Y539" s="83" t="s">
        <v>5741</v>
      </c>
      <c r="Z539" s="80"/>
    </row>
    <row r="540" spans="1:26" x14ac:dyDescent="0.25">
      <c r="A540" s="66" t="s">
        <v>550</v>
      </c>
      <c r="B540" s="66" t="s">
        <v>2158</v>
      </c>
      <c r="C540" s="67"/>
      <c r="D540" s="68"/>
      <c r="E540" s="67"/>
      <c r="F540" s="70"/>
      <c r="G540" s="67"/>
      <c r="H540" s="71"/>
      <c r="I540" s="72"/>
      <c r="J540" s="72"/>
      <c r="K540" s="36"/>
      <c r="L540" s="73"/>
      <c r="M540" s="73"/>
      <c r="N540" s="74"/>
      <c r="O540" s="80" t="s">
        <v>2286</v>
      </c>
      <c r="P540" s="82">
        <v>42757.915138888886</v>
      </c>
      <c r="Q540" s="80" t="s">
        <v>2418</v>
      </c>
      <c r="R540" s="80"/>
      <c r="S540" s="80"/>
      <c r="T540" s="80"/>
      <c r="U540" s="82">
        <v>42757.915138888886</v>
      </c>
      <c r="V540" s="84" t="s">
        <v>3741</v>
      </c>
      <c r="W540" s="80"/>
      <c r="X540" s="80"/>
      <c r="Y540" s="83" t="s">
        <v>5741</v>
      </c>
      <c r="Z540" s="80"/>
    </row>
    <row r="541" spans="1:26" x14ac:dyDescent="0.25">
      <c r="A541" s="66" t="s">
        <v>550</v>
      </c>
      <c r="B541" s="66" t="s">
        <v>549</v>
      </c>
      <c r="C541" s="67"/>
      <c r="D541" s="68"/>
      <c r="E541" s="67"/>
      <c r="F541" s="70"/>
      <c r="G541" s="67"/>
      <c r="H541" s="71"/>
      <c r="I541" s="72"/>
      <c r="J541" s="72"/>
      <c r="K541" s="36"/>
      <c r="L541" s="73"/>
      <c r="M541" s="73"/>
      <c r="N541" s="74"/>
      <c r="O541" s="80" t="s">
        <v>2286</v>
      </c>
      <c r="P541" s="82">
        <v>42757.915138888886</v>
      </c>
      <c r="Q541" s="80" t="s">
        <v>2418</v>
      </c>
      <c r="R541" s="80"/>
      <c r="S541" s="80"/>
      <c r="T541" s="80"/>
      <c r="U541" s="82">
        <v>42757.915138888886</v>
      </c>
      <c r="V541" s="84" t="s">
        <v>3741</v>
      </c>
      <c r="W541" s="80"/>
      <c r="X541" s="80"/>
      <c r="Y541" s="83" t="s">
        <v>5741</v>
      </c>
      <c r="Z541" s="80"/>
    </row>
    <row r="542" spans="1:26" x14ac:dyDescent="0.25">
      <c r="A542" s="66" t="s">
        <v>551</v>
      </c>
      <c r="B542" s="66" t="s">
        <v>550</v>
      </c>
      <c r="C542" s="67"/>
      <c r="D542" s="68"/>
      <c r="E542" s="67"/>
      <c r="F542" s="70"/>
      <c r="G542" s="67"/>
      <c r="H542" s="71"/>
      <c r="I542" s="72"/>
      <c r="J542" s="72"/>
      <c r="K542" s="36"/>
      <c r="L542" s="73"/>
      <c r="M542" s="73"/>
      <c r="N542" s="74"/>
      <c r="O542" s="80" t="s">
        <v>2286</v>
      </c>
      <c r="P542" s="82">
        <v>42757.916932870372</v>
      </c>
      <c r="Q542" s="80" t="s">
        <v>2418</v>
      </c>
      <c r="R542" s="80"/>
      <c r="S542" s="80"/>
      <c r="T542" s="80"/>
      <c r="U542" s="82">
        <v>42757.916932870372</v>
      </c>
      <c r="V542" s="84" t="s">
        <v>3742</v>
      </c>
      <c r="W542" s="80"/>
      <c r="X542" s="80"/>
      <c r="Y542" s="83" t="s">
        <v>5742</v>
      </c>
      <c r="Z542" s="80"/>
    </row>
    <row r="543" spans="1:26" x14ac:dyDescent="0.25">
      <c r="A543" s="66" t="s">
        <v>549</v>
      </c>
      <c r="B543" s="66" t="s">
        <v>2158</v>
      </c>
      <c r="C543" s="67"/>
      <c r="D543" s="68"/>
      <c r="E543" s="67"/>
      <c r="F543" s="70"/>
      <c r="G543" s="67"/>
      <c r="H543" s="71"/>
      <c r="I543" s="72"/>
      <c r="J543" s="72"/>
      <c r="K543" s="36"/>
      <c r="L543" s="73"/>
      <c r="M543" s="73"/>
      <c r="N543" s="74"/>
      <c r="O543" s="80" t="s">
        <v>2286</v>
      </c>
      <c r="P543" s="82">
        <v>42757.914548611108</v>
      </c>
      <c r="Q543" s="80" t="s">
        <v>2419</v>
      </c>
      <c r="R543" s="84" t="s">
        <v>2990</v>
      </c>
      <c r="S543" s="80" t="s">
        <v>3203</v>
      </c>
      <c r="T543" s="80"/>
      <c r="U543" s="82">
        <v>42757.914548611108</v>
      </c>
      <c r="V543" s="84" t="s">
        <v>3740</v>
      </c>
      <c r="W543" s="80"/>
      <c r="X543" s="80"/>
      <c r="Y543" s="83" t="s">
        <v>5740</v>
      </c>
      <c r="Z543" s="80"/>
    </row>
    <row r="544" spans="1:26" x14ac:dyDescent="0.25">
      <c r="A544" s="66" t="s">
        <v>551</v>
      </c>
      <c r="B544" s="66" t="s">
        <v>2158</v>
      </c>
      <c r="C544" s="67"/>
      <c r="D544" s="68"/>
      <c r="E544" s="67"/>
      <c r="F544" s="70"/>
      <c r="G544" s="67"/>
      <c r="H544" s="71"/>
      <c r="I544" s="72"/>
      <c r="J544" s="72"/>
      <c r="K544" s="36"/>
      <c r="L544" s="73"/>
      <c r="M544" s="73"/>
      <c r="N544" s="74"/>
      <c r="O544" s="80" t="s">
        <v>2286</v>
      </c>
      <c r="P544" s="82">
        <v>42757.916932870372</v>
      </c>
      <c r="Q544" s="80" t="s">
        <v>2418</v>
      </c>
      <c r="R544" s="80"/>
      <c r="S544" s="80"/>
      <c r="T544" s="80"/>
      <c r="U544" s="82">
        <v>42757.916932870372</v>
      </c>
      <c r="V544" s="84" t="s">
        <v>3742</v>
      </c>
      <c r="W544" s="80"/>
      <c r="X544" s="80"/>
      <c r="Y544" s="83" t="s">
        <v>5742</v>
      </c>
      <c r="Z544" s="80"/>
    </row>
    <row r="545" spans="1:26" x14ac:dyDescent="0.25">
      <c r="A545" s="66" t="s">
        <v>549</v>
      </c>
      <c r="B545" s="66" t="s">
        <v>551</v>
      </c>
      <c r="C545" s="67"/>
      <c r="D545" s="68"/>
      <c r="E545" s="67"/>
      <c r="F545" s="70"/>
      <c r="G545" s="67"/>
      <c r="H545" s="71"/>
      <c r="I545" s="72"/>
      <c r="J545" s="72"/>
      <c r="K545" s="36"/>
      <c r="L545" s="73"/>
      <c r="M545" s="73"/>
      <c r="N545" s="74"/>
      <c r="O545" s="80" t="s">
        <v>2286</v>
      </c>
      <c r="P545" s="82">
        <v>42757.914548611108</v>
      </c>
      <c r="Q545" s="80" t="s">
        <v>2419</v>
      </c>
      <c r="R545" s="84" t="s">
        <v>2990</v>
      </c>
      <c r="S545" s="80" t="s">
        <v>3203</v>
      </c>
      <c r="T545" s="80"/>
      <c r="U545" s="82">
        <v>42757.914548611108</v>
      </c>
      <c r="V545" s="84" t="s">
        <v>3740</v>
      </c>
      <c r="W545" s="80"/>
      <c r="X545" s="80"/>
      <c r="Y545" s="83" t="s">
        <v>5740</v>
      </c>
      <c r="Z545" s="80"/>
    </row>
    <row r="546" spans="1:26" x14ac:dyDescent="0.25">
      <c r="A546" s="66" t="s">
        <v>551</v>
      </c>
      <c r="B546" s="66" t="s">
        <v>549</v>
      </c>
      <c r="C546" s="67"/>
      <c r="D546" s="68"/>
      <c r="E546" s="67"/>
      <c r="F546" s="70"/>
      <c r="G546" s="67"/>
      <c r="H546" s="71"/>
      <c r="I546" s="72"/>
      <c r="J546" s="72"/>
      <c r="K546" s="36"/>
      <c r="L546" s="73"/>
      <c r="M546" s="73"/>
      <c r="N546" s="74"/>
      <c r="O546" s="80" t="s">
        <v>2286</v>
      </c>
      <c r="P546" s="82">
        <v>42757.916932870372</v>
      </c>
      <c r="Q546" s="80" t="s">
        <v>2418</v>
      </c>
      <c r="R546" s="80"/>
      <c r="S546" s="80"/>
      <c r="T546" s="80"/>
      <c r="U546" s="82">
        <v>42757.916932870372</v>
      </c>
      <c r="V546" s="84" t="s">
        <v>3742</v>
      </c>
      <c r="W546" s="80"/>
      <c r="X546" s="80"/>
      <c r="Y546" s="83" t="s">
        <v>5742</v>
      </c>
      <c r="Z546" s="80"/>
    </row>
    <row r="547" spans="1:26" x14ac:dyDescent="0.25">
      <c r="A547" s="66" t="s">
        <v>552</v>
      </c>
      <c r="B547" s="66" t="s">
        <v>552</v>
      </c>
      <c r="C547" s="67"/>
      <c r="D547" s="68"/>
      <c r="E547" s="67"/>
      <c r="F547" s="70"/>
      <c r="G547" s="67"/>
      <c r="H547" s="71"/>
      <c r="I547" s="72"/>
      <c r="J547" s="72"/>
      <c r="K547" s="36"/>
      <c r="L547" s="73"/>
      <c r="M547" s="73"/>
      <c r="N547" s="74"/>
      <c r="O547" s="80" t="s">
        <v>179</v>
      </c>
      <c r="P547" s="82">
        <v>42757.917118055557</v>
      </c>
      <c r="Q547" s="80" t="s">
        <v>2420</v>
      </c>
      <c r="R547" s="84" t="s">
        <v>2989</v>
      </c>
      <c r="S547" s="80" t="s">
        <v>3202</v>
      </c>
      <c r="T547" s="80" t="s">
        <v>3317</v>
      </c>
      <c r="U547" s="82">
        <v>42757.917118055557</v>
      </c>
      <c r="V547" s="84" t="s">
        <v>3743</v>
      </c>
      <c r="W547" s="80"/>
      <c r="X547" s="80"/>
      <c r="Y547" s="83" t="s">
        <v>5743</v>
      </c>
      <c r="Z547" s="80"/>
    </row>
    <row r="548" spans="1:26" x14ac:dyDescent="0.25">
      <c r="A548" s="66" t="s">
        <v>553</v>
      </c>
      <c r="B548" s="66" t="s">
        <v>2148</v>
      </c>
      <c r="C548" s="67"/>
      <c r="D548" s="68"/>
      <c r="E548" s="67"/>
      <c r="F548" s="70"/>
      <c r="G548" s="67"/>
      <c r="H548" s="71"/>
      <c r="I548" s="72"/>
      <c r="J548" s="72"/>
      <c r="K548" s="36"/>
      <c r="L548" s="73"/>
      <c r="M548" s="73"/>
      <c r="N548" s="74"/>
      <c r="O548" s="80" t="s">
        <v>2286</v>
      </c>
      <c r="P548" s="82">
        <v>42757.917488425926</v>
      </c>
      <c r="Q548" s="80" t="s">
        <v>2399</v>
      </c>
      <c r="R548" s="80"/>
      <c r="S548" s="80"/>
      <c r="T548" s="80" t="s">
        <v>3290</v>
      </c>
      <c r="U548" s="82">
        <v>42757.917488425926</v>
      </c>
      <c r="V548" s="84" t="s">
        <v>3744</v>
      </c>
      <c r="W548" s="80"/>
      <c r="X548" s="80"/>
      <c r="Y548" s="83" t="s">
        <v>5744</v>
      </c>
      <c r="Z548" s="80"/>
    </row>
    <row r="549" spans="1:26" x14ac:dyDescent="0.25">
      <c r="A549" s="66" t="s">
        <v>553</v>
      </c>
      <c r="B549" s="66" t="s">
        <v>2149</v>
      </c>
      <c r="C549" s="67"/>
      <c r="D549" s="68"/>
      <c r="E549" s="67"/>
      <c r="F549" s="70"/>
      <c r="G549" s="67"/>
      <c r="H549" s="71"/>
      <c r="I549" s="72"/>
      <c r="J549" s="72"/>
      <c r="K549" s="36"/>
      <c r="L549" s="73"/>
      <c r="M549" s="73"/>
      <c r="N549" s="74"/>
      <c r="O549" s="80" t="s">
        <v>2286</v>
      </c>
      <c r="P549" s="82">
        <v>42757.917488425926</v>
      </c>
      <c r="Q549" s="80" t="s">
        <v>2399</v>
      </c>
      <c r="R549" s="80"/>
      <c r="S549" s="80"/>
      <c r="T549" s="80" t="s">
        <v>3290</v>
      </c>
      <c r="U549" s="82">
        <v>42757.917488425926</v>
      </c>
      <c r="V549" s="84" t="s">
        <v>3744</v>
      </c>
      <c r="W549" s="80"/>
      <c r="X549" s="80"/>
      <c r="Y549" s="83" t="s">
        <v>5744</v>
      </c>
      <c r="Z549" s="80"/>
    </row>
    <row r="550" spans="1:26" x14ac:dyDescent="0.25">
      <c r="A550" s="66" t="s">
        <v>554</v>
      </c>
      <c r="B550" s="66" t="s">
        <v>2107</v>
      </c>
      <c r="C550" s="67"/>
      <c r="D550" s="68"/>
      <c r="E550" s="67"/>
      <c r="F550" s="70"/>
      <c r="G550" s="67"/>
      <c r="H550" s="71"/>
      <c r="I550" s="72"/>
      <c r="J550" s="72"/>
      <c r="K550" s="36"/>
      <c r="L550" s="73"/>
      <c r="M550" s="73"/>
      <c r="N550" s="74"/>
      <c r="O550" s="80" t="s">
        <v>2286</v>
      </c>
      <c r="P550" s="82">
        <v>42757.918113425927</v>
      </c>
      <c r="Q550" s="80" t="s">
        <v>2291</v>
      </c>
      <c r="R550" s="80"/>
      <c r="S550" s="80"/>
      <c r="T550" s="80" t="s">
        <v>3287</v>
      </c>
      <c r="U550" s="82">
        <v>42757.918113425927</v>
      </c>
      <c r="V550" s="84" t="s">
        <v>3745</v>
      </c>
      <c r="W550" s="80"/>
      <c r="X550" s="80"/>
      <c r="Y550" s="83" t="s">
        <v>5745</v>
      </c>
      <c r="Z550" s="80"/>
    </row>
    <row r="551" spans="1:26" x14ac:dyDescent="0.25">
      <c r="A551" s="66" t="s">
        <v>554</v>
      </c>
      <c r="B551" s="66" t="s">
        <v>2108</v>
      </c>
      <c r="C551" s="67"/>
      <c r="D551" s="68"/>
      <c r="E551" s="67"/>
      <c r="F551" s="70"/>
      <c r="G551" s="67"/>
      <c r="H551" s="71"/>
      <c r="I551" s="72"/>
      <c r="J551" s="72"/>
      <c r="K551" s="36"/>
      <c r="L551" s="73"/>
      <c r="M551" s="73"/>
      <c r="N551" s="74"/>
      <c r="O551" s="80" t="s">
        <v>2286</v>
      </c>
      <c r="P551" s="82">
        <v>42757.918113425927</v>
      </c>
      <c r="Q551" s="80" t="s">
        <v>2291</v>
      </c>
      <c r="R551" s="80"/>
      <c r="S551" s="80"/>
      <c r="T551" s="80" t="s">
        <v>3287</v>
      </c>
      <c r="U551" s="82">
        <v>42757.918113425927</v>
      </c>
      <c r="V551" s="84" t="s">
        <v>3745</v>
      </c>
      <c r="W551" s="80"/>
      <c r="X551" s="80"/>
      <c r="Y551" s="83" t="s">
        <v>5745</v>
      </c>
      <c r="Z551" s="80"/>
    </row>
    <row r="552" spans="1:26" x14ac:dyDescent="0.25">
      <c r="A552" s="66" t="s">
        <v>555</v>
      </c>
      <c r="B552" s="66" t="s">
        <v>2107</v>
      </c>
      <c r="C552" s="67"/>
      <c r="D552" s="68"/>
      <c r="E552" s="67"/>
      <c r="F552" s="70"/>
      <c r="G552" s="67"/>
      <c r="H552" s="71"/>
      <c r="I552" s="72"/>
      <c r="J552" s="72"/>
      <c r="K552" s="36"/>
      <c r="L552" s="73"/>
      <c r="M552" s="73"/>
      <c r="N552" s="74"/>
      <c r="O552" s="80" t="s">
        <v>2286</v>
      </c>
      <c r="P552" s="82">
        <v>42757.918553240743</v>
      </c>
      <c r="Q552" s="80" t="s">
        <v>2291</v>
      </c>
      <c r="R552" s="80"/>
      <c r="S552" s="80"/>
      <c r="T552" s="80" t="s">
        <v>3287</v>
      </c>
      <c r="U552" s="82">
        <v>42757.918553240743</v>
      </c>
      <c r="V552" s="84" t="s">
        <v>3746</v>
      </c>
      <c r="W552" s="80"/>
      <c r="X552" s="80"/>
      <c r="Y552" s="83" t="s">
        <v>5746</v>
      </c>
      <c r="Z552" s="80"/>
    </row>
    <row r="553" spans="1:26" x14ac:dyDescent="0.25">
      <c r="A553" s="66" t="s">
        <v>555</v>
      </c>
      <c r="B553" s="66" t="s">
        <v>2108</v>
      </c>
      <c r="C553" s="67"/>
      <c r="D553" s="68"/>
      <c r="E553" s="67"/>
      <c r="F553" s="70"/>
      <c r="G553" s="67"/>
      <c r="H553" s="71"/>
      <c r="I553" s="72"/>
      <c r="J553" s="72"/>
      <c r="K553" s="36"/>
      <c r="L553" s="73"/>
      <c r="M553" s="73"/>
      <c r="N553" s="74"/>
      <c r="O553" s="80" t="s">
        <v>2286</v>
      </c>
      <c r="P553" s="82">
        <v>42757.918553240743</v>
      </c>
      <c r="Q553" s="80" t="s">
        <v>2291</v>
      </c>
      <c r="R553" s="80"/>
      <c r="S553" s="80"/>
      <c r="T553" s="80" t="s">
        <v>3287</v>
      </c>
      <c r="U553" s="82">
        <v>42757.918553240743</v>
      </c>
      <c r="V553" s="84" t="s">
        <v>3746</v>
      </c>
      <c r="W553" s="80"/>
      <c r="X553" s="80"/>
      <c r="Y553" s="83" t="s">
        <v>5746</v>
      </c>
      <c r="Z553" s="80"/>
    </row>
    <row r="554" spans="1:26" x14ac:dyDescent="0.25">
      <c r="A554" s="66" t="s">
        <v>556</v>
      </c>
      <c r="B554" s="66" t="s">
        <v>2116</v>
      </c>
      <c r="C554" s="67"/>
      <c r="D554" s="68"/>
      <c r="E554" s="67"/>
      <c r="F554" s="70"/>
      <c r="G554" s="67"/>
      <c r="H554" s="71"/>
      <c r="I554" s="72"/>
      <c r="J554" s="72"/>
      <c r="K554" s="36"/>
      <c r="L554" s="73"/>
      <c r="M554" s="73"/>
      <c r="N554" s="74"/>
      <c r="O554" s="80" t="s">
        <v>2286</v>
      </c>
      <c r="P554" s="82">
        <v>42757.918692129628</v>
      </c>
      <c r="Q554" s="80" t="s">
        <v>2299</v>
      </c>
      <c r="R554" s="80"/>
      <c r="S554" s="80"/>
      <c r="T554" s="80" t="s">
        <v>3289</v>
      </c>
      <c r="U554" s="82">
        <v>42757.918692129628</v>
      </c>
      <c r="V554" s="84" t="s">
        <v>3747</v>
      </c>
      <c r="W554" s="80"/>
      <c r="X554" s="80"/>
      <c r="Y554" s="83" t="s">
        <v>5747</v>
      </c>
      <c r="Z554" s="80"/>
    </row>
    <row r="555" spans="1:26" x14ac:dyDescent="0.25">
      <c r="A555" s="66" t="s">
        <v>557</v>
      </c>
      <c r="B555" s="66" t="s">
        <v>2107</v>
      </c>
      <c r="C555" s="67"/>
      <c r="D555" s="68"/>
      <c r="E555" s="67"/>
      <c r="F555" s="70"/>
      <c r="G555" s="67"/>
      <c r="H555" s="71"/>
      <c r="I555" s="72"/>
      <c r="J555" s="72"/>
      <c r="K555" s="36"/>
      <c r="L555" s="73"/>
      <c r="M555" s="73"/>
      <c r="N555" s="74"/>
      <c r="O555" s="80" t="s">
        <v>2286</v>
      </c>
      <c r="P555" s="82">
        <v>42757.918726851851</v>
      </c>
      <c r="Q555" s="80" t="s">
        <v>2291</v>
      </c>
      <c r="R555" s="80"/>
      <c r="S555" s="80"/>
      <c r="T555" s="80" t="s">
        <v>3287</v>
      </c>
      <c r="U555" s="82">
        <v>42757.918726851851</v>
      </c>
      <c r="V555" s="84" t="s">
        <v>3748</v>
      </c>
      <c r="W555" s="80"/>
      <c r="X555" s="80"/>
      <c r="Y555" s="83" t="s">
        <v>5748</v>
      </c>
      <c r="Z555" s="80"/>
    </row>
    <row r="556" spans="1:26" x14ac:dyDescent="0.25">
      <c r="A556" s="66" t="s">
        <v>557</v>
      </c>
      <c r="B556" s="66" t="s">
        <v>2108</v>
      </c>
      <c r="C556" s="67"/>
      <c r="D556" s="68"/>
      <c r="E556" s="67"/>
      <c r="F556" s="70"/>
      <c r="G556" s="67"/>
      <c r="H556" s="71"/>
      <c r="I556" s="72"/>
      <c r="J556" s="72"/>
      <c r="K556" s="36"/>
      <c r="L556" s="73"/>
      <c r="M556" s="73"/>
      <c r="N556" s="74"/>
      <c r="O556" s="80" t="s">
        <v>2286</v>
      </c>
      <c r="P556" s="82">
        <v>42757.918726851851</v>
      </c>
      <c r="Q556" s="80" t="s">
        <v>2291</v>
      </c>
      <c r="R556" s="80"/>
      <c r="S556" s="80"/>
      <c r="T556" s="80" t="s">
        <v>3287</v>
      </c>
      <c r="U556" s="82">
        <v>42757.918726851851</v>
      </c>
      <c r="V556" s="84" t="s">
        <v>3748</v>
      </c>
      <c r="W556" s="80"/>
      <c r="X556" s="80"/>
      <c r="Y556" s="83" t="s">
        <v>5748</v>
      </c>
      <c r="Z556" s="80"/>
    </row>
    <row r="557" spans="1:26" x14ac:dyDescent="0.25">
      <c r="A557" s="66" t="s">
        <v>558</v>
      </c>
      <c r="B557" s="66" t="s">
        <v>2107</v>
      </c>
      <c r="C557" s="67"/>
      <c r="D557" s="68"/>
      <c r="E557" s="67"/>
      <c r="F557" s="70"/>
      <c r="G557" s="67"/>
      <c r="H557" s="71"/>
      <c r="I557" s="72"/>
      <c r="J557" s="72"/>
      <c r="K557" s="36"/>
      <c r="L557" s="73"/>
      <c r="M557" s="73"/>
      <c r="N557" s="74"/>
      <c r="O557" s="80" t="s">
        <v>2286</v>
      </c>
      <c r="P557" s="82">
        <v>42757.920370370368</v>
      </c>
      <c r="Q557" s="80" t="s">
        <v>2291</v>
      </c>
      <c r="R557" s="80"/>
      <c r="S557" s="80"/>
      <c r="T557" s="80" t="s">
        <v>3287</v>
      </c>
      <c r="U557" s="82">
        <v>42757.920370370368</v>
      </c>
      <c r="V557" s="84" t="s">
        <v>3749</v>
      </c>
      <c r="W557" s="80"/>
      <c r="X557" s="80"/>
      <c r="Y557" s="83" t="s">
        <v>5749</v>
      </c>
      <c r="Z557" s="80"/>
    </row>
    <row r="558" spans="1:26" x14ac:dyDescent="0.25">
      <c r="A558" s="66" t="s">
        <v>558</v>
      </c>
      <c r="B558" s="66" t="s">
        <v>2108</v>
      </c>
      <c r="C558" s="67"/>
      <c r="D558" s="68"/>
      <c r="E558" s="67"/>
      <c r="F558" s="70"/>
      <c r="G558" s="67"/>
      <c r="H558" s="71"/>
      <c r="I558" s="72"/>
      <c r="J558" s="72"/>
      <c r="K558" s="36"/>
      <c r="L558" s="73"/>
      <c r="M558" s="73"/>
      <c r="N558" s="74"/>
      <c r="O558" s="80" t="s">
        <v>2286</v>
      </c>
      <c r="P558" s="82">
        <v>42757.920370370368</v>
      </c>
      <c r="Q558" s="80" t="s">
        <v>2291</v>
      </c>
      <c r="R558" s="80"/>
      <c r="S558" s="80"/>
      <c r="T558" s="80" t="s">
        <v>3287</v>
      </c>
      <c r="U558" s="82">
        <v>42757.920370370368</v>
      </c>
      <c r="V558" s="84" t="s">
        <v>3749</v>
      </c>
      <c r="W558" s="80"/>
      <c r="X558" s="80"/>
      <c r="Y558" s="83" t="s">
        <v>5749</v>
      </c>
      <c r="Z558" s="80"/>
    </row>
    <row r="559" spans="1:26" x14ac:dyDescent="0.25">
      <c r="A559" s="66" t="s">
        <v>559</v>
      </c>
      <c r="B559" s="66" t="s">
        <v>2107</v>
      </c>
      <c r="C559" s="67"/>
      <c r="D559" s="68"/>
      <c r="E559" s="67"/>
      <c r="F559" s="70"/>
      <c r="G559" s="67"/>
      <c r="H559" s="71"/>
      <c r="I559" s="72"/>
      <c r="J559" s="72"/>
      <c r="K559" s="36"/>
      <c r="L559" s="73"/>
      <c r="M559" s="73"/>
      <c r="N559" s="74"/>
      <c r="O559" s="80" t="s">
        <v>2286</v>
      </c>
      <c r="P559" s="82">
        <v>42757.920393518521</v>
      </c>
      <c r="Q559" s="80" t="s">
        <v>2291</v>
      </c>
      <c r="R559" s="80"/>
      <c r="S559" s="80"/>
      <c r="T559" s="80" t="s">
        <v>3287</v>
      </c>
      <c r="U559" s="82">
        <v>42757.920393518521</v>
      </c>
      <c r="V559" s="84" t="s">
        <v>3750</v>
      </c>
      <c r="W559" s="80"/>
      <c r="X559" s="80"/>
      <c r="Y559" s="83" t="s">
        <v>5750</v>
      </c>
      <c r="Z559" s="80"/>
    </row>
    <row r="560" spans="1:26" x14ac:dyDescent="0.25">
      <c r="A560" s="66" t="s">
        <v>559</v>
      </c>
      <c r="B560" s="66" t="s">
        <v>2108</v>
      </c>
      <c r="C560" s="67"/>
      <c r="D560" s="68"/>
      <c r="E560" s="67"/>
      <c r="F560" s="70"/>
      <c r="G560" s="67"/>
      <c r="H560" s="71"/>
      <c r="I560" s="72"/>
      <c r="J560" s="72"/>
      <c r="K560" s="36"/>
      <c r="L560" s="73"/>
      <c r="M560" s="73"/>
      <c r="N560" s="74"/>
      <c r="O560" s="80" t="s">
        <v>2286</v>
      </c>
      <c r="P560" s="82">
        <v>42757.920393518521</v>
      </c>
      <c r="Q560" s="80" t="s">
        <v>2291</v>
      </c>
      <c r="R560" s="80"/>
      <c r="S560" s="80"/>
      <c r="T560" s="80" t="s">
        <v>3287</v>
      </c>
      <c r="U560" s="82">
        <v>42757.920393518521</v>
      </c>
      <c r="V560" s="84" t="s">
        <v>3750</v>
      </c>
      <c r="W560" s="80"/>
      <c r="X560" s="80"/>
      <c r="Y560" s="83" t="s">
        <v>5750</v>
      </c>
      <c r="Z560" s="80"/>
    </row>
    <row r="561" spans="1:26" x14ac:dyDescent="0.25">
      <c r="A561" s="66" t="s">
        <v>560</v>
      </c>
      <c r="B561" s="66" t="s">
        <v>2107</v>
      </c>
      <c r="C561" s="67"/>
      <c r="D561" s="68"/>
      <c r="E561" s="67"/>
      <c r="F561" s="70"/>
      <c r="G561" s="67"/>
      <c r="H561" s="71"/>
      <c r="I561" s="72"/>
      <c r="J561" s="72"/>
      <c r="K561" s="36"/>
      <c r="L561" s="73"/>
      <c r="M561" s="73"/>
      <c r="N561" s="74"/>
      <c r="O561" s="80" t="s">
        <v>2286</v>
      </c>
      <c r="P561" s="82">
        <v>42757.920486111114</v>
      </c>
      <c r="Q561" s="80" t="s">
        <v>2291</v>
      </c>
      <c r="R561" s="80"/>
      <c r="S561" s="80"/>
      <c r="T561" s="80" t="s">
        <v>3287</v>
      </c>
      <c r="U561" s="82">
        <v>42757.920486111114</v>
      </c>
      <c r="V561" s="84" t="s">
        <v>3751</v>
      </c>
      <c r="W561" s="80"/>
      <c r="X561" s="80"/>
      <c r="Y561" s="83" t="s">
        <v>5751</v>
      </c>
      <c r="Z561" s="80"/>
    </row>
    <row r="562" spans="1:26" x14ac:dyDescent="0.25">
      <c r="A562" s="66" t="s">
        <v>560</v>
      </c>
      <c r="B562" s="66" t="s">
        <v>2108</v>
      </c>
      <c r="C562" s="67"/>
      <c r="D562" s="68"/>
      <c r="E562" s="67"/>
      <c r="F562" s="70"/>
      <c r="G562" s="67"/>
      <c r="H562" s="71"/>
      <c r="I562" s="72"/>
      <c r="J562" s="72"/>
      <c r="K562" s="36"/>
      <c r="L562" s="73"/>
      <c r="M562" s="73"/>
      <c r="N562" s="74"/>
      <c r="O562" s="80" t="s">
        <v>2286</v>
      </c>
      <c r="P562" s="82">
        <v>42757.920486111114</v>
      </c>
      <c r="Q562" s="80" t="s">
        <v>2291</v>
      </c>
      <c r="R562" s="80"/>
      <c r="S562" s="80"/>
      <c r="T562" s="80" t="s">
        <v>3287</v>
      </c>
      <c r="U562" s="82">
        <v>42757.920486111114</v>
      </c>
      <c r="V562" s="84" t="s">
        <v>3751</v>
      </c>
      <c r="W562" s="80"/>
      <c r="X562" s="80"/>
      <c r="Y562" s="83" t="s">
        <v>5751</v>
      </c>
      <c r="Z562" s="80"/>
    </row>
    <row r="563" spans="1:26" x14ac:dyDescent="0.25">
      <c r="A563" s="66" t="s">
        <v>561</v>
      </c>
      <c r="B563" s="66" t="s">
        <v>2152</v>
      </c>
      <c r="C563" s="67"/>
      <c r="D563" s="68"/>
      <c r="E563" s="67"/>
      <c r="F563" s="70"/>
      <c r="G563" s="67"/>
      <c r="H563" s="71"/>
      <c r="I563" s="72"/>
      <c r="J563" s="72"/>
      <c r="K563" s="36"/>
      <c r="L563" s="73"/>
      <c r="M563" s="73"/>
      <c r="N563" s="74"/>
      <c r="O563" s="80" t="s">
        <v>2286</v>
      </c>
      <c r="P563" s="82">
        <v>42757.921643518515</v>
      </c>
      <c r="Q563" s="80" t="s">
        <v>2409</v>
      </c>
      <c r="R563" s="80"/>
      <c r="S563" s="80"/>
      <c r="T563" s="80" t="s">
        <v>3315</v>
      </c>
      <c r="U563" s="82">
        <v>42757.921643518515</v>
      </c>
      <c r="V563" s="84" t="s">
        <v>3752</v>
      </c>
      <c r="W563" s="80"/>
      <c r="X563" s="80"/>
      <c r="Y563" s="83" t="s">
        <v>5752</v>
      </c>
      <c r="Z563" s="80"/>
    </row>
    <row r="564" spans="1:26" x14ac:dyDescent="0.25">
      <c r="A564" s="66" t="s">
        <v>562</v>
      </c>
      <c r="B564" s="66" t="s">
        <v>2130</v>
      </c>
      <c r="C564" s="67"/>
      <c r="D564" s="68"/>
      <c r="E564" s="67"/>
      <c r="F564" s="70"/>
      <c r="G564" s="67"/>
      <c r="H564" s="71"/>
      <c r="I564" s="72"/>
      <c r="J564" s="72"/>
      <c r="K564" s="36"/>
      <c r="L564" s="73"/>
      <c r="M564" s="73"/>
      <c r="N564" s="74"/>
      <c r="O564" s="80" t="s">
        <v>2286</v>
      </c>
      <c r="P564" s="82">
        <v>42757.925891203704</v>
      </c>
      <c r="Q564" s="80" t="s">
        <v>2421</v>
      </c>
      <c r="R564" s="84" t="s">
        <v>2991</v>
      </c>
      <c r="S564" s="80" t="s">
        <v>3204</v>
      </c>
      <c r="T564" s="80" t="s">
        <v>3290</v>
      </c>
      <c r="U564" s="82">
        <v>42757.925891203704</v>
      </c>
      <c r="V564" s="84" t="s">
        <v>3753</v>
      </c>
      <c r="W564" s="80"/>
      <c r="X564" s="80"/>
      <c r="Y564" s="83" t="s">
        <v>5753</v>
      </c>
      <c r="Z564" s="80"/>
    </row>
    <row r="565" spans="1:26" x14ac:dyDescent="0.25">
      <c r="A565" s="66" t="s">
        <v>562</v>
      </c>
      <c r="B565" s="66" t="s">
        <v>2159</v>
      </c>
      <c r="C565" s="67"/>
      <c r="D565" s="68"/>
      <c r="E565" s="67"/>
      <c r="F565" s="70"/>
      <c r="G565" s="67"/>
      <c r="H565" s="71"/>
      <c r="I565" s="72"/>
      <c r="J565" s="72"/>
      <c r="K565" s="36"/>
      <c r="L565" s="73"/>
      <c r="M565" s="73"/>
      <c r="N565" s="74"/>
      <c r="O565" s="80" t="s">
        <v>2286</v>
      </c>
      <c r="P565" s="82">
        <v>42757.925891203704</v>
      </c>
      <c r="Q565" s="80" t="s">
        <v>2421</v>
      </c>
      <c r="R565" s="84" t="s">
        <v>2991</v>
      </c>
      <c r="S565" s="80" t="s">
        <v>3204</v>
      </c>
      <c r="T565" s="80" t="s">
        <v>3290</v>
      </c>
      <c r="U565" s="82">
        <v>42757.925891203704</v>
      </c>
      <c r="V565" s="84" t="s">
        <v>3753</v>
      </c>
      <c r="W565" s="80"/>
      <c r="X565" s="80"/>
      <c r="Y565" s="83" t="s">
        <v>5753</v>
      </c>
      <c r="Z565" s="80"/>
    </row>
    <row r="566" spans="1:26" x14ac:dyDescent="0.25">
      <c r="A566" s="66" t="s">
        <v>563</v>
      </c>
      <c r="B566" s="66" t="s">
        <v>2107</v>
      </c>
      <c r="C566" s="67"/>
      <c r="D566" s="68"/>
      <c r="E566" s="67"/>
      <c r="F566" s="70"/>
      <c r="G566" s="67"/>
      <c r="H566" s="71"/>
      <c r="I566" s="72"/>
      <c r="J566" s="72"/>
      <c r="K566" s="36"/>
      <c r="L566" s="73"/>
      <c r="M566" s="73"/>
      <c r="N566" s="74"/>
      <c r="O566" s="80" t="s">
        <v>2286</v>
      </c>
      <c r="P566" s="82">
        <v>42757.928078703706</v>
      </c>
      <c r="Q566" s="80" t="s">
        <v>2291</v>
      </c>
      <c r="R566" s="80"/>
      <c r="S566" s="80"/>
      <c r="T566" s="80" t="s">
        <v>3287</v>
      </c>
      <c r="U566" s="82">
        <v>42757.928078703706</v>
      </c>
      <c r="V566" s="84" t="s">
        <v>3754</v>
      </c>
      <c r="W566" s="80"/>
      <c r="X566" s="80"/>
      <c r="Y566" s="83" t="s">
        <v>5754</v>
      </c>
      <c r="Z566" s="80"/>
    </row>
    <row r="567" spans="1:26" x14ac:dyDescent="0.25">
      <c r="A567" s="66" t="s">
        <v>563</v>
      </c>
      <c r="B567" s="66" t="s">
        <v>2108</v>
      </c>
      <c r="C567" s="67"/>
      <c r="D567" s="68"/>
      <c r="E567" s="67"/>
      <c r="F567" s="70"/>
      <c r="G567" s="67"/>
      <c r="H567" s="71"/>
      <c r="I567" s="72"/>
      <c r="J567" s="72"/>
      <c r="K567" s="36"/>
      <c r="L567" s="73"/>
      <c r="M567" s="73"/>
      <c r="N567" s="74"/>
      <c r="O567" s="80" t="s">
        <v>2286</v>
      </c>
      <c r="P567" s="82">
        <v>42757.928078703706</v>
      </c>
      <c r="Q567" s="80" t="s">
        <v>2291</v>
      </c>
      <c r="R567" s="80"/>
      <c r="S567" s="80"/>
      <c r="T567" s="80" t="s">
        <v>3287</v>
      </c>
      <c r="U567" s="82">
        <v>42757.928078703706</v>
      </c>
      <c r="V567" s="84" t="s">
        <v>3754</v>
      </c>
      <c r="W567" s="80"/>
      <c r="X567" s="80"/>
      <c r="Y567" s="83" t="s">
        <v>5754</v>
      </c>
      <c r="Z567" s="80"/>
    </row>
    <row r="568" spans="1:26" x14ac:dyDescent="0.25">
      <c r="A568" s="66" t="s">
        <v>564</v>
      </c>
      <c r="B568" s="66" t="s">
        <v>2107</v>
      </c>
      <c r="C568" s="67"/>
      <c r="D568" s="68"/>
      <c r="E568" s="67"/>
      <c r="F568" s="70"/>
      <c r="G568" s="67"/>
      <c r="H568" s="71"/>
      <c r="I568" s="72"/>
      <c r="J568" s="72"/>
      <c r="K568" s="36"/>
      <c r="L568" s="73"/>
      <c r="M568" s="73"/>
      <c r="N568" s="74"/>
      <c r="O568" s="80" t="s">
        <v>2286</v>
      </c>
      <c r="P568" s="82">
        <v>42757.928599537037</v>
      </c>
      <c r="Q568" s="80" t="s">
        <v>2291</v>
      </c>
      <c r="R568" s="80"/>
      <c r="S568" s="80"/>
      <c r="T568" s="80" t="s">
        <v>3287</v>
      </c>
      <c r="U568" s="82">
        <v>42757.928599537037</v>
      </c>
      <c r="V568" s="84" t="s">
        <v>3755</v>
      </c>
      <c r="W568" s="80"/>
      <c r="X568" s="80"/>
      <c r="Y568" s="83" t="s">
        <v>5755</v>
      </c>
      <c r="Z568" s="80"/>
    </row>
    <row r="569" spans="1:26" x14ac:dyDescent="0.25">
      <c r="A569" s="66" t="s">
        <v>564</v>
      </c>
      <c r="B569" s="66" t="s">
        <v>2108</v>
      </c>
      <c r="C569" s="67"/>
      <c r="D569" s="68"/>
      <c r="E569" s="67"/>
      <c r="F569" s="70"/>
      <c r="G569" s="67"/>
      <c r="H569" s="71"/>
      <c r="I569" s="72"/>
      <c r="J569" s="72"/>
      <c r="K569" s="36"/>
      <c r="L569" s="73"/>
      <c r="M569" s="73"/>
      <c r="N569" s="74"/>
      <c r="O569" s="80" t="s">
        <v>2286</v>
      </c>
      <c r="P569" s="82">
        <v>42757.928599537037</v>
      </c>
      <c r="Q569" s="80" t="s">
        <v>2291</v>
      </c>
      <c r="R569" s="80"/>
      <c r="S569" s="80"/>
      <c r="T569" s="80" t="s">
        <v>3287</v>
      </c>
      <c r="U569" s="82">
        <v>42757.928599537037</v>
      </c>
      <c r="V569" s="84" t="s">
        <v>3755</v>
      </c>
      <c r="W569" s="80"/>
      <c r="X569" s="80"/>
      <c r="Y569" s="83" t="s">
        <v>5755</v>
      </c>
      <c r="Z569" s="80"/>
    </row>
    <row r="570" spans="1:26" x14ac:dyDescent="0.25">
      <c r="A570" s="66" t="s">
        <v>565</v>
      </c>
      <c r="B570" s="66" t="s">
        <v>2160</v>
      </c>
      <c r="C570" s="67"/>
      <c r="D570" s="68"/>
      <c r="E570" s="67"/>
      <c r="F570" s="70"/>
      <c r="G570" s="67"/>
      <c r="H570" s="71"/>
      <c r="I570" s="72"/>
      <c r="J570" s="72"/>
      <c r="K570" s="36"/>
      <c r="L570" s="73"/>
      <c r="M570" s="73"/>
      <c r="N570" s="74"/>
      <c r="O570" s="80" t="s">
        <v>2286</v>
      </c>
      <c r="P570" s="82">
        <v>42757.928923611114</v>
      </c>
      <c r="Q570" s="80" t="s">
        <v>2422</v>
      </c>
      <c r="R570" s="80"/>
      <c r="S570" s="80"/>
      <c r="T570" s="80"/>
      <c r="U570" s="82">
        <v>42757.928923611114</v>
      </c>
      <c r="V570" s="84" t="s">
        <v>3756</v>
      </c>
      <c r="W570" s="80"/>
      <c r="X570" s="80"/>
      <c r="Y570" s="83" t="s">
        <v>5756</v>
      </c>
      <c r="Z570" s="83" t="s">
        <v>7383</v>
      </c>
    </row>
    <row r="571" spans="1:26" x14ac:dyDescent="0.25">
      <c r="A571" s="66" t="s">
        <v>565</v>
      </c>
      <c r="B571" s="66" t="s">
        <v>2161</v>
      </c>
      <c r="C571" s="67"/>
      <c r="D571" s="68"/>
      <c r="E571" s="67"/>
      <c r="F571" s="70"/>
      <c r="G571" s="67"/>
      <c r="H571" s="71"/>
      <c r="I571" s="72"/>
      <c r="J571" s="72"/>
      <c r="K571" s="36"/>
      <c r="L571" s="73"/>
      <c r="M571" s="73"/>
      <c r="N571" s="74"/>
      <c r="O571" s="80" t="s">
        <v>2286</v>
      </c>
      <c r="P571" s="82">
        <v>42757.928923611114</v>
      </c>
      <c r="Q571" s="80" t="s">
        <v>2422</v>
      </c>
      <c r="R571" s="80"/>
      <c r="S571" s="80"/>
      <c r="T571" s="80"/>
      <c r="U571" s="82">
        <v>42757.928923611114</v>
      </c>
      <c r="V571" s="84" t="s">
        <v>3756</v>
      </c>
      <c r="W571" s="80"/>
      <c r="X571" s="80"/>
      <c r="Y571" s="83" t="s">
        <v>5756</v>
      </c>
      <c r="Z571" s="83" t="s">
        <v>7383</v>
      </c>
    </row>
    <row r="572" spans="1:26" x14ac:dyDescent="0.25">
      <c r="A572" s="66" t="s">
        <v>565</v>
      </c>
      <c r="B572" s="66" t="s">
        <v>2162</v>
      </c>
      <c r="C572" s="67"/>
      <c r="D572" s="68"/>
      <c r="E572" s="67"/>
      <c r="F572" s="70"/>
      <c r="G572" s="67"/>
      <c r="H572" s="71"/>
      <c r="I572" s="72"/>
      <c r="J572" s="72"/>
      <c r="K572" s="36"/>
      <c r="L572" s="73"/>
      <c r="M572" s="73"/>
      <c r="N572" s="74"/>
      <c r="O572" s="80" t="s">
        <v>2286</v>
      </c>
      <c r="P572" s="82">
        <v>42757.928923611114</v>
      </c>
      <c r="Q572" s="80" t="s">
        <v>2422</v>
      </c>
      <c r="R572" s="80"/>
      <c r="S572" s="80"/>
      <c r="T572" s="80"/>
      <c r="U572" s="82">
        <v>42757.928923611114</v>
      </c>
      <c r="V572" s="84" t="s">
        <v>3756</v>
      </c>
      <c r="W572" s="80"/>
      <c r="X572" s="80"/>
      <c r="Y572" s="83" t="s">
        <v>5756</v>
      </c>
      <c r="Z572" s="83" t="s">
        <v>7383</v>
      </c>
    </row>
    <row r="573" spans="1:26" x14ac:dyDescent="0.25">
      <c r="A573" s="66" t="s">
        <v>565</v>
      </c>
      <c r="B573" s="66" t="s">
        <v>2163</v>
      </c>
      <c r="C573" s="67"/>
      <c r="D573" s="68"/>
      <c r="E573" s="67"/>
      <c r="F573" s="70"/>
      <c r="G573" s="67"/>
      <c r="H573" s="71"/>
      <c r="I573" s="72"/>
      <c r="J573" s="72"/>
      <c r="K573" s="36"/>
      <c r="L573" s="73"/>
      <c r="M573" s="73"/>
      <c r="N573" s="74"/>
      <c r="O573" s="80" t="s">
        <v>2287</v>
      </c>
      <c r="P573" s="82">
        <v>42757.928923611114</v>
      </c>
      <c r="Q573" s="80" t="s">
        <v>2422</v>
      </c>
      <c r="R573" s="80"/>
      <c r="S573" s="80"/>
      <c r="T573" s="80"/>
      <c r="U573" s="82">
        <v>42757.928923611114</v>
      </c>
      <c r="V573" s="84" t="s">
        <v>3756</v>
      </c>
      <c r="W573" s="80"/>
      <c r="X573" s="80"/>
      <c r="Y573" s="83" t="s">
        <v>5756</v>
      </c>
      <c r="Z573" s="83" t="s">
        <v>7383</v>
      </c>
    </row>
    <row r="574" spans="1:26" x14ac:dyDescent="0.25">
      <c r="A574" s="66" t="s">
        <v>565</v>
      </c>
      <c r="B574" s="66" t="s">
        <v>1615</v>
      </c>
      <c r="C574" s="67"/>
      <c r="D574" s="68"/>
      <c r="E574" s="67"/>
      <c r="F574" s="70"/>
      <c r="G574" s="67"/>
      <c r="H574" s="71"/>
      <c r="I574" s="72"/>
      <c r="J574" s="72"/>
      <c r="K574" s="36"/>
      <c r="L574" s="73"/>
      <c r="M574" s="73"/>
      <c r="N574" s="74"/>
      <c r="O574" s="80" t="s">
        <v>2286</v>
      </c>
      <c r="P574" s="82">
        <v>42757.928923611114</v>
      </c>
      <c r="Q574" s="80" t="s">
        <v>2422</v>
      </c>
      <c r="R574" s="80"/>
      <c r="S574" s="80"/>
      <c r="T574" s="80"/>
      <c r="U574" s="82">
        <v>42757.928923611114</v>
      </c>
      <c r="V574" s="84" t="s">
        <v>3756</v>
      </c>
      <c r="W574" s="80"/>
      <c r="X574" s="80"/>
      <c r="Y574" s="83" t="s">
        <v>5756</v>
      </c>
      <c r="Z574" s="83" t="s">
        <v>7383</v>
      </c>
    </row>
    <row r="575" spans="1:26" x14ac:dyDescent="0.25">
      <c r="A575" s="66" t="s">
        <v>566</v>
      </c>
      <c r="B575" s="66" t="s">
        <v>2107</v>
      </c>
      <c r="C575" s="67"/>
      <c r="D575" s="68"/>
      <c r="E575" s="67"/>
      <c r="F575" s="70"/>
      <c r="G575" s="67"/>
      <c r="H575" s="71"/>
      <c r="I575" s="72"/>
      <c r="J575" s="72"/>
      <c r="K575" s="36"/>
      <c r="L575" s="73"/>
      <c r="M575" s="73"/>
      <c r="N575" s="74"/>
      <c r="O575" s="80" t="s">
        <v>2286</v>
      </c>
      <c r="P575" s="82">
        <v>42757.929745370369</v>
      </c>
      <c r="Q575" s="80" t="s">
        <v>2291</v>
      </c>
      <c r="R575" s="80"/>
      <c r="S575" s="80"/>
      <c r="T575" s="80" t="s">
        <v>3287</v>
      </c>
      <c r="U575" s="82">
        <v>42757.929745370369</v>
      </c>
      <c r="V575" s="84" t="s">
        <v>3757</v>
      </c>
      <c r="W575" s="80"/>
      <c r="X575" s="80"/>
      <c r="Y575" s="83" t="s">
        <v>5757</v>
      </c>
      <c r="Z575" s="80"/>
    </row>
    <row r="576" spans="1:26" x14ac:dyDescent="0.25">
      <c r="A576" s="66" t="s">
        <v>566</v>
      </c>
      <c r="B576" s="66" t="s">
        <v>2108</v>
      </c>
      <c r="C576" s="67"/>
      <c r="D576" s="68"/>
      <c r="E576" s="67"/>
      <c r="F576" s="70"/>
      <c r="G576" s="67"/>
      <c r="H576" s="71"/>
      <c r="I576" s="72"/>
      <c r="J576" s="72"/>
      <c r="K576" s="36"/>
      <c r="L576" s="73"/>
      <c r="M576" s="73"/>
      <c r="N576" s="74"/>
      <c r="O576" s="80" t="s">
        <v>2286</v>
      </c>
      <c r="P576" s="82">
        <v>42757.929745370369</v>
      </c>
      <c r="Q576" s="80" t="s">
        <v>2291</v>
      </c>
      <c r="R576" s="80"/>
      <c r="S576" s="80"/>
      <c r="T576" s="80" t="s">
        <v>3287</v>
      </c>
      <c r="U576" s="82">
        <v>42757.929745370369</v>
      </c>
      <c r="V576" s="84" t="s">
        <v>3757</v>
      </c>
      <c r="W576" s="80"/>
      <c r="X576" s="80"/>
      <c r="Y576" s="83" t="s">
        <v>5757</v>
      </c>
      <c r="Z576" s="80"/>
    </row>
    <row r="577" spans="1:26" x14ac:dyDescent="0.25">
      <c r="A577" s="66" t="s">
        <v>567</v>
      </c>
      <c r="B577" s="66" t="s">
        <v>2112</v>
      </c>
      <c r="C577" s="67"/>
      <c r="D577" s="68"/>
      <c r="E577" s="67"/>
      <c r="F577" s="70"/>
      <c r="G577" s="67"/>
      <c r="H577" s="71"/>
      <c r="I577" s="72"/>
      <c r="J577" s="72"/>
      <c r="K577" s="36"/>
      <c r="L577" s="73"/>
      <c r="M577" s="73"/>
      <c r="N577" s="74"/>
      <c r="O577" s="80" t="s">
        <v>2286</v>
      </c>
      <c r="P577" s="82">
        <v>42757.929861111108</v>
      </c>
      <c r="Q577" s="80" t="s">
        <v>2294</v>
      </c>
      <c r="R577" s="80"/>
      <c r="S577" s="80"/>
      <c r="T577" s="80"/>
      <c r="U577" s="82">
        <v>42757.929861111108</v>
      </c>
      <c r="V577" s="84" t="s">
        <v>3758</v>
      </c>
      <c r="W577" s="80"/>
      <c r="X577" s="80"/>
      <c r="Y577" s="83" t="s">
        <v>5758</v>
      </c>
      <c r="Z577" s="80"/>
    </row>
    <row r="578" spans="1:26" x14ac:dyDescent="0.25">
      <c r="A578" s="66" t="s">
        <v>567</v>
      </c>
      <c r="B578" s="66" t="s">
        <v>2113</v>
      </c>
      <c r="C578" s="67"/>
      <c r="D578" s="68"/>
      <c r="E578" s="67"/>
      <c r="F578" s="70"/>
      <c r="G578" s="67"/>
      <c r="H578" s="71"/>
      <c r="I578" s="72"/>
      <c r="J578" s="72"/>
      <c r="K578" s="36"/>
      <c r="L578" s="73"/>
      <c r="M578" s="73"/>
      <c r="N578" s="74"/>
      <c r="O578" s="80" t="s">
        <v>2286</v>
      </c>
      <c r="P578" s="82">
        <v>42757.929861111108</v>
      </c>
      <c r="Q578" s="80" t="s">
        <v>2294</v>
      </c>
      <c r="R578" s="80"/>
      <c r="S578" s="80"/>
      <c r="T578" s="80"/>
      <c r="U578" s="82">
        <v>42757.929861111108</v>
      </c>
      <c r="V578" s="84" t="s">
        <v>3758</v>
      </c>
      <c r="W578" s="80"/>
      <c r="X578" s="80"/>
      <c r="Y578" s="83" t="s">
        <v>5758</v>
      </c>
      <c r="Z578" s="80"/>
    </row>
    <row r="579" spans="1:26" x14ac:dyDescent="0.25">
      <c r="A579" s="66" t="s">
        <v>568</v>
      </c>
      <c r="B579" s="66" t="s">
        <v>2121</v>
      </c>
      <c r="C579" s="67"/>
      <c r="D579" s="68"/>
      <c r="E579" s="67"/>
      <c r="F579" s="70"/>
      <c r="G579" s="67"/>
      <c r="H579" s="71"/>
      <c r="I579" s="72"/>
      <c r="J579" s="72"/>
      <c r="K579" s="36"/>
      <c r="L579" s="73"/>
      <c r="M579" s="73"/>
      <c r="N579" s="74"/>
      <c r="O579" s="80" t="s">
        <v>2286</v>
      </c>
      <c r="P579" s="82">
        <v>42757.933969907404</v>
      </c>
      <c r="Q579" s="80" t="s">
        <v>2423</v>
      </c>
      <c r="R579" s="84" t="s">
        <v>2992</v>
      </c>
      <c r="S579" s="80" t="s">
        <v>3190</v>
      </c>
      <c r="T579" s="80"/>
      <c r="U579" s="82">
        <v>42757.933969907404</v>
      </c>
      <c r="V579" s="84" t="s">
        <v>3759</v>
      </c>
      <c r="W579" s="80"/>
      <c r="X579" s="80"/>
      <c r="Y579" s="83" t="s">
        <v>5759</v>
      </c>
      <c r="Z579" s="80"/>
    </row>
    <row r="580" spans="1:26" x14ac:dyDescent="0.25">
      <c r="A580" s="66" t="s">
        <v>569</v>
      </c>
      <c r="B580" s="66" t="s">
        <v>2107</v>
      </c>
      <c r="C580" s="67"/>
      <c r="D580" s="68"/>
      <c r="E580" s="67"/>
      <c r="F580" s="70"/>
      <c r="G580" s="67"/>
      <c r="H580" s="71"/>
      <c r="I580" s="72"/>
      <c r="J580" s="72"/>
      <c r="K580" s="36"/>
      <c r="L580" s="73"/>
      <c r="M580" s="73"/>
      <c r="N580" s="74"/>
      <c r="O580" s="80" t="s">
        <v>2286</v>
      </c>
      <c r="P580" s="82">
        <v>42757.934837962966</v>
      </c>
      <c r="Q580" s="80" t="s">
        <v>2291</v>
      </c>
      <c r="R580" s="80"/>
      <c r="S580" s="80"/>
      <c r="T580" s="80" t="s">
        <v>3287</v>
      </c>
      <c r="U580" s="82">
        <v>42757.934837962966</v>
      </c>
      <c r="V580" s="84" t="s">
        <v>3760</v>
      </c>
      <c r="W580" s="80"/>
      <c r="X580" s="80"/>
      <c r="Y580" s="83" t="s">
        <v>5760</v>
      </c>
      <c r="Z580" s="80"/>
    </row>
    <row r="581" spans="1:26" x14ac:dyDescent="0.25">
      <c r="A581" s="66" t="s">
        <v>569</v>
      </c>
      <c r="B581" s="66" t="s">
        <v>2108</v>
      </c>
      <c r="C581" s="67"/>
      <c r="D581" s="68"/>
      <c r="E581" s="67"/>
      <c r="F581" s="70"/>
      <c r="G581" s="67"/>
      <c r="H581" s="71"/>
      <c r="I581" s="72"/>
      <c r="J581" s="72"/>
      <c r="K581" s="36"/>
      <c r="L581" s="73"/>
      <c r="M581" s="73"/>
      <c r="N581" s="74"/>
      <c r="O581" s="80" t="s">
        <v>2286</v>
      </c>
      <c r="P581" s="82">
        <v>42757.934837962966</v>
      </c>
      <c r="Q581" s="80" t="s">
        <v>2291</v>
      </c>
      <c r="R581" s="80"/>
      <c r="S581" s="80"/>
      <c r="T581" s="80" t="s">
        <v>3287</v>
      </c>
      <c r="U581" s="82">
        <v>42757.934837962966</v>
      </c>
      <c r="V581" s="84" t="s">
        <v>3760</v>
      </c>
      <c r="W581" s="80"/>
      <c r="X581" s="80"/>
      <c r="Y581" s="83" t="s">
        <v>5760</v>
      </c>
      <c r="Z581" s="80"/>
    </row>
    <row r="582" spans="1:26" x14ac:dyDescent="0.25">
      <c r="A582" s="66" t="s">
        <v>570</v>
      </c>
      <c r="B582" s="66" t="s">
        <v>570</v>
      </c>
      <c r="C582" s="67"/>
      <c r="D582" s="68"/>
      <c r="E582" s="67"/>
      <c r="F582" s="70"/>
      <c r="G582" s="67"/>
      <c r="H582" s="71"/>
      <c r="I582" s="72"/>
      <c r="J582" s="72"/>
      <c r="K582" s="36"/>
      <c r="L582" s="73"/>
      <c r="M582" s="73"/>
      <c r="N582" s="74"/>
      <c r="O582" s="80" t="s">
        <v>179</v>
      </c>
      <c r="P582" s="82">
        <v>42757.941550925927</v>
      </c>
      <c r="Q582" s="80" t="s">
        <v>2424</v>
      </c>
      <c r="R582" s="80"/>
      <c r="S582" s="80"/>
      <c r="T582" s="80"/>
      <c r="U582" s="82">
        <v>42757.941550925927</v>
      </c>
      <c r="V582" s="84" t="s">
        <v>3761</v>
      </c>
      <c r="W582" s="80"/>
      <c r="X582" s="80"/>
      <c r="Y582" s="83" t="s">
        <v>5761</v>
      </c>
      <c r="Z582" s="80"/>
    </row>
    <row r="583" spans="1:26" x14ac:dyDescent="0.25">
      <c r="A583" s="66" t="s">
        <v>571</v>
      </c>
      <c r="B583" s="66" t="s">
        <v>2107</v>
      </c>
      <c r="C583" s="67"/>
      <c r="D583" s="68"/>
      <c r="E583" s="67"/>
      <c r="F583" s="70"/>
      <c r="G583" s="67"/>
      <c r="H583" s="71"/>
      <c r="I583" s="72"/>
      <c r="J583" s="72"/>
      <c r="K583" s="36"/>
      <c r="L583" s="73"/>
      <c r="M583" s="73"/>
      <c r="N583" s="74"/>
      <c r="O583" s="80" t="s">
        <v>2286</v>
      </c>
      <c r="P583" s="82">
        <v>42757.942141203705</v>
      </c>
      <c r="Q583" s="80" t="s">
        <v>2291</v>
      </c>
      <c r="R583" s="80"/>
      <c r="S583" s="80"/>
      <c r="T583" s="80" t="s">
        <v>3287</v>
      </c>
      <c r="U583" s="82">
        <v>42757.942141203705</v>
      </c>
      <c r="V583" s="84" t="s">
        <v>3762</v>
      </c>
      <c r="W583" s="80"/>
      <c r="X583" s="80"/>
      <c r="Y583" s="83" t="s">
        <v>5762</v>
      </c>
      <c r="Z583" s="80"/>
    </row>
    <row r="584" spans="1:26" x14ac:dyDescent="0.25">
      <c r="A584" s="66" t="s">
        <v>571</v>
      </c>
      <c r="B584" s="66" t="s">
        <v>2108</v>
      </c>
      <c r="C584" s="67"/>
      <c r="D584" s="68"/>
      <c r="E584" s="67"/>
      <c r="F584" s="70"/>
      <c r="G584" s="67"/>
      <c r="H584" s="71"/>
      <c r="I584" s="72"/>
      <c r="J584" s="72"/>
      <c r="K584" s="36"/>
      <c r="L584" s="73"/>
      <c r="M584" s="73"/>
      <c r="N584" s="74"/>
      <c r="O584" s="80" t="s">
        <v>2286</v>
      </c>
      <c r="P584" s="82">
        <v>42757.942141203705</v>
      </c>
      <c r="Q584" s="80" t="s">
        <v>2291</v>
      </c>
      <c r="R584" s="80"/>
      <c r="S584" s="80"/>
      <c r="T584" s="80" t="s">
        <v>3287</v>
      </c>
      <c r="U584" s="82">
        <v>42757.942141203705</v>
      </c>
      <c r="V584" s="84" t="s">
        <v>3762</v>
      </c>
      <c r="W584" s="80"/>
      <c r="X584" s="80"/>
      <c r="Y584" s="83" t="s">
        <v>5762</v>
      </c>
      <c r="Z584" s="80"/>
    </row>
    <row r="585" spans="1:26" x14ac:dyDescent="0.25">
      <c r="A585" s="66" t="s">
        <v>572</v>
      </c>
      <c r="B585" s="66" t="s">
        <v>2121</v>
      </c>
      <c r="C585" s="67"/>
      <c r="D585" s="68"/>
      <c r="E585" s="67"/>
      <c r="F585" s="70"/>
      <c r="G585" s="67"/>
      <c r="H585" s="71"/>
      <c r="I585" s="72"/>
      <c r="J585" s="72"/>
      <c r="K585" s="36"/>
      <c r="L585" s="73"/>
      <c r="M585" s="73"/>
      <c r="N585" s="74"/>
      <c r="O585" s="80" t="s">
        <v>2286</v>
      </c>
      <c r="P585" s="82">
        <v>42757.942476851851</v>
      </c>
      <c r="Q585" s="80" t="s">
        <v>2425</v>
      </c>
      <c r="R585" s="84" t="s">
        <v>2993</v>
      </c>
      <c r="S585" s="80" t="s">
        <v>3190</v>
      </c>
      <c r="T585" s="80"/>
      <c r="U585" s="82">
        <v>42757.942476851851</v>
      </c>
      <c r="V585" s="84" t="s">
        <v>3763</v>
      </c>
      <c r="W585" s="80"/>
      <c r="X585" s="80"/>
      <c r="Y585" s="83" t="s">
        <v>5763</v>
      </c>
      <c r="Z585" s="80"/>
    </row>
    <row r="586" spans="1:26" x14ac:dyDescent="0.25">
      <c r="A586" s="66" t="s">
        <v>573</v>
      </c>
      <c r="B586" s="66" t="s">
        <v>2107</v>
      </c>
      <c r="C586" s="67"/>
      <c r="D586" s="68"/>
      <c r="E586" s="67"/>
      <c r="F586" s="70"/>
      <c r="G586" s="67"/>
      <c r="H586" s="71"/>
      <c r="I586" s="72"/>
      <c r="J586" s="72"/>
      <c r="K586" s="36"/>
      <c r="L586" s="73"/>
      <c r="M586" s="73"/>
      <c r="N586" s="74"/>
      <c r="O586" s="80" t="s">
        <v>2286</v>
      </c>
      <c r="P586" s="82">
        <v>42757.943437499998</v>
      </c>
      <c r="Q586" s="80" t="s">
        <v>2291</v>
      </c>
      <c r="R586" s="80"/>
      <c r="S586" s="80"/>
      <c r="T586" s="80" t="s">
        <v>3287</v>
      </c>
      <c r="U586" s="82">
        <v>42757.943437499998</v>
      </c>
      <c r="V586" s="84" t="s">
        <v>3764</v>
      </c>
      <c r="W586" s="80"/>
      <c r="X586" s="80"/>
      <c r="Y586" s="83" t="s">
        <v>5764</v>
      </c>
      <c r="Z586" s="80"/>
    </row>
    <row r="587" spans="1:26" x14ac:dyDescent="0.25">
      <c r="A587" s="66" t="s">
        <v>573</v>
      </c>
      <c r="B587" s="66" t="s">
        <v>2108</v>
      </c>
      <c r="C587" s="67"/>
      <c r="D587" s="68"/>
      <c r="E587" s="67"/>
      <c r="F587" s="70"/>
      <c r="G587" s="67"/>
      <c r="H587" s="71"/>
      <c r="I587" s="72"/>
      <c r="J587" s="72"/>
      <c r="K587" s="36"/>
      <c r="L587" s="73"/>
      <c r="M587" s="73"/>
      <c r="N587" s="74"/>
      <c r="O587" s="80" t="s">
        <v>2286</v>
      </c>
      <c r="P587" s="82">
        <v>42757.943437499998</v>
      </c>
      <c r="Q587" s="80" t="s">
        <v>2291</v>
      </c>
      <c r="R587" s="80"/>
      <c r="S587" s="80"/>
      <c r="T587" s="80" t="s">
        <v>3287</v>
      </c>
      <c r="U587" s="82">
        <v>42757.943437499998</v>
      </c>
      <c r="V587" s="84" t="s">
        <v>3764</v>
      </c>
      <c r="W587" s="80"/>
      <c r="X587" s="80"/>
      <c r="Y587" s="83" t="s">
        <v>5764</v>
      </c>
      <c r="Z587" s="80"/>
    </row>
    <row r="588" spans="1:26" x14ac:dyDescent="0.25">
      <c r="A588" s="66" t="s">
        <v>574</v>
      </c>
      <c r="B588" s="66" t="s">
        <v>2164</v>
      </c>
      <c r="C588" s="67"/>
      <c r="D588" s="68"/>
      <c r="E588" s="67"/>
      <c r="F588" s="70"/>
      <c r="G588" s="67"/>
      <c r="H588" s="71"/>
      <c r="I588" s="72"/>
      <c r="J588" s="72"/>
      <c r="K588" s="36"/>
      <c r="L588" s="73"/>
      <c r="M588" s="73"/>
      <c r="N588" s="74"/>
      <c r="O588" s="80" t="s">
        <v>2286</v>
      </c>
      <c r="P588" s="82">
        <v>42757.943645833337</v>
      </c>
      <c r="Q588" s="80" t="s">
        <v>2426</v>
      </c>
      <c r="R588" s="80"/>
      <c r="S588" s="80"/>
      <c r="T588" s="80"/>
      <c r="U588" s="82">
        <v>42757.943645833337</v>
      </c>
      <c r="V588" s="84" t="s">
        <v>3765</v>
      </c>
      <c r="W588" s="80"/>
      <c r="X588" s="80"/>
      <c r="Y588" s="83" t="s">
        <v>5765</v>
      </c>
      <c r="Z588" s="80"/>
    </row>
    <row r="589" spans="1:26" x14ac:dyDescent="0.25">
      <c r="A589" s="66" t="s">
        <v>575</v>
      </c>
      <c r="B589" s="66" t="s">
        <v>2165</v>
      </c>
      <c r="C589" s="67"/>
      <c r="D589" s="68"/>
      <c r="E589" s="67"/>
      <c r="F589" s="70"/>
      <c r="G589" s="67"/>
      <c r="H589" s="71"/>
      <c r="I589" s="72"/>
      <c r="J589" s="72"/>
      <c r="K589" s="36"/>
      <c r="L589" s="73"/>
      <c r="M589" s="73"/>
      <c r="N589" s="74"/>
      <c r="O589" s="80" t="s">
        <v>2286</v>
      </c>
      <c r="P589" s="82">
        <v>42757.94425925926</v>
      </c>
      <c r="Q589" s="80" t="s">
        <v>2427</v>
      </c>
      <c r="R589" s="84" t="s">
        <v>2994</v>
      </c>
      <c r="S589" s="80" t="s">
        <v>3205</v>
      </c>
      <c r="T589" s="80"/>
      <c r="U589" s="82">
        <v>42757.94425925926</v>
      </c>
      <c r="V589" s="84" t="s">
        <v>3766</v>
      </c>
      <c r="W589" s="80"/>
      <c r="X589" s="80"/>
      <c r="Y589" s="83" t="s">
        <v>5766</v>
      </c>
      <c r="Z589" s="80"/>
    </row>
    <row r="590" spans="1:26" x14ac:dyDescent="0.25">
      <c r="A590" s="66" t="s">
        <v>575</v>
      </c>
      <c r="B590" s="66" t="s">
        <v>2166</v>
      </c>
      <c r="C590" s="67"/>
      <c r="D590" s="68"/>
      <c r="E590" s="67"/>
      <c r="F590" s="70"/>
      <c r="G590" s="67"/>
      <c r="H590" s="71"/>
      <c r="I590" s="72"/>
      <c r="J590" s="72"/>
      <c r="K590" s="36"/>
      <c r="L590" s="73"/>
      <c r="M590" s="73"/>
      <c r="N590" s="74"/>
      <c r="O590" s="80" t="s">
        <v>2286</v>
      </c>
      <c r="P590" s="82">
        <v>42757.94425925926</v>
      </c>
      <c r="Q590" s="80" t="s">
        <v>2427</v>
      </c>
      <c r="R590" s="84" t="s">
        <v>2994</v>
      </c>
      <c r="S590" s="80" t="s">
        <v>3205</v>
      </c>
      <c r="T590" s="80"/>
      <c r="U590" s="82">
        <v>42757.94425925926</v>
      </c>
      <c r="V590" s="84" t="s">
        <v>3766</v>
      </c>
      <c r="W590" s="80"/>
      <c r="X590" s="80"/>
      <c r="Y590" s="83" t="s">
        <v>5766</v>
      </c>
      <c r="Z590" s="80"/>
    </row>
    <row r="591" spans="1:26" x14ac:dyDescent="0.25">
      <c r="A591" s="66" t="s">
        <v>576</v>
      </c>
      <c r="B591" s="66" t="s">
        <v>1307</v>
      </c>
      <c r="C591" s="67"/>
      <c r="D591" s="68"/>
      <c r="E591" s="67"/>
      <c r="F591" s="70"/>
      <c r="G591" s="67"/>
      <c r="H591" s="71"/>
      <c r="I591" s="72"/>
      <c r="J591" s="72"/>
      <c r="K591" s="36"/>
      <c r="L591" s="73"/>
      <c r="M591" s="73"/>
      <c r="N591" s="74"/>
      <c r="O591" s="80" t="s">
        <v>2286</v>
      </c>
      <c r="P591" s="82">
        <v>42757.94635416667</v>
      </c>
      <c r="Q591" s="80" t="s">
        <v>2331</v>
      </c>
      <c r="R591" s="80"/>
      <c r="S591" s="80"/>
      <c r="T591" s="80"/>
      <c r="U591" s="82">
        <v>42757.94635416667</v>
      </c>
      <c r="V591" s="84" t="s">
        <v>3767</v>
      </c>
      <c r="W591" s="80"/>
      <c r="X591" s="80"/>
      <c r="Y591" s="83" t="s">
        <v>5767</v>
      </c>
      <c r="Z591" s="80"/>
    </row>
    <row r="592" spans="1:26" x14ac:dyDescent="0.25">
      <c r="A592" s="66" t="s">
        <v>577</v>
      </c>
      <c r="B592" s="66" t="s">
        <v>577</v>
      </c>
      <c r="C592" s="67"/>
      <c r="D592" s="68"/>
      <c r="E592" s="67"/>
      <c r="F592" s="70"/>
      <c r="G592" s="67"/>
      <c r="H592" s="71"/>
      <c r="I592" s="72"/>
      <c r="J592" s="72"/>
      <c r="K592" s="36"/>
      <c r="L592" s="73"/>
      <c r="M592" s="73"/>
      <c r="N592" s="74"/>
      <c r="O592" s="80" t="s">
        <v>179</v>
      </c>
      <c r="P592" s="82">
        <v>42757.947164351855</v>
      </c>
      <c r="Q592" s="80" t="s">
        <v>2428</v>
      </c>
      <c r="R592" s="84" t="s">
        <v>2995</v>
      </c>
      <c r="S592" s="80" t="s">
        <v>3206</v>
      </c>
      <c r="T592" s="80"/>
      <c r="U592" s="82">
        <v>42757.947164351855</v>
      </c>
      <c r="V592" s="84" t="s">
        <v>3768</v>
      </c>
      <c r="W592" s="80"/>
      <c r="X592" s="80"/>
      <c r="Y592" s="83" t="s">
        <v>5768</v>
      </c>
      <c r="Z592" s="80"/>
    </row>
    <row r="593" spans="1:26" x14ac:dyDescent="0.25">
      <c r="A593" s="66" t="s">
        <v>578</v>
      </c>
      <c r="B593" s="66" t="s">
        <v>2167</v>
      </c>
      <c r="C593" s="67"/>
      <c r="D593" s="68"/>
      <c r="E593" s="67"/>
      <c r="F593" s="70"/>
      <c r="G593" s="67"/>
      <c r="H593" s="71"/>
      <c r="I593" s="72"/>
      <c r="J593" s="72"/>
      <c r="K593" s="36"/>
      <c r="L593" s="73"/>
      <c r="M593" s="73"/>
      <c r="N593" s="74"/>
      <c r="O593" s="80" t="s">
        <v>2286</v>
      </c>
      <c r="P593" s="82">
        <v>42757.947418981479</v>
      </c>
      <c r="Q593" s="80" t="s">
        <v>2429</v>
      </c>
      <c r="R593" s="80"/>
      <c r="S593" s="80"/>
      <c r="T593" s="80"/>
      <c r="U593" s="82">
        <v>42757.947418981479</v>
      </c>
      <c r="V593" s="84" t="s">
        <v>3769</v>
      </c>
      <c r="W593" s="80"/>
      <c r="X593" s="80"/>
      <c r="Y593" s="83" t="s">
        <v>5769</v>
      </c>
      <c r="Z593" s="80"/>
    </row>
    <row r="594" spans="1:26" x14ac:dyDescent="0.25">
      <c r="A594" s="66" t="s">
        <v>578</v>
      </c>
      <c r="B594" s="66" t="s">
        <v>1937</v>
      </c>
      <c r="C594" s="67"/>
      <c r="D594" s="68"/>
      <c r="E594" s="67"/>
      <c r="F594" s="70"/>
      <c r="G594" s="67"/>
      <c r="H594" s="71"/>
      <c r="I594" s="72"/>
      <c r="J594" s="72"/>
      <c r="K594" s="36"/>
      <c r="L594" s="73"/>
      <c r="M594" s="73"/>
      <c r="N594" s="74"/>
      <c r="O594" s="80" t="s">
        <v>2286</v>
      </c>
      <c r="P594" s="82">
        <v>42757.947418981479</v>
      </c>
      <c r="Q594" s="80" t="s">
        <v>2429</v>
      </c>
      <c r="R594" s="80"/>
      <c r="S594" s="80"/>
      <c r="T594" s="80"/>
      <c r="U594" s="82">
        <v>42757.947418981479</v>
      </c>
      <c r="V594" s="84" t="s">
        <v>3769</v>
      </c>
      <c r="W594" s="80"/>
      <c r="X594" s="80"/>
      <c r="Y594" s="83" t="s">
        <v>5769</v>
      </c>
      <c r="Z594" s="80"/>
    </row>
    <row r="595" spans="1:26" x14ac:dyDescent="0.25">
      <c r="A595" s="66" t="s">
        <v>579</v>
      </c>
      <c r="B595" s="66" t="s">
        <v>2167</v>
      </c>
      <c r="C595" s="67"/>
      <c r="D595" s="68"/>
      <c r="E595" s="67"/>
      <c r="F595" s="70"/>
      <c r="G595" s="67"/>
      <c r="H595" s="71"/>
      <c r="I595" s="72"/>
      <c r="J595" s="72"/>
      <c r="K595" s="36"/>
      <c r="L595" s="73"/>
      <c r="M595" s="73"/>
      <c r="N595" s="74"/>
      <c r="O595" s="80" t="s">
        <v>2286</v>
      </c>
      <c r="P595" s="82">
        <v>42757.947430555556</v>
      </c>
      <c r="Q595" s="80" t="s">
        <v>2429</v>
      </c>
      <c r="R595" s="80"/>
      <c r="S595" s="80"/>
      <c r="T595" s="80"/>
      <c r="U595" s="82">
        <v>42757.947430555556</v>
      </c>
      <c r="V595" s="84" t="s">
        <v>3770</v>
      </c>
      <c r="W595" s="80"/>
      <c r="X595" s="80"/>
      <c r="Y595" s="83" t="s">
        <v>5770</v>
      </c>
      <c r="Z595" s="80"/>
    </row>
    <row r="596" spans="1:26" x14ac:dyDescent="0.25">
      <c r="A596" s="66" t="s">
        <v>579</v>
      </c>
      <c r="B596" s="66" t="s">
        <v>1937</v>
      </c>
      <c r="C596" s="67"/>
      <c r="D596" s="68"/>
      <c r="E596" s="67"/>
      <c r="F596" s="70"/>
      <c r="G596" s="67"/>
      <c r="H596" s="71"/>
      <c r="I596" s="72"/>
      <c r="J596" s="72"/>
      <c r="K596" s="36"/>
      <c r="L596" s="73"/>
      <c r="M596" s="73"/>
      <c r="N596" s="74"/>
      <c r="O596" s="80" t="s">
        <v>2286</v>
      </c>
      <c r="P596" s="82">
        <v>42757.947430555556</v>
      </c>
      <c r="Q596" s="80" t="s">
        <v>2429</v>
      </c>
      <c r="R596" s="80"/>
      <c r="S596" s="80"/>
      <c r="T596" s="80"/>
      <c r="U596" s="82">
        <v>42757.947430555556</v>
      </c>
      <c r="V596" s="84" t="s">
        <v>3770</v>
      </c>
      <c r="W596" s="80"/>
      <c r="X596" s="80"/>
      <c r="Y596" s="83" t="s">
        <v>5770</v>
      </c>
      <c r="Z596" s="80"/>
    </row>
    <row r="597" spans="1:26" x14ac:dyDescent="0.25">
      <c r="A597" s="66" t="s">
        <v>580</v>
      </c>
      <c r="B597" s="66" t="s">
        <v>2167</v>
      </c>
      <c r="C597" s="67"/>
      <c r="D597" s="68"/>
      <c r="E597" s="67"/>
      <c r="F597" s="70"/>
      <c r="G597" s="67"/>
      <c r="H597" s="71"/>
      <c r="I597" s="72"/>
      <c r="J597" s="72"/>
      <c r="K597" s="36"/>
      <c r="L597" s="73"/>
      <c r="M597" s="73"/>
      <c r="N597" s="74"/>
      <c r="O597" s="80" t="s">
        <v>2286</v>
      </c>
      <c r="P597" s="82">
        <v>42757.947546296295</v>
      </c>
      <c r="Q597" s="80" t="s">
        <v>2429</v>
      </c>
      <c r="R597" s="80"/>
      <c r="S597" s="80"/>
      <c r="T597" s="80"/>
      <c r="U597" s="82">
        <v>42757.947546296295</v>
      </c>
      <c r="V597" s="84" t="s">
        <v>3771</v>
      </c>
      <c r="W597" s="80"/>
      <c r="X597" s="80"/>
      <c r="Y597" s="83" t="s">
        <v>5771</v>
      </c>
      <c r="Z597" s="80"/>
    </row>
    <row r="598" spans="1:26" x14ac:dyDescent="0.25">
      <c r="A598" s="66" t="s">
        <v>580</v>
      </c>
      <c r="B598" s="66" t="s">
        <v>1937</v>
      </c>
      <c r="C598" s="67"/>
      <c r="D598" s="68"/>
      <c r="E598" s="67"/>
      <c r="F598" s="70"/>
      <c r="G598" s="67"/>
      <c r="H598" s="71"/>
      <c r="I598" s="72"/>
      <c r="J598" s="72"/>
      <c r="K598" s="36"/>
      <c r="L598" s="73"/>
      <c r="M598" s="73"/>
      <c r="N598" s="74"/>
      <c r="O598" s="80" t="s">
        <v>2286</v>
      </c>
      <c r="P598" s="82">
        <v>42757.947546296295</v>
      </c>
      <c r="Q598" s="80" t="s">
        <v>2429</v>
      </c>
      <c r="R598" s="80"/>
      <c r="S598" s="80"/>
      <c r="T598" s="80"/>
      <c r="U598" s="82">
        <v>42757.947546296295</v>
      </c>
      <c r="V598" s="84" t="s">
        <v>3771</v>
      </c>
      <c r="W598" s="80"/>
      <c r="X598" s="80"/>
      <c r="Y598" s="83" t="s">
        <v>5771</v>
      </c>
      <c r="Z598" s="80"/>
    </row>
    <row r="599" spans="1:26" x14ac:dyDescent="0.25">
      <c r="A599" s="66" t="s">
        <v>581</v>
      </c>
      <c r="B599" s="66" t="s">
        <v>2167</v>
      </c>
      <c r="C599" s="67"/>
      <c r="D599" s="68"/>
      <c r="E599" s="67"/>
      <c r="F599" s="70"/>
      <c r="G599" s="67"/>
      <c r="H599" s="71"/>
      <c r="I599" s="72"/>
      <c r="J599" s="72"/>
      <c r="K599" s="36"/>
      <c r="L599" s="73"/>
      <c r="M599" s="73"/>
      <c r="N599" s="74"/>
      <c r="O599" s="80" t="s">
        <v>2286</v>
      </c>
      <c r="P599" s="82">
        <v>42757.947789351849</v>
      </c>
      <c r="Q599" s="80" t="s">
        <v>2429</v>
      </c>
      <c r="R599" s="80"/>
      <c r="S599" s="80"/>
      <c r="T599" s="80"/>
      <c r="U599" s="82">
        <v>42757.947789351849</v>
      </c>
      <c r="V599" s="84" t="s">
        <v>3772</v>
      </c>
      <c r="W599" s="80"/>
      <c r="X599" s="80"/>
      <c r="Y599" s="83" t="s">
        <v>5772</v>
      </c>
      <c r="Z599" s="80"/>
    </row>
    <row r="600" spans="1:26" x14ac:dyDescent="0.25">
      <c r="A600" s="66" t="s">
        <v>581</v>
      </c>
      <c r="B600" s="66" t="s">
        <v>1937</v>
      </c>
      <c r="C600" s="67"/>
      <c r="D600" s="68"/>
      <c r="E600" s="67"/>
      <c r="F600" s="70"/>
      <c r="G600" s="67"/>
      <c r="H600" s="71"/>
      <c r="I600" s="72"/>
      <c r="J600" s="72"/>
      <c r="K600" s="36"/>
      <c r="L600" s="73"/>
      <c r="M600" s="73"/>
      <c r="N600" s="74"/>
      <c r="O600" s="80" t="s">
        <v>2286</v>
      </c>
      <c r="P600" s="82">
        <v>42757.947789351849</v>
      </c>
      <c r="Q600" s="80" t="s">
        <v>2429</v>
      </c>
      <c r="R600" s="80"/>
      <c r="S600" s="80"/>
      <c r="T600" s="80"/>
      <c r="U600" s="82">
        <v>42757.947789351849</v>
      </c>
      <c r="V600" s="84" t="s">
        <v>3772</v>
      </c>
      <c r="W600" s="80"/>
      <c r="X600" s="80"/>
      <c r="Y600" s="83" t="s">
        <v>5772</v>
      </c>
      <c r="Z600" s="80"/>
    </row>
    <row r="601" spans="1:26" x14ac:dyDescent="0.25">
      <c r="A601" s="66" t="s">
        <v>582</v>
      </c>
      <c r="B601" s="66" t="s">
        <v>2167</v>
      </c>
      <c r="C601" s="67"/>
      <c r="D601" s="68"/>
      <c r="E601" s="67"/>
      <c r="F601" s="70"/>
      <c r="G601" s="67"/>
      <c r="H601" s="71"/>
      <c r="I601" s="72"/>
      <c r="J601" s="72"/>
      <c r="K601" s="36"/>
      <c r="L601" s="73"/>
      <c r="M601" s="73"/>
      <c r="N601" s="74"/>
      <c r="O601" s="80" t="s">
        <v>2286</v>
      </c>
      <c r="P601" s="82">
        <v>42757.947847222225</v>
      </c>
      <c r="Q601" s="80" t="s">
        <v>2429</v>
      </c>
      <c r="R601" s="80"/>
      <c r="S601" s="80"/>
      <c r="T601" s="80"/>
      <c r="U601" s="82">
        <v>42757.947847222225</v>
      </c>
      <c r="V601" s="84" t="s">
        <v>3773</v>
      </c>
      <c r="W601" s="80"/>
      <c r="X601" s="80"/>
      <c r="Y601" s="83" t="s">
        <v>5773</v>
      </c>
      <c r="Z601" s="80"/>
    </row>
    <row r="602" spans="1:26" x14ac:dyDescent="0.25">
      <c r="A602" s="66" t="s">
        <v>582</v>
      </c>
      <c r="B602" s="66" t="s">
        <v>1937</v>
      </c>
      <c r="C602" s="67"/>
      <c r="D602" s="68"/>
      <c r="E602" s="67"/>
      <c r="F602" s="70"/>
      <c r="G602" s="67"/>
      <c r="H602" s="71"/>
      <c r="I602" s="72"/>
      <c r="J602" s="72"/>
      <c r="K602" s="36"/>
      <c r="L602" s="73"/>
      <c r="M602" s="73"/>
      <c r="N602" s="74"/>
      <c r="O602" s="80" t="s">
        <v>2286</v>
      </c>
      <c r="P602" s="82">
        <v>42757.947847222225</v>
      </c>
      <c r="Q602" s="80" t="s">
        <v>2429</v>
      </c>
      <c r="R602" s="80"/>
      <c r="S602" s="80"/>
      <c r="T602" s="80"/>
      <c r="U602" s="82">
        <v>42757.947847222225</v>
      </c>
      <c r="V602" s="84" t="s">
        <v>3773</v>
      </c>
      <c r="W602" s="80"/>
      <c r="X602" s="80"/>
      <c r="Y602" s="83" t="s">
        <v>5773</v>
      </c>
      <c r="Z602" s="80"/>
    </row>
    <row r="603" spans="1:26" x14ac:dyDescent="0.25">
      <c r="A603" s="66" t="s">
        <v>583</v>
      </c>
      <c r="B603" s="66" t="s">
        <v>2167</v>
      </c>
      <c r="C603" s="67"/>
      <c r="D603" s="68"/>
      <c r="E603" s="67"/>
      <c r="F603" s="70"/>
      <c r="G603" s="67"/>
      <c r="H603" s="71"/>
      <c r="I603" s="72"/>
      <c r="J603" s="72"/>
      <c r="K603" s="36"/>
      <c r="L603" s="73"/>
      <c r="M603" s="73"/>
      <c r="N603" s="74"/>
      <c r="O603" s="80" t="s">
        <v>2286</v>
      </c>
      <c r="P603" s="82">
        <v>42757.947858796295</v>
      </c>
      <c r="Q603" s="80" t="s">
        <v>2429</v>
      </c>
      <c r="R603" s="80"/>
      <c r="S603" s="80"/>
      <c r="T603" s="80"/>
      <c r="U603" s="82">
        <v>42757.947858796295</v>
      </c>
      <c r="V603" s="84" t="s">
        <v>3774</v>
      </c>
      <c r="W603" s="80"/>
      <c r="X603" s="80"/>
      <c r="Y603" s="83" t="s">
        <v>5774</v>
      </c>
      <c r="Z603" s="80"/>
    </row>
    <row r="604" spans="1:26" x14ac:dyDescent="0.25">
      <c r="A604" s="66" t="s">
        <v>583</v>
      </c>
      <c r="B604" s="66" t="s">
        <v>1937</v>
      </c>
      <c r="C604" s="67"/>
      <c r="D604" s="68"/>
      <c r="E604" s="67"/>
      <c r="F604" s="70"/>
      <c r="G604" s="67"/>
      <c r="H604" s="71"/>
      <c r="I604" s="72"/>
      <c r="J604" s="72"/>
      <c r="K604" s="36"/>
      <c r="L604" s="73"/>
      <c r="M604" s="73"/>
      <c r="N604" s="74"/>
      <c r="O604" s="80" t="s">
        <v>2286</v>
      </c>
      <c r="P604" s="82">
        <v>42757.947858796295</v>
      </c>
      <c r="Q604" s="80" t="s">
        <v>2429</v>
      </c>
      <c r="R604" s="80"/>
      <c r="S604" s="80"/>
      <c r="T604" s="80"/>
      <c r="U604" s="82">
        <v>42757.947858796295</v>
      </c>
      <c r="V604" s="84" t="s">
        <v>3774</v>
      </c>
      <c r="W604" s="80"/>
      <c r="X604" s="80"/>
      <c r="Y604" s="83" t="s">
        <v>5774</v>
      </c>
      <c r="Z604" s="80"/>
    </row>
    <row r="605" spans="1:26" x14ac:dyDescent="0.25">
      <c r="A605" s="66" t="s">
        <v>584</v>
      </c>
      <c r="B605" s="66" t="s">
        <v>2167</v>
      </c>
      <c r="C605" s="67"/>
      <c r="D605" s="68"/>
      <c r="E605" s="67"/>
      <c r="F605" s="70"/>
      <c r="G605" s="67"/>
      <c r="H605" s="71"/>
      <c r="I605" s="72"/>
      <c r="J605" s="72"/>
      <c r="K605" s="36"/>
      <c r="L605" s="73"/>
      <c r="M605" s="73"/>
      <c r="N605" s="74"/>
      <c r="O605" s="80" t="s">
        <v>2286</v>
      </c>
      <c r="P605" s="82">
        <v>42757.947928240741</v>
      </c>
      <c r="Q605" s="80" t="s">
        <v>2429</v>
      </c>
      <c r="R605" s="80"/>
      <c r="S605" s="80"/>
      <c r="T605" s="80"/>
      <c r="U605" s="82">
        <v>42757.947928240741</v>
      </c>
      <c r="V605" s="84" t="s">
        <v>3775</v>
      </c>
      <c r="W605" s="80"/>
      <c r="X605" s="80"/>
      <c r="Y605" s="83" t="s">
        <v>5775</v>
      </c>
      <c r="Z605" s="80"/>
    </row>
    <row r="606" spans="1:26" x14ac:dyDescent="0.25">
      <c r="A606" s="66" t="s">
        <v>584</v>
      </c>
      <c r="B606" s="66" t="s">
        <v>1937</v>
      </c>
      <c r="C606" s="67"/>
      <c r="D606" s="68"/>
      <c r="E606" s="67"/>
      <c r="F606" s="70"/>
      <c r="G606" s="67"/>
      <c r="H606" s="71"/>
      <c r="I606" s="72"/>
      <c r="J606" s="72"/>
      <c r="K606" s="36"/>
      <c r="L606" s="73"/>
      <c r="M606" s="73"/>
      <c r="N606" s="74"/>
      <c r="O606" s="80" t="s">
        <v>2286</v>
      </c>
      <c r="P606" s="82">
        <v>42757.947928240741</v>
      </c>
      <c r="Q606" s="80" t="s">
        <v>2429</v>
      </c>
      <c r="R606" s="80"/>
      <c r="S606" s="80"/>
      <c r="T606" s="80"/>
      <c r="U606" s="82">
        <v>42757.947928240741</v>
      </c>
      <c r="V606" s="84" t="s">
        <v>3775</v>
      </c>
      <c r="W606" s="80"/>
      <c r="X606" s="80"/>
      <c r="Y606" s="83" t="s">
        <v>5775</v>
      </c>
      <c r="Z606" s="80"/>
    </row>
    <row r="607" spans="1:26" x14ac:dyDescent="0.25">
      <c r="A607" s="66" t="s">
        <v>585</v>
      </c>
      <c r="B607" s="66" t="s">
        <v>2167</v>
      </c>
      <c r="C607" s="67"/>
      <c r="D607" s="68"/>
      <c r="E607" s="67"/>
      <c r="F607" s="70"/>
      <c r="G607" s="67"/>
      <c r="H607" s="71"/>
      <c r="I607" s="72"/>
      <c r="J607" s="72"/>
      <c r="K607" s="36"/>
      <c r="L607" s="73"/>
      <c r="M607" s="73"/>
      <c r="N607" s="74"/>
      <c r="O607" s="80" t="s">
        <v>2286</v>
      </c>
      <c r="P607" s="82">
        <v>42757.947974537034</v>
      </c>
      <c r="Q607" s="80" t="s">
        <v>2429</v>
      </c>
      <c r="R607" s="80"/>
      <c r="S607" s="80"/>
      <c r="T607" s="80"/>
      <c r="U607" s="82">
        <v>42757.947974537034</v>
      </c>
      <c r="V607" s="84" t="s">
        <v>3776</v>
      </c>
      <c r="W607" s="80"/>
      <c r="X607" s="80"/>
      <c r="Y607" s="83" t="s">
        <v>5776</v>
      </c>
      <c r="Z607" s="80"/>
    </row>
    <row r="608" spans="1:26" x14ac:dyDescent="0.25">
      <c r="A608" s="66" t="s">
        <v>585</v>
      </c>
      <c r="B608" s="66" t="s">
        <v>1937</v>
      </c>
      <c r="C608" s="67"/>
      <c r="D608" s="68"/>
      <c r="E608" s="67"/>
      <c r="F608" s="70"/>
      <c r="G608" s="67"/>
      <c r="H608" s="71"/>
      <c r="I608" s="72"/>
      <c r="J608" s="72"/>
      <c r="K608" s="36"/>
      <c r="L608" s="73"/>
      <c r="M608" s="73"/>
      <c r="N608" s="74"/>
      <c r="O608" s="80" t="s">
        <v>2286</v>
      </c>
      <c r="P608" s="82">
        <v>42757.947974537034</v>
      </c>
      <c r="Q608" s="80" t="s">
        <v>2429</v>
      </c>
      <c r="R608" s="80"/>
      <c r="S608" s="80"/>
      <c r="T608" s="80"/>
      <c r="U608" s="82">
        <v>42757.947974537034</v>
      </c>
      <c r="V608" s="84" t="s">
        <v>3776</v>
      </c>
      <c r="W608" s="80"/>
      <c r="X608" s="80"/>
      <c r="Y608" s="83" t="s">
        <v>5776</v>
      </c>
      <c r="Z608" s="80"/>
    </row>
    <row r="609" spans="1:26" x14ac:dyDescent="0.25">
      <c r="A609" s="66" t="s">
        <v>586</v>
      </c>
      <c r="B609" s="66" t="s">
        <v>2167</v>
      </c>
      <c r="C609" s="67"/>
      <c r="D609" s="68"/>
      <c r="E609" s="67"/>
      <c r="F609" s="70"/>
      <c r="G609" s="67"/>
      <c r="H609" s="71"/>
      <c r="I609" s="72"/>
      <c r="J609" s="72"/>
      <c r="K609" s="36"/>
      <c r="L609" s="73"/>
      <c r="M609" s="73"/>
      <c r="N609" s="74"/>
      <c r="O609" s="80" t="s">
        <v>2286</v>
      </c>
      <c r="P609" s="82">
        <v>42757.948136574072</v>
      </c>
      <c r="Q609" s="80" t="s">
        <v>2429</v>
      </c>
      <c r="R609" s="80"/>
      <c r="S609" s="80"/>
      <c r="T609" s="80"/>
      <c r="U609" s="82">
        <v>42757.948136574072</v>
      </c>
      <c r="V609" s="84" t="s">
        <v>3777</v>
      </c>
      <c r="W609" s="80"/>
      <c r="X609" s="80"/>
      <c r="Y609" s="83" t="s">
        <v>5777</v>
      </c>
      <c r="Z609" s="80"/>
    </row>
    <row r="610" spans="1:26" x14ac:dyDescent="0.25">
      <c r="A610" s="66" t="s">
        <v>586</v>
      </c>
      <c r="B610" s="66" t="s">
        <v>1937</v>
      </c>
      <c r="C610" s="67"/>
      <c r="D610" s="68"/>
      <c r="E610" s="67"/>
      <c r="F610" s="70"/>
      <c r="G610" s="67"/>
      <c r="H610" s="71"/>
      <c r="I610" s="72"/>
      <c r="J610" s="72"/>
      <c r="K610" s="36"/>
      <c r="L610" s="73"/>
      <c r="M610" s="73"/>
      <c r="N610" s="74"/>
      <c r="O610" s="80" t="s">
        <v>2286</v>
      </c>
      <c r="P610" s="82">
        <v>42757.948136574072</v>
      </c>
      <c r="Q610" s="80" t="s">
        <v>2429</v>
      </c>
      <c r="R610" s="80"/>
      <c r="S610" s="80"/>
      <c r="T610" s="80"/>
      <c r="U610" s="82">
        <v>42757.948136574072</v>
      </c>
      <c r="V610" s="84" t="s">
        <v>3777</v>
      </c>
      <c r="W610" s="80"/>
      <c r="X610" s="80"/>
      <c r="Y610" s="83" t="s">
        <v>5777</v>
      </c>
      <c r="Z610" s="80"/>
    </row>
    <row r="611" spans="1:26" x14ac:dyDescent="0.25">
      <c r="A611" s="66" t="s">
        <v>587</v>
      </c>
      <c r="B611" s="66" t="s">
        <v>2167</v>
      </c>
      <c r="C611" s="67"/>
      <c r="D611" s="68"/>
      <c r="E611" s="67"/>
      <c r="F611" s="70"/>
      <c r="G611" s="67"/>
      <c r="H611" s="71"/>
      <c r="I611" s="72"/>
      <c r="J611" s="72"/>
      <c r="K611" s="36"/>
      <c r="L611" s="73"/>
      <c r="M611" s="73"/>
      <c r="N611" s="74"/>
      <c r="O611" s="80" t="s">
        <v>2286</v>
      </c>
      <c r="P611" s="82">
        <v>42757.948275462964</v>
      </c>
      <c r="Q611" s="80" t="s">
        <v>2429</v>
      </c>
      <c r="R611" s="80"/>
      <c r="S611" s="80"/>
      <c r="T611" s="80"/>
      <c r="U611" s="82">
        <v>42757.948275462964</v>
      </c>
      <c r="V611" s="84" t="s">
        <v>3778</v>
      </c>
      <c r="W611" s="80"/>
      <c r="X611" s="80"/>
      <c r="Y611" s="83" t="s">
        <v>5778</v>
      </c>
      <c r="Z611" s="80"/>
    </row>
    <row r="612" spans="1:26" x14ac:dyDescent="0.25">
      <c r="A612" s="66" t="s">
        <v>587</v>
      </c>
      <c r="B612" s="66" t="s">
        <v>1937</v>
      </c>
      <c r="C612" s="67"/>
      <c r="D612" s="68"/>
      <c r="E612" s="67"/>
      <c r="F612" s="70"/>
      <c r="G612" s="67"/>
      <c r="H612" s="71"/>
      <c r="I612" s="72"/>
      <c r="J612" s="72"/>
      <c r="K612" s="36"/>
      <c r="L612" s="73"/>
      <c r="M612" s="73"/>
      <c r="N612" s="74"/>
      <c r="O612" s="80" t="s">
        <v>2286</v>
      </c>
      <c r="P612" s="82">
        <v>42757.948275462964</v>
      </c>
      <c r="Q612" s="80" t="s">
        <v>2429</v>
      </c>
      <c r="R612" s="80"/>
      <c r="S612" s="80"/>
      <c r="T612" s="80"/>
      <c r="U612" s="82">
        <v>42757.948275462964</v>
      </c>
      <c r="V612" s="84" t="s">
        <v>3778</v>
      </c>
      <c r="W612" s="80"/>
      <c r="X612" s="80"/>
      <c r="Y612" s="83" t="s">
        <v>5778</v>
      </c>
      <c r="Z612" s="80"/>
    </row>
    <row r="613" spans="1:26" x14ac:dyDescent="0.25">
      <c r="A613" s="66" t="s">
        <v>588</v>
      </c>
      <c r="B613" s="66" t="s">
        <v>2167</v>
      </c>
      <c r="C613" s="67"/>
      <c r="D613" s="68"/>
      <c r="E613" s="67"/>
      <c r="F613" s="70"/>
      <c r="G613" s="67"/>
      <c r="H613" s="71"/>
      <c r="I613" s="72"/>
      <c r="J613" s="72"/>
      <c r="K613" s="36"/>
      <c r="L613" s="73"/>
      <c r="M613" s="73"/>
      <c r="N613" s="74"/>
      <c r="O613" s="80" t="s">
        <v>2286</v>
      </c>
      <c r="P613" s="82">
        <v>42757.948564814818</v>
      </c>
      <c r="Q613" s="80" t="s">
        <v>2429</v>
      </c>
      <c r="R613" s="80"/>
      <c r="S613" s="80"/>
      <c r="T613" s="80"/>
      <c r="U613" s="82">
        <v>42757.948564814818</v>
      </c>
      <c r="V613" s="84" t="s">
        <v>3779</v>
      </c>
      <c r="W613" s="80"/>
      <c r="X613" s="80"/>
      <c r="Y613" s="83" t="s">
        <v>5779</v>
      </c>
      <c r="Z613" s="80"/>
    </row>
    <row r="614" spans="1:26" x14ac:dyDescent="0.25">
      <c r="A614" s="66" t="s">
        <v>588</v>
      </c>
      <c r="B614" s="66" t="s">
        <v>1937</v>
      </c>
      <c r="C614" s="67"/>
      <c r="D614" s="68"/>
      <c r="E614" s="67"/>
      <c r="F614" s="70"/>
      <c r="G614" s="67"/>
      <c r="H614" s="71"/>
      <c r="I614" s="72"/>
      <c r="J614" s="72"/>
      <c r="K614" s="36"/>
      <c r="L614" s="73"/>
      <c r="M614" s="73"/>
      <c r="N614" s="74"/>
      <c r="O614" s="80" t="s">
        <v>2286</v>
      </c>
      <c r="P614" s="82">
        <v>42757.948564814818</v>
      </c>
      <c r="Q614" s="80" t="s">
        <v>2429</v>
      </c>
      <c r="R614" s="80"/>
      <c r="S614" s="80"/>
      <c r="T614" s="80"/>
      <c r="U614" s="82">
        <v>42757.948564814818</v>
      </c>
      <c r="V614" s="84" t="s">
        <v>3779</v>
      </c>
      <c r="W614" s="80"/>
      <c r="X614" s="80"/>
      <c r="Y614" s="83" t="s">
        <v>5779</v>
      </c>
      <c r="Z614" s="80"/>
    </row>
    <row r="615" spans="1:26" x14ac:dyDescent="0.25">
      <c r="A615" s="66" t="s">
        <v>589</v>
      </c>
      <c r="B615" s="66" t="s">
        <v>2167</v>
      </c>
      <c r="C615" s="67"/>
      <c r="D615" s="68"/>
      <c r="E615" s="67"/>
      <c r="F615" s="70"/>
      <c r="G615" s="67"/>
      <c r="H615" s="71"/>
      <c r="I615" s="72"/>
      <c r="J615" s="72"/>
      <c r="K615" s="36"/>
      <c r="L615" s="73"/>
      <c r="M615" s="73"/>
      <c r="N615" s="74"/>
      <c r="O615" s="80" t="s">
        <v>2286</v>
      </c>
      <c r="P615" s="82">
        <v>42757.948622685188</v>
      </c>
      <c r="Q615" s="80" t="s">
        <v>2429</v>
      </c>
      <c r="R615" s="80"/>
      <c r="S615" s="80"/>
      <c r="T615" s="80"/>
      <c r="U615" s="82">
        <v>42757.948622685188</v>
      </c>
      <c r="V615" s="84" t="s">
        <v>3780</v>
      </c>
      <c r="W615" s="80"/>
      <c r="X615" s="80"/>
      <c r="Y615" s="83" t="s">
        <v>5780</v>
      </c>
      <c r="Z615" s="80"/>
    </row>
    <row r="616" spans="1:26" x14ac:dyDescent="0.25">
      <c r="A616" s="66" t="s">
        <v>589</v>
      </c>
      <c r="B616" s="66" t="s">
        <v>1937</v>
      </c>
      <c r="C616" s="67"/>
      <c r="D616" s="68"/>
      <c r="E616" s="67"/>
      <c r="F616" s="70"/>
      <c r="G616" s="67"/>
      <c r="H616" s="71"/>
      <c r="I616" s="72"/>
      <c r="J616" s="72"/>
      <c r="K616" s="36"/>
      <c r="L616" s="73"/>
      <c r="M616" s="73"/>
      <c r="N616" s="74"/>
      <c r="O616" s="80" t="s">
        <v>2286</v>
      </c>
      <c r="P616" s="82">
        <v>42757.948622685188</v>
      </c>
      <c r="Q616" s="80" t="s">
        <v>2429</v>
      </c>
      <c r="R616" s="80"/>
      <c r="S616" s="80"/>
      <c r="T616" s="80"/>
      <c r="U616" s="82">
        <v>42757.948622685188</v>
      </c>
      <c r="V616" s="84" t="s">
        <v>3780</v>
      </c>
      <c r="W616" s="80"/>
      <c r="X616" s="80"/>
      <c r="Y616" s="83" t="s">
        <v>5780</v>
      </c>
      <c r="Z616" s="80"/>
    </row>
    <row r="617" spans="1:26" x14ac:dyDescent="0.25">
      <c r="A617" s="66" t="s">
        <v>590</v>
      </c>
      <c r="B617" s="66" t="s">
        <v>2167</v>
      </c>
      <c r="C617" s="67"/>
      <c r="D617" s="68"/>
      <c r="E617" s="67"/>
      <c r="F617" s="70"/>
      <c r="G617" s="67"/>
      <c r="H617" s="71"/>
      <c r="I617" s="72"/>
      <c r="J617" s="72"/>
      <c r="K617" s="36"/>
      <c r="L617" s="73"/>
      <c r="M617" s="73"/>
      <c r="N617" s="74"/>
      <c r="O617" s="80" t="s">
        <v>2286</v>
      </c>
      <c r="P617" s="82">
        <v>42757.948680555557</v>
      </c>
      <c r="Q617" s="80" t="s">
        <v>2429</v>
      </c>
      <c r="R617" s="80"/>
      <c r="S617" s="80"/>
      <c r="T617" s="80"/>
      <c r="U617" s="82">
        <v>42757.948680555557</v>
      </c>
      <c r="V617" s="84" t="s">
        <v>3781</v>
      </c>
      <c r="W617" s="80"/>
      <c r="X617" s="80"/>
      <c r="Y617" s="83" t="s">
        <v>5781</v>
      </c>
      <c r="Z617" s="80"/>
    </row>
    <row r="618" spans="1:26" x14ac:dyDescent="0.25">
      <c r="A618" s="66" t="s">
        <v>590</v>
      </c>
      <c r="B618" s="66" t="s">
        <v>1937</v>
      </c>
      <c r="C618" s="67"/>
      <c r="D618" s="68"/>
      <c r="E618" s="67"/>
      <c r="F618" s="70"/>
      <c r="G618" s="67"/>
      <c r="H618" s="71"/>
      <c r="I618" s="72"/>
      <c r="J618" s="72"/>
      <c r="K618" s="36"/>
      <c r="L618" s="73"/>
      <c r="M618" s="73"/>
      <c r="N618" s="74"/>
      <c r="O618" s="80" t="s">
        <v>2286</v>
      </c>
      <c r="P618" s="82">
        <v>42757.948680555557</v>
      </c>
      <c r="Q618" s="80" t="s">
        <v>2429</v>
      </c>
      <c r="R618" s="80"/>
      <c r="S618" s="80"/>
      <c r="T618" s="80"/>
      <c r="U618" s="82">
        <v>42757.948680555557</v>
      </c>
      <c r="V618" s="84" t="s">
        <v>3781</v>
      </c>
      <c r="W618" s="80"/>
      <c r="X618" s="80"/>
      <c r="Y618" s="83" t="s">
        <v>5781</v>
      </c>
      <c r="Z618" s="80"/>
    </row>
    <row r="619" spans="1:26" x14ac:dyDescent="0.25">
      <c r="A619" s="66" t="s">
        <v>591</v>
      </c>
      <c r="B619" s="66" t="s">
        <v>2167</v>
      </c>
      <c r="C619" s="67"/>
      <c r="D619" s="68"/>
      <c r="E619" s="67"/>
      <c r="F619" s="70"/>
      <c r="G619" s="67"/>
      <c r="H619" s="71"/>
      <c r="I619" s="72"/>
      <c r="J619" s="72"/>
      <c r="K619" s="36"/>
      <c r="L619" s="73"/>
      <c r="M619" s="73"/>
      <c r="N619" s="74"/>
      <c r="O619" s="80" t="s">
        <v>2286</v>
      </c>
      <c r="P619" s="82">
        <v>42757.948738425926</v>
      </c>
      <c r="Q619" s="80" t="s">
        <v>2429</v>
      </c>
      <c r="R619" s="80"/>
      <c r="S619" s="80"/>
      <c r="T619" s="80"/>
      <c r="U619" s="82">
        <v>42757.948738425926</v>
      </c>
      <c r="V619" s="84" t="s">
        <v>3782</v>
      </c>
      <c r="W619" s="80"/>
      <c r="X619" s="80"/>
      <c r="Y619" s="83" t="s">
        <v>5782</v>
      </c>
      <c r="Z619" s="80"/>
    </row>
    <row r="620" spans="1:26" x14ac:dyDescent="0.25">
      <c r="A620" s="66" t="s">
        <v>591</v>
      </c>
      <c r="B620" s="66" t="s">
        <v>1937</v>
      </c>
      <c r="C620" s="67"/>
      <c r="D620" s="68"/>
      <c r="E620" s="67"/>
      <c r="F620" s="70"/>
      <c r="G620" s="67"/>
      <c r="H620" s="71"/>
      <c r="I620" s="72"/>
      <c r="J620" s="72"/>
      <c r="K620" s="36"/>
      <c r="L620" s="73"/>
      <c r="M620" s="73"/>
      <c r="N620" s="74"/>
      <c r="O620" s="80" t="s">
        <v>2286</v>
      </c>
      <c r="P620" s="82">
        <v>42757.948738425926</v>
      </c>
      <c r="Q620" s="80" t="s">
        <v>2429</v>
      </c>
      <c r="R620" s="80"/>
      <c r="S620" s="80"/>
      <c r="T620" s="80"/>
      <c r="U620" s="82">
        <v>42757.948738425926</v>
      </c>
      <c r="V620" s="84" t="s">
        <v>3782</v>
      </c>
      <c r="W620" s="80"/>
      <c r="X620" s="80"/>
      <c r="Y620" s="83" t="s">
        <v>5782</v>
      </c>
      <c r="Z620" s="80"/>
    </row>
    <row r="621" spans="1:26" x14ac:dyDescent="0.25">
      <c r="A621" s="66" t="s">
        <v>592</v>
      </c>
      <c r="B621" s="66" t="s">
        <v>2167</v>
      </c>
      <c r="C621" s="67"/>
      <c r="D621" s="68"/>
      <c r="E621" s="67"/>
      <c r="F621" s="70"/>
      <c r="G621" s="67"/>
      <c r="H621" s="71"/>
      <c r="I621" s="72"/>
      <c r="J621" s="72"/>
      <c r="K621" s="36"/>
      <c r="L621" s="73"/>
      <c r="M621" s="73"/>
      <c r="N621" s="74"/>
      <c r="O621" s="80" t="s">
        <v>2286</v>
      </c>
      <c r="P621" s="82">
        <v>42757.948807870373</v>
      </c>
      <c r="Q621" s="80" t="s">
        <v>2429</v>
      </c>
      <c r="R621" s="80"/>
      <c r="S621" s="80"/>
      <c r="T621" s="80"/>
      <c r="U621" s="82">
        <v>42757.948807870373</v>
      </c>
      <c r="V621" s="84" t="s">
        <v>3783</v>
      </c>
      <c r="W621" s="80"/>
      <c r="X621" s="80"/>
      <c r="Y621" s="83" t="s">
        <v>5783</v>
      </c>
      <c r="Z621" s="80"/>
    </row>
    <row r="622" spans="1:26" x14ac:dyDescent="0.25">
      <c r="A622" s="66" t="s">
        <v>592</v>
      </c>
      <c r="B622" s="66" t="s">
        <v>1937</v>
      </c>
      <c r="C622" s="67"/>
      <c r="D622" s="68"/>
      <c r="E622" s="67"/>
      <c r="F622" s="70"/>
      <c r="G622" s="67"/>
      <c r="H622" s="71"/>
      <c r="I622" s="72"/>
      <c r="J622" s="72"/>
      <c r="K622" s="36"/>
      <c r="L622" s="73"/>
      <c r="M622" s="73"/>
      <c r="N622" s="74"/>
      <c r="O622" s="80" t="s">
        <v>2286</v>
      </c>
      <c r="P622" s="82">
        <v>42757.948807870373</v>
      </c>
      <c r="Q622" s="80" t="s">
        <v>2429</v>
      </c>
      <c r="R622" s="80"/>
      <c r="S622" s="80"/>
      <c r="T622" s="80"/>
      <c r="U622" s="82">
        <v>42757.948807870373</v>
      </c>
      <c r="V622" s="84" t="s">
        <v>3783</v>
      </c>
      <c r="W622" s="80"/>
      <c r="X622" s="80"/>
      <c r="Y622" s="83" t="s">
        <v>5783</v>
      </c>
      <c r="Z622" s="80"/>
    </row>
    <row r="623" spans="1:26" x14ac:dyDescent="0.25">
      <c r="A623" s="66" t="s">
        <v>593</v>
      </c>
      <c r="B623" s="66" t="s">
        <v>2167</v>
      </c>
      <c r="C623" s="67"/>
      <c r="D623" s="68"/>
      <c r="E623" s="67"/>
      <c r="F623" s="70"/>
      <c r="G623" s="67"/>
      <c r="H623" s="71"/>
      <c r="I623" s="72"/>
      <c r="J623" s="72"/>
      <c r="K623" s="36"/>
      <c r="L623" s="73"/>
      <c r="M623" s="73"/>
      <c r="N623" s="74"/>
      <c r="O623" s="80" t="s">
        <v>2286</v>
      </c>
      <c r="P623" s="82">
        <v>42757.948888888888</v>
      </c>
      <c r="Q623" s="80" t="s">
        <v>2429</v>
      </c>
      <c r="R623" s="80"/>
      <c r="S623" s="80"/>
      <c r="T623" s="80"/>
      <c r="U623" s="82">
        <v>42757.948888888888</v>
      </c>
      <c r="V623" s="84" t="s">
        <v>3784</v>
      </c>
      <c r="W623" s="80"/>
      <c r="X623" s="80"/>
      <c r="Y623" s="83" t="s">
        <v>5784</v>
      </c>
      <c r="Z623" s="80"/>
    </row>
    <row r="624" spans="1:26" x14ac:dyDescent="0.25">
      <c r="A624" s="66" t="s">
        <v>593</v>
      </c>
      <c r="B624" s="66" t="s">
        <v>1937</v>
      </c>
      <c r="C624" s="67"/>
      <c r="D624" s="68"/>
      <c r="E624" s="67"/>
      <c r="F624" s="70"/>
      <c r="G624" s="67"/>
      <c r="H624" s="71"/>
      <c r="I624" s="72"/>
      <c r="J624" s="72"/>
      <c r="K624" s="36"/>
      <c r="L624" s="73"/>
      <c r="M624" s="73"/>
      <c r="N624" s="74"/>
      <c r="O624" s="80" t="s">
        <v>2286</v>
      </c>
      <c r="P624" s="82">
        <v>42757.948888888888</v>
      </c>
      <c r="Q624" s="80" t="s">
        <v>2429</v>
      </c>
      <c r="R624" s="80"/>
      <c r="S624" s="80"/>
      <c r="T624" s="80"/>
      <c r="U624" s="82">
        <v>42757.948888888888</v>
      </c>
      <c r="V624" s="84" t="s">
        <v>3784</v>
      </c>
      <c r="W624" s="80"/>
      <c r="X624" s="80"/>
      <c r="Y624" s="83" t="s">
        <v>5784</v>
      </c>
      <c r="Z624" s="80"/>
    </row>
    <row r="625" spans="1:26" x14ac:dyDescent="0.25">
      <c r="A625" s="66" t="s">
        <v>594</v>
      </c>
      <c r="B625" s="66" t="s">
        <v>594</v>
      </c>
      <c r="C625" s="67"/>
      <c r="D625" s="68"/>
      <c r="E625" s="67"/>
      <c r="F625" s="70"/>
      <c r="G625" s="67"/>
      <c r="H625" s="71"/>
      <c r="I625" s="72"/>
      <c r="J625" s="72"/>
      <c r="K625" s="36"/>
      <c r="L625" s="73"/>
      <c r="M625" s="73"/>
      <c r="N625" s="74"/>
      <c r="O625" s="80" t="s">
        <v>179</v>
      </c>
      <c r="P625" s="82">
        <v>42757.948969907404</v>
      </c>
      <c r="Q625" s="80" t="s">
        <v>2430</v>
      </c>
      <c r="R625" s="84" t="s">
        <v>2995</v>
      </c>
      <c r="S625" s="80" t="s">
        <v>3206</v>
      </c>
      <c r="T625" s="80"/>
      <c r="U625" s="82">
        <v>42757.948969907404</v>
      </c>
      <c r="V625" s="84" t="s">
        <v>3785</v>
      </c>
      <c r="W625" s="80"/>
      <c r="X625" s="80"/>
      <c r="Y625" s="83" t="s">
        <v>5785</v>
      </c>
      <c r="Z625" s="80"/>
    </row>
    <row r="626" spans="1:26" x14ac:dyDescent="0.25">
      <c r="A626" s="66" t="s">
        <v>595</v>
      </c>
      <c r="B626" s="66" t="s">
        <v>2167</v>
      </c>
      <c r="C626" s="67"/>
      <c r="D626" s="68"/>
      <c r="E626" s="67"/>
      <c r="F626" s="70"/>
      <c r="G626" s="67"/>
      <c r="H626" s="71"/>
      <c r="I626" s="72"/>
      <c r="J626" s="72"/>
      <c r="K626" s="36"/>
      <c r="L626" s="73"/>
      <c r="M626" s="73"/>
      <c r="N626" s="74"/>
      <c r="O626" s="80" t="s">
        <v>2286</v>
      </c>
      <c r="P626" s="82">
        <v>42757.948993055557</v>
      </c>
      <c r="Q626" s="80" t="s">
        <v>2429</v>
      </c>
      <c r="R626" s="80"/>
      <c r="S626" s="80"/>
      <c r="T626" s="80"/>
      <c r="U626" s="82">
        <v>42757.948993055557</v>
      </c>
      <c r="V626" s="84" t="s">
        <v>3786</v>
      </c>
      <c r="W626" s="80"/>
      <c r="X626" s="80"/>
      <c r="Y626" s="83" t="s">
        <v>5786</v>
      </c>
      <c r="Z626" s="80"/>
    </row>
    <row r="627" spans="1:26" x14ac:dyDescent="0.25">
      <c r="A627" s="66" t="s">
        <v>595</v>
      </c>
      <c r="B627" s="66" t="s">
        <v>1937</v>
      </c>
      <c r="C627" s="67"/>
      <c r="D627" s="68"/>
      <c r="E627" s="67"/>
      <c r="F627" s="70"/>
      <c r="G627" s="67"/>
      <c r="H627" s="71"/>
      <c r="I627" s="72"/>
      <c r="J627" s="72"/>
      <c r="K627" s="36"/>
      <c r="L627" s="73"/>
      <c r="M627" s="73"/>
      <c r="N627" s="74"/>
      <c r="O627" s="80" t="s">
        <v>2286</v>
      </c>
      <c r="P627" s="82">
        <v>42757.948993055557</v>
      </c>
      <c r="Q627" s="80" t="s">
        <v>2429</v>
      </c>
      <c r="R627" s="80"/>
      <c r="S627" s="80"/>
      <c r="T627" s="80"/>
      <c r="U627" s="82">
        <v>42757.948993055557</v>
      </c>
      <c r="V627" s="84" t="s">
        <v>3786</v>
      </c>
      <c r="W627" s="80"/>
      <c r="X627" s="80"/>
      <c r="Y627" s="83" t="s">
        <v>5786</v>
      </c>
      <c r="Z627" s="80"/>
    </row>
    <row r="628" spans="1:26" x14ac:dyDescent="0.25">
      <c r="A628" s="66" t="s">
        <v>596</v>
      </c>
      <c r="B628" s="66" t="s">
        <v>2167</v>
      </c>
      <c r="C628" s="67"/>
      <c r="D628" s="68"/>
      <c r="E628" s="67"/>
      <c r="F628" s="70"/>
      <c r="G628" s="67"/>
      <c r="H628" s="71"/>
      <c r="I628" s="72"/>
      <c r="J628" s="72"/>
      <c r="K628" s="36"/>
      <c r="L628" s="73"/>
      <c r="M628" s="73"/>
      <c r="N628" s="74"/>
      <c r="O628" s="80" t="s">
        <v>2286</v>
      </c>
      <c r="P628" s="82">
        <v>42757.949374999997</v>
      </c>
      <c r="Q628" s="80" t="s">
        <v>2429</v>
      </c>
      <c r="R628" s="80"/>
      <c r="S628" s="80"/>
      <c r="T628" s="80"/>
      <c r="U628" s="82">
        <v>42757.949374999997</v>
      </c>
      <c r="V628" s="84" t="s">
        <v>3787</v>
      </c>
      <c r="W628" s="80"/>
      <c r="X628" s="80"/>
      <c r="Y628" s="83" t="s">
        <v>5787</v>
      </c>
      <c r="Z628" s="80"/>
    </row>
    <row r="629" spans="1:26" x14ac:dyDescent="0.25">
      <c r="A629" s="66" t="s">
        <v>596</v>
      </c>
      <c r="B629" s="66" t="s">
        <v>1937</v>
      </c>
      <c r="C629" s="67"/>
      <c r="D629" s="68"/>
      <c r="E629" s="67"/>
      <c r="F629" s="70"/>
      <c r="G629" s="67"/>
      <c r="H629" s="71"/>
      <c r="I629" s="72"/>
      <c r="J629" s="72"/>
      <c r="K629" s="36"/>
      <c r="L629" s="73"/>
      <c r="M629" s="73"/>
      <c r="N629" s="74"/>
      <c r="O629" s="80" t="s">
        <v>2286</v>
      </c>
      <c r="P629" s="82">
        <v>42757.949374999997</v>
      </c>
      <c r="Q629" s="80" t="s">
        <v>2429</v>
      </c>
      <c r="R629" s="80"/>
      <c r="S629" s="80"/>
      <c r="T629" s="80"/>
      <c r="U629" s="82">
        <v>42757.949374999997</v>
      </c>
      <c r="V629" s="84" t="s">
        <v>3787</v>
      </c>
      <c r="W629" s="80"/>
      <c r="X629" s="80"/>
      <c r="Y629" s="83" t="s">
        <v>5787</v>
      </c>
      <c r="Z629" s="80"/>
    </row>
    <row r="630" spans="1:26" x14ac:dyDescent="0.25">
      <c r="A630" s="66" t="s">
        <v>597</v>
      </c>
      <c r="B630" s="66" t="s">
        <v>597</v>
      </c>
      <c r="C630" s="67"/>
      <c r="D630" s="68"/>
      <c r="E630" s="67"/>
      <c r="F630" s="70"/>
      <c r="G630" s="67"/>
      <c r="H630" s="71"/>
      <c r="I630" s="72"/>
      <c r="J630" s="72"/>
      <c r="K630" s="36"/>
      <c r="L630" s="73"/>
      <c r="M630" s="73"/>
      <c r="N630" s="74"/>
      <c r="O630" s="80" t="s">
        <v>179</v>
      </c>
      <c r="P630" s="82">
        <v>42757.949513888889</v>
      </c>
      <c r="Q630" s="80" t="s">
        <v>2431</v>
      </c>
      <c r="R630" s="84" t="s">
        <v>2995</v>
      </c>
      <c r="S630" s="80" t="s">
        <v>3206</v>
      </c>
      <c r="T630" s="80"/>
      <c r="U630" s="82">
        <v>42757.949513888889</v>
      </c>
      <c r="V630" s="84" t="s">
        <v>3788</v>
      </c>
      <c r="W630" s="80"/>
      <c r="X630" s="80"/>
      <c r="Y630" s="83" t="s">
        <v>5788</v>
      </c>
      <c r="Z630" s="80"/>
    </row>
    <row r="631" spans="1:26" x14ac:dyDescent="0.25">
      <c r="A631" s="66" t="s">
        <v>598</v>
      </c>
      <c r="B631" s="66" t="s">
        <v>2167</v>
      </c>
      <c r="C631" s="67"/>
      <c r="D631" s="68"/>
      <c r="E631" s="67"/>
      <c r="F631" s="70"/>
      <c r="G631" s="67"/>
      <c r="H631" s="71"/>
      <c r="I631" s="72"/>
      <c r="J631" s="72"/>
      <c r="K631" s="36"/>
      <c r="L631" s="73"/>
      <c r="M631" s="73"/>
      <c r="N631" s="74"/>
      <c r="O631" s="80" t="s">
        <v>2286</v>
      </c>
      <c r="P631" s="82">
        <v>42757.949641203704</v>
      </c>
      <c r="Q631" s="80" t="s">
        <v>2429</v>
      </c>
      <c r="R631" s="80"/>
      <c r="S631" s="80"/>
      <c r="T631" s="80"/>
      <c r="U631" s="82">
        <v>42757.949641203704</v>
      </c>
      <c r="V631" s="84" t="s">
        <v>3789</v>
      </c>
      <c r="W631" s="80"/>
      <c r="X631" s="80"/>
      <c r="Y631" s="83" t="s">
        <v>5789</v>
      </c>
      <c r="Z631" s="80"/>
    </row>
    <row r="632" spans="1:26" x14ac:dyDescent="0.25">
      <c r="A632" s="66" t="s">
        <v>598</v>
      </c>
      <c r="B632" s="66" t="s">
        <v>1937</v>
      </c>
      <c r="C632" s="67"/>
      <c r="D632" s="68"/>
      <c r="E632" s="67"/>
      <c r="F632" s="70"/>
      <c r="G632" s="67"/>
      <c r="H632" s="71"/>
      <c r="I632" s="72"/>
      <c r="J632" s="72"/>
      <c r="K632" s="36"/>
      <c r="L632" s="73"/>
      <c r="M632" s="73"/>
      <c r="N632" s="74"/>
      <c r="O632" s="80" t="s">
        <v>2286</v>
      </c>
      <c r="P632" s="82">
        <v>42757.949641203704</v>
      </c>
      <c r="Q632" s="80" t="s">
        <v>2429</v>
      </c>
      <c r="R632" s="80"/>
      <c r="S632" s="80"/>
      <c r="T632" s="80"/>
      <c r="U632" s="82">
        <v>42757.949641203704</v>
      </c>
      <c r="V632" s="84" t="s">
        <v>3789</v>
      </c>
      <c r="W632" s="80"/>
      <c r="X632" s="80"/>
      <c r="Y632" s="83" t="s">
        <v>5789</v>
      </c>
      <c r="Z632" s="80"/>
    </row>
    <row r="633" spans="1:26" x14ac:dyDescent="0.25">
      <c r="A633" s="66" t="s">
        <v>599</v>
      </c>
      <c r="B633" s="66" t="s">
        <v>599</v>
      </c>
      <c r="C633" s="67"/>
      <c r="D633" s="68"/>
      <c r="E633" s="67"/>
      <c r="F633" s="70"/>
      <c r="G633" s="67"/>
      <c r="H633" s="71"/>
      <c r="I633" s="72"/>
      <c r="J633" s="72"/>
      <c r="K633" s="36"/>
      <c r="L633" s="73"/>
      <c r="M633" s="73"/>
      <c r="N633" s="74"/>
      <c r="O633" s="80" t="s">
        <v>179</v>
      </c>
      <c r="P633" s="82">
        <v>42757.949733796297</v>
      </c>
      <c r="Q633" s="80" t="s">
        <v>2432</v>
      </c>
      <c r="R633" s="84" t="s">
        <v>2995</v>
      </c>
      <c r="S633" s="80" t="s">
        <v>3206</v>
      </c>
      <c r="T633" s="80"/>
      <c r="U633" s="82">
        <v>42757.949733796297</v>
      </c>
      <c r="V633" s="84" t="s">
        <v>3790</v>
      </c>
      <c r="W633" s="80"/>
      <c r="X633" s="80"/>
      <c r="Y633" s="83" t="s">
        <v>5790</v>
      </c>
      <c r="Z633" s="80"/>
    </row>
    <row r="634" spans="1:26" x14ac:dyDescent="0.25">
      <c r="A634" s="66" t="s">
        <v>600</v>
      </c>
      <c r="B634" s="66" t="s">
        <v>2167</v>
      </c>
      <c r="C634" s="67"/>
      <c r="D634" s="68"/>
      <c r="E634" s="67"/>
      <c r="F634" s="70"/>
      <c r="G634" s="67"/>
      <c r="H634" s="71"/>
      <c r="I634" s="72"/>
      <c r="J634" s="72"/>
      <c r="K634" s="36"/>
      <c r="L634" s="73"/>
      <c r="M634" s="73"/>
      <c r="N634" s="74"/>
      <c r="O634" s="80" t="s">
        <v>2286</v>
      </c>
      <c r="P634" s="82">
        <v>42757.949942129628</v>
      </c>
      <c r="Q634" s="80" t="s">
        <v>2429</v>
      </c>
      <c r="R634" s="80"/>
      <c r="S634" s="80"/>
      <c r="T634" s="80"/>
      <c r="U634" s="82">
        <v>42757.949942129628</v>
      </c>
      <c r="V634" s="84" t="s">
        <v>3791</v>
      </c>
      <c r="W634" s="80"/>
      <c r="X634" s="80"/>
      <c r="Y634" s="83" t="s">
        <v>5791</v>
      </c>
      <c r="Z634" s="80"/>
    </row>
    <row r="635" spans="1:26" x14ac:dyDescent="0.25">
      <c r="A635" s="66" t="s">
        <v>600</v>
      </c>
      <c r="B635" s="66" t="s">
        <v>1937</v>
      </c>
      <c r="C635" s="67"/>
      <c r="D635" s="68"/>
      <c r="E635" s="67"/>
      <c r="F635" s="70"/>
      <c r="G635" s="67"/>
      <c r="H635" s="71"/>
      <c r="I635" s="72"/>
      <c r="J635" s="72"/>
      <c r="K635" s="36"/>
      <c r="L635" s="73"/>
      <c r="M635" s="73"/>
      <c r="N635" s="74"/>
      <c r="O635" s="80" t="s">
        <v>2286</v>
      </c>
      <c r="P635" s="82">
        <v>42757.949942129628</v>
      </c>
      <c r="Q635" s="80" t="s">
        <v>2429</v>
      </c>
      <c r="R635" s="80"/>
      <c r="S635" s="80"/>
      <c r="T635" s="80"/>
      <c r="U635" s="82">
        <v>42757.949942129628</v>
      </c>
      <c r="V635" s="84" t="s">
        <v>3791</v>
      </c>
      <c r="W635" s="80"/>
      <c r="X635" s="80"/>
      <c r="Y635" s="83" t="s">
        <v>5791</v>
      </c>
      <c r="Z635" s="80"/>
    </row>
    <row r="636" spans="1:26" x14ac:dyDescent="0.25">
      <c r="A636" s="66" t="s">
        <v>601</v>
      </c>
      <c r="B636" s="66" t="s">
        <v>2167</v>
      </c>
      <c r="C636" s="67"/>
      <c r="D636" s="68"/>
      <c r="E636" s="67"/>
      <c r="F636" s="70"/>
      <c r="G636" s="67"/>
      <c r="H636" s="71"/>
      <c r="I636" s="72"/>
      <c r="J636" s="72"/>
      <c r="K636" s="36"/>
      <c r="L636" s="73"/>
      <c r="M636" s="73"/>
      <c r="N636" s="74"/>
      <c r="O636" s="80" t="s">
        <v>2286</v>
      </c>
      <c r="P636" s="82">
        <v>42757.950011574074</v>
      </c>
      <c r="Q636" s="80" t="s">
        <v>2429</v>
      </c>
      <c r="R636" s="80"/>
      <c r="S636" s="80"/>
      <c r="T636" s="80"/>
      <c r="U636" s="82">
        <v>42757.950011574074</v>
      </c>
      <c r="V636" s="84" t="s">
        <v>3792</v>
      </c>
      <c r="W636" s="80"/>
      <c r="X636" s="80"/>
      <c r="Y636" s="83" t="s">
        <v>5792</v>
      </c>
      <c r="Z636" s="80"/>
    </row>
    <row r="637" spans="1:26" x14ac:dyDescent="0.25">
      <c r="A637" s="66" t="s">
        <v>601</v>
      </c>
      <c r="B637" s="66" t="s">
        <v>1937</v>
      </c>
      <c r="C637" s="67"/>
      <c r="D637" s="68"/>
      <c r="E637" s="67"/>
      <c r="F637" s="70"/>
      <c r="G637" s="67"/>
      <c r="H637" s="71"/>
      <c r="I637" s="72"/>
      <c r="J637" s="72"/>
      <c r="K637" s="36"/>
      <c r="L637" s="73"/>
      <c r="M637" s="73"/>
      <c r="N637" s="74"/>
      <c r="O637" s="80" t="s">
        <v>2286</v>
      </c>
      <c r="P637" s="82">
        <v>42757.950011574074</v>
      </c>
      <c r="Q637" s="80" t="s">
        <v>2429</v>
      </c>
      <c r="R637" s="80"/>
      <c r="S637" s="80"/>
      <c r="T637" s="80"/>
      <c r="U637" s="82">
        <v>42757.950011574074</v>
      </c>
      <c r="V637" s="84" t="s">
        <v>3792</v>
      </c>
      <c r="W637" s="80"/>
      <c r="X637" s="80"/>
      <c r="Y637" s="83" t="s">
        <v>5792</v>
      </c>
      <c r="Z637" s="80"/>
    </row>
    <row r="638" spans="1:26" x14ac:dyDescent="0.25">
      <c r="A638" s="66" t="s">
        <v>602</v>
      </c>
      <c r="B638" s="66" t="s">
        <v>2167</v>
      </c>
      <c r="C638" s="67"/>
      <c r="D638" s="68"/>
      <c r="E638" s="67"/>
      <c r="F638" s="70"/>
      <c r="G638" s="67"/>
      <c r="H638" s="71"/>
      <c r="I638" s="72"/>
      <c r="J638" s="72"/>
      <c r="K638" s="36"/>
      <c r="L638" s="73"/>
      <c r="M638" s="73"/>
      <c r="N638" s="74"/>
      <c r="O638" s="80" t="s">
        <v>2286</v>
      </c>
      <c r="P638" s="82">
        <v>42757.950069444443</v>
      </c>
      <c r="Q638" s="80" t="s">
        <v>2429</v>
      </c>
      <c r="R638" s="80"/>
      <c r="S638" s="80"/>
      <c r="T638" s="80"/>
      <c r="U638" s="82">
        <v>42757.950069444443</v>
      </c>
      <c r="V638" s="84" t="s">
        <v>3793</v>
      </c>
      <c r="W638" s="80"/>
      <c r="X638" s="80"/>
      <c r="Y638" s="83" t="s">
        <v>5793</v>
      </c>
      <c r="Z638" s="80"/>
    </row>
    <row r="639" spans="1:26" x14ac:dyDescent="0.25">
      <c r="A639" s="66" t="s">
        <v>602</v>
      </c>
      <c r="B639" s="66" t="s">
        <v>1937</v>
      </c>
      <c r="C639" s="67"/>
      <c r="D639" s="68"/>
      <c r="E639" s="67"/>
      <c r="F639" s="70"/>
      <c r="G639" s="67"/>
      <c r="H639" s="71"/>
      <c r="I639" s="72"/>
      <c r="J639" s="72"/>
      <c r="K639" s="36"/>
      <c r="L639" s="73"/>
      <c r="M639" s="73"/>
      <c r="N639" s="74"/>
      <c r="O639" s="80" t="s">
        <v>2286</v>
      </c>
      <c r="P639" s="82">
        <v>42757.950069444443</v>
      </c>
      <c r="Q639" s="80" t="s">
        <v>2429</v>
      </c>
      <c r="R639" s="80"/>
      <c r="S639" s="80"/>
      <c r="T639" s="80"/>
      <c r="U639" s="82">
        <v>42757.950069444443</v>
      </c>
      <c r="V639" s="84" t="s">
        <v>3793</v>
      </c>
      <c r="W639" s="80"/>
      <c r="X639" s="80"/>
      <c r="Y639" s="83" t="s">
        <v>5793</v>
      </c>
      <c r="Z639" s="80"/>
    </row>
    <row r="640" spans="1:26" x14ac:dyDescent="0.25">
      <c r="A640" s="66" t="s">
        <v>603</v>
      </c>
      <c r="B640" s="66" t="s">
        <v>603</v>
      </c>
      <c r="C640" s="67"/>
      <c r="D640" s="68"/>
      <c r="E640" s="67"/>
      <c r="F640" s="70"/>
      <c r="G640" s="67"/>
      <c r="H640" s="71"/>
      <c r="I640" s="72"/>
      <c r="J640" s="72"/>
      <c r="K640" s="36"/>
      <c r="L640" s="73"/>
      <c r="M640" s="73"/>
      <c r="N640" s="74"/>
      <c r="O640" s="80" t="s">
        <v>179</v>
      </c>
      <c r="P640" s="82">
        <v>42757.950115740743</v>
      </c>
      <c r="Q640" s="80" t="s">
        <v>2433</v>
      </c>
      <c r="R640" s="84" t="s">
        <v>2995</v>
      </c>
      <c r="S640" s="80" t="s">
        <v>3206</v>
      </c>
      <c r="T640" s="80"/>
      <c r="U640" s="82">
        <v>42757.950115740743</v>
      </c>
      <c r="V640" s="84" t="s">
        <v>3794</v>
      </c>
      <c r="W640" s="80"/>
      <c r="X640" s="80"/>
      <c r="Y640" s="83" t="s">
        <v>5794</v>
      </c>
      <c r="Z640" s="80"/>
    </row>
    <row r="641" spans="1:26" x14ac:dyDescent="0.25">
      <c r="A641" s="66" t="s">
        <v>604</v>
      </c>
      <c r="B641" s="66" t="s">
        <v>2167</v>
      </c>
      <c r="C641" s="67"/>
      <c r="D641" s="68"/>
      <c r="E641" s="67"/>
      <c r="F641" s="70"/>
      <c r="G641" s="67"/>
      <c r="H641" s="71"/>
      <c r="I641" s="72"/>
      <c r="J641" s="72"/>
      <c r="K641" s="36"/>
      <c r="L641" s="73"/>
      <c r="M641" s="73"/>
      <c r="N641" s="74"/>
      <c r="O641" s="80" t="s">
        <v>2286</v>
      </c>
      <c r="P641" s="82">
        <v>42757.950162037036</v>
      </c>
      <c r="Q641" s="80" t="s">
        <v>2429</v>
      </c>
      <c r="R641" s="80"/>
      <c r="S641" s="80"/>
      <c r="T641" s="80"/>
      <c r="U641" s="82">
        <v>42757.950162037036</v>
      </c>
      <c r="V641" s="84" t="s">
        <v>3795</v>
      </c>
      <c r="W641" s="80"/>
      <c r="X641" s="80"/>
      <c r="Y641" s="83" t="s">
        <v>5795</v>
      </c>
      <c r="Z641" s="80"/>
    </row>
    <row r="642" spans="1:26" x14ac:dyDescent="0.25">
      <c r="A642" s="66" t="s">
        <v>604</v>
      </c>
      <c r="B642" s="66" t="s">
        <v>1937</v>
      </c>
      <c r="C642" s="67"/>
      <c r="D642" s="68"/>
      <c r="E642" s="67"/>
      <c r="F642" s="70"/>
      <c r="G642" s="67"/>
      <c r="H642" s="71"/>
      <c r="I642" s="72"/>
      <c r="J642" s="72"/>
      <c r="K642" s="36"/>
      <c r="L642" s="73"/>
      <c r="M642" s="73"/>
      <c r="N642" s="74"/>
      <c r="O642" s="80" t="s">
        <v>2286</v>
      </c>
      <c r="P642" s="82">
        <v>42757.950162037036</v>
      </c>
      <c r="Q642" s="80" t="s">
        <v>2429</v>
      </c>
      <c r="R642" s="80"/>
      <c r="S642" s="80"/>
      <c r="T642" s="80"/>
      <c r="U642" s="82">
        <v>42757.950162037036</v>
      </c>
      <c r="V642" s="84" t="s">
        <v>3795</v>
      </c>
      <c r="W642" s="80"/>
      <c r="X642" s="80"/>
      <c r="Y642" s="83" t="s">
        <v>5795</v>
      </c>
      <c r="Z642" s="80"/>
    </row>
    <row r="643" spans="1:26" x14ac:dyDescent="0.25">
      <c r="A643" s="66" t="s">
        <v>605</v>
      </c>
      <c r="B643" s="66" t="s">
        <v>605</v>
      </c>
      <c r="C643" s="67"/>
      <c r="D643" s="68"/>
      <c r="E643" s="67"/>
      <c r="F643" s="70"/>
      <c r="G643" s="67"/>
      <c r="H643" s="71"/>
      <c r="I643" s="72"/>
      <c r="J643" s="72"/>
      <c r="K643" s="36"/>
      <c r="L643" s="73"/>
      <c r="M643" s="73"/>
      <c r="N643" s="74"/>
      <c r="O643" s="80" t="s">
        <v>179</v>
      </c>
      <c r="P643" s="82">
        <v>42757.95039351852</v>
      </c>
      <c r="Q643" s="80" t="s">
        <v>2434</v>
      </c>
      <c r="R643" s="84" t="s">
        <v>2995</v>
      </c>
      <c r="S643" s="80" t="s">
        <v>3206</v>
      </c>
      <c r="T643" s="80"/>
      <c r="U643" s="82">
        <v>42757.95039351852</v>
      </c>
      <c r="V643" s="84" t="s">
        <v>3796</v>
      </c>
      <c r="W643" s="80"/>
      <c r="X643" s="80"/>
      <c r="Y643" s="83" t="s">
        <v>5796</v>
      </c>
      <c r="Z643" s="80"/>
    </row>
    <row r="644" spans="1:26" x14ac:dyDescent="0.25">
      <c r="A644" s="66" t="s">
        <v>606</v>
      </c>
      <c r="B644" s="66" t="s">
        <v>2107</v>
      </c>
      <c r="C644" s="67"/>
      <c r="D644" s="68"/>
      <c r="E644" s="67"/>
      <c r="F644" s="70"/>
      <c r="G644" s="67"/>
      <c r="H644" s="71"/>
      <c r="I644" s="72"/>
      <c r="J644" s="72"/>
      <c r="K644" s="36"/>
      <c r="L644" s="73"/>
      <c r="M644" s="73"/>
      <c r="N644" s="74"/>
      <c r="O644" s="80" t="s">
        <v>2286</v>
      </c>
      <c r="P644" s="82">
        <v>42757.950567129628</v>
      </c>
      <c r="Q644" s="80" t="s">
        <v>2291</v>
      </c>
      <c r="R644" s="80"/>
      <c r="S644" s="80"/>
      <c r="T644" s="80" t="s">
        <v>3287</v>
      </c>
      <c r="U644" s="82">
        <v>42757.950567129628</v>
      </c>
      <c r="V644" s="84" t="s">
        <v>3797</v>
      </c>
      <c r="W644" s="80"/>
      <c r="X644" s="80"/>
      <c r="Y644" s="83" t="s">
        <v>5797</v>
      </c>
      <c r="Z644" s="80"/>
    </row>
    <row r="645" spans="1:26" x14ac:dyDescent="0.25">
      <c r="A645" s="66" t="s">
        <v>606</v>
      </c>
      <c r="B645" s="66" t="s">
        <v>2108</v>
      </c>
      <c r="C645" s="67"/>
      <c r="D645" s="68"/>
      <c r="E645" s="67"/>
      <c r="F645" s="70"/>
      <c r="G645" s="67"/>
      <c r="H645" s="71"/>
      <c r="I645" s="72"/>
      <c r="J645" s="72"/>
      <c r="K645" s="36"/>
      <c r="L645" s="73"/>
      <c r="M645" s="73"/>
      <c r="N645" s="74"/>
      <c r="O645" s="80" t="s">
        <v>2286</v>
      </c>
      <c r="P645" s="82">
        <v>42757.950567129628</v>
      </c>
      <c r="Q645" s="80" t="s">
        <v>2291</v>
      </c>
      <c r="R645" s="80"/>
      <c r="S645" s="80"/>
      <c r="T645" s="80" t="s">
        <v>3287</v>
      </c>
      <c r="U645" s="82">
        <v>42757.950567129628</v>
      </c>
      <c r="V645" s="84" t="s">
        <v>3797</v>
      </c>
      <c r="W645" s="80"/>
      <c r="X645" s="80"/>
      <c r="Y645" s="83" t="s">
        <v>5797</v>
      </c>
      <c r="Z645" s="80"/>
    </row>
    <row r="646" spans="1:26" x14ac:dyDescent="0.25">
      <c r="A646" s="66" t="s">
        <v>607</v>
      </c>
      <c r="B646" s="66" t="s">
        <v>2167</v>
      </c>
      <c r="C646" s="67"/>
      <c r="D646" s="68"/>
      <c r="E646" s="67"/>
      <c r="F646" s="70"/>
      <c r="G646" s="67"/>
      <c r="H646" s="71"/>
      <c r="I646" s="72"/>
      <c r="J646" s="72"/>
      <c r="K646" s="36"/>
      <c r="L646" s="73"/>
      <c r="M646" s="73"/>
      <c r="N646" s="74"/>
      <c r="O646" s="80" t="s">
        <v>2286</v>
      </c>
      <c r="P646" s="82">
        <v>42757.950567129628</v>
      </c>
      <c r="Q646" s="80" t="s">
        <v>2429</v>
      </c>
      <c r="R646" s="80"/>
      <c r="S646" s="80"/>
      <c r="T646" s="80"/>
      <c r="U646" s="82">
        <v>42757.950567129628</v>
      </c>
      <c r="V646" s="84" t="s">
        <v>3798</v>
      </c>
      <c r="W646" s="80"/>
      <c r="X646" s="80"/>
      <c r="Y646" s="83" t="s">
        <v>5798</v>
      </c>
      <c r="Z646" s="80"/>
    </row>
    <row r="647" spans="1:26" x14ac:dyDescent="0.25">
      <c r="A647" s="66" t="s">
        <v>607</v>
      </c>
      <c r="B647" s="66" t="s">
        <v>1937</v>
      </c>
      <c r="C647" s="67"/>
      <c r="D647" s="68"/>
      <c r="E647" s="67"/>
      <c r="F647" s="70"/>
      <c r="G647" s="67"/>
      <c r="H647" s="71"/>
      <c r="I647" s="72"/>
      <c r="J647" s="72"/>
      <c r="K647" s="36"/>
      <c r="L647" s="73"/>
      <c r="M647" s="73"/>
      <c r="N647" s="74"/>
      <c r="O647" s="80" t="s">
        <v>2286</v>
      </c>
      <c r="P647" s="82">
        <v>42757.950567129628</v>
      </c>
      <c r="Q647" s="80" t="s">
        <v>2429</v>
      </c>
      <c r="R647" s="80"/>
      <c r="S647" s="80"/>
      <c r="T647" s="80"/>
      <c r="U647" s="82">
        <v>42757.950567129628</v>
      </c>
      <c r="V647" s="84" t="s">
        <v>3798</v>
      </c>
      <c r="W647" s="80"/>
      <c r="X647" s="80"/>
      <c r="Y647" s="83" t="s">
        <v>5798</v>
      </c>
      <c r="Z647" s="80"/>
    </row>
    <row r="648" spans="1:26" x14ac:dyDescent="0.25">
      <c r="A648" s="66" t="s">
        <v>608</v>
      </c>
      <c r="B648" s="66" t="s">
        <v>2167</v>
      </c>
      <c r="C648" s="67"/>
      <c r="D648" s="68"/>
      <c r="E648" s="67"/>
      <c r="F648" s="70"/>
      <c r="G648" s="67"/>
      <c r="H648" s="71"/>
      <c r="I648" s="72"/>
      <c r="J648" s="72"/>
      <c r="K648" s="36"/>
      <c r="L648" s="73"/>
      <c r="M648" s="73"/>
      <c r="N648" s="74"/>
      <c r="O648" s="80" t="s">
        <v>2286</v>
      </c>
      <c r="P648" s="82">
        <v>42757.95071759259</v>
      </c>
      <c r="Q648" s="80" t="s">
        <v>2429</v>
      </c>
      <c r="R648" s="80"/>
      <c r="S648" s="80"/>
      <c r="T648" s="80"/>
      <c r="U648" s="82">
        <v>42757.95071759259</v>
      </c>
      <c r="V648" s="84" t="s">
        <v>3799</v>
      </c>
      <c r="W648" s="80"/>
      <c r="X648" s="80"/>
      <c r="Y648" s="83" t="s">
        <v>5799</v>
      </c>
      <c r="Z648" s="80"/>
    </row>
    <row r="649" spans="1:26" x14ac:dyDescent="0.25">
      <c r="A649" s="66" t="s">
        <v>608</v>
      </c>
      <c r="B649" s="66" t="s">
        <v>1937</v>
      </c>
      <c r="C649" s="67"/>
      <c r="D649" s="68"/>
      <c r="E649" s="67"/>
      <c r="F649" s="70"/>
      <c r="G649" s="67"/>
      <c r="H649" s="71"/>
      <c r="I649" s="72"/>
      <c r="J649" s="72"/>
      <c r="K649" s="36"/>
      <c r="L649" s="73"/>
      <c r="M649" s="73"/>
      <c r="N649" s="74"/>
      <c r="O649" s="80" t="s">
        <v>2286</v>
      </c>
      <c r="P649" s="82">
        <v>42757.95071759259</v>
      </c>
      <c r="Q649" s="80" t="s">
        <v>2429</v>
      </c>
      <c r="R649" s="80"/>
      <c r="S649" s="80"/>
      <c r="T649" s="80"/>
      <c r="U649" s="82">
        <v>42757.95071759259</v>
      </c>
      <c r="V649" s="84" t="s">
        <v>3799</v>
      </c>
      <c r="W649" s="80"/>
      <c r="X649" s="80"/>
      <c r="Y649" s="83" t="s">
        <v>5799</v>
      </c>
      <c r="Z649" s="80"/>
    </row>
    <row r="650" spans="1:26" x14ac:dyDescent="0.25">
      <c r="A650" s="66" t="s">
        <v>609</v>
      </c>
      <c r="B650" s="66" t="s">
        <v>2167</v>
      </c>
      <c r="C650" s="67"/>
      <c r="D650" s="68"/>
      <c r="E650" s="67"/>
      <c r="F650" s="70"/>
      <c r="G650" s="67"/>
      <c r="H650" s="71"/>
      <c r="I650" s="72"/>
      <c r="J650" s="72"/>
      <c r="K650" s="36"/>
      <c r="L650" s="73"/>
      <c r="M650" s="73"/>
      <c r="N650" s="74"/>
      <c r="O650" s="80" t="s">
        <v>2286</v>
      </c>
      <c r="P650" s="82">
        <v>42757.950937499998</v>
      </c>
      <c r="Q650" s="80" t="s">
        <v>2429</v>
      </c>
      <c r="R650" s="80"/>
      <c r="S650" s="80"/>
      <c r="T650" s="80"/>
      <c r="U650" s="82">
        <v>42757.950937499998</v>
      </c>
      <c r="V650" s="84" t="s">
        <v>3800</v>
      </c>
      <c r="W650" s="80"/>
      <c r="X650" s="80"/>
      <c r="Y650" s="83" t="s">
        <v>5800</v>
      </c>
      <c r="Z650" s="80"/>
    </row>
    <row r="651" spans="1:26" x14ac:dyDescent="0.25">
      <c r="A651" s="66" t="s">
        <v>609</v>
      </c>
      <c r="B651" s="66" t="s">
        <v>1937</v>
      </c>
      <c r="C651" s="67"/>
      <c r="D651" s="68"/>
      <c r="E651" s="67"/>
      <c r="F651" s="70"/>
      <c r="G651" s="67"/>
      <c r="H651" s="71"/>
      <c r="I651" s="72"/>
      <c r="J651" s="72"/>
      <c r="K651" s="36"/>
      <c r="L651" s="73"/>
      <c r="M651" s="73"/>
      <c r="N651" s="74"/>
      <c r="O651" s="80" t="s">
        <v>2286</v>
      </c>
      <c r="P651" s="82">
        <v>42757.950937499998</v>
      </c>
      <c r="Q651" s="80" t="s">
        <v>2429</v>
      </c>
      <c r="R651" s="80"/>
      <c r="S651" s="80"/>
      <c r="T651" s="80"/>
      <c r="U651" s="82">
        <v>42757.950937499998</v>
      </c>
      <c r="V651" s="84" t="s">
        <v>3800</v>
      </c>
      <c r="W651" s="80"/>
      <c r="X651" s="80"/>
      <c r="Y651" s="83" t="s">
        <v>5800</v>
      </c>
      <c r="Z651" s="80"/>
    </row>
    <row r="652" spans="1:26" x14ac:dyDescent="0.25">
      <c r="A652" s="66" t="s">
        <v>610</v>
      </c>
      <c r="B652" s="66" t="s">
        <v>2167</v>
      </c>
      <c r="C652" s="67"/>
      <c r="D652" s="68"/>
      <c r="E652" s="67"/>
      <c r="F652" s="70"/>
      <c r="G652" s="67"/>
      <c r="H652" s="71"/>
      <c r="I652" s="72"/>
      <c r="J652" s="72"/>
      <c r="K652" s="36"/>
      <c r="L652" s="73"/>
      <c r="M652" s="73"/>
      <c r="N652" s="74"/>
      <c r="O652" s="80" t="s">
        <v>2286</v>
      </c>
      <c r="P652" s="82">
        <v>42757.951157407406</v>
      </c>
      <c r="Q652" s="80" t="s">
        <v>2429</v>
      </c>
      <c r="R652" s="80"/>
      <c r="S652" s="80"/>
      <c r="T652" s="80"/>
      <c r="U652" s="82">
        <v>42757.951157407406</v>
      </c>
      <c r="V652" s="84" t="s">
        <v>3801</v>
      </c>
      <c r="W652" s="80"/>
      <c r="X652" s="80"/>
      <c r="Y652" s="83" t="s">
        <v>5801</v>
      </c>
      <c r="Z652" s="80"/>
    </row>
    <row r="653" spans="1:26" x14ac:dyDescent="0.25">
      <c r="A653" s="66" t="s">
        <v>610</v>
      </c>
      <c r="B653" s="66" t="s">
        <v>1937</v>
      </c>
      <c r="C653" s="67"/>
      <c r="D653" s="68"/>
      <c r="E653" s="67"/>
      <c r="F653" s="70"/>
      <c r="G653" s="67"/>
      <c r="H653" s="71"/>
      <c r="I653" s="72"/>
      <c r="J653" s="72"/>
      <c r="K653" s="36"/>
      <c r="L653" s="73"/>
      <c r="M653" s="73"/>
      <c r="N653" s="74"/>
      <c r="O653" s="80" t="s">
        <v>2286</v>
      </c>
      <c r="P653" s="82">
        <v>42757.951157407406</v>
      </c>
      <c r="Q653" s="80" t="s">
        <v>2429</v>
      </c>
      <c r="R653" s="80"/>
      <c r="S653" s="80"/>
      <c r="T653" s="80"/>
      <c r="U653" s="82">
        <v>42757.951157407406</v>
      </c>
      <c r="V653" s="84" t="s">
        <v>3801</v>
      </c>
      <c r="W653" s="80"/>
      <c r="X653" s="80"/>
      <c r="Y653" s="83" t="s">
        <v>5801</v>
      </c>
      <c r="Z653" s="80"/>
    </row>
    <row r="654" spans="1:26" x14ac:dyDescent="0.25">
      <c r="A654" s="66" t="s">
        <v>611</v>
      </c>
      <c r="B654" s="66" t="s">
        <v>2167</v>
      </c>
      <c r="C654" s="67"/>
      <c r="D654" s="68"/>
      <c r="E654" s="67"/>
      <c r="F654" s="70"/>
      <c r="G654" s="67"/>
      <c r="H654" s="71"/>
      <c r="I654" s="72"/>
      <c r="J654" s="72"/>
      <c r="K654" s="36"/>
      <c r="L654" s="73"/>
      <c r="M654" s="73"/>
      <c r="N654" s="74"/>
      <c r="O654" s="80" t="s">
        <v>2286</v>
      </c>
      <c r="P654" s="82">
        <v>42757.951342592591</v>
      </c>
      <c r="Q654" s="80" t="s">
        <v>2429</v>
      </c>
      <c r="R654" s="80"/>
      <c r="S654" s="80"/>
      <c r="T654" s="80"/>
      <c r="U654" s="82">
        <v>42757.951342592591</v>
      </c>
      <c r="V654" s="84" t="s">
        <v>3802</v>
      </c>
      <c r="W654" s="80"/>
      <c r="X654" s="80"/>
      <c r="Y654" s="83" t="s">
        <v>5802</v>
      </c>
      <c r="Z654" s="80"/>
    </row>
    <row r="655" spans="1:26" x14ac:dyDescent="0.25">
      <c r="A655" s="66" t="s">
        <v>611</v>
      </c>
      <c r="B655" s="66" t="s">
        <v>1937</v>
      </c>
      <c r="C655" s="67"/>
      <c r="D655" s="68"/>
      <c r="E655" s="67"/>
      <c r="F655" s="70"/>
      <c r="G655" s="67"/>
      <c r="H655" s="71"/>
      <c r="I655" s="72"/>
      <c r="J655" s="72"/>
      <c r="K655" s="36"/>
      <c r="L655" s="73"/>
      <c r="M655" s="73"/>
      <c r="N655" s="74"/>
      <c r="O655" s="80" t="s">
        <v>2286</v>
      </c>
      <c r="P655" s="82">
        <v>42757.951342592591</v>
      </c>
      <c r="Q655" s="80" t="s">
        <v>2429</v>
      </c>
      <c r="R655" s="80"/>
      <c r="S655" s="80"/>
      <c r="T655" s="80"/>
      <c r="U655" s="82">
        <v>42757.951342592591</v>
      </c>
      <c r="V655" s="84" t="s">
        <v>3802</v>
      </c>
      <c r="W655" s="80"/>
      <c r="X655" s="80"/>
      <c r="Y655" s="83" t="s">
        <v>5802</v>
      </c>
      <c r="Z655" s="80"/>
    </row>
    <row r="656" spans="1:26" x14ac:dyDescent="0.25">
      <c r="A656" s="66" t="s">
        <v>612</v>
      </c>
      <c r="B656" s="66" t="s">
        <v>612</v>
      </c>
      <c r="C656" s="67"/>
      <c r="D656" s="68"/>
      <c r="E656" s="67"/>
      <c r="F656" s="70"/>
      <c r="G656" s="67"/>
      <c r="H656" s="71"/>
      <c r="I656" s="72"/>
      <c r="J656" s="72"/>
      <c r="K656" s="36"/>
      <c r="L656" s="73"/>
      <c r="M656" s="73"/>
      <c r="N656" s="74"/>
      <c r="O656" s="80" t="s">
        <v>179</v>
      </c>
      <c r="P656" s="82">
        <v>42757.944131944445</v>
      </c>
      <c r="Q656" s="80" t="s">
        <v>2435</v>
      </c>
      <c r="R656" s="80"/>
      <c r="S656" s="80"/>
      <c r="T656" s="80"/>
      <c r="U656" s="82">
        <v>42757.944131944445</v>
      </c>
      <c r="V656" s="84" t="s">
        <v>3803</v>
      </c>
      <c r="W656" s="80"/>
      <c r="X656" s="80"/>
      <c r="Y656" s="83" t="s">
        <v>5803</v>
      </c>
      <c r="Z656" s="80"/>
    </row>
    <row r="657" spans="1:26" x14ac:dyDescent="0.25">
      <c r="A657" s="66" t="s">
        <v>613</v>
      </c>
      <c r="B657" s="66" t="s">
        <v>612</v>
      </c>
      <c r="C657" s="67"/>
      <c r="D657" s="68"/>
      <c r="E657" s="67"/>
      <c r="F657" s="70"/>
      <c r="G657" s="67"/>
      <c r="H657" s="71"/>
      <c r="I657" s="72"/>
      <c r="J657" s="72"/>
      <c r="K657" s="36"/>
      <c r="L657" s="73"/>
      <c r="M657" s="73"/>
      <c r="N657" s="74"/>
      <c r="O657" s="80" t="s">
        <v>2286</v>
      </c>
      <c r="P657" s="82">
        <v>42757.951539351852</v>
      </c>
      <c r="Q657" s="80" t="s">
        <v>2436</v>
      </c>
      <c r="R657" s="80"/>
      <c r="S657" s="80"/>
      <c r="T657" s="80"/>
      <c r="U657" s="82">
        <v>42757.951539351852</v>
      </c>
      <c r="V657" s="84" t="s">
        <v>3804</v>
      </c>
      <c r="W657" s="80"/>
      <c r="X657" s="80"/>
      <c r="Y657" s="83" t="s">
        <v>5804</v>
      </c>
      <c r="Z657" s="80"/>
    </row>
    <row r="658" spans="1:26" x14ac:dyDescent="0.25">
      <c r="A658" s="66" t="s">
        <v>614</v>
      </c>
      <c r="B658" s="66" t="s">
        <v>2167</v>
      </c>
      <c r="C658" s="67"/>
      <c r="D658" s="68"/>
      <c r="E658" s="67"/>
      <c r="F658" s="70"/>
      <c r="G658" s="67"/>
      <c r="H658" s="71"/>
      <c r="I658" s="72"/>
      <c r="J658" s="72"/>
      <c r="K658" s="36"/>
      <c r="L658" s="73"/>
      <c r="M658" s="73"/>
      <c r="N658" s="74"/>
      <c r="O658" s="80" t="s">
        <v>2286</v>
      </c>
      <c r="P658" s="82">
        <v>42757.951817129629</v>
      </c>
      <c r="Q658" s="80" t="s">
        <v>2429</v>
      </c>
      <c r="R658" s="80"/>
      <c r="S658" s="80"/>
      <c r="T658" s="80"/>
      <c r="U658" s="82">
        <v>42757.951817129629</v>
      </c>
      <c r="V658" s="84" t="s">
        <v>3805</v>
      </c>
      <c r="W658" s="80"/>
      <c r="X658" s="80"/>
      <c r="Y658" s="83" t="s">
        <v>5805</v>
      </c>
      <c r="Z658" s="80"/>
    </row>
    <row r="659" spans="1:26" x14ac:dyDescent="0.25">
      <c r="A659" s="66" t="s">
        <v>614</v>
      </c>
      <c r="B659" s="66" t="s">
        <v>1937</v>
      </c>
      <c r="C659" s="67"/>
      <c r="D659" s="68"/>
      <c r="E659" s="67"/>
      <c r="F659" s="70"/>
      <c r="G659" s="67"/>
      <c r="H659" s="71"/>
      <c r="I659" s="72"/>
      <c r="J659" s="72"/>
      <c r="K659" s="36"/>
      <c r="L659" s="73"/>
      <c r="M659" s="73"/>
      <c r="N659" s="74"/>
      <c r="O659" s="80" t="s">
        <v>2286</v>
      </c>
      <c r="P659" s="82">
        <v>42757.951817129629</v>
      </c>
      <c r="Q659" s="80" t="s">
        <v>2429</v>
      </c>
      <c r="R659" s="80"/>
      <c r="S659" s="80"/>
      <c r="T659" s="80"/>
      <c r="U659" s="82">
        <v>42757.951817129629</v>
      </c>
      <c r="V659" s="84" t="s">
        <v>3805</v>
      </c>
      <c r="W659" s="80"/>
      <c r="X659" s="80"/>
      <c r="Y659" s="83" t="s">
        <v>5805</v>
      </c>
      <c r="Z659" s="80"/>
    </row>
    <row r="660" spans="1:26" x14ac:dyDescent="0.25">
      <c r="A660" s="66" t="s">
        <v>615</v>
      </c>
      <c r="B660" s="66" t="s">
        <v>2167</v>
      </c>
      <c r="C660" s="67"/>
      <c r="D660" s="68"/>
      <c r="E660" s="67"/>
      <c r="F660" s="70"/>
      <c r="G660" s="67"/>
      <c r="H660" s="71"/>
      <c r="I660" s="72"/>
      <c r="J660" s="72"/>
      <c r="K660" s="36"/>
      <c r="L660" s="73"/>
      <c r="M660" s="73"/>
      <c r="N660" s="74"/>
      <c r="O660" s="80" t="s">
        <v>2286</v>
      </c>
      <c r="P660" s="82">
        <v>42757.951979166668</v>
      </c>
      <c r="Q660" s="80" t="s">
        <v>2429</v>
      </c>
      <c r="R660" s="80"/>
      <c r="S660" s="80"/>
      <c r="T660" s="80"/>
      <c r="U660" s="82">
        <v>42757.951979166668</v>
      </c>
      <c r="V660" s="84" t="s">
        <v>3806</v>
      </c>
      <c r="W660" s="80"/>
      <c r="X660" s="80"/>
      <c r="Y660" s="83" t="s">
        <v>5806</v>
      </c>
      <c r="Z660" s="80"/>
    </row>
    <row r="661" spans="1:26" x14ac:dyDescent="0.25">
      <c r="A661" s="66" t="s">
        <v>615</v>
      </c>
      <c r="B661" s="66" t="s">
        <v>1937</v>
      </c>
      <c r="C661" s="67"/>
      <c r="D661" s="68"/>
      <c r="E661" s="67"/>
      <c r="F661" s="70"/>
      <c r="G661" s="67"/>
      <c r="H661" s="71"/>
      <c r="I661" s="72"/>
      <c r="J661" s="72"/>
      <c r="K661" s="36"/>
      <c r="L661" s="73"/>
      <c r="M661" s="73"/>
      <c r="N661" s="74"/>
      <c r="O661" s="80" t="s">
        <v>2286</v>
      </c>
      <c r="P661" s="82">
        <v>42757.951979166668</v>
      </c>
      <c r="Q661" s="80" t="s">
        <v>2429</v>
      </c>
      <c r="R661" s="80"/>
      <c r="S661" s="80"/>
      <c r="T661" s="80"/>
      <c r="U661" s="82">
        <v>42757.951979166668</v>
      </c>
      <c r="V661" s="84" t="s">
        <v>3806</v>
      </c>
      <c r="W661" s="80"/>
      <c r="X661" s="80"/>
      <c r="Y661" s="83" t="s">
        <v>5806</v>
      </c>
      <c r="Z661" s="80"/>
    </row>
    <row r="662" spans="1:26" x14ac:dyDescent="0.25">
      <c r="A662" s="66" t="s">
        <v>616</v>
      </c>
      <c r="B662" s="66" t="s">
        <v>2167</v>
      </c>
      <c r="C662" s="67"/>
      <c r="D662" s="68"/>
      <c r="E662" s="67"/>
      <c r="F662" s="70"/>
      <c r="G662" s="67"/>
      <c r="H662" s="71"/>
      <c r="I662" s="72"/>
      <c r="J662" s="72"/>
      <c r="K662" s="36"/>
      <c r="L662" s="73"/>
      <c r="M662" s="73"/>
      <c r="N662" s="74"/>
      <c r="O662" s="80" t="s">
        <v>2286</v>
      </c>
      <c r="P662" s="82">
        <v>42757.952280092592</v>
      </c>
      <c r="Q662" s="80" t="s">
        <v>2429</v>
      </c>
      <c r="R662" s="80"/>
      <c r="S662" s="80"/>
      <c r="T662" s="80"/>
      <c r="U662" s="82">
        <v>42757.952280092592</v>
      </c>
      <c r="V662" s="84" t="s">
        <v>3807</v>
      </c>
      <c r="W662" s="80"/>
      <c r="X662" s="80"/>
      <c r="Y662" s="83" t="s">
        <v>5807</v>
      </c>
      <c r="Z662" s="80"/>
    </row>
    <row r="663" spans="1:26" x14ac:dyDescent="0.25">
      <c r="A663" s="66" t="s">
        <v>616</v>
      </c>
      <c r="B663" s="66" t="s">
        <v>1937</v>
      </c>
      <c r="C663" s="67"/>
      <c r="D663" s="68"/>
      <c r="E663" s="67"/>
      <c r="F663" s="70"/>
      <c r="G663" s="67"/>
      <c r="H663" s="71"/>
      <c r="I663" s="72"/>
      <c r="J663" s="72"/>
      <c r="K663" s="36"/>
      <c r="L663" s="73"/>
      <c r="M663" s="73"/>
      <c r="N663" s="74"/>
      <c r="O663" s="80" t="s">
        <v>2286</v>
      </c>
      <c r="P663" s="82">
        <v>42757.952280092592</v>
      </c>
      <c r="Q663" s="80" t="s">
        <v>2429</v>
      </c>
      <c r="R663" s="80"/>
      <c r="S663" s="80"/>
      <c r="T663" s="80"/>
      <c r="U663" s="82">
        <v>42757.952280092592</v>
      </c>
      <c r="V663" s="84" t="s">
        <v>3807</v>
      </c>
      <c r="W663" s="80"/>
      <c r="X663" s="80"/>
      <c r="Y663" s="83" t="s">
        <v>5807</v>
      </c>
      <c r="Z663" s="80"/>
    </row>
    <row r="664" spans="1:26" x14ac:dyDescent="0.25">
      <c r="A664" s="66" t="s">
        <v>617</v>
      </c>
      <c r="B664" s="66" t="s">
        <v>617</v>
      </c>
      <c r="C664" s="67"/>
      <c r="D664" s="68"/>
      <c r="E664" s="67"/>
      <c r="F664" s="70"/>
      <c r="G664" s="67"/>
      <c r="H664" s="71"/>
      <c r="I664" s="72"/>
      <c r="J664" s="72"/>
      <c r="K664" s="36"/>
      <c r="L664" s="73"/>
      <c r="M664" s="73"/>
      <c r="N664" s="74"/>
      <c r="O664" s="80" t="s">
        <v>179</v>
      </c>
      <c r="P664" s="82">
        <v>42757.952546296299</v>
      </c>
      <c r="Q664" s="80" t="s">
        <v>2437</v>
      </c>
      <c r="R664" s="84" t="s">
        <v>2995</v>
      </c>
      <c r="S664" s="80" t="s">
        <v>3206</v>
      </c>
      <c r="T664" s="80"/>
      <c r="U664" s="82">
        <v>42757.952546296299</v>
      </c>
      <c r="V664" s="84" t="s">
        <v>3808</v>
      </c>
      <c r="W664" s="80"/>
      <c r="X664" s="80"/>
      <c r="Y664" s="83" t="s">
        <v>5808</v>
      </c>
      <c r="Z664" s="80"/>
    </row>
    <row r="665" spans="1:26" x14ac:dyDescent="0.25">
      <c r="A665" s="66" t="s">
        <v>618</v>
      </c>
      <c r="B665" s="66" t="s">
        <v>1538</v>
      </c>
      <c r="C665" s="67"/>
      <c r="D665" s="68"/>
      <c r="E665" s="67"/>
      <c r="F665" s="70"/>
      <c r="G665" s="67"/>
      <c r="H665" s="71"/>
      <c r="I665" s="72"/>
      <c r="J665" s="72"/>
      <c r="K665" s="36"/>
      <c r="L665" s="73"/>
      <c r="M665" s="73"/>
      <c r="N665" s="74"/>
      <c r="O665" s="80" t="s">
        <v>2286</v>
      </c>
      <c r="P665" s="82">
        <v>42757.952592592592</v>
      </c>
      <c r="Q665" s="80" t="s">
        <v>2395</v>
      </c>
      <c r="R665" s="80"/>
      <c r="S665" s="80"/>
      <c r="T665" s="80"/>
      <c r="U665" s="82">
        <v>42757.952592592592</v>
      </c>
      <c r="V665" s="84" t="s">
        <v>3809</v>
      </c>
      <c r="W665" s="80"/>
      <c r="X665" s="80"/>
      <c r="Y665" s="83" t="s">
        <v>5809</v>
      </c>
      <c r="Z665" s="80"/>
    </row>
    <row r="666" spans="1:26" x14ac:dyDescent="0.25">
      <c r="A666" s="66" t="s">
        <v>619</v>
      </c>
      <c r="B666" s="66" t="s">
        <v>2167</v>
      </c>
      <c r="C666" s="67"/>
      <c r="D666" s="68"/>
      <c r="E666" s="67"/>
      <c r="F666" s="70"/>
      <c r="G666" s="67"/>
      <c r="H666" s="71"/>
      <c r="I666" s="72"/>
      <c r="J666" s="72"/>
      <c r="K666" s="36"/>
      <c r="L666" s="73"/>
      <c r="M666" s="73"/>
      <c r="N666" s="74"/>
      <c r="O666" s="80" t="s">
        <v>2286</v>
      </c>
      <c r="P666" s="82">
        <v>42757.953159722223</v>
      </c>
      <c r="Q666" s="80" t="s">
        <v>2429</v>
      </c>
      <c r="R666" s="80"/>
      <c r="S666" s="80"/>
      <c r="T666" s="80"/>
      <c r="U666" s="82">
        <v>42757.953159722223</v>
      </c>
      <c r="V666" s="84" t="s">
        <v>3810</v>
      </c>
      <c r="W666" s="80"/>
      <c r="X666" s="80"/>
      <c r="Y666" s="83" t="s">
        <v>5810</v>
      </c>
      <c r="Z666" s="80"/>
    </row>
    <row r="667" spans="1:26" x14ac:dyDescent="0.25">
      <c r="A667" s="66" t="s">
        <v>619</v>
      </c>
      <c r="B667" s="66" t="s">
        <v>1937</v>
      </c>
      <c r="C667" s="67"/>
      <c r="D667" s="68"/>
      <c r="E667" s="67"/>
      <c r="F667" s="70"/>
      <c r="G667" s="67"/>
      <c r="H667" s="71"/>
      <c r="I667" s="72"/>
      <c r="J667" s="72"/>
      <c r="K667" s="36"/>
      <c r="L667" s="73"/>
      <c r="M667" s="73"/>
      <c r="N667" s="74"/>
      <c r="O667" s="80" t="s">
        <v>2286</v>
      </c>
      <c r="P667" s="82">
        <v>42757.953159722223</v>
      </c>
      <c r="Q667" s="80" t="s">
        <v>2429</v>
      </c>
      <c r="R667" s="80"/>
      <c r="S667" s="80"/>
      <c r="T667" s="80"/>
      <c r="U667" s="82">
        <v>42757.953159722223</v>
      </c>
      <c r="V667" s="84" t="s">
        <v>3810</v>
      </c>
      <c r="W667" s="80"/>
      <c r="X667" s="80"/>
      <c r="Y667" s="83" t="s">
        <v>5810</v>
      </c>
      <c r="Z667" s="80"/>
    </row>
    <row r="668" spans="1:26" x14ac:dyDescent="0.25">
      <c r="A668" s="66" t="s">
        <v>620</v>
      </c>
      <c r="B668" s="66" t="s">
        <v>2167</v>
      </c>
      <c r="C668" s="67"/>
      <c r="D668" s="68"/>
      <c r="E668" s="67"/>
      <c r="F668" s="70"/>
      <c r="G668" s="67"/>
      <c r="H668" s="71"/>
      <c r="I668" s="72"/>
      <c r="J668" s="72"/>
      <c r="K668" s="36"/>
      <c r="L668" s="73"/>
      <c r="M668" s="73"/>
      <c r="N668" s="74"/>
      <c r="O668" s="80" t="s">
        <v>2286</v>
      </c>
      <c r="P668" s="82">
        <v>42757.954270833332</v>
      </c>
      <c r="Q668" s="80" t="s">
        <v>2429</v>
      </c>
      <c r="R668" s="80"/>
      <c r="S668" s="80"/>
      <c r="T668" s="80"/>
      <c r="U668" s="82">
        <v>42757.954270833332</v>
      </c>
      <c r="V668" s="84" t="s">
        <v>3811</v>
      </c>
      <c r="W668" s="80"/>
      <c r="X668" s="80"/>
      <c r="Y668" s="83" t="s">
        <v>5811</v>
      </c>
      <c r="Z668" s="80"/>
    </row>
    <row r="669" spans="1:26" x14ac:dyDescent="0.25">
      <c r="A669" s="66" t="s">
        <v>620</v>
      </c>
      <c r="B669" s="66" t="s">
        <v>1937</v>
      </c>
      <c r="C669" s="67"/>
      <c r="D669" s="68"/>
      <c r="E669" s="67"/>
      <c r="F669" s="70"/>
      <c r="G669" s="67"/>
      <c r="H669" s="71"/>
      <c r="I669" s="72"/>
      <c r="J669" s="72"/>
      <c r="K669" s="36"/>
      <c r="L669" s="73"/>
      <c r="M669" s="73"/>
      <c r="N669" s="74"/>
      <c r="O669" s="80" t="s">
        <v>2286</v>
      </c>
      <c r="P669" s="82">
        <v>42757.954270833332</v>
      </c>
      <c r="Q669" s="80" t="s">
        <v>2429</v>
      </c>
      <c r="R669" s="80"/>
      <c r="S669" s="80"/>
      <c r="T669" s="80"/>
      <c r="U669" s="82">
        <v>42757.954270833332</v>
      </c>
      <c r="V669" s="84" t="s">
        <v>3811</v>
      </c>
      <c r="W669" s="80"/>
      <c r="X669" s="80"/>
      <c r="Y669" s="83" t="s">
        <v>5811</v>
      </c>
      <c r="Z669" s="80"/>
    </row>
    <row r="670" spans="1:26" x14ac:dyDescent="0.25">
      <c r="A670" s="66" t="s">
        <v>621</v>
      </c>
      <c r="B670" s="66" t="s">
        <v>2167</v>
      </c>
      <c r="C670" s="67"/>
      <c r="D670" s="68"/>
      <c r="E670" s="67"/>
      <c r="F670" s="70"/>
      <c r="G670" s="67"/>
      <c r="H670" s="71"/>
      <c r="I670" s="72"/>
      <c r="J670" s="72"/>
      <c r="K670" s="36"/>
      <c r="L670" s="73"/>
      <c r="M670" s="73"/>
      <c r="N670" s="74"/>
      <c r="O670" s="80" t="s">
        <v>2286</v>
      </c>
      <c r="P670" s="82">
        <v>42757.956192129626</v>
      </c>
      <c r="Q670" s="80" t="s">
        <v>2429</v>
      </c>
      <c r="R670" s="80"/>
      <c r="S670" s="80"/>
      <c r="T670" s="80"/>
      <c r="U670" s="82">
        <v>42757.956192129626</v>
      </c>
      <c r="V670" s="84" t="s">
        <v>3812</v>
      </c>
      <c r="W670" s="80"/>
      <c r="X670" s="80"/>
      <c r="Y670" s="83" t="s">
        <v>5812</v>
      </c>
      <c r="Z670" s="80"/>
    </row>
    <row r="671" spans="1:26" x14ac:dyDescent="0.25">
      <c r="A671" s="66" t="s">
        <v>621</v>
      </c>
      <c r="B671" s="66" t="s">
        <v>1937</v>
      </c>
      <c r="C671" s="67"/>
      <c r="D671" s="68"/>
      <c r="E671" s="67"/>
      <c r="F671" s="70"/>
      <c r="G671" s="67"/>
      <c r="H671" s="71"/>
      <c r="I671" s="72"/>
      <c r="J671" s="72"/>
      <c r="K671" s="36"/>
      <c r="L671" s="73"/>
      <c r="M671" s="73"/>
      <c r="N671" s="74"/>
      <c r="O671" s="80" t="s">
        <v>2286</v>
      </c>
      <c r="P671" s="82">
        <v>42757.956192129626</v>
      </c>
      <c r="Q671" s="80" t="s">
        <v>2429</v>
      </c>
      <c r="R671" s="80"/>
      <c r="S671" s="80"/>
      <c r="T671" s="80"/>
      <c r="U671" s="82">
        <v>42757.956192129626</v>
      </c>
      <c r="V671" s="84" t="s">
        <v>3812</v>
      </c>
      <c r="W671" s="80"/>
      <c r="X671" s="80"/>
      <c r="Y671" s="83" t="s">
        <v>5812</v>
      </c>
      <c r="Z671" s="80"/>
    </row>
    <row r="672" spans="1:26" x14ac:dyDescent="0.25">
      <c r="A672" s="66" t="s">
        <v>622</v>
      </c>
      <c r="B672" s="66" t="s">
        <v>2107</v>
      </c>
      <c r="C672" s="67"/>
      <c r="D672" s="68"/>
      <c r="E672" s="67"/>
      <c r="F672" s="70"/>
      <c r="G672" s="67"/>
      <c r="H672" s="71"/>
      <c r="I672" s="72"/>
      <c r="J672" s="72"/>
      <c r="K672" s="36"/>
      <c r="L672" s="73"/>
      <c r="M672" s="73"/>
      <c r="N672" s="74"/>
      <c r="O672" s="80" t="s">
        <v>2286</v>
      </c>
      <c r="P672" s="82">
        <v>42757.956597222219</v>
      </c>
      <c r="Q672" s="80" t="s">
        <v>2291</v>
      </c>
      <c r="R672" s="80"/>
      <c r="S672" s="80"/>
      <c r="T672" s="80" t="s">
        <v>3287</v>
      </c>
      <c r="U672" s="82">
        <v>42757.956597222219</v>
      </c>
      <c r="V672" s="84" t="s">
        <v>3813</v>
      </c>
      <c r="W672" s="80"/>
      <c r="X672" s="80"/>
      <c r="Y672" s="83" t="s">
        <v>5813</v>
      </c>
      <c r="Z672" s="80"/>
    </row>
    <row r="673" spans="1:26" x14ac:dyDescent="0.25">
      <c r="A673" s="66" t="s">
        <v>622</v>
      </c>
      <c r="B673" s="66" t="s">
        <v>2108</v>
      </c>
      <c r="C673" s="67"/>
      <c r="D673" s="68"/>
      <c r="E673" s="67"/>
      <c r="F673" s="70"/>
      <c r="G673" s="67"/>
      <c r="H673" s="71"/>
      <c r="I673" s="72"/>
      <c r="J673" s="72"/>
      <c r="K673" s="36"/>
      <c r="L673" s="73"/>
      <c r="M673" s="73"/>
      <c r="N673" s="74"/>
      <c r="O673" s="80" t="s">
        <v>2286</v>
      </c>
      <c r="P673" s="82">
        <v>42757.956597222219</v>
      </c>
      <c r="Q673" s="80" t="s">
        <v>2291</v>
      </c>
      <c r="R673" s="80"/>
      <c r="S673" s="80"/>
      <c r="T673" s="80" t="s">
        <v>3287</v>
      </c>
      <c r="U673" s="82">
        <v>42757.956597222219</v>
      </c>
      <c r="V673" s="84" t="s">
        <v>3813</v>
      </c>
      <c r="W673" s="80"/>
      <c r="X673" s="80"/>
      <c r="Y673" s="83" t="s">
        <v>5813</v>
      </c>
      <c r="Z673" s="80"/>
    </row>
    <row r="674" spans="1:26" x14ac:dyDescent="0.25">
      <c r="A674" s="66" t="s">
        <v>623</v>
      </c>
      <c r="B674" s="66" t="s">
        <v>623</v>
      </c>
      <c r="C674" s="67"/>
      <c r="D674" s="68"/>
      <c r="E674" s="67"/>
      <c r="F674" s="70"/>
      <c r="G674" s="67"/>
      <c r="H674" s="71"/>
      <c r="I674" s="72"/>
      <c r="J674" s="72"/>
      <c r="K674" s="36"/>
      <c r="L674" s="73"/>
      <c r="M674" s="73"/>
      <c r="N674" s="74"/>
      <c r="O674" s="80" t="s">
        <v>179</v>
      </c>
      <c r="P674" s="82">
        <v>42757.723912037036</v>
      </c>
      <c r="Q674" s="80" t="s">
        <v>2438</v>
      </c>
      <c r="R674" s="84" t="s">
        <v>2996</v>
      </c>
      <c r="S674" s="80" t="s">
        <v>3207</v>
      </c>
      <c r="T674" s="80"/>
      <c r="U674" s="82">
        <v>42757.723912037036</v>
      </c>
      <c r="V674" s="84" t="s">
        <v>3814</v>
      </c>
      <c r="W674" s="80"/>
      <c r="X674" s="80"/>
      <c r="Y674" s="83" t="s">
        <v>5814</v>
      </c>
      <c r="Z674" s="80"/>
    </row>
    <row r="675" spans="1:26" x14ac:dyDescent="0.25">
      <c r="A675" s="66" t="s">
        <v>623</v>
      </c>
      <c r="B675" s="66" t="s">
        <v>623</v>
      </c>
      <c r="C675" s="67"/>
      <c r="D675" s="68"/>
      <c r="E675" s="67"/>
      <c r="F675" s="70"/>
      <c r="G675" s="67"/>
      <c r="H675" s="71"/>
      <c r="I675" s="72"/>
      <c r="J675" s="72"/>
      <c r="K675" s="36"/>
      <c r="L675" s="73"/>
      <c r="M675" s="73"/>
      <c r="N675" s="74"/>
      <c r="O675" s="80" t="s">
        <v>179</v>
      </c>
      <c r="P675" s="82">
        <v>42757.805706018517</v>
      </c>
      <c r="Q675" s="80" t="s">
        <v>2439</v>
      </c>
      <c r="R675" s="84" t="s">
        <v>2997</v>
      </c>
      <c r="S675" s="80" t="s">
        <v>3207</v>
      </c>
      <c r="T675" s="80"/>
      <c r="U675" s="82">
        <v>42757.805706018517</v>
      </c>
      <c r="V675" s="84" t="s">
        <v>3815</v>
      </c>
      <c r="W675" s="80"/>
      <c r="X675" s="80"/>
      <c r="Y675" s="83" t="s">
        <v>5815</v>
      </c>
      <c r="Z675" s="80"/>
    </row>
    <row r="676" spans="1:26" x14ac:dyDescent="0.25">
      <c r="A676" s="66" t="s">
        <v>624</v>
      </c>
      <c r="B676" s="66" t="s">
        <v>623</v>
      </c>
      <c r="C676" s="67"/>
      <c r="D676" s="68"/>
      <c r="E676" s="67"/>
      <c r="F676" s="70"/>
      <c r="G676" s="67"/>
      <c r="H676" s="71"/>
      <c r="I676" s="72"/>
      <c r="J676" s="72"/>
      <c r="K676" s="36"/>
      <c r="L676" s="73"/>
      <c r="M676" s="73"/>
      <c r="N676" s="74"/>
      <c r="O676" s="80" t="s">
        <v>2286</v>
      </c>
      <c r="P676" s="82">
        <v>42757.956712962965</v>
      </c>
      <c r="Q676" s="80" t="s">
        <v>2440</v>
      </c>
      <c r="R676" s="84" t="s">
        <v>2997</v>
      </c>
      <c r="S676" s="80" t="s">
        <v>3207</v>
      </c>
      <c r="T676" s="80"/>
      <c r="U676" s="82">
        <v>42757.956712962965</v>
      </c>
      <c r="V676" s="84" t="s">
        <v>3816</v>
      </c>
      <c r="W676" s="80"/>
      <c r="X676" s="80"/>
      <c r="Y676" s="83" t="s">
        <v>5816</v>
      </c>
      <c r="Z676" s="80"/>
    </row>
    <row r="677" spans="1:26" x14ac:dyDescent="0.25">
      <c r="A677" s="66" t="s">
        <v>624</v>
      </c>
      <c r="B677" s="66" t="s">
        <v>623</v>
      </c>
      <c r="C677" s="67"/>
      <c r="D677" s="68"/>
      <c r="E677" s="67"/>
      <c r="F677" s="70"/>
      <c r="G677" s="67"/>
      <c r="H677" s="71"/>
      <c r="I677" s="72"/>
      <c r="J677" s="72"/>
      <c r="K677" s="36"/>
      <c r="L677" s="73"/>
      <c r="M677" s="73"/>
      <c r="N677" s="74"/>
      <c r="O677" s="80" t="s">
        <v>2286</v>
      </c>
      <c r="P677" s="82">
        <v>42757.956759259258</v>
      </c>
      <c r="Q677" s="80" t="s">
        <v>2441</v>
      </c>
      <c r="R677" s="84" t="s">
        <v>2996</v>
      </c>
      <c r="S677" s="80" t="s">
        <v>3207</v>
      </c>
      <c r="T677" s="80"/>
      <c r="U677" s="82">
        <v>42757.956759259258</v>
      </c>
      <c r="V677" s="84" t="s">
        <v>3817</v>
      </c>
      <c r="W677" s="80"/>
      <c r="X677" s="80"/>
      <c r="Y677" s="83" t="s">
        <v>5817</v>
      </c>
      <c r="Z677" s="80"/>
    </row>
    <row r="678" spans="1:26" x14ac:dyDescent="0.25">
      <c r="A678" s="66" t="s">
        <v>625</v>
      </c>
      <c r="B678" s="66" t="s">
        <v>2167</v>
      </c>
      <c r="C678" s="67"/>
      <c r="D678" s="68"/>
      <c r="E678" s="67"/>
      <c r="F678" s="70"/>
      <c r="G678" s="67"/>
      <c r="H678" s="71"/>
      <c r="I678" s="72"/>
      <c r="J678" s="72"/>
      <c r="K678" s="36"/>
      <c r="L678" s="73"/>
      <c r="M678" s="73"/>
      <c r="N678" s="74"/>
      <c r="O678" s="80" t="s">
        <v>2286</v>
      </c>
      <c r="P678" s="82">
        <v>42757.95685185185</v>
      </c>
      <c r="Q678" s="80" t="s">
        <v>2429</v>
      </c>
      <c r="R678" s="80"/>
      <c r="S678" s="80"/>
      <c r="T678" s="80"/>
      <c r="U678" s="82">
        <v>42757.95685185185</v>
      </c>
      <c r="V678" s="84" t="s">
        <v>3818</v>
      </c>
      <c r="W678" s="80"/>
      <c r="X678" s="80"/>
      <c r="Y678" s="83" t="s">
        <v>5818</v>
      </c>
      <c r="Z678" s="80"/>
    </row>
    <row r="679" spans="1:26" x14ac:dyDescent="0.25">
      <c r="A679" s="66" t="s">
        <v>625</v>
      </c>
      <c r="B679" s="66" t="s">
        <v>1937</v>
      </c>
      <c r="C679" s="67"/>
      <c r="D679" s="68"/>
      <c r="E679" s="67"/>
      <c r="F679" s="70"/>
      <c r="G679" s="67"/>
      <c r="H679" s="71"/>
      <c r="I679" s="72"/>
      <c r="J679" s="72"/>
      <c r="K679" s="36"/>
      <c r="L679" s="73"/>
      <c r="M679" s="73"/>
      <c r="N679" s="74"/>
      <c r="O679" s="80" t="s">
        <v>2286</v>
      </c>
      <c r="P679" s="82">
        <v>42757.95685185185</v>
      </c>
      <c r="Q679" s="80" t="s">
        <v>2429</v>
      </c>
      <c r="R679" s="80"/>
      <c r="S679" s="80"/>
      <c r="T679" s="80"/>
      <c r="U679" s="82">
        <v>42757.95685185185</v>
      </c>
      <c r="V679" s="84" t="s">
        <v>3818</v>
      </c>
      <c r="W679" s="80"/>
      <c r="X679" s="80"/>
      <c r="Y679" s="83" t="s">
        <v>5818</v>
      </c>
      <c r="Z679" s="80"/>
    </row>
    <row r="680" spans="1:26" x14ac:dyDescent="0.25">
      <c r="A680" s="66" t="s">
        <v>626</v>
      </c>
      <c r="B680" s="66" t="s">
        <v>2167</v>
      </c>
      <c r="C680" s="67"/>
      <c r="D680" s="68"/>
      <c r="E680" s="67"/>
      <c r="F680" s="70"/>
      <c r="G680" s="67"/>
      <c r="H680" s="71"/>
      <c r="I680" s="72"/>
      <c r="J680" s="72"/>
      <c r="K680" s="36"/>
      <c r="L680" s="73"/>
      <c r="M680" s="73"/>
      <c r="N680" s="74"/>
      <c r="O680" s="80" t="s">
        <v>2286</v>
      </c>
      <c r="P680" s="82">
        <v>42757.95722222222</v>
      </c>
      <c r="Q680" s="80" t="s">
        <v>2429</v>
      </c>
      <c r="R680" s="80"/>
      <c r="S680" s="80"/>
      <c r="T680" s="80"/>
      <c r="U680" s="82">
        <v>42757.95722222222</v>
      </c>
      <c r="V680" s="84" t="s">
        <v>3819</v>
      </c>
      <c r="W680" s="80"/>
      <c r="X680" s="80"/>
      <c r="Y680" s="83" t="s">
        <v>5819</v>
      </c>
      <c r="Z680" s="80"/>
    </row>
    <row r="681" spans="1:26" x14ac:dyDescent="0.25">
      <c r="A681" s="66" t="s">
        <v>626</v>
      </c>
      <c r="B681" s="66" t="s">
        <v>1937</v>
      </c>
      <c r="C681" s="67"/>
      <c r="D681" s="68"/>
      <c r="E681" s="67"/>
      <c r="F681" s="70"/>
      <c r="G681" s="67"/>
      <c r="H681" s="71"/>
      <c r="I681" s="72"/>
      <c r="J681" s="72"/>
      <c r="K681" s="36"/>
      <c r="L681" s="73"/>
      <c r="M681" s="73"/>
      <c r="N681" s="74"/>
      <c r="O681" s="80" t="s">
        <v>2286</v>
      </c>
      <c r="P681" s="82">
        <v>42757.95722222222</v>
      </c>
      <c r="Q681" s="80" t="s">
        <v>2429</v>
      </c>
      <c r="R681" s="80"/>
      <c r="S681" s="80"/>
      <c r="T681" s="80"/>
      <c r="U681" s="82">
        <v>42757.95722222222</v>
      </c>
      <c r="V681" s="84" t="s">
        <v>3819</v>
      </c>
      <c r="W681" s="80"/>
      <c r="X681" s="80"/>
      <c r="Y681" s="83" t="s">
        <v>5819</v>
      </c>
      <c r="Z681" s="80"/>
    </row>
    <row r="682" spans="1:26" x14ac:dyDescent="0.25">
      <c r="A682" s="66" t="s">
        <v>627</v>
      </c>
      <c r="B682" s="66" t="s">
        <v>2167</v>
      </c>
      <c r="C682" s="67"/>
      <c r="D682" s="68"/>
      <c r="E682" s="67"/>
      <c r="F682" s="70"/>
      <c r="G682" s="67"/>
      <c r="H682" s="71"/>
      <c r="I682" s="72"/>
      <c r="J682" s="72"/>
      <c r="K682" s="36"/>
      <c r="L682" s="73"/>
      <c r="M682" s="73"/>
      <c r="N682" s="74"/>
      <c r="O682" s="80" t="s">
        <v>2286</v>
      </c>
      <c r="P682" s="82">
        <v>42757.957453703704</v>
      </c>
      <c r="Q682" s="80" t="s">
        <v>2429</v>
      </c>
      <c r="R682" s="80"/>
      <c r="S682" s="80"/>
      <c r="T682" s="80"/>
      <c r="U682" s="82">
        <v>42757.957453703704</v>
      </c>
      <c r="V682" s="84" t="s">
        <v>3820</v>
      </c>
      <c r="W682" s="80"/>
      <c r="X682" s="80"/>
      <c r="Y682" s="83" t="s">
        <v>5820</v>
      </c>
      <c r="Z682" s="80"/>
    </row>
    <row r="683" spans="1:26" x14ac:dyDescent="0.25">
      <c r="A683" s="66" t="s">
        <v>627</v>
      </c>
      <c r="B683" s="66" t="s">
        <v>1937</v>
      </c>
      <c r="C683" s="67"/>
      <c r="D683" s="68"/>
      <c r="E683" s="67"/>
      <c r="F683" s="70"/>
      <c r="G683" s="67"/>
      <c r="H683" s="71"/>
      <c r="I683" s="72"/>
      <c r="J683" s="72"/>
      <c r="K683" s="36"/>
      <c r="L683" s="73"/>
      <c r="M683" s="73"/>
      <c r="N683" s="74"/>
      <c r="O683" s="80" t="s">
        <v>2286</v>
      </c>
      <c r="P683" s="82">
        <v>42757.957453703704</v>
      </c>
      <c r="Q683" s="80" t="s">
        <v>2429</v>
      </c>
      <c r="R683" s="80"/>
      <c r="S683" s="80"/>
      <c r="T683" s="80"/>
      <c r="U683" s="82">
        <v>42757.957453703704</v>
      </c>
      <c r="V683" s="84" t="s">
        <v>3820</v>
      </c>
      <c r="W683" s="80"/>
      <c r="X683" s="80"/>
      <c r="Y683" s="83" t="s">
        <v>5820</v>
      </c>
      <c r="Z683" s="80"/>
    </row>
    <row r="684" spans="1:26" x14ac:dyDescent="0.25">
      <c r="A684" s="66" t="s">
        <v>628</v>
      </c>
      <c r="B684" s="66" t="s">
        <v>2107</v>
      </c>
      <c r="C684" s="67"/>
      <c r="D684" s="68"/>
      <c r="E684" s="67"/>
      <c r="F684" s="70"/>
      <c r="G684" s="67"/>
      <c r="H684" s="71"/>
      <c r="I684" s="72"/>
      <c r="J684" s="72"/>
      <c r="K684" s="36"/>
      <c r="L684" s="73"/>
      <c r="M684" s="73"/>
      <c r="N684" s="74"/>
      <c r="O684" s="80" t="s">
        <v>2286</v>
      </c>
      <c r="P684" s="82">
        <v>42757.957650462966</v>
      </c>
      <c r="Q684" s="80" t="s">
        <v>2291</v>
      </c>
      <c r="R684" s="80"/>
      <c r="S684" s="80"/>
      <c r="T684" s="80" t="s">
        <v>3287</v>
      </c>
      <c r="U684" s="82">
        <v>42757.957650462966</v>
      </c>
      <c r="V684" s="84" t="s">
        <v>3821</v>
      </c>
      <c r="W684" s="80"/>
      <c r="X684" s="80"/>
      <c r="Y684" s="83" t="s">
        <v>5821</v>
      </c>
      <c r="Z684" s="80"/>
    </row>
    <row r="685" spans="1:26" x14ac:dyDescent="0.25">
      <c r="A685" s="66" t="s">
        <v>628</v>
      </c>
      <c r="B685" s="66" t="s">
        <v>2108</v>
      </c>
      <c r="C685" s="67"/>
      <c r="D685" s="68"/>
      <c r="E685" s="67"/>
      <c r="F685" s="70"/>
      <c r="G685" s="67"/>
      <c r="H685" s="71"/>
      <c r="I685" s="72"/>
      <c r="J685" s="72"/>
      <c r="K685" s="36"/>
      <c r="L685" s="73"/>
      <c r="M685" s="73"/>
      <c r="N685" s="74"/>
      <c r="O685" s="80" t="s">
        <v>2286</v>
      </c>
      <c r="P685" s="82">
        <v>42757.957650462966</v>
      </c>
      <c r="Q685" s="80" t="s">
        <v>2291</v>
      </c>
      <c r="R685" s="80"/>
      <c r="S685" s="80"/>
      <c r="T685" s="80" t="s">
        <v>3287</v>
      </c>
      <c r="U685" s="82">
        <v>42757.957650462966</v>
      </c>
      <c r="V685" s="84" t="s">
        <v>3821</v>
      </c>
      <c r="W685" s="80"/>
      <c r="X685" s="80"/>
      <c r="Y685" s="83" t="s">
        <v>5821</v>
      </c>
      <c r="Z685" s="80"/>
    </row>
    <row r="686" spans="1:26" x14ac:dyDescent="0.25">
      <c r="A686" s="66" t="s">
        <v>629</v>
      </c>
      <c r="B686" s="66" t="s">
        <v>2168</v>
      </c>
      <c r="C686" s="67"/>
      <c r="D686" s="68"/>
      <c r="E686" s="67"/>
      <c r="F686" s="70"/>
      <c r="G686" s="67"/>
      <c r="H686" s="71"/>
      <c r="I686" s="72"/>
      <c r="J686" s="72"/>
      <c r="K686" s="36"/>
      <c r="L686" s="73"/>
      <c r="M686" s="73"/>
      <c r="N686" s="74"/>
      <c r="O686" s="80" t="s">
        <v>2286</v>
      </c>
      <c r="P686" s="82">
        <v>42757.957766203705</v>
      </c>
      <c r="Q686" s="80" t="s">
        <v>2442</v>
      </c>
      <c r="R686" s="84" t="s">
        <v>2998</v>
      </c>
      <c r="S686" s="80" t="s">
        <v>3208</v>
      </c>
      <c r="T686" s="80" t="s">
        <v>1937</v>
      </c>
      <c r="U686" s="82">
        <v>42757.957766203705</v>
      </c>
      <c r="V686" s="84" t="s">
        <v>3822</v>
      </c>
      <c r="W686" s="80"/>
      <c r="X686" s="80"/>
      <c r="Y686" s="83" t="s">
        <v>5822</v>
      </c>
      <c r="Z686" s="80"/>
    </row>
    <row r="687" spans="1:26" x14ac:dyDescent="0.25">
      <c r="A687" s="66" t="s">
        <v>630</v>
      </c>
      <c r="B687" s="66" t="s">
        <v>2169</v>
      </c>
      <c r="C687" s="67"/>
      <c r="D687" s="68"/>
      <c r="E687" s="67"/>
      <c r="F687" s="70"/>
      <c r="G687" s="67"/>
      <c r="H687" s="71"/>
      <c r="I687" s="72"/>
      <c r="J687" s="72"/>
      <c r="K687" s="36"/>
      <c r="L687" s="73"/>
      <c r="M687" s="73"/>
      <c r="N687" s="74"/>
      <c r="O687" s="80" t="s">
        <v>2286</v>
      </c>
      <c r="P687" s="82">
        <v>42757.958032407405</v>
      </c>
      <c r="Q687" s="80" t="s">
        <v>2443</v>
      </c>
      <c r="R687" s="80"/>
      <c r="S687" s="80"/>
      <c r="T687" s="80" t="s">
        <v>3318</v>
      </c>
      <c r="U687" s="82">
        <v>42757.958032407405</v>
      </c>
      <c r="V687" s="84" t="s">
        <v>3823</v>
      </c>
      <c r="W687" s="80"/>
      <c r="X687" s="80"/>
      <c r="Y687" s="83" t="s">
        <v>5823</v>
      </c>
      <c r="Z687" s="80"/>
    </row>
    <row r="688" spans="1:26" x14ac:dyDescent="0.25">
      <c r="A688" s="66" t="s">
        <v>631</v>
      </c>
      <c r="B688" s="66" t="s">
        <v>2167</v>
      </c>
      <c r="C688" s="67"/>
      <c r="D688" s="68"/>
      <c r="E688" s="67"/>
      <c r="F688" s="70"/>
      <c r="G688" s="67"/>
      <c r="H688" s="71"/>
      <c r="I688" s="72"/>
      <c r="J688" s="72"/>
      <c r="K688" s="36"/>
      <c r="L688" s="73"/>
      <c r="M688" s="73"/>
      <c r="N688" s="74"/>
      <c r="O688" s="80" t="s">
        <v>2286</v>
      </c>
      <c r="P688" s="82">
        <v>42757.95826388889</v>
      </c>
      <c r="Q688" s="80" t="s">
        <v>2429</v>
      </c>
      <c r="R688" s="80"/>
      <c r="S688" s="80"/>
      <c r="T688" s="80"/>
      <c r="U688" s="82">
        <v>42757.95826388889</v>
      </c>
      <c r="V688" s="84" t="s">
        <v>3824</v>
      </c>
      <c r="W688" s="80"/>
      <c r="X688" s="80"/>
      <c r="Y688" s="83" t="s">
        <v>5824</v>
      </c>
      <c r="Z688" s="80"/>
    </row>
    <row r="689" spans="1:26" x14ac:dyDescent="0.25">
      <c r="A689" s="66" t="s">
        <v>631</v>
      </c>
      <c r="B689" s="66" t="s">
        <v>1937</v>
      </c>
      <c r="C689" s="67"/>
      <c r="D689" s="68"/>
      <c r="E689" s="67"/>
      <c r="F689" s="70"/>
      <c r="G689" s="67"/>
      <c r="H689" s="71"/>
      <c r="I689" s="72"/>
      <c r="J689" s="72"/>
      <c r="K689" s="36"/>
      <c r="L689" s="73"/>
      <c r="M689" s="73"/>
      <c r="N689" s="74"/>
      <c r="O689" s="80" t="s">
        <v>2286</v>
      </c>
      <c r="P689" s="82">
        <v>42757.95826388889</v>
      </c>
      <c r="Q689" s="80" t="s">
        <v>2429</v>
      </c>
      <c r="R689" s="80"/>
      <c r="S689" s="80"/>
      <c r="T689" s="80"/>
      <c r="U689" s="82">
        <v>42757.95826388889</v>
      </c>
      <c r="V689" s="84" t="s">
        <v>3824</v>
      </c>
      <c r="W689" s="80"/>
      <c r="X689" s="80"/>
      <c r="Y689" s="83" t="s">
        <v>5824</v>
      </c>
      <c r="Z689" s="80"/>
    </row>
    <row r="690" spans="1:26" x14ac:dyDescent="0.25">
      <c r="A690" s="66" t="s">
        <v>632</v>
      </c>
      <c r="B690" s="66" t="s">
        <v>2167</v>
      </c>
      <c r="C690" s="67"/>
      <c r="D690" s="68"/>
      <c r="E690" s="67"/>
      <c r="F690" s="70"/>
      <c r="G690" s="67"/>
      <c r="H690" s="71"/>
      <c r="I690" s="72"/>
      <c r="J690" s="72"/>
      <c r="K690" s="36"/>
      <c r="L690" s="73"/>
      <c r="M690" s="73"/>
      <c r="N690" s="74"/>
      <c r="O690" s="80" t="s">
        <v>2286</v>
      </c>
      <c r="P690" s="82">
        <v>42757.958668981482</v>
      </c>
      <c r="Q690" s="80" t="s">
        <v>2429</v>
      </c>
      <c r="R690" s="80"/>
      <c r="S690" s="80"/>
      <c r="T690" s="80"/>
      <c r="U690" s="82">
        <v>42757.958668981482</v>
      </c>
      <c r="V690" s="84" t="s">
        <v>3825</v>
      </c>
      <c r="W690" s="80"/>
      <c r="X690" s="80"/>
      <c r="Y690" s="83" t="s">
        <v>5825</v>
      </c>
      <c r="Z690" s="80"/>
    </row>
    <row r="691" spans="1:26" x14ac:dyDescent="0.25">
      <c r="A691" s="66" t="s">
        <v>632</v>
      </c>
      <c r="B691" s="66" t="s">
        <v>1937</v>
      </c>
      <c r="C691" s="67"/>
      <c r="D691" s="68"/>
      <c r="E691" s="67"/>
      <c r="F691" s="70"/>
      <c r="G691" s="67"/>
      <c r="H691" s="71"/>
      <c r="I691" s="72"/>
      <c r="J691" s="72"/>
      <c r="K691" s="36"/>
      <c r="L691" s="73"/>
      <c r="M691" s="73"/>
      <c r="N691" s="74"/>
      <c r="O691" s="80" t="s">
        <v>2286</v>
      </c>
      <c r="P691" s="82">
        <v>42757.958668981482</v>
      </c>
      <c r="Q691" s="80" t="s">
        <v>2429</v>
      </c>
      <c r="R691" s="80"/>
      <c r="S691" s="80"/>
      <c r="T691" s="80"/>
      <c r="U691" s="82">
        <v>42757.958668981482</v>
      </c>
      <c r="V691" s="84" t="s">
        <v>3825</v>
      </c>
      <c r="W691" s="80"/>
      <c r="X691" s="80"/>
      <c r="Y691" s="83" t="s">
        <v>5825</v>
      </c>
      <c r="Z691" s="80"/>
    </row>
    <row r="692" spans="1:26" x14ac:dyDescent="0.25">
      <c r="A692" s="66" t="s">
        <v>633</v>
      </c>
      <c r="B692" s="66" t="s">
        <v>2107</v>
      </c>
      <c r="C692" s="67"/>
      <c r="D692" s="68"/>
      <c r="E692" s="67"/>
      <c r="F692" s="70"/>
      <c r="G692" s="67"/>
      <c r="H692" s="71"/>
      <c r="I692" s="72"/>
      <c r="J692" s="72"/>
      <c r="K692" s="36"/>
      <c r="L692" s="73"/>
      <c r="M692" s="73"/>
      <c r="N692" s="74"/>
      <c r="O692" s="80" t="s">
        <v>2286</v>
      </c>
      <c r="P692" s="82">
        <v>42757.959282407406</v>
      </c>
      <c r="Q692" s="80" t="s">
        <v>2291</v>
      </c>
      <c r="R692" s="80"/>
      <c r="S692" s="80"/>
      <c r="T692" s="80" t="s">
        <v>3287</v>
      </c>
      <c r="U692" s="82">
        <v>42757.959282407406</v>
      </c>
      <c r="V692" s="84" t="s">
        <v>3826</v>
      </c>
      <c r="W692" s="80"/>
      <c r="X692" s="80"/>
      <c r="Y692" s="83" t="s">
        <v>5826</v>
      </c>
      <c r="Z692" s="80"/>
    </row>
    <row r="693" spans="1:26" x14ac:dyDescent="0.25">
      <c r="A693" s="66" t="s">
        <v>633</v>
      </c>
      <c r="B693" s="66" t="s">
        <v>2108</v>
      </c>
      <c r="C693" s="67"/>
      <c r="D693" s="68"/>
      <c r="E693" s="67"/>
      <c r="F693" s="70"/>
      <c r="G693" s="67"/>
      <c r="H693" s="71"/>
      <c r="I693" s="72"/>
      <c r="J693" s="72"/>
      <c r="K693" s="36"/>
      <c r="L693" s="73"/>
      <c r="M693" s="73"/>
      <c r="N693" s="74"/>
      <c r="O693" s="80" t="s">
        <v>2286</v>
      </c>
      <c r="P693" s="82">
        <v>42757.959282407406</v>
      </c>
      <c r="Q693" s="80" t="s">
        <v>2291</v>
      </c>
      <c r="R693" s="80"/>
      <c r="S693" s="80"/>
      <c r="T693" s="80" t="s">
        <v>3287</v>
      </c>
      <c r="U693" s="82">
        <v>42757.959282407406</v>
      </c>
      <c r="V693" s="84" t="s">
        <v>3826</v>
      </c>
      <c r="W693" s="80"/>
      <c r="X693" s="80"/>
      <c r="Y693" s="83" t="s">
        <v>5826</v>
      </c>
      <c r="Z693" s="80"/>
    </row>
    <row r="694" spans="1:26" x14ac:dyDescent="0.25">
      <c r="A694" s="66" t="s">
        <v>634</v>
      </c>
      <c r="B694" s="66" t="s">
        <v>2168</v>
      </c>
      <c r="C694" s="67"/>
      <c r="D694" s="68"/>
      <c r="E694" s="67"/>
      <c r="F694" s="70"/>
      <c r="G694" s="67"/>
      <c r="H694" s="71"/>
      <c r="I694" s="72"/>
      <c r="J694" s="72"/>
      <c r="K694" s="36"/>
      <c r="L694" s="73"/>
      <c r="M694" s="73"/>
      <c r="N694" s="74"/>
      <c r="O694" s="80" t="s">
        <v>2286</v>
      </c>
      <c r="P694" s="82">
        <v>42757.96056712963</v>
      </c>
      <c r="Q694" s="80" t="s">
        <v>2444</v>
      </c>
      <c r="R694" s="84" t="s">
        <v>2999</v>
      </c>
      <c r="S694" s="80" t="s">
        <v>3208</v>
      </c>
      <c r="T694" s="80" t="s">
        <v>1937</v>
      </c>
      <c r="U694" s="82">
        <v>42757.96056712963</v>
      </c>
      <c r="V694" s="84" t="s">
        <v>3827</v>
      </c>
      <c r="W694" s="80"/>
      <c r="X694" s="80"/>
      <c r="Y694" s="83" t="s">
        <v>5827</v>
      </c>
      <c r="Z694" s="80"/>
    </row>
    <row r="695" spans="1:26" x14ac:dyDescent="0.25">
      <c r="A695" s="66" t="s">
        <v>635</v>
      </c>
      <c r="B695" s="66" t="s">
        <v>2167</v>
      </c>
      <c r="C695" s="67"/>
      <c r="D695" s="68"/>
      <c r="E695" s="67"/>
      <c r="F695" s="70"/>
      <c r="G695" s="67"/>
      <c r="H695" s="71"/>
      <c r="I695" s="72"/>
      <c r="J695" s="72"/>
      <c r="K695" s="36"/>
      <c r="L695" s="73"/>
      <c r="M695" s="73"/>
      <c r="N695" s="74"/>
      <c r="O695" s="80" t="s">
        <v>2286</v>
      </c>
      <c r="P695" s="82">
        <v>42757.961597222224</v>
      </c>
      <c r="Q695" s="80" t="s">
        <v>2429</v>
      </c>
      <c r="R695" s="80"/>
      <c r="S695" s="80"/>
      <c r="T695" s="80"/>
      <c r="U695" s="82">
        <v>42757.961597222224</v>
      </c>
      <c r="V695" s="84" t="s">
        <v>3828</v>
      </c>
      <c r="W695" s="80"/>
      <c r="X695" s="80"/>
      <c r="Y695" s="83" t="s">
        <v>5828</v>
      </c>
      <c r="Z695" s="80"/>
    </row>
    <row r="696" spans="1:26" x14ac:dyDescent="0.25">
      <c r="A696" s="66" t="s">
        <v>635</v>
      </c>
      <c r="B696" s="66" t="s">
        <v>1937</v>
      </c>
      <c r="C696" s="67"/>
      <c r="D696" s="68"/>
      <c r="E696" s="67"/>
      <c r="F696" s="70"/>
      <c r="G696" s="67"/>
      <c r="H696" s="71"/>
      <c r="I696" s="72"/>
      <c r="J696" s="72"/>
      <c r="K696" s="36"/>
      <c r="L696" s="73"/>
      <c r="M696" s="73"/>
      <c r="N696" s="74"/>
      <c r="O696" s="80" t="s">
        <v>2286</v>
      </c>
      <c r="P696" s="82">
        <v>42757.961597222224</v>
      </c>
      <c r="Q696" s="80" t="s">
        <v>2429</v>
      </c>
      <c r="R696" s="80"/>
      <c r="S696" s="80"/>
      <c r="T696" s="80"/>
      <c r="U696" s="82">
        <v>42757.961597222224</v>
      </c>
      <c r="V696" s="84" t="s">
        <v>3828</v>
      </c>
      <c r="W696" s="80"/>
      <c r="X696" s="80"/>
      <c r="Y696" s="83" t="s">
        <v>5828</v>
      </c>
      <c r="Z696" s="80"/>
    </row>
    <row r="697" spans="1:26" x14ac:dyDescent="0.25">
      <c r="A697" s="66" t="s">
        <v>636</v>
      </c>
      <c r="B697" s="66" t="s">
        <v>2167</v>
      </c>
      <c r="C697" s="67"/>
      <c r="D697" s="68"/>
      <c r="E697" s="67"/>
      <c r="F697" s="70"/>
      <c r="G697" s="67"/>
      <c r="H697" s="71"/>
      <c r="I697" s="72"/>
      <c r="J697" s="72"/>
      <c r="K697" s="36"/>
      <c r="L697" s="73"/>
      <c r="M697" s="73"/>
      <c r="N697" s="74"/>
      <c r="O697" s="80" t="s">
        <v>2286</v>
      </c>
      <c r="P697" s="82">
        <v>42757.961944444447</v>
      </c>
      <c r="Q697" s="80" t="s">
        <v>2429</v>
      </c>
      <c r="R697" s="80"/>
      <c r="S697" s="80"/>
      <c r="T697" s="80"/>
      <c r="U697" s="82">
        <v>42757.961944444447</v>
      </c>
      <c r="V697" s="84" t="s">
        <v>3829</v>
      </c>
      <c r="W697" s="80"/>
      <c r="X697" s="80"/>
      <c r="Y697" s="83" t="s">
        <v>5829</v>
      </c>
      <c r="Z697" s="80"/>
    </row>
    <row r="698" spans="1:26" x14ac:dyDescent="0.25">
      <c r="A698" s="66" t="s">
        <v>636</v>
      </c>
      <c r="B698" s="66" t="s">
        <v>1937</v>
      </c>
      <c r="C698" s="67"/>
      <c r="D698" s="68"/>
      <c r="E698" s="67"/>
      <c r="F698" s="70"/>
      <c r="G698" s="67"/>
      <c r="H698" s="71"/>
      <c r="I698" s="72"/>
      <c r="J698" s="72"/>
      <c r="K698" s="36"/>
      <c r="L698" s="73"/>
      <c r="M698" s="73"/>
      <c r="N698" s="74"/>
      <c r="O698" s="80" t="s">
        <v>2286</v>
      </c>
      <c r="P698" s="82">
        <v>42757.961944444447</v>
      </c>
      <c r="Q698" s="80" t="s">
        <v>2429</v>
      </c>
      <c r="R698" s="80"/>
      <c r="S698" s="80"/>
      <c r="T698" s="80"/>
      <c r="U698" s="82">
        <v>42757.961944444447</v>
      </c>
      <c r="V698" s="84" t="s">
        <v>3829</v>
      </c>
      <c r="W698" s="80"/>
      <c r="X698" s="80"/>
      <c r="Y698" s="83" t="s">
        <v>5829</v>
      </c>
      <c r="Z698" s="80"/>
    </row>
    <row r="699" spans="1:26" x14ac:dyDescent="0.25">
      <c r="A699" s="66" t="s">
        <v>637</v>
      </c>
      <c r="B699" s="66" t="s">
        <v>2167</v>
      </c>
      <c r="C699" s="67"/>
      <c r="D699" s="68"/>
      <c r="E699" s="67"/>
      <c r="F699" s="70"/>
      <c r="G699" s="67"/>
      <c r="H699" s="71"/>
      <c r="I699" s="72"/>
      <c r="J699" s="72"/>
      <c r="K699" s="36"/>
      <c r="L699" s="73"/>
      <c r="M699" s="73"/>
      <c r="N699" s="74"/>
      <c r="O699" s="80" t="s">
        <v>2286</v>
      </c>
      <c r="P699" s="82">
        <v>42757.962361111109</v>
      </c>
      <c r="Q699" s="80" t="s">
        <v>2429</v>
      </c>
      <c r="R699" s="80"/>
      <c r="S699" s="80"/>
      <c r="T699" s="80"/>
      <c r="U699" s="82">
        <v>42757.962361111109</v>
      </c>
      <c r="V699" s="84" t="s">
        <v>3830</v>
      </c>
      <c r="W699" s="80"/>
      <c r="X699" s="80"/>
      <c r="Y699" s="83" t="s">
        <v>5830</v>
      </c>
      <c r="Z699" s="80"/>
    </row>
    <row r="700" spans="1:26" x14ac:dyDescent="0.25">
      <c r="A700" s="66" t="s">
        <v>637</v>
      </c>
      <c r="B700" s="66" t="s">
        <v>1937</v>
      </c>
      <c r="C700" s="67"/>
      <c r="D700" s="68"/>
      <c r="E700" s="67"/>
      <c r="F700" s="70"/>
      <c r="G700" s="67"/>
      <c r="H700" s="71"/>
      <c r="I700" s="72"/>
      <c r="J700" s="72"/>
      <c r="K700" s="36"/>
      <c r="L700" s="73"/>
      <c r="M700" s="73"/>
      <c r="N700" s="74"/>
      <c r="O700" s="80" t="s">
        <v>2286</v>
      </c>
      <c r="P700" s="82">
        <v>42757.962361111109</v>
      </c>
      <c r="Q700" s="80" t="s">
        <v>2429</v>
      </c>
      <c r="R700" s="80"/>
      <c r="S700" s="80"/>
      <c r="T700" s="80"/>
      <c r="U700" s="82">
        <v>42757.962361111109</v>
      </c>
      <c r="V700" s="84" t="s">
        <v>3830</v>
      </c>
      <c r="W700" s="80"/>
      <c r="X700" s="80"/>
      <c r="Y700" s="83" t="s">
        <v>5830</v>
      </c>
      <c r="Z700" s="80"/>
    </row>
    <row r="701" spans="1:26" x14ac:dyDescent="0.25">
      <c r="A701" s="66" t="s">
        <v>638</v>
      </c>
      <c r="B701" s="66" t="s">
        <v>2167</v>
      </c>
      <c r="C701" s="67"/>
      <c r="D701" s="68"/>
      <c r="E701" s="67"/>
      <c r="F701" s="70"/>
      <c r="G701" s="67"/>
      <c r="H701" s="71"/>
      <c r="I701" s="72"/>
      <c r="J701" s="72"/>
      <c r="K701" s="36"/>
      <c r="L701" s="73"/>
      <c r="M701" s="73"/>
      <c r="N701" s="74"/>
      <c r="O701" s="80" t="s">
        <v>2286</v>
      </c>
      <c r="P701" s="82">
        <v>42757.962812500002</v>
      </c>
      <c r="Q701" s="80" t="s">
        <v>2429</v>
      </c>
      <c r="R701" s="80"/>
      <c r="S701" s="80"/>
      <c r="T701" s="80"/>
      <c r="U701" s="82">
        <v>42757.962812500002</v>
      </c>
      <c r="V701" s="84" t="s">
        <v>3831</v>
      </c>
      <c r="W701" s="80"/>
      <c r="X701" s="80"/>
      <c r="Y701" s="83" t="s">
        <v>5831</v>
      </c>
      <c r="Z701" s="80"/>
    </row>
    <row r="702" spans="1:26" x14ac:dyDescent="0.25">
      <c r="A702" s="66" t="s">
        <v>638</v>
      </c>
      <c r="B702" s="66" t="s">
        <v>1937</v>
      </c>
      <c r="C702" s="67"/>
      <c r="D702" s="68"/>
      <c r="E702" s="67"/>
      <c r="F702" s="70"/>
      <c r="G702" s="67"/>
      <c r="H702" s="71"/>
      <c r="I702" s="72"/>
      <c r="J702" s="72"/>
      <c r="K702" s="36"/>
      <c r="L702" s="73"/>
      <c r="M702" s="73"/>
      <c r="N702" s="74"/>
      <c r="O702" s="80" t="s">
        <v>2286</v>
      </c>
      <c r="P702" s="82">
        <v>42757.962812500002</v>
      </c>
      <c r="Q702" s="80" t="s">
        <v>2429</v>
      </c>
      <c r="R702" s="80"/>
      <c r="S702" s="80"/>
      <c r="T702" s="80"/>
      <c r="U702" s="82">
        <v>42757.962812500002</v>
      </c>
      <c r="V702" s="84" t="s">
        <v>3831</v>
      </c>
      <c r="W702" s="80"/>
      <c r="X702" s="80"/>
      <c r="Y702" s="83" t="s">
        <v>5831</v>
      </c>
      <c r="Z702" s="80"/>
    </row>
    <row r="703" spans="1:26" x14ac:dyDescent="0.25">
      <c r="A703" s="66" t="s">
        <v>639</v>
      </c>
      <c r="B703" s="66" t="s">
        <v>2117</v>
      </c>
      <c r="C703" s="67"/>
      <c r="D703" s="68"/>
      <c r="E703" s="67"/>
      <c r="F703" s="70"/>
      <c r="G703" s="67"/>
      <c r="H703" s="71"/>
      <c r="I703" s="72"/>
      <c r="J703" s="72"/>
      <c r="K703" s="36"/>
      <c r="L703" s="73"/>
      <c r="M703" s="73"/>
      <c r="N703" s="74"/>
      <c r="O703" s="80" t="s">
        <v>2286</v>
      </c>
      <c r="P703" s="82">
        <v>42757.966203703705</v>
      </c>
      <c r="Q703" s="80" t="s">
        <v>2300</v>
      </c>
      <c r="R703" s="80"/>
      <c r="S703" s="80"/>
      <c r="T703" s="80" t="s">
        <v>3290</v>
      </c>
      <c r="U703" s="82">
        <v>42757.966203703705</v>
      </c>
      <c r="V703" s="84" t="s">
        <v>3832</v>
      </c>
      <c r="W703" s="80"/>
      <c r="X703" s="80"/>
      <c r="Y703" s="83" t="s">
        <v>5832</v>
      </c>
      <c r="Z703" s="80"/>
    </row>
    <row r="704" spans="1:26" x14ac:dyDescent="0.25">
      <c r="A704" s="66" t="s">
        <v>639</v>
      </c>
      <c r="B704" s="66" t="s">
        <v>2118</v>
      </c>
      <c r="C704" s="67"/>
      <c r="D704" s="68"/>
      <c r="E704" s="67"/>
      <c r="F704" s="70"/>
      <c r="G704" s="67"/>
      <c r="H704" s="71"/>
      <c r="I704" s="72"/>
      <c r="J704" s="72"/>
      <c r="K704" s="36"/>
      <c r="L704" s="73"/>
      <c r="M704" s="73"/>
      <c r="N704" s="74"/>
      <c r="O704" s="80" t="s">
        <v>2286</v>
      </c>
      <c r="P704" s="82">
        <v>42757.966203703705</v>
      </c>
      <c r="Q704" s="80" t="s">
        <v>2300</v>
      </c>
      <c r="R704" s="80"/>
      <c r="S704" s="80"/>
      <c r="T704" s="80" t="s">
        <v>3290</v>
      </c>
      <c r="U704" s="82">
        <v>42757.966203703705</v>
      </c>
      <c r="V704" s="84" t="s">
        <v>3832</v>
      </c>
      <c r="W704" s="80"/>
      <c r="X704" s="80"/>
      <c r="Y704" s="83" t="s">
        <v>5832</v>
      </c>
      <c r="Z704" s="80"/>
    </row>
    <row r="705" spans="1:26" x14ac:dyDescent="0.25">
      <c r="A705" s="66" t="s">
        <v>640</v>
      </c>
      <c r="B705" s="66" t="s">
        <v>640</v>
      </c>
      <c r="C705" s="67"/>
      <c r="D705" s="68"/>
      <c r="E705" s="67"/>
      <c r="F705" s="70"/>
      <c r="G705" s="67"/>
      <c r="H705" s="71"/>
      <c r="I705" s="72"/>
      <c r="J705" s="72"/>
      <c r="K705" s="36"/>
      <c r="L705" s="73"/>
      <c r="M705" s="73"/>
      <c r="N705" s="74"/>
      <c r="O705" s="80" t="s">
        <v>179</v>
      </c>
      <c r="P705" s="82">
        <v>42757.967037037037</v>
      </c>
      <c r="Q705" s="80" t="s">
        <v>2445</v>
      </c>
      <c r="R705" s="80"/>
      <c r="S705" s="80"/>
      <c r="T705" s="80" t="s">
        <v>3309</v>
      </c>
      <c r="U705" s="82">
        <v>42757.967037037037</v>
      </c>
      <c r="V705" s="84" t="s">
        <v>3833</v>
      </c>
      <c r="W705" s="80"/>
      <c r="X705" s="80"/>
      <c r="Y705" s="83" t="s">
        <v>5833</v>
      </c>
      <c r="Z705" s="80"/>
    </row>
    <row r="706" spans="1:26" x14ac:dyDescent="0.25">
      <c r="A706" s="66" t="s">
        <v>641</v>
      </c>
      <c r="B706" s="66" t="s">
        <v>2167</v>
      </c>
      <c r="C706" s="67"/>
      <c r="D706" s="68"/>
      <c r="E706" s="67"/>
      <c r="F706" s="70"/>
      <c r="G706" s="67"/>
      <c r="H706" s="71"/>
      <c r="I706" s="72"/>
      <c r="J706" s="72"/>
      <c r="K706" s="36"/>
      <c r="L706" s="73"/>
      <c r="M706" s="73"/>
      <c r="N706" s="74"/>
      <c r="O706" s="80" t="s">
        <v>2286</v>
      </c>
      <c r="P706" s="82">
        <v>42757.967499999999</v>
      </c>
      <c r="Q706" s="80" t="s">
        <v>2429</v>
      </c>
      <c r="R706" s="80"/>
      <c r="S706" s="80"/>
      <c r="T706" s="80"/>
      <c r="U706" s="82">
        <v>42757.967499999999</v>
      </c>
      <c r="V706" s="84" t="s">
        <v>3834</v>
      </c>
      <c r="W706" s="80"/>
      <c r="X706" s="80"/>
      <c r="Y706" s="83" t="s">
        <v>5834</v>
      </c>
      <c r="Z706" s="80"/>
    </row>
    <row r="707" spans="1:26" x14ac:dyDescent="0.25">
      <c r="A707" s="66" t="s">
        <v>641</v>
      </c>
      <c r="B707" s="66" t="s">
        <v>1937</v>
      </c>
      <c r="C707" s="67"/>
      <c r="D707" s="68"/>
      <c r="E707" s="67"/>
      <c r="F707" s="70"/>
      <c r="G707" s="67"/>
      <c r="H707" s="71"/>
      <c r="I707" s="72"/>
      <c r="J707" s="72"/>
      <c r="K707" s="36"/>
      <c r="L707" s="73"/>
      <c r="M707" s="73"/>
      <c r="N707" s="74"/>
      <c r="O707" s="80" t="s">
        <v>2286</v>
      </c>
      <c r="P707" s="82">
        <v>42757.967499999999</v>
      </c>
      <c r="Q707" s="80" t="s">
        <v>2429</v>
      </c>
      <c r="R707" s="80"/>
      <c r="S707" s="80"/>
      <c r="T707" s="80"/>
      <c r="U707" s="82">
        <v>42757.967499999999</v>
      </c>
      <c r="V707" s="84" t="s">
        <v>3834</v>
      </c>
      <c r="W707" s="80"/>
      <c r="X707" s="80"/>
      <c r="Y707" s="83" t="s">
        <v>5834</v>
      </c>
      <c r="Z707" s="80"/>
    </row>
    <row r="708" spans="1:26" x14ac:dyDescent="0.25">
      <c r="A708" s="66" t="s">
        <v>642</v>
      </c>
      <c r="B708" s="66" t="s">
        <v>2168</v>
      </c>
      <c r="C708" s="67"/>
      <c r="D708" s="68"/>
      <c r="E708" s="67"/>
      <c r="F708" s="70"/>
      <c r="G708" s="67"/>
      <c r="H708" s="71"/>
      <c r="I708" s="72"/>
      <c r="J708" s="72"/>
      <c r="K708" s="36"/>
      <c r="L708" s="73"/>
      <c r="M708" s="73"/>
      <c r="N708" s="74"/>
      <c r="O708" s="80" t="s">
        <v>2286</v>
      </c>
      <c r="P708" s="82">
        <v>42757.967650462961</v>
      </c>
      <c r="Q708" s="80" t="s">
        <v>2446</v>
      </c>
      <c r="R708" s="84" t="s">
        <v>3000</v>
      </c>
      <c r="S708" s="80" t="s">
        <v>3208</v>
      </c>
      <c r="T708" s="80" t="s">
        <v>1937</v>
      </c>
      <c r="U708" s="82">
        <v>42757.967650462961</v>
      </c>
      <c r="V708" s="84" t="s">
        <v>3835</v>
      </c>
      <c r="W708" s="80"/>
      <c r="X708" s="80"/>
      <c r="Y708" s="83" t="s">
        <v>5835</v>
      </c>
      <c r="Z708" s="80"/>
    </row>
    <row r="709" spans="1:26" x14ac:dyDescent="0.25">
      <c r="A709" s="66" t="s">
        <v>643</v>
      </c>
      <c r="B709" s="66" t="s">
        <v>2168</v>
      </c>
      <c r="C709" s="67"/>
      <c r="D709" s="68"/>
      <c r="E709" s="67"/>
      <c r="F709" s="70"/>
      <c r="G709" s="67"/>
      <c r="H709" s="71"/>
      <c r="I709" s="72"/>
      <c r="J709" s="72"/>
      <c r="K709" s="36"/>
      <c r="L709" s="73"/>
      <c r="M709" s="73"/>
      <c r="N709" s="74"/>
      <c r="O709" s="80" t="s">
        <v>2286</v>
      </c>
      <c r="P709" s="82">
        <v>42757.967743055553</v>
      </c>
      <c r="Q709" s="80" t="s">
        <v>2447</v>
      </c>
      <c r="R709" s="84" t="s">
        <v>3001</v>
      </c>
      <c r="S709" s="80" t="s">
        <v>3208</v>
      </c>
      <c r="T709" s="80" t="s">
        <v>1937</v>
      </c>
      <c r="U709" s="82">
        <v>42757.967743055553</v>
      </c>
      <c r="V709" s="84" t="s">
        <v>3836</v>
      </c>
      <c r="W709" s="80"/>
      <c r="X709" s="80"/>
      <c r="Y709" s="83" t="s">
        <v>5836</v>
      </c>
      <c r="Z709" s="80"/>
    </row>
    <row r="710" spans="1:26" x14ac:dyDescent="0.25">
      <c r="A710" s="66" t="s">
        <v>644</v>
      </c>
      <c r="B710" s="66" t="s">
        <v>2167</v>
      </c>
      <c r="C710" s="67"/>
      <c r="D710" s="68"/>
      <c r="E710" s="67"/>
      <c r="F710" s="70"/>
      <c r="G710" s="67"/>
      <c r="H710" s="71"/>
      <c r="I710" s="72"/>
      <c r="J710" s="72"/>
      <c r="K710" s="36"/>
      <c r="L710" s="73"/>
      <c r="M710" s="73"/>
      <c r="N710" s="74"/>
      <c r="O710" s="80" t="s">
        <v>2286</v>
      </c>
      <c r="P710" s="82">
        <v>42757.968298611115</v>
      </c>
      <c r="Q710" s="80" t="s">
        <v>2429</v>
      </c>
      <c r="R710" s="80"/>
      <c r="S710" s="80"/>
      <c r="T710" s="80"/>
      <c r="U710" s="82">
        <v>42757.968298611115</v>
      </c>
      <c r="V710" s="84" t="s">
        <v>3837</v>
      </c>
      <c r="W710" s="80"/>
      <c r="X710" s="80"/>
      <c r="Y710" s="83" t="s">
        <v>5837</v>
      </c>
      <c r="Z710" s="80"/>
    </row>
    <row r="711" spans="1:26" x14ac:dyDescent="0.25">
      <c r="A711" s="66" t="s">
        <v>644</v>
      </c>
      <c r="B711" s="66" t="s">
        <v>1937</v>
      </c>
      <c r="C711" s="67"/>
      <c r="D711" s="68"/>
      <c r="E711" s="67"/>
      <c r="F711" s="70"/>
      <c r="G711" s="67"/>
      <c r="H711" s="71"/>
      <c r="I711" s="72"/>
      <c r="J711" s="72"/>
      <c r="K711" s="36"/>
      <c r="L711" s="73"/>
      <c r="M711" s="73"/>
      <c r="N711" s="74"/>
      <c r="O711" s="80" t="s">
        <v>2286</v>
      </c>
      <c r="P711" s="82">
        <v>42757.968298611115</v>
      </c>
      <c r="Q711" s="80" t="s">
        <v>2429</v>
      </c>
      <c r="R711" s="80"/>
      <c r="S711" s="80"/>
      <c r="T711" s="80"/>
      <c r="U711" s="82">
        <v>42757.968298611115</v>
      </c>
      <c r="V711" s="84" t="s">
        <v>3837</v>
      </c>
      <c r="W711" s="80"/>
      <c r="X711" s="80"/>
      <c r="Y711" s="83" t="s">
        <v>5837</v>
      </c>
      <c r="Z711" s="80"/>
    </row>
    <row r="712" spans="1:26" x14ac:dyDescent="0.25">
      <c r="A712" s="66" t="s">
        <v>645</v>
      </c>
      <c r="B712" s="66" t="s">
        <v>2107</v>
      </c>
      <c r="C712" s="67"/>
      <c r="D712" s="68"/>
      <c r="E712" s="67"/>
      <c r="F712" s="70"/>
      <c r="G712" s="67"/>
      <c r="H712" s="71"/>
      <c r="I712" s="72"/>
      <c r="J712" s="72"/>
      <c r="K712" s="36"/>
      <c r="L712" s="73"/>
      <c r="M712" s="73"/>
      <c r="N712" s="74"/>
      <c r="O712" s="80" t="s">
        <v>2286</v>
      </c>
      <c r="P712" s="82">
        <v>42757.968402777777</v>
      </c>
      <c r="Q712" s="80" t="s">
        <v>2291</v>
      </c>
      <c r="R712" s="80"/>
      <c r="S712" s="80"/>
      <c r="T712" s="80" t="s">
        <v>3287</v>
      </c>
      <c r="U712" s="82">
        <v>42757.968402777777</v>
      </c>
      <c r="V712" s="84" t="s">
        <v>3838</v>
      </c>
      <c r="W712" s="80"/>
      <c r="X712" s="80"/>
      <c r="Y712" s="83" t="s">
        <v>5838</v>
      </c>
      <c r="Z712" s="80"/>
    </row>
    <row r="713" spans="1:26" x14ac:dyDescent="0.25">
      <c r="A713" s="66" t="s">
        <v>645</v>
      </c>
      <c r="B713" s="66" t="s">
        <v>2108</v>
      </c>
      <c r="C713" s="67"/>
      <c r="D713" s="68"/>
      <c r="E713" s="67"/>
      <c r="F713" s="70"/>
      <c r="G713" s="67"/>
      <c r="H713" s="71"/>
      <c r="I713" s="72"/>
      <c r="J713" s="72"/>
      <c r="K713" s="36"/>
      <c r="L713" s="73"/>
      <c r="M713" s="73"/>
      <c r="N713" s="74"/>
      <c r="O713" s="80" t="s">
        <v>2286</v>
      </c>
      <c r="P713" s="82">
        <v>42757.968402777777</v>
      </c>
      <c r="Q713" s="80" t="s">
        <v>2291</v>
      </c>
      <c r="R713" s="80"/>
      <c r="S713" s="80"/>
      <c r="T713" s="80" t="s">
        <v>3287</v>
      </c>
      <c r="U713" s="82">
        <v>42757.968402777777</v>
      </c>
      <c r="V713" s="84" t="s">
        <v>3838</v>
      </c>
      <c r="W713" s="80"/>
      <c r="X713" s="80"/>
      <c r="Y713" s="83" t="s">
        <v>5838</v>
      </c>
      <c r="Z713" s="80"/>
    </row>
    <row r="714" spans="1:26" x14ac:dyDescent="0.25">
      <c r="A714" s="66" t="s">
        <v>646</v>
      </c>
      <c r="B714" s="66" t="s">
        <v>2170</v>
      </c>
      <c r="C714" s="67"/>
      <c r="D714" s="68"/>
      <c r="E714" s="67"/>
      <c r="F714" s="70"/>
      <c r="G714" s="67"/>
      <c r="H714" s="71"/>
      <c r="I714" s="72"/>
      <c r="J714" s="72"/>
      <c r="K714" s="36"/>
      <c r="L714" s="73"/>
      <c r="M714" s="73"/>
      <c r="N714" s="74"/>
      <c r="O714" s="80" t="s">
        <v>2286</v>
      </c>
      <c r="P714" s="82">
        <v>42757.9684837963</v>
      </c>
      <c r="Q714" s="80" t="s">
        <v>2448</v>
      </c>
      <c r="R714" s="80"/>
      <c r="S714" s="80"/>
      <c r="T714" s="80" t="s">
        <v>3294</v>
      </c>
      <c r="U714" s="82">
        <v>42757.9684837963</v>
      </c>
      <c r="V714" s="84" t="s">
        <v>3839</v>
      </c>
      <c r="W714" s="80"/>
      <c r="X714" s="80"/>
      <c r="Y714" s="83" t="s">
        <v>5839</v>
      </c>
      <c r="Z714" s="80"/>
    </row>
    <row r="715" spans="1:26" x14ac:dyDescent="0.25">
      <c r="A715" s="66" t="s">
        <v>647</v>
      </c>
      <c r="B715" s="66" t="s">
        <v>2110</v>
      </c>
      <c r="C715" s="67"/>
      <c r="D715" s="68"/>
      <c r="E715" s="67"/>
      <c r="F715" s="70"/>
      <c r="G715" s="67"/>
      <c r="H715" s="71"/>
      <c r="I715" s="72"/>
      <c r="J715" s="72"/>
      <c r="K715" s="36"/>
      <c r="L715" s="73"/>
      <c r="M715" s="73"/>
      <c r="N715" s="74"/>
      <c r="O715" s="80" t="s">
        <v>2286</v>
      </c>
      <c r="P715" s="82">
        <v>42757.968576388892</v>
      </c>
      <c r="Q715" s="83" t="s">
        <v>2449</v>
      </c>
      <c r="R715" s="80"/>
      <c r="S715" s="80"/>
      <c r="T715" s="80" t="s">
        <v>3319</v>
      </c>
      <c r="U715" s="82">
        <v>42757.968576388892</v>
      </c>
      <c r="V715" s="84" t="s">
        <v>3840</v>
      </c>
      <c r="W715" s="80"/>
      <c r="X715" s="80"/>
      <c r="Y715" s="83" t="s">
        <v>5840</v>
      </c>
      <c r="Z715" s="80"/>
    </row>
    <row r="716" spans="1:26" x14ac:dyDescent="0.25">
      <c r="A716" s="66" t="s">
        <v>647</v>
      </c>
      <c r="B716" s="66" t="s">
        <v>2112</v>
      </c>
      <c r="C716" s="67"/>
      <c r="D716" s="68"/>
      <c r="E716" s="67"/>
      <c r="F716" s="70"/>
      <c r="G716" s="67"/>
      <c r="H716" s="71"/>
      <c r="I716" s="72"/>
      <c r="J716" s="72"/>
      <c r="K716" s="36"/>
      <c r="L716" s="73"/>
      <c r="M716" s="73"/>
      <c r="N716" s="74"/>
      <c r="O716" s="80" t="s">
        <v>2286</v>
      </c>
      <c r="P716" s="82">
        <v>42757.968576388892</v>
      </c>
      <c r="Q716" s="83" t="s">
        <v>2449</v>
      </c>
      <c r="R716" s="80"/>
      <c r="S716" s="80"/>
      <c r="T716" s="80" t="s">
        <v>3319</v>
      </c>
      <c r="U716" s="82">
        <v>42757.968576388892</v>
      </c>
      <c r="V716" s="84" t="s">
        <v>3840</v>
      </c>
      <c r="W716" s="80"/>
      <c r="X716" s="80"/>
      <c r="Y716" s="83" t="s">
        <v>5840</v>
      </c>
      <c r="Z716" s="80"/>
    </row>
    <row r="717" spans="1:26" x14ac:dyDescent="0.25">
      <c r="A717" s="66" t="s">
        <v>648</v>
      </c>
      <c r="B717" s="66" t="s">
        <v>2167</v>
      </c>
      <c r="C717" s="67"/>
      <c r="D717" s="68"/>
      <c r="E717" s="67"/>
      <c r="F717" s="70"/>
      <c r="G717" s="67"/>
      <c r="H717" s="71"/>
      <c r="I717" s="72"/>
      <c r="J717" s="72"/>
      <c r="K717" s="36"/>
      <c r="L717" s="73"/>
      <c r="M717" s="73"/>
      <c r="N717" s="74"/>
      <c r="O717" s="80" t="s">
        <v>2286</v>
      </c>
      <c r="P717" s="82">
        <v>42757.968599537038</v>
      </c>
      <c r="Q717" s="80" t="s">
        <v>2429</v>
      </c>
      <c r="R717" s="80"/>
      <c r="S717" s="80"/>
      <c r="T717" s="80"/>
      <c r="U717" s="82">
        <v>42757.968599537038</v>
      </c>
      <c r="V717" s="84" t="s">
        <v>3841</v>
      </c>
      <c r="W717" s="80"/>
      <c r="X717" s="80"/>
      <c r="Y717" s="83" t="s">
        <v>5841</v>
      </c>
      <c r="Z717" s="80"/>
    </row>
    <row r="718" spans="1:26" x14ac:dyDescent="0.25">
      <c r="A718" s="66" t="s">
        <v>648</v>
      </c>
      <c r="B718" s="66" t="s">
        <v>1937</v>
      </c>
      <c r="C718" s="67"/>
      <c r="D718" s="68"/>
      <c r="E718" s="67"/>
      <c r="F718" s="70"/>
      <c r="G718" s="67"/>
      <c r="H718" s="71"/>
      <c r="I718" s="72"/>
      <c r="J718" s="72"/>
      <c r="K718" s="36"/>
      <c r="L718" s="73"/>
      <c r="M718" s="73"/>
      <c r="N718" s="74"/>
      <c r="O718" s="80" t="s">
        <v>2286</v>
      </c>
      <c r="P718" s="82">
        <v>42757.968599537038</v>
      </c>
      <c r="Q718" s="80" t="s">
        <v>2429</v>
      </c>
      <c r="R718" s="80"/>
      <c r="S718" s="80"/>
      <c r="T718" s="80"/>
      <c r="U718" s="82">
        <v>42757.968599537038</v>
      </c>
      <c r="V718" s="84" t="s">
        <v>3841</v>
      </c>
      <c r="W718" s="80"/>
      <c r="X718" s="80"/>
      <c r="Y718" s="83" t="s">
        <v>5841</v>
      </c>
      <c r="Z718" s="80"/>
    </row>
    <row r="719" spans="1:26" x14ac:dyDescent="0.25">
      <c r="A719" s="66" t="s">
        <v>649</v>
      </c>
      <c r="B719" s="66" t="s">
        <v>2168</v>
      </c>
      <c r="C719" s="67"/>
      <c r="D719" s="68"/>
      <c r="E719" s="67"/>
      <c r="F719" s="70"/>
      <c r="G719" s="67"/>
      <c r="H719" s="71"/>
      <c r="I719" s="72"/>
      <c r="J719" s="72"/>
      <c r="K719" s="36"/>
      <c r="L719" s="73"/>
      <c r="M719" s="73"/>
      <c r="N719" s="74"/>
      <c r="O719" s="80" t="s">
        <v>2286</v>
      </c>
      <c r="P719" s="82">
        <v>42757.969178240739</v>
      </c>
      <c r="Q719" s="80" t="s">
        <v>2450</v>
      </c>
      <c r="R719" s="84" t="s">
        <v>3002</v>
      </c>
      <c r="S719" s="80" t="s">
        <v>3208</v>
      </c>
      <c r="T719" s="80" t="s">
        <v>1937</v>
      </c>
      <c r="U719" s="82">
        <v>42757.969178240739</v>
      </c>
      <c r="V719" s="84" t="s">
        <v>3842</v>
      </c>
      <c r="W719" s="80"/>
      <c r="X719" s="80"/>
      <c r="Y719" s="83" t="s">
        <v>5842</v>
      </c>
      <c r="Z719" s="80"/>
    </row>
    <row r="720" spans="1:26" x14ac:dyDescent="0.25">
      <c r="A720" s="66" t="s">
        <v>650</v>
      </c>
      <c r="B720" s="66" t="s">
        <v>2135</v>
      </c>
      <c r="C720" s="67"/>
      <c r="D720" s="68"/>
      <c r="E720" s="67"/>
      <c r="F720" s="70"/>
      <c r="G720" s="67"/>
      <c r="H720" s="71"/>
      <c r="I720" s="72"/>
      <c r="J720" s="72"/>
      <c r="K720" s="36"/>
      <c r="L720" s="73"/>
      <c r="M720" s="73"/>
      <c r="N720" s="74"/>
      <c r="O720" s="80" t="s">
        <v>2286</v>
      </c>
      <c r="P720" s="82">
        <v>42757.969548611109</v>
      </c>
      <c r="Q720" s="80" t="s">
        <v>2451</v>
      </c>
      <c r="R720" s="80"/>
      <c r="S720" s="80"/>
      <c r="T720" s="80"/>
      <c r="U720" s="82">
        <v>42757.969548611109</v>
      </c>
      <c r="V720" s="84" t="s">
        <v>3843</v>
      </c>
      <c r="W720" s="80"/>
      <c r="X720" s="80"/>
      <c r="Y720" s="83" t="s">
        <v>5843</v>
      </c>
      <c r="Z720" s="80"/>
    </row>
    <row r="721" spans="1:26" x14ac:dyDescent="0.25">
      <c r="A721" s="66" t="s">
        <v>651</v>
      </c>
      <c r="B721" s="66" t="s">
        <v>2168</v>
      </c>
      <c r="C721" s="67"/>
      <c r="D721" s="68"/>
      <c r="E721" s="67"/>
      <c r="F721" s="70"/>
      <c r="G721" s="67"/>
      <c r="H721" s="71"/>
      <c r="I721" s="72"/>
      <c r="J721" s="72"/>
      <c r="K721" s="36"/>
      <c r="L721" s="73"/>
      <c r="M721" s="73"/>
      <c r="N721" s="74"/>
      <c r="O721" s="80" t="s">
        <v>2286</v>
      </c>
      <c r="P721" s="82">
        <v>42757.97148148148</v>
      </c>
      <c r="Q721" s="80" t="s">
        <v>2452</v>
      </c>
      <c r="R721" s="84" t="s">
        <v>3003</v>
      </c>
      <c r="S721" s="80" t="s">
        <v>3208</v>
      </c>
      <c r="T721" s="80" t="s">
        <v>1937</v>
      </c>
      <c r="U721" s="82">
        <v>42757.97148148148</v>
      </c>
      <c r="V721" s="84" t="s">
        <v>3844</v>
      </c>
      <c r="W721" s="80"/>
      <c r="X721" s="80"/>
      <c r="Y721" s="83" t="s">
        <v>5844</v>
      </c>
      <c r="Z721" s="80"/>
    </row>
    <row r="722" spans="1:26" x14ac:dyDescent="0.25">
      <c r="A722" s="66" t="s">
        <v>652</v>
      </c>
      <c r="B722" s="66" t="s">
        <v>2167</v>
      </c>
      <c r="C722" s="67"/>
      <c r="D722" s="68"/>
      <c r="E722" s="67"/>
      <c r="F722" s="70"/>
      <c r="G722" s="67"/>
      <c r="H722" s="71"/>
      <c r="I722" s="72"/>
      <c r="J722" s="72"/>
      <c r="K722" s="36"/>
      <c r="L722" s="73"/>
      <c r="M722" s="73"/>
      <c r="N722" s="74"/>
      <c r="O722" s="80" t="s">
        <v>2286</v>
      </c>
      <c r="P722" s="82">
        <v>42757.97216435185</v>
      </c>
      <c r="Q722" s="80" t="s">
        <v>2429</v>
      </c>
      <c r="R722" s="80"/>
      <c r="S722" s="80"/>
      <c r="T722" s="80"/>
      <c r="U722" s="82">
        <v>42757.97216435185</v>
      </c>
      <c r="V722" s="84" t="s">
        <v>3845</v>
      </c>
      <c r="W722" s="80"/>
      <c r="X722" s="80"/>
      <c r="Y722" s="83" t="s">
        <v>5845</v>
      </c>
      <c r="Z722" s="80"/>
    </row>
    <row r="723" spans="1:26" x14ac:dyDescent="0.25">
      <c r="A723" s="66" t="s">
        <v>652</v>
      </c>
      <c r="B723" s="66" t="s">
        <v>1937</v>
      </c>
      <c r="C723" s="67"/>
      <c r="D723" s="68"/>
      <c r="E723" s="67"/>
      <c r="F723" s="70"/>
      <c r="G723" s="67"/>
      <c r="H723" s="71"/>
      <c r="I723" s="72"/>
      <c r="J723" s="72"/>
      <c r="K723" s="36"/>
      <c r="L723" s="73"/>
      <c r="M723" s="73"/>
      <c r="N723" s="74"/>
      <c r="O723" s="80" t="s">
        <v>2286</v>
      </c>
      <c r="P723" s="82">
        <v>42757.97216435185</v>
      </c>
      <c r="Q723" s="80" t="s">
        <v>2429</v>
      </c>
      <c r="R723" s="80"/>
      <c r="S723" s="80"/>
      <c r="T723" s="80"/>
      <c r="U723" s="82">
        <v>42757.97216435185</v>
      </c>
      <c r="V723" s="84" t="s">
        <v>3845</v>
      </c>
      <c r="W723" s="80"/>
      <c r="X723" s="80"/>
      <c r="Y723" s="83" t="s">
        <v>5845</v>
      </c>
      <c r="Z723" s="80"/>
    </row>
    <row r="724" spans="1:26" x14ac:dyDescent="0.25">
      <c r="A724" s="66" t="s">
        <v>653</v>
      </c>
      <c r="B724" s="66" t="s">
        <v>653</v>
      </c>
      <c r="C724" s="67"/>
      <c r="D724" s="68"/>
      <c r="E724" s="67"/>
      <c r="F724" s="70"/>
      <c r="G724" s="67"/>
      <c r="H724" s="71"/>
      <c r="I724" s="72"/>
      <c r="J724" s="72"/>
      <c r="K724" s="36"/>
      <c r="L724" s="73"/>
      <c r="M724" s="73"/>
      <c r="N724" s="74"/>
      <c r="O724" s="80" t="s">
        <v>179</v>
      </c>
      <c r="P724" s="82">
        <v>42757.972268518519</v>
      </c>
      <c r="Q724" s="80" t="s">
        <v>2453</v>
      </c>
      <c r="R724" s="84" t="s">
        <v>3004</v>
      </c>
      <c r="S724" s="80" t="s">
        <v>3209</v>
      </c>
      <c r="T724" s="80"/>
      <c r="U724" s="82">
        <v>42757.972268518519</v>
      </c>
      <c r="V724" s="84" t="s">
        <v>3846</v>
      </c>
      <c r="W724" s="80"/>
      <c r="X724" s="80"/>
      <c r="Y724" s="83" t="s">
        <v>5846</v>
      </c>
      <c r="Z724" s="80"/>
    </row>
    <row r="725" spans="1:26" x14ac:dyDescent="0.25">
      <c r="A725" s="66" t="s">
        <v>654</v>
      </c>
      <c r="B725" s="66" t="s">
        <v>2104</v>
      </c>
      <c r="C725" s="67"/>
      <c r="D725" s="68"/>
      <c r="E725" s="67"/>
      <c r="F725" s="70"/>
      <c r="G725" s="67"/>
      <c r="H725" s="71"/>
      <c r="I725" s="72"/>
      <c r="J725" s="72"/>
      <c r="K725" s="36"/>
      <c r="L725" s="73"/>
      <c r="M725" s="73"/>
      <c r="N725" s="74"/>
      <c r="O725" s="80" t="s">
        <v>2286</v>
      </c>
      <c r="P725" s="82">
        <v>42757.97246527778</v>
      </c>
      <c r="Q725" s="80" t="s">
        <v>2288</v>
      </c>
      <c r="R725" s="80"/>
      <c r="S725" s="80"/>
      <c r="T725" s="80"/>
      <c r="U725" s="82">
        <v>42757.97246527778</v>
      </c>
      <c r="V725" s="84" t="s">
        <v>3847</v>
      </c>
      <c r="W725" s="80"/>
      <c r="X725" s="80"/>
      <c r="Y725" s="83" t="s">
        <v>5847</v>
      </c>
      <c r="Z725" s="80"/>
    </row>
    <row r="726" spans="1:26" x14ac:dyDescent="0.25">
      <c r="A726" s="66" t="s">
        <v>655</v>
      </c>
      <c r="B726" s="66" t="s">
        <v>2167</v>
      </c>
      <c r="C726" s="67"/>
      <c r="D726" s="68"/>
      <c r="E726" s="67"/>
      <c r="F726" s="70"/>
      <c r="G726" s="67"/>
      <c r="H726" s="71"/>
      <c r="I726" s="72"/>
      <c r="J726" s="72"/>
      <c r="K726" s="36"/>
      <c r="L726" s="73"/>
      <c r="M726" s="73"/>
      <c r="N726" s="74"/>
      <c r="O726" s="80" t="s">
        <v>2286</v>
      </c>
      <c r="P726" s="82">
        <v>42757.972754629627</v>
      </c>
      <c r="Q726" s="80" t="s">
        <v>2429</v>
      </c>
      <c r="R726" s="80"/>
      <c r="S726" s="80"/>
      <c r="T726" s="80"/>
      <c r="U726" s="82">
        <v>42757.972754629627</v>
      </c>
      <c r="V726" s="84" t="s">
        <v>3848</v>
      </c>
      <c r="W726" s="80"/>
      <c r="X726" s="80"/>
      <c r="Y726" s="83" t="s">
        <v>5848</v>
      </c>
      <c r="Z726" s="80"/>
    </row>
    <row r="727" spans="1:26" x14ac:dyDescent="0.25">
      <c r="A727" s="66" t="s">
        <v>655</v>
      </c>
      <c r="B727" s="66" t="s">
        <v>1937</v>
      </c>
      <c r="C727" s="67"/>
      <c r="D727" s="68"/>
      <c r="E727" s="67"/>
      <c r="F727" s="70"/>
      <c r="G727" s="67"/>
      <c r="H727" s="71"/>
      <c r="I727" s="72"/>
      <c r="J727" s="72"/>
      <c r="K727" s="36"/>
      <c r="L727" s="73"/>
      <c r="M727" s="73"/>
      <c r="N727" s="74"/>
      <c r="O727" s="80" t="s">
        <v>2286</v>
      </c>
      <c r="P727" s="82">
        <v>42757.972754629627</v>
      </c>
      <c r="Q727" s="80" t="s">
        <v>2429</v>
      </c>
      <c r="R727" s="80"/>
      <c r="S727" s="80"/>
      <c r="T727" s="80"/>
      <c r="U727" s="82">
        <v>42757.972754629627</v>
      </c>
      <c r="V727" s="84" t="s">
        <v>3848</v>
      </c>
      <c r="W727" s="80"/>
      <c r="X727" s="80"/>
      <c r="Y727" s="83" t="s">
        <v>5848</v>
      </c>
      <c r="Z727" s="80"/>
    </row>
    <row r="728" spans="1:26" x14ac:dyDescent="0.25">
      <c r="A728" s="66" t="s">
        <v>656</v>
      </c>
      <c r="B728" s="66" t="s">
        <v>2167</v>
      </c>
      <c r="C728" s="67"/>
      <c r="D728" s="68"/>
      <c r="E728" s="67"/>
      <c r="F728" s="70"/>
      <c r="G728" s="67"/>
      <c r="H728" s="71"/>
      <c r="I728" s="72"/>
      <c r="J728" s="72"/>
      <c r="K728" s="36"/>
      <c r="L728" s="73"/>
      <c r="M728" s="73"/>
      <c r="N728" s="74"/>
      <c r="O728" s="80" t="s">
        <v>2286</v>
      </c>
      <c r="P728" s="82">
        <v>42757.97283564815</v>
      </c>
      <c r="Q728" s="80" t="s">
        <v>2429</v>
      </c>
      <c r="R728" s="80"/>
      <c r="S728" s="80"/>
      <c r="T728" s="80"/>
      <c r="U728" s="82">
        <v>42757.97283564815</v>
      </c>
      <c r="V728" s="84" t="s">
        <v>3849</v>
      </c>
      <c r="W728" s="80"/>
      <c r="X728" s="80"/>
      <c r="Y728" s="83" t="s">
        <v>5849</v>
      </c>
      <c r="Z728" s="80"/>
    </row>
    <row r="729" spans="1:26" x14ac:dyDescent="0.25">
      <c r="A729" s="66" t="s">
        <v>656</v>
      </c>
      <c r="B729" s="66" t="s">
        <v>1937</v>
      </c>
      <c r="C729" s="67"/>
      <c r="D729" s="68"/>
      <c r="E729" s="67"/>
      <c r="F729" s="70"/>
      <c r="G729" s="67"/>
      <c r="H729" s="71"/>
      <c r="I729" s="72"/>
      <c r="J729" s="72"/>
      <c r="K729" s="36"/>
      <c r="L729" s="73"/>
      <c r="M729" s="73"/>
      <c r="N729" s="74"/>
      <c r="O729" s="80" t="s">
        <v>2286</v>
      </c>
      <c r="P729" s="82">
        <v>42757.97283564815</v>
      </c>
      <c r="Q729" s="80" t="s">
        <v>2429</v>
      </c>
      <c r="R729" s="80"/>
      <c r="S729" s="80"/>
      <c r="T729" s="80"/>
      <c r="U729" s="82">
        <v>42757.97283564815</v>
      </c>
      <c r="V729" s="84" t="s">
        <v>3849</v>
      </c>
      <c r="W729" s="80"/>
      <c r="X729" s="80"/>
      <c r="Y729" s="83" t="s">
        <v>5849</v>
      </c>
      <c r="Z729" s="80"/>
    </row>
    <row r="730" spans="1:26" x14ac:dyDescent="0.25">
      <c r="A730" s="66" t="s">
        <v>657</v>
      </c>
      <c r="B730" s="66" t="s">
        <v>2152</v>
      </c>
      <c r="C730" s="67"/>
      <c r="D730" s="68"/>
      <c r="E730" s="67"/>
      <c r="F730" s="70"/>
      <c r="G730" s="67"/>
      <c r="H730" s="71"/>
      <c r="I730" s="72"/>
      <c r="J730" s="72"/>
      <c r="K730" s="36"/>
      <c r="L730" s="73"/>
      <c r="M730" s="73"/>
      <c r="N730" s="74"/>
      <c r="O730" s="80" t="s">
        <v>2286</v>
      </c>
      <c r="P730" s="82">
        <v>42757.972939814812</v>
      </c>
      <c r="Q730" s="80" t="s">
        <v>2409</v>
      </c>
      <c r="R730" s="80"/>
      <c r="S730" s="80"/>
      <c r="T730" s="80" t="s">
        <v>3315</v>
      </c>
      <c r="U730" s="82">
        <v>42757.972939814812</v>
      </c>
      <c r="V730" s="84" t="s">
        <v>3850</v>
      </c>
      <c r="W730" s="80"/>
      <c r="X730" s="80"/>
      <c r="Y730" s="83" t="s">
        <v>5850</v>
      </c>
      <c r="Z730" s="80"/>
    </row>
    <row r="731" spans="1:26" x14ac:dyDescent="0.25">
      <c r="A731" s="66" t="s">
        <v>658</v>
      </c>
      <c r="B731" s="66" t="s">
        <v>2168</v>
      </c>
      <c r="C731" s="67"/>
      <c r="D731" s="68"/>
      <c r="E731" s="67"/>
      <c r="F731" s="70"/>
      <c r="G731" s="67"/>
      <c r="H731" s="71"/>
      <c r="I731" s="72"/>
      <c r="J731" s="72"/>
      <c r="K731" s="36"/>
      <c r="L731" s="73"/>
      <c r="M731" s="73"/>
      <c r="N731" s="74"/>
      <c r="O731" s="80" t="s">
        <v>2286</v>
      </c>
      <c r="P731" s="82">
        <v>42757.973333333335</v>
      </c>
      <c r="Q731" s="80" t="s">
        <v>2454</v>
      </c>
      <c r="R731" s="84" t="s">
        <v>3005</v>
      </c>
      <c r="S731" s="80" t="s">
        <v>3208</v>
      </c>
      <c r="T731" s="80" t="s">
        <v>1937</v>
      </c>
      <c r="U731" s="82">
        <v>42757.973333333335</v>
      </c>
      <c r="V731" s="84" t="s">
        <v>3851</v>
      </c>
      <c r="W731" s="80"/>
      <c r="X731" s="80"/>
      <c r="Y731" s="83" t="s">
        <v>5851</v>
      </c>
      <c r="Z731" s="80"/>
    </row>
    <row r="732" spans="1:26" x14ac:dyDescent="0.25">
      <c r="A732" s="66" t="s">
        <v>659</v>
      </c>
      <c r="B732" s="66" t="s">
        <v>2167</v>
      </c>
      <c r="C732" s="67"/>
      <c r="D732" s="68"/>
      <c r="E732" s="67"/>
      <c r="F732" s="70"/>
      <c r="G732" s="67"/>
      <c r="H732" s="71"/>
      <c r="I732" s="72"/>
      <c r="J732" s="72"/>
      <c r="K732" s="36"/>
      <c r="L732" s="73"/>
      <c r="M732" s="73"/>
      <c r="N732" s="74"/>
      <c r="O732" s="80" t="s">
        <v>2286</v>
      </c>
      <c r="P732" s="82">
        <v>42757.974097222221</v>
      </c>
      <c r="Q732" s="80" t="s">
        <v>2429</v>
      </c>
      <c r="R732" s="80"/>
      <c r="S732" s="80"/>
      <c r="T732" s="80"/>
      <c r="U732" s="82">
        <v>42757.974097222221</v>
      </c>
      <c r="V732" s="84" t="s">
        <v>3852</v>
      </c>
      <c r="W732" s="80"/>
      <c r="X732" s="80"/>
      <c r="Y732" s="83" t="s">
        <v>5852</v>
      </c>
      <c r="Z732" s="80"/>
    </row>
    <row r="733" spans="1:26" x14ac:dyDescent="0.25">
      <c r="A733" s="66" t="s">
        <v>659</v>
      </c>
      <c r="B733" s="66" t="s">
        <v>1937</v>
      </c>
      <c r="C733" s="67"/>
      <c r="D733" s="68"/>
      <c r="E733" s="67"/>
      <c r="F733" s="70"/>
      <c r="G733" s="67"/>
      <c r="H733" s="71"/>
      <c r="I733" s="72"/>
      <c r="J733" s="72"/>
      <c r="K733" s="36"/>
      <c r="L733" s="73"/>
      <c r="M733" s="73"/>
      <c r="N733" s="74"/>
      <c r="O733" s="80" t="s">
        <v>2286</v>
      </c>
      <c r="P733" s="82">
        <v>42757.974097222221</v>
      </c>
      <c r="Q733" s="80" t="s">
        <v>2429</v>
      </c>
      <c r="R733" s="80"/>
      <c r="S733" s="80"/>
      <c r="T733" s="80"/>
      <c r="U733" s="82">
        <v>42757.974097222221</v>
      </c>
      <c r="V733" s="84" t="s">
        <v>3852</v>
      </c>
      <c r="W733" s="80"/>
      <c r="X733" s="80"/>
      <c r="Y733" s="83" t="s">
        <v>5852</v>
      </c>
      <c r="Z733" s="80"/>
    </row>
    <row r="734" spans="1:26" x14ac:dyDescent="0.25">
      <c r="A734" s="66" t="s">
        <v>660</v>
      </c>
      <c r="B734" s="66" t="s">
        <v>2104</v>
      </c>
      <c r="C734" s="67"/>
      <c r="D734" s="68"/>
      <c r="E734" s="67"/>
      <c r="F734" s="70"/>
      <c r="G734" s="67"/>
      <c r="H734" s="71"/>
      <c r="I734" s="72"/>
      <c r="J734" s="72"/>
      <c r="K734" s="36"/>
      <c r="L734" s="73"/>
      <c r="M734" s="73"/>
      <c r="N734" s="74"/>
      <c r="O734" s="80" t="s">
        <v>2286</v>
      </c>
      <c r="P734" s="82">
        <v>42757.975312499999</v>
      </c>
      <c r="Q734" s="80" t="s">
        <v>2288</v>
      </c>
      <c r="R734" s="80"/>
      <c r="S734" s="80"/>
      <c r="T734" s="80"/>
      <c r="U734" s="82">
        <v>42757.975312499999</v>
      </c>
      <c r="V734" s="84" t="s">
        <v>3853</v>
      </c>
      <c r="W734" s="80"/>
      <c r="X734" s="80"/>
      <c r="Y734" s="83" t="s">
        <v>5853</v>
      </c>
      <c r="Z734" s="80"/>
    </row>
    <row r="735" spans="1:26" x14ac:dyDescent="0.25">
      <c r="A735" s="66" t="s">
        <v>661</v>
      </c>
      <c r="B735" s="66" t="s">
        <v>2116</v>
      </c>
      <c r="C735" s="67"/>
      <c r="D735" s="68"/>
      <c r="E735" s="67"/>
      <c r="F735" s="70"/>
      <c r="G735" s="67"/>
      <c r="H735" s="71"/>
      <c r="I735" s="72"/>
      <c r="J735" s="72"/>
      <c r="K735" s="36"/>
      <c r="L735" s="73"/>
      <c r="M735" s="73"/>
      <c r="N735" s="74"/>
      <c r="O735" s="80" t="s">
        <v>2286</v>
      </c>
      <c r="P735" s="82">
        <v>42757.975439814814</v>
      </c>
      <c r="Q735" s="80" t="s">
        <v>2299</v>
      </c>
      <c r="R735" s="80"/>
      <c r="S735" s="80"/>
      <c r="T735" s="80" t="s">
        <v>3289</v>
      </c>
      <c r="U735" s="82">
        <v>42757.975439814814</v>
      </c>
      <c r="V735" s="84" t="s">
        <v>3854</v>
      </c>
      <c r="W735" s="80"/>
      <c r="X735" s="80"/>
      <c r="Y735" s="83" t="s">
        <v>5854</v>
      </c>
      <c r="Z735" s="80"/>
    </row>
    <row r="736" spans="1:26" x14ac:dyDescent="0.25">
      <c r="A736" s="66" t="s">
        <v>662</v>
      </c>
      <c r="B736" s="66" t="s">
        <v>2168</v>
      </c>
      <c r="C736" s="67"/>
      <c r="D736" s="68"/>
      <c r="E736" s="67"/>
      <c r="F736" s="70"/>
      <c r="G736" s="67"/>
      <c r="H736" s="71"/>
      <c r="I736" s="72"/>
      <c r="J736" s="72"/>
      <c r="K736" s="36"/>
      <c r="L736" s="73"/>
      <c r="M736" s="73"/>
      <c r="N736" s="74"/>
      <c r="O736" s="80" t="s">
        <v>2286</v>
      </c>
      <c r="P736" s="82">
        <v>42757.977210648147</v>
      </c>
      <c r="Q736" s="80" t="s">
        <v>2455</v>
      </c>
      <c r="R736" s="84" t="s">
        <v>3006</v>
      </c>
      <c r="S736" s="80" t="s">
        <v>3208</v>
      </c>
      <c r="T736" s="80" t="s">
        <v>1937</v>
      </c>
      <c r="U736" s="82">
        <v>42757.977210648147</v>
      </c>
      <c r="V736" s="84" t="s">
        <v>3855</v>
      </c>
      <c r="W736" s="80"/>
      <c r="X736" s="80"/>
      <c r="Y736" s="83" t="s">
        <v>5855</v>
      </c>
      <c r="Z736" s="80"/>
    </row>
    <row r="737" spans="1:26" x14ac:dyDescent="0.25">
      <c r="A737" s="66" t="s">
        <v>663</v>
      </c>
      <c r="B737" s="66" t="s">
        <v>2107</v>
      </c>
      <c r="C737" s="67"/>
      <c r="D737" s="68"/>
      <c r="E737" s="67"/>
      <c r="F737" s="70"/>
      <c r="G737" s="67"/>
      <c r="H737" s="71"/>
      <c r="I737" s="72"/>
      <c r="J737" s="72"/>
      <c r="K737" s="36"/>
      <c r="L737" s="73"/>
      <c r="M737" s="73"/>
      <c r="N737" s="74"/>
      <c r="O737" s="80" t="s">
        <v>2286</v>
      </c>
      <c r="P737" s="82">
        <v>42757.978402777779</v>
      </c>
      <c r="Q737" s="80" t="s">
        <v>2291</v>
      </c>
      <c r="R737" s="80"/>
      <c r="S737" s="80"/>
      <c r="T737" s="80" t="s">
        <v>3287</v>
      </c>
      <c r="U737" s="82">
        <v>42757.978402777779</v>
      </c>
      <c r="V737" s="84" t="s">
        <v>3856</v>
      </c>
      <c r="W737" s="80"/>
      <c r="X737" s="80"/>
      <c r="Y737" s="83" t="s">
        <v>5856</v>
      </c>
      <c r="Z737" s="80"/>
    </row>
    <row r="738" spans="1:26" x14ac:dyDescent="0.25">
      <c r="A738" s="66" t="s">
        <v>663</v>
      </c>
      <c r="B738" s="66" t="s">
        <v>2108</v>
      </c>
      <c r="C738" s="67"/>
      <c r="D738" s="68"/>
      <c r="E738" s="67"/>
      <c r="F738" s="70"/>
      <c r="G738" s="67"/>
      <c r="H738" s="71"/>
      <c r="I738" s="72"/>
      <c r="J738" s="72"/>
      <c r="K738" s="36"/>
      <c r="L738" s="73"/>
      <c r="M738" s="73"/>
      <c r="N738" s="74"/>
      <c r="O738" s="80" t="s">
        <v>2286</v>
      </c>
      <c r="P738" s="82">
        <v>42757.978402777779</v>
      </c>
      <c r="Q738" s="80" t="s">
        <v>2291</v>
      </c>
      <c r="R738" s="80"/>
      <c r="S738" s="80"/>
      <c r="T738" s="80" t="s">
        <v>3287</v>
      </c>
      <c r="U738" s="82">
        <v>42757.978402777779</v>
      </c>
      <c r="V738" s="84" t="s">
        <v>3856</v>
      </c>
      <c r="W738" s="80"/>
      <c r="X738" s="80"/>
      <c r="Y738" s="83" t="s">
        <v>5856</v>
      </c>
      <c r="Z738" s="80"/>
    </row>
    <row r="739" spans="1:26" x14ac:dyDescent="0.25">
      <c r="A739" s="66" t="s">
        <v>664</v>
      </c>
      <c r="B739" s="66" t="s">
        <v>2168</v>
      </c>
      <c r="C739" s="67"/>
      <c r="D739" s="68"/>
      <c r="E739" s="67"/>
      <c r="F739" s="70"/>
      <c r="G739" s="67"/>
      <c r="H739" s="71"/>
      <c r="I739" s="72"/>
      <c r="J739" s="72"/>
      <c r="K739" s="36"/>
      <c r="L739" s="73"/>
      <c r="M739" s="73"/>
      <c r="N739" s="74"/>
      <c r="O739" s="80" t="s">
        <v>2286</v>
      </c>
      <c r="P739" s="82">
        <v>42757.980034722219</v>
      </c>
      <c r="Q739" s="80" t="s">
        <v>2456</v>
      </c>
      <c r="R739" s="84" t="s">
        <v>3007</v>
      </c>
      <c r="S739" s="80" t="s">
        <v>3208</v>
      </c>
      <c r="T739" s="80" t="s">
        <v>1937</v>
      </c>
      <c r="U739" s="82">
        <v>42757.980034722219</v>
      </c>
      <c r="V739" s="84" t="s">
        <v>3857</v>
      </c>
      <c r="W739" s="80"/>
      <c r="X739" s="80"/>
      <c r="Y739" s="83" t="s">
        <v>5857</v>
      </c>
      <c r="Z739" s="80"/>
    </row>
    <row r="740" spans="1:26" x14ac:dyDescent="0.25">
      <c r="A740" s="66" t="s">
        <v>665</v>
      </c>
      <c r="B740" s="66" t="s">
        <v>2167</v>
      </c>
      <c r="C740" s="67"/>
      <c r="D740" s="68"/>
      <c r="E740" s="67"/>
      <c r="F740" s="70"/>
      <c r="G740" s="67"/>
      <c r="H740" s="71"/>
      <c r="I740" s="72"/>
      <c r="J740" s="72"/>
      <c r="K740" s="36"/>
      <c r="L740" s="73"/>
      <c r="M740" s="73"/>
      <c r="N740" s="74"/>
      <c r="O740" s="80" t="s">
        <v>2286</v>
      </c>
      <c r="P740" s="82">
        <v>42757.98128472222</v>
      </c>
      <c r="Q740" s="80" t="s">
        <v>2429</v>
      </c>
      <c r="R740" s="80"/>
      <c r="S740" s="80"/>
      <c r="T740" s="80"/>
      <c r="U740" s="82">
        <v>42757.98128472222</v>
      </c>
      <c r="V740" s="84" t="s">
        <v>3858</v>
      </c>
      <c r="W740" s="80"/>
      <c r="X740" s="80"/>
      <c r="Y740" s="83" t="s">
        <v>5858</v>
      </c>
      <c r="Z740" s="80"/>
    </row>
    <row r="741" spans="1:26" x14ac:dyDescent="0.25">
      <c r="A741" s="66" t="s">
        <v>665</v>
      </c>
      <c r="B741" s="66" t="s">
        <v>1937</v>
      </c>
      <c r="C741" s="67"/>
      <c r="D741" s="68"/>
      <c r="E741" s="67"/>
      <c r="F741" s="70"/>
      <c r="G741" s="67"/>
      <c r="H741" s="71"/>
      <c r="I741" s="72"/>
      <c r="J741" s="72"/>
      <c r="K741" s="36"/>
      <c r="L741" s="73"/>
      <c r="M741" s="73"/>
      <c r="N741" s="74"/>
      <c r="O741" s="80" t="s">
        <v>2286</v>
      </c>
      <c r="P741" s="82">
        <v>42757.98128472222</v>
      </c>
      <c r="Q741" s="80" t="s">
        <v>2429</v>
      </c>
      <c r="R741" s="80"/>
      <c r="S741" s="80"/>
      <c r="T741" s="80"/>
      <c r="U741" s="82">
        <v>42757.98128472222</v>
      </c>
      <c r="V741" s="84" t="s">
        <v>3858</v>
      </c>
      <c r="W741" s="80"/>
      <c r="X741" s="80"/>
      <c r="Y741" s="83" t="s">
        <v>5858</v>
      </c>
      <c r="Z741" s="80"/>
    </row>
    <row r="742" spans="1:26" x14ac:dyDescent="0.25">
      <c r="A742" s="66" t="s">
        <v>666</v>
      </c>
      <c r="B742" s="66" t="s">
        <v>2107</v>
      </c>
      <c r="C742" s="67"/>
      <c r="D742" s="68"/>
      <c r="E742" s="67"/>
      <c r="F742" s="70"/>
      <c r="G742" s="67"/>
      <c r="H742" s="71"/>
      <c r="I742" s="72"/>
      <c r="J742" s="72"/>
      <c r="K742" s="36"/>
      <c r="L742" s="73"/>
      <c r="M742" s="73"/>
      <c r="N742" s="74"/>
      <c r="O742" s="80" t="s">
        <v>2286</v>
      </c>
      <c r="P742" s="82">
        <v>42757.981631944444</v>
      </c>
      <c r="Q742" s="80" t="s">
        <v>2291</v>
      </c>
      <c r="R742" s="80"/>
      <c r="S742" s="80"/>
      <c r="T742" s="80" t="s">
        <v>3287</v>
      </c>
      <c r="U742" s="82">
        <v>42757.981631944444</v>
      </c>
      <c r="V742" s="84" t="s">
        <v>3859</v>
      </c>
      <c r="W742" s="80"/>
      <c r="X742" s="80"/>
      <c r="Y742" s="83" t="s">
        <v>5859</v>
      </c>
      <c r="Z742" s="80"/>
    </row>
    <row r="743" spans="1:26" x14ac:dyDescent="0.25">
      <c r="A743" s="66" t="s">
        <v>666</v>
      </c>
      <c r="B743" s="66" t="s">
        <v>2108</v>
      </c>
      <c r="C743" s="67"/>
      <c r="D743" s="68"/>
      <c r="E743" s="67"/>
      <c r="F743" s="70"/>
      <c r="G743" s="67"/>
      <c r="H743" s="71"/>
      <c r="I743" s="72"/>
      <c r="J743" s="72"/>
      <c r="K743" s="36"/>
      <c r="L743" s="73"/>
      <c r="M743" s="73"/>
      <c r="N743" s="74"/>
      <c r="O743" s="80" t="s">
        <v>2286</v>
      </c>
      <c r="P743" s="82">
        <v>42757.981631944444</v>
      </c>
      <c r="Q743" s="80" t="s">
        <v>2291</v>
      </c>
      <c r="R743" s="80"/>
      <c r="S743" s="80"/>
      <c r="T743" s="80" t="s">
        <v>3287</v>
      </c>
      <c r="U743" s="82">
        <v>42757.981631944444</v>
      </c>
      <c r="V743" s="84" t="s">
        <v>3859</v>
      </c>
      <c r="W743" s="80"/>
      <c r="X743" s="80"/>
      <c r="Y743" s="83" t="s">
        <v>5859</v>
      </c>
      <c r="Z743" s="80"/>
    </row>
    <row r="744" spans="1:26" x14ac:dyDescent="0.25">
      <c r="A744" s="66" t="s">
        <v>667</v>
      </c>
      <c r="B744" s="66" t="s">
        <v>667</v>
      </c>
      <c r="C744" s="67"/>
      <c r="D744" s="68"/>
      <c r="E744" s="67"/>
      <c r="F744" s="70"/>
      <c r="G744" s="67"/>
      <c r="H744" s="71"/>
      <c r="I744" s="72"/>
      <c r="J744" s="72"/>
      <c r="K744" s="36"/>
      <c r="L744" s="73"/>
      <c r="M744" s="73"/>
      <c r="N744" s="74"/>
      <c r="O744" s="80" t="s">
        <v>179</v>
      </c>
      <c r="P744" s="82">
        <v>42757.982199074075</v>
      </c>
      <c r="Q744" s="80" t="s">
        <v>2457</v>
      </c>
      <c r="R744" s="84" t="s">
        <v>3008</v>
      </c>
      <c r="S744" s="80" t="s">
        <v>3210</v>
      </c>
      <c r="T744" s="80"/>
      <c r="U744" s="82">
        <v>42757.982199074075</v>
      </c>
      <c r="V744" s="84" t="s">
        <v>3860</v>
      </c>
      <c r="W744" s="80"/>
      <c r="X744" s="80"/>
      <c r="Y744" s="83" t="s">
        <v>5860</v>
      </c>
      <c r="Z744" s="80"/>
    </row>
    <row r="745" spans="1:26" x14ac:dyDescent="0.25">
      <c r="A745" s="66" t="s">
        <v>668</v>
      </c>
      <c r="B745" s="66" t="s">
        <v>2168</v>
      </c>
      <c r="C745" s="67"/>
      <c r="D745" s="68"/>
      <c r="E745" s="67"/>
      <c r="F745" s="70"/>
      <c r="G745" s="67"/>
      <c r="H745" s="71"/>
      <c r="I745" s="72"/>
      <c r="J745" s="72"/>
      <c r="K745" s="36"/>
      <c r="L745" s="73"/>
      <c r="M745" s="73"/>
      <c r="N745" s="74"/>
      <c r="O745" s="80" t="s">
        <v>2286</v>
      </c>
      <c r="P745" s="82">
        <v>42757.984247685185</v>
      </c>
      <c r="Q745" s="80" t="s">
        <v>2458</v>
      </c>
      <c r="R745" s="84" t="s">
        <v>3009</v>
      </c>
      <c r="S745" s="80" t="s">
        <v>3208</v>
      </c>
      <c r="T745" s="80" t="s">
        <v>1937</v>
      </c>
      <c r="U745" s="82">
        <v>42757.984247685185</v>
      </c>
      <c r="V745" s="84" t="s">
        <v>3861</v>
      </c>
      <c r="W745" s="80"/>
      <c r="X745" s="80"/>
      <c r="Y745" s="83" t="s">
        <v>5861</v>
      </c>
      <c r="Z745" s="80"/>
    </row>
    <row r="746" spans="1:26" x14ac:dyDescent="0.25">
      <c r="A746" s="66" t="s">
        <v>669</v>
      </c>
      <c r="B746" s="66" t="s">
        <v>2107</v>
      </c>
      <c r="C746" s="67"/>
      <c r="D746" s="68"/>
      <c r="E746" s="67"/>
      <c r="F746" s="70"/>
      <c r="G746" s="67"/>
      <c r="H746" s="71"/>
      <c r="I746" s="72"/>
      <c r="J746" s="72"/>
      <c r="K746" s="36"/>
      <c r="L746" s="73"/>
      <c r="M746" s="73"/>
      <c r="N746" s="74"/>
      <c r="O746" s="80" t="s">
        <v>2286</v>
      </c>
      <c r="P746" s="82">
        <v>42757.986087962963</v>
      </c>
      <c r="Q746" s="80" t="s">
        <v>2291</v>
      </c>
      <c r="R746" s="80"/>
      <c r="S746" s="80"/>
      <c r="T746" s="80" t="s">
        <v>3287</v>
      </c>
      <c r="U746" s="82">
        <v>42757.986087962963</v>
      </c>
      <c r="V746" s="84" t="s">
        <v>3862</v>
      </c>
      <c r="W746" s="80"/>
      <c r="X746" s="80"/>
      <c r="Y746" s="83" t="s">
        <v>5862</v>
      </c>
      <c r="Z746" s="80"/>
    </row>
    <row r="747" spans="1:26" x14ac:dyDescent="0.25">
      <c r="A747" s="66" t="s">
        <v>669</v>
      </c>
      <c r="B747" s="66" t="s">
        <v>2108</v>
      </c>
      <c r="C747" s="67"/>
      <c r="D747" s="68"/>
      <c r="E747" s="67"/>
      <c r="F747" s="70"/>
      <c r="G747" s="67"/>
      <c r="H747" s="71"/>
      <c r="I747" s="72"/>
      <c r="J747" s="72"/>
      <c r="K747" s="36"/>
      <c r="L747" s="73"/>
      <c r="M747" s="73"/>
      <c r="N747" s="74"/>
      <c r="O747" s="80" t="s">
        <v>2286</v>
      </c>
      <c r="P747" s="82">
        <v>42757.986087962963</v>
      </c>
      <c r="Q747" s="80" t="s">
        <v>2291</v>
      </c>
      <c r="R747" s="80"/>
      <c r="S747" s="80"/>
      <c r="T747" s="80" t="s">
        <v>3287</v>
      </c>
      <c r="U747" s="82">
        <v>42757.986087962963</v>
      </c>
      <c r="V747" s="84" t="s">
        <v>3862</v>
      </c>
      <c r="W747" s="80"/>
      <c r="X747" s="80"/>
      <c r="Y747" s="83" t="s">
        <v>5862</v>
      </c>
      <c r="Z747" s="80"/>
    </row>
    <row r="748" spans="1:26" x14ac:dyDescent="0.25">
      <c r="A748" s="66" t="s">
        <v>670</v>
      </c>
      <c r="B748" s="66" t="s">
        <v>2168</v>
      </c>
      <c r="C748" s="67"/>
      <c r="D748" s="68"/>
      <c r="E748" s="67"/>
      <c r="F748" s="70"/>
      <c r="G748" s="67"/>
      <c r="H748" s="71"/>
      <c r="I748" s="72"/>
      <c r="J748" s="72"/>
      <c r="K748" s="36"/>
      <c r="L748" s="73"/>
      <c r="M748" s="73"/>
      <c r="N748" s="74"/>
      <c r="O748" s="80" t="s">
        <v>2286</v>
      </c>
      <c r="P748" s="82">
        <v>42757.986840277779</v>
      </c>
      <c r="Q748" s="80" t="s">
        <v>2459</v>
      </c>
      <c r="R748" s="84" t="s">
        <v>3010</v>
      </c>
      <c r="S748" s="80" t="s">
        <v>3208</v>
      </c>
      <c r="T748" s="80" t="s">
        <v>1937</v>
      </c>
      <c r="U748" s="82">
        <v>42757.986840277779</v>
      </c>
      <c r="V748" s="84" t="s">
        <v>3863</v>
      </c>
      <c r="W748" s="80"/>
      <c r="X748" s="80"/>
      <c r="Y748" s="83" t="s">
        <v>5863</v>
      </c>
      <c r="Z748" s="80"/>
    </row>
    <row r="749" spans="1:26" x14ac:dyDescent="0.25">
      <c r="A749" s="66" t="s">
        <v>671</v>
      </c>
      <c r="B749" s="66" t="s">
        <v>2107</v>
      </c>
      <c r="C749" s="67"/>
      <c r="D749" s="68"/>
      <c r="E749" s="67"/>
      <c r="F749" s="70"/>
      <c r="G749" s="67"/>
      <c r="H749" s="71"/>
      <c r="I749" s="72"/>
      <c r="J749" s="72"/>
      <c r="K749" s="36"/>
      <c r="L749" s="73"/>
      <c r="M749" s="73"/>
      <c r="N749" s="74"/>
      <c r="O749" s="80" t="s">
        <v>2286</v>
      </c>
      <c r="P749" s="82">
        <v>42757.987060185187</v>
      </c>
      <c r="Q749" s="80" t="s">
        <v>2291</v>
      </c>
      <c r="R749" s="80"/>
      <c r="S749" s="80"/>
      <c r="T749" s="80" t="s">
        <v>3287</v>
      </c>
      <c r="U749" s="82">
        <v>42757.987060185187</v>
      </c>
      <c r="V749" s="84" t="s">
        <v>3864</v>
      </c>
      <c r="W749" s="80"/>
      <c r="X749" s="80"/>
      <c r="Y749" s="83" t="s">
        <v>5864</v>
      </c>
      <c r="Z749" s="80"/>
    </row>
    <row r="750" spans="1:26" x14ac:dyDescent="0.25">
      <c r="A750" s="66" t="s">
        <v>671</v>
      </c>
      <c r="B750" s="66" t="s">
        <v>2108</v>
      </c>
      <c r="C750" s="67"/>
      <c r="D750" s="68"/>
      <c r="E750" s="67"/>
      <c r="F750" s="70"/>
      <c r="G750" s="67"/>
      <c r="H750" s="71"/>
      <c r="I750" s="72"/>
      <c r="J750" s="72"/>
      <c r="K750" s="36"/>
      <c r="L750" s="73"/>
      <c r="M750" s="73"/>
      <c r="N750" s="74"/>
      <c r="O750" s="80" t="s">
        <v>2286</v>
      </c>
      <c r="P750" s="82">
        <v>42757.987060185187</v>
      </c>
      <c r="Q750" s="80" t="s">
        <v>2291</v>
      </c>
      <c r="R750" s="80"/>
      <c r="S750" s="80"/>
      <c r="T750" s="80" t="s">
        <v>3287</v>
      </c>
      <c r="U750" s="82">
        <v>42757.987060185187</v>
      </c>
      <c r="V750" s="84" t="s">
        <v>3864</v>
      </c>
      <c r="W750" s="80"/>
      <c r="X750" s="80"/>
      <c r="Y750" s="83" t="s">
        <v>5864</v>
      </c>
      <c r="Z750" s="80"/>
    </row>
    <row r="751" spans="1:26" x14ac:dyDescent="0.25">
      <c r="A751" s="66" t="s">
        <v>672</v>
      </c>
      <c r="B751" s="66" t="s">
        <v>672</v>
      </c>
      <c r="C751" s="67"/>
      <c r="D751" s="68"/>
      <c r="E751" s="67"/>
      <c r="F751" s="70"/>
      <c r="G751" s="67"/>
      <c r="H751" s="71"/>
      <c r="I751" s="72"/>
      <c r="J751" s="72"/>
      <c r="K751" s="36"/>
      <c r="L751" s="73"/>
      <c r="M751" s="73"/>
      <c r="N751" s="74"/>
      <c r="O751" s="80" t="s">
        <v>179</v>
      </c>
      <c r="P751" s="82">
        <v>42757.987488425926</v>
      </c>
      <c r="Q751" s="80" t="s">
        <v>2460</v>
      </c>
      <c r="R751" s="80"/>
      <c r="S751" s="80"/>
      <c r="T751" s="80"/>
      <c r="U751" s="82">
        <v>42757.987488425926</v>
      </c>
      <c r="V751" s="84" t="s">
        <v>3865</v>
      </c>
      <c r="W751" s="80"/>
      <c r="X751" s="80"/>
      <c r="Y751" s="83" t="s">
        <v>5865</v>
      </c>
      <c r="Z751" s="80"/>
    </row>
    <row r="752" spans="1:26" x14ac:dyDescent="0.25">
      <c r="A752" s="66" t="s">
        <v>673</v>
      </c>
      <c r="B752" s="66" t="s">
        <v>673</v>
      </c>
      <c r="C752" s="67"/>
      <c r="D752" s="68"/>
      <c r="E752" s="67"/>
      <c r="F752" s="70"/>
      <c r="G752" s="67"/>
      <c r="H752" s="71"/>
      <c r="I752" s="72"/>
      <c r="J752" s="72"/>
      <c r="K752" s="36"/>
      <c r="L752" s="73"/>
      <c r="M752" s="73"/>
      <c r="N752" s="74"/>
      <c r="O752" s="80" t="s">
        <v>179</v>
      </c>
      <c r="P752" s="82">
        <v>42757.987754629627</v>
      </c>
      <c r="Q752" s="80" t="s">
        <v>2461</v>
      </c>
      <c r="R752" s="84" t="s">
        <v>3011</v>
      </c>
      <c r="S752" s="80" t="s">
        <v>3211</v>
      </c>
      <c r="T752" s="80"/>
      <c r="U752" s="82">
        <v>42757.987754629627</v>
      </c>
      <c r="V752" s="84" t="s">
        <v>3866</v>
      </c>
      <c r="W752" s="80"/>
      <c r="X752" s="80"/>
      <c r="Y752" s="83" t="s">
        <v>5866</v>
      </c>
      <c r="Z752" s="80"/>
    </row>
    <row r="753" spans="1:26" x14ac:dyDescent="0.25">
      <c r="A753" s="66" t="s">
        <v>674</v>
      </c>
      <c r="B753" s="66" t="s">
        <v>2168</v>
      </c>
      <c r="C753" s="67"/>
      <c r="D753" s="68"/>
      <c r="E753" s="67"/>
      <c r="F753" s="70"/>
      <c r="G753" s="67"/>
      <c r="H753" s="71"/>
      <c r="I753" s="72"/>
      <c r="J753" s="72"/>
      <c r="K753" s="36"/>
      <c r="L753" s="73"/>
      <c r="M753" s="73"/>
      <c r="N753" s="74"/>
      <c r="O753" s="80" t="s">
        <v>2286</v>
      </c>
      <c r="P753" s="82">
        <v>42757.988298611112</v>
      </c>
      <c r="Q753" s="80" t="s">
        <v>2462</v>
      </c>
      <c r="R753" s="84" t="s">
        <v>3012</v>
      </c>
      <c r="S753" s="80" t="s">
        <v>3208</v>
      </c>
      <c r="T753" s="80" t="s">
        <v>1937</v>
      </c>
      <c r="U753" s="82">
        <v>42757.988298611112</v>
      </c>
      <c r="V753" s="84" t="s">
        <v>3867</v>
      </c>
      <c r="W753" s="80"/>
      <c r="X753" s="80"/>
      <c r="Y753" s="83" t="s">
        <v>5867</v>
      </c>
      <c r="Z753" s="80"/>
    </row>
    <row r="754" spans="1:26" x14ac:dyDescent="0.25">
      <c r="A754" s="66" t="s">
        <v>675</v>
      </c>
      <c r="B754" s="66" t="s">
        <v>2167</v>
      </c>
      <c r="C754" s="67"/>
      <c r="D754" s="68"/>
      <c r="E754" s="67"/>
      <c r="F754" s="70"/>
      <c r="G754" s="67"/>
      <c r="H754" s="71"/>
      <c r="I754" s="72"/>
      <c r="J754" s="72"/>
      <c r="K754" s="36"/>
      <c r="L754" s="73"/>
      <c r="M754" s="73"/>
      <c r="N754" s="74"/>
      <c r="O754" s="80" t="s">
        <v>2286</v>
      </c>
      <c r="P754" s="82">
        <v>42757.989629629628</v>
      </c>
      <c r="Q754" s="80" t="s">
        <v>2429</v>
      </c>
      <c r="R754" s="80"/>
      <c r="S754" s="80"/>
      <c r="T754" s="80"/>
      <c r="U754" s="82">
        <v>42757.989629629628</v>
      </c>
      <c r="V754" s="84" t="s">
        <v>3868</v>
      </c>
      <c r="W754" s="80"/>
      <c r="X754" s="80"/>
      <c r="Y754" s="83" t="s">
        <v>5868</v>
      </c>
      <c r="Z754" s="80"/>
    </row>
    <row r="755" spans="1:26" x14ac:dyDescent="0.25">
      <c r="A755" s="66" t="s">
        <v>675</v>
      </c>
      <c r="B755" s="66" t="s">
        <v>1937</v>
      </c>
      <c r="C755" s="67"/>
      <c r="D755" s="68"/>
      <c r="E755" s="67"/>
      <c r="F755" s="70"/>
      <c r="G755" s="67"/>
      <c r="H755" s="71"/>
      <c r="I755" s="72"/>
      <c r="J755" s="72"/>
      <c r="K755" s="36"/>
      <c r="L755" s="73"/>
      <c r="M755" s="73"/>
      <c r="N755" s="74"/>
      <c r="O755" s="80" t="s">
        <v>2286</v>
      </c>
      <c r="P755" s="82">
        <v>42757.989629629628</v>
      </c>
      <c r="Q755" s="80" t="s">
        <v>2429</v>
      </c>
      <c r="R755" s="80"/>
      <c r="S755" s="80"/>
      <c r="T755" s="80"/>
      <c r="U755" s="82">
        <v>42757.989629629628</v>
      </c>
      <c r="V755" s="84" t="s">
        <v>3868</v>
      </c>
      <c r="W755" s="80"/>
      <c r="X755" s="80"/>
      <c r="Y755" s="83" t="s">
        <v>5868</v>
      </c>
      <c r="Z755" s="80"/>
    </row>
    <row r="756" spans="1:26" x14ac:dyDescent="0.25">
      <c r="A756" s="66" t="s">
        <v>676</v>
      </c>
      <c r="B756" s="66" t="s">
        <v>2107</v>
      </c>
      <c r="C756" s="67"/>
      <c r="D756" s="68"/>
      <c r="E756" s="67"/>
      <c r="F756" s="70"/>
      <c r="G756" s="67"/>
      <c r="H756" s="71"/>
      <c r="I756" s="72"/>
      <c r="J756" s="72"/>
      <c r="K756" s="36"/>
      <c r="L756" s="73"/>
      <c r="M756" s="73"/>
      <c r="N756" s="74"/>
      <c r="O756" s="80" t="s">
        <v>2286</v>
      </c>
      <c r="P756" s="82">
        <v>42757.991273148145</v>
      </c>
      <c r="Q756" s="80" t="s">
        <v>2291</v>
      </c>
      <c r="R756" s="80"/>
      <c r="S756" s="80"/>
      <c r="T756" s="80" t="s">
        <v>3287</v>
      </c>
      <c r="U756" s="82">
        <v>42757.991273148145</v>
      </c>
      <c r="V756" s="84" t="s">
        <v>3869</v>
      </c>
      <c r="W756" s="80"/>
      <c r="X756" s="80"/>
      <c r="Y756" s="83" t="s">
        <v>5869</v>
      </c>
      <c r="Z756" s="80"/>
    </row>
    <row r="757" spans="1:26" x14ac:dyDescent="0.25">
      <c r="A757" s="66" t="s">
        <v>676</v>
      </c>
      <c r="B757" s="66" t="s">
        <v>2108</v>
      </c>
      <c r="C757" s="67"/>
      <c r="D757" s="68"/>
      <c r="E757" s="67"/>
      <c r="F757" s="70"/>
      <c r="G757" s="67"/>
      <c r="H757" s="71"/>
      <c r="I757" s="72"/>
      <c r="J757" s="72"/>
      <c r="K757" s="36"/>
      <c r="L757" s="73"/>
      <c r="M757" s="73"/>
      <c r="N757" s="74"/>
      <c r="O757" s="80" t="s">
        <v>2286</v>
      </c>
      <c r="P757" s="82">
        <v>42757.991273148145</v>
      </c>
      <c r="Q757" s="80" t="s">
        <v>2291</v>
      </c>
      <c r="R757" s="80"/>
      <c r="S757" s="80"/>
      <c r="T757" s="80" t="s">
        <v>3287</v>
      </c>
      <c r="U757" s="82">
        <v>42757.991273148145</v>
      </c>
      <c r="V757" s="84" t="s">
        <v>3869</v>
      </c>
      <c r="W757" s="80"/>
      <c r="X757" s="80"/>
      <c r="Y757" s="83" t="s">
        <v>5869</v>
      </c>
      <c r="Z757" s="80"/>
    </row>
    <row r="758" spans="1:26" x14ac:dyDescent="0.25">
      <c r="A758" s="66" t="s">
        <v>677</v>
      </c>
      <c r="B758" s="66" t="s">
        <v>2167</v>
      </c>
      <c r="C758" s="67"/>
      <c r="D758" s="68"/>
      <c r="E758" s="67"/>
      <c r="F758" s="70"/>
      <c r="G758" s="67"/>
      <c r="H758" s="71"/>
      <c r="I758" s="72"/>
      <c r="J758" s="72"/>
      <c r="K758" s="36"/>
      <c r="L758" s="73"/>
      <c r="M758" s="73"/>
      <c r="N758" s="74"/>
      <c r="O758" s="80" t="s">
        <v>2286</v>
      </c>
      <c r="P758" s="82">
        <v>42757.992881944447</v>
      </c>
      <c r="Q758" s="80" t="s">
        <v>2429</v>
      </c>
      <c r="R758" s="80"/>
      <c r="S758" s="80"/>
      <c r="T758" s="80"/>
      <c r="U758" s="82">
        <v>42757.992881944447</v>
      </c>
      <c r="V758" s="84" t="s">
        <v>3870</v>
      </c>
      <c r="W758" s="80"/>
      <c r="X758" s="80"/>
      <c r="Y758" s="83" t="s">
        <v>5870</v>
      </c>
      <c r="Z758" s="80"/>
    </row>
    <row r="759" spans="1:26" x14ac:dyDescent="0.25">
      <c r="A759" s="66" t="s">
        <v>677</v>
      </c>
      <c r="B759" s="66" t="s">
        <v>1937</v>
      </c>
      <c r="C759" s="67"/>
      <c r="D759" s="68"/>
      <c r="E759" s="67"/>
      <c r="F759" s="70"/>
      <c r="G759" s="67"/>
      <c r="H759" s="71"/>
      <c r="I759" s="72"/>
      <c r="J759" s="72"/>
      <c r="K759" s="36"/>
      <c r="L759" s="73"/>
      <c r="M759" s="73"/>
      <c r="N759" s="74"/>
      <c r="O759" s="80" t="s">
        <v>2286</v>
      </c>
      <c r="P759" s="82">
        <v>42757.992881944447</v>
      </c>
      <c r="Q759" s="80" t="s">
        <v>2429</v>
      </c>
      <c r="R759" s="80"/>
      <c r="S759" s="80"/>
      <c r="T759" s="80"/>
      <c r="U759" s="82">
        <v>42757.992881944447</v>
      </c>
      <c r="V759" s="84" t="s">
        <v>3870</v>
      </c>
      <c r="W759" s="80"/>
      <c r="X759" s="80"/>
      <c r="Y759" s="83" t="s">
        <v>5870</v>
      </c>
      <c r="Z759" s="80"/>
    </row>
    <row r="760" spans="1:26" x14ac:dyDescent="0.25">
      <c r="A760" s="66" t="s">
        <v>678</v>
      </c>
      <c r="B760" s="66" t="s">
        <v>678</v>
      </c>
      <c r="C760" s="67"/>
      <c r="D760" s="68"/>
      <c r="E760" s="67"/>
      <c r="F760" s="70"/>
      <c r="G760" s="67"/>
      <c r="H760" s="71"/>
      <c r="I760" s="72"/>
      <c r="J760" s="72"/>
      <c r="K760" s="36"/>
      <c r="L760" s="73"/>
      <c r="M760" s="73"/>
      <c r="N760" s="74"/>
      <c r="O760" s="80" t="s">
        <v>179</v>
      </c>
      <c r="P760" s="82">
        <v>42757.993993055556</v>
      </c>
      <c r="Q760" s="80" t="s">
        <v>2463</v>
      </c>
      <c r="R760" s="80"/>
      <c r="S760" s="80"/>
      <c r="T760" s="80"/>
      <c r="U760" s="82">
        <v>42757.993993055556</v>
      </c>
      <c r="V760" s="84" t="s">
        <v>3871</v>
      </c>
      <c r="W760" s="80"/>
      <c r="X760" s="80"/>
      <c r="Y760" s="83" t="s">
        <v>5871</v>
      </c>
      <c r="Z760" s="80"/>
    </row>
    <row r="761" spans="1:26" x14ac:dyDescent="0.25">
      <c r="A761" s="66" t="s">
        <v>679</v>
      </c>
      <c r="B761" s="66" t="s">
        <v>2168</v>
      </c>
      <c r="C761" s="67"/>
      <c r="D761" s="68"/>
      <c r="E761" s="67"/>
      <c r="F761" s="70"/>
      <c r="G761" s="67"/>
      <c r="H761" s="71"/>
      <c r="I761" s="72"/>
      <c r="J761" s="72"/>
      <c r="K761" s="36"/>
      <c r="L761" s="73"/>
      <c r="M761" s="73"/>
      <c r="N761" s="74"/>
      <c r="O761" s="80" t="s">
        <v>2286</v>
      </c>
      <c r="P761" s="82">
        <v>42757.994432870371</v>
      </c>
      <c r="Q761" s="80" t="s">
        <v>2464</v>
      </c>
      <c r="R761" s="84" t="s">
        <v>3013</v>
      </c>
      <c r="S761" s="80" t="s">
        <v>3208</v>
      </c>
      <c r="T761" s="80" t="s">
        <v>1937</v>
      </c>
      <c r="U761" s="82">
        <v>42757.994432870371</v>
      </c>
      <c r="V761" s="84" t="s">
        <v>3872</v>
      </c>
      <c r="W761" s="80"/>
      <c r="X761" s="80"/>
      <c r="Y761" s="83" t="s">
        <v>5872</v>
      </c>
      <c r="Z761" s="80"/>
    </row>
    <row r="762" spans="1:26" x14ac:dyDescent="0.25">
      <c r="A762" s="66" t="s">
        <v>680</v>
      </c>
      <c r="B762" s="66" t="s">
        <v>2107</v>
      </c>
      <c r="C762" s="67"/>
      <c r="D762" s="68"/>
      <c r="E762" s="67"/>
      <c r="F762" s="70"/>
      <c r="G762" s="67"/>
      <c r="H762" s="71"/>
      <c r="I762" s="72"/>
      <c r="J762" s="72"/>
      <c r="K762" s="36"/>
      <c r="L762" s="73"/>
      <c r="M762" s="73"/>
      <c r="N762" s="74"/>
      <c r="O762" s="80" t="s">
        <v>2286</v>
      </c>
      <c r="P762" s="82">
        <v>42757.997708333336</v>
      </c>
      <c r="Q762" s="80" t="s">
        <v>2291</v>
      </c>
      <c r="R762" s="80"/>
      <c r="S762" s="80"/>
      <c r="T762" s="80" t="s">
        <v>3287</v>
      </c>
      <c r="U762" s="82">
        <v>42757.997708333336</v>
      </c>
      <c r="V762" s="84" t="s">
        <v>3873</v>
      </c>
      <c r="W762" s="80"/>
      <c r="X762" s="80"/>
      <c r="Y762" s="83" t="s">
        <v>5873</v>
      </c>
      <c r="Z762" s="80"/>
    </row>
    <row r="763" spans="1:26" x14ac:dyDescent="0.25">
      <c r="A763" s="66" t="s">
        <v>680</v>
      </c>
      <c r="B763" s="66" t="s">
        <v>2108</v>
      </c>
      <c r="C763" s="67"/>
      <c r="D763" s="68"/>
      <c r="E763" s="67"/>
      <c r="F763" s="70"/>
      <c r="G763" s="67"/>
      <c r="H763" s="71"/>
      <c r="I763" s="72"/>
      <c r="J763" s="72"/>
      <c r="K763" s="36"/>
      <c r="L763" s="73"/>
      <c r="M763" s="73"/>
      <c r="N763" s="74"/>
      <c r="O763" s="80" t="s">
        <v>2286</v>
      </c>
      <c r="P763" s="82">
        <v>42757.997708333336</v>
      </c>
      <c r="Q763" s="80" t="s">
        <v>2291</v>
      </c>
      <c r="R763" s="80"/>
      <c r="S763" s="80"/>
      <c r="T763" s="80" t="s">
        <v>3287</v>
      </c>
      <c r="U763" s="82">
        <v>42757.997708333336</v>
      </c>
      <c r="V763" s="84" t="s">
        <v>3873</v>
      </c>
      <c r="W763" s="80"/>
      <c r="X763" s="80"/>
      <c r="Y763" s="83" t="s">
        <v>5873</v>
      </c>
      <c r="Z763" s="80"/>
    </row>
    <row r="764" spans="1:26" x14ac:dyDescent="0.25">
      <c r="A764" s="66" t="s">
        <v>681</v>
      </c>
      <c r="B764" s="66" t="s">
        <v>2107</v>
      </c>
      <c r="C764" s="67"/>
      <c r="D764" s="68"/>
      <c r="E764" s="67"/>
      <c r="F764" s="70"/>
      <c r="G764" s="67"/>
      <c r="H764" s="71"/>
      <c r="I764" s="72"/>
      <c r="J764" s="72"/>
      <c r="K764" s="36"/>
      <c r="L764" s="73"/>
      <c r="M764" s="73"/>
      <c r="N764" s="74"/>
      <c r="O764" s="80" t="s">
        <v>2286</v>
      </c>
      <c r="P764" s="82">
        <v>42757.998217592591</v>
      </c>
      <c r="Q764" s="80" t="s">
        <v>2291</v>
      </c>
      <c r="R764" s="80"/>
      <c r="S764" s="80"/>
      <c r="T764" s="80" t="s">
        <v>3287</v>
      </c>
      <c r="U764" s="82">
        <v>42757.998217592591</v>
      </c>
      <c r="V764" s="84" t="s">
        <v>3874</v>
      </c>
      <c r="W764" s="80"/>
      <c r="X764" s="80"/>
      <c r="Y764" s="83" t="s">
        <v>5874</v>
      </c>
      <c r="Z764" s="80"/>
    </row>
    <row r="765" spans="1:26" x14ac:dyDescent="0.25">
      <c r="A765" s="66" t="s">
        <v>681</v>
      </c>
      <c r="B765" s="66" t="s">
        <v>2108</v>
      </c>
      <c r="C765" s="67"/>
      <c r="D765" s="68"/>
      <c r="E765" s="67"/>
      <c r="F765" s="70"/>
      <c r="G765" s="67"/>
      <c r="H765" s="71"/>
      <c r="I765" s="72"/>
      <c r="J765" s="72"/>
      <c r="K765" s="36"/>
      <c r="L765" s="73"/>
      <c r="M765" s="73"/>
      <c r="N765" s="74"/>
      <c r="O765" s="80" t="s">
        <v>2286</v>
      </c>
      <c r="P765" s="82">
        <v>42757.998217592591</v>
      </c>
      <c r="Q765" s="80" t="s">
        <v>2291</v>
      </c>
      <c r="R765" s="80"/>
      <c r="S765" s="80"/>
      <c r="T765" s="80" t="s">
        <v>3287</v>
      </c>
      <c r="U765" s="82">
        <v>42757.998217592591</v>
      </c>
      <c r="V765" s="84" t="s">
        <v>3874</v>
      </c>
      <c r="W765" s="80"/>
      <c r="X765" s="80"/>
      <c r="Y765" s="83" t="s">
        <v>5874</v>
      </c>
      <c r="Z765" s="80"/>
    </row>
    <row r="766" spans="1:26" x14ac:dyDescent="0.25">
      <c r="A766" s="66" t="s">
        <v>682</v>
      </c>
      <c r="B766" s="66" t="s">
        <v>2168</v>
      </c>
      <c r="C766" s="67"/>
      <c r="D766" s="68"/>
      <c r="E766" s="67"/>
      <c r="F766" s="70"/>
      <c r="G766" s="67"/>
      <c r="H766" s="71"/>
      <c r="I766" s="72"/>
      <c r="J766" s="72"/>
      <c r="K766" s="36"/>
      <c r="L766" s="73"/>
      <c r="M766" s="73"/>
      <c r="N766" s="74"/>
      <c r="O766" s="80" t="s">
        <v>2286</v>
      </c>
      <c r="P766" s="82">
        <v>42757.998738425929</v>
      </c>
      <c r="Q766" s="80" t="s">
        <v>2465</v>
      </c>
      <c r="R766" s="84" t="s">
        <v>3014</v>
      </c>
      <c r="S766" s="80" t="s">
        <v>3208</v>
      </c>
      <c r="T766" s="80" t="s">
        <v>1937</v>
      </c>
      <c r="U766" s="82">
        <v>42757.998738425929</v>
      </c>
      <c r="V766" s="84" t="s">
        <v>3875</v>
      </c>
      <c r="W766" s="80"/>
      <c r="X766" s="80"/>
      <c r="Y766" s="83" t="s">
        <v>5875</v>
      </c>
      <c r="Z766" s="80"/>
    </row>
    <row r="767" spans="1:26" x14ac:dyDescent="0.25">
      <c r="A767" s="66" t="s">
        <v>683</v>
      </c>
      <c r="B767" s="66" t="s">
        <v>2171</v>
      </c>
      <c r="C767" s="67"/>
      <c r="D767" s="68"/>
      <c r="E767" s="67"/>
      <c r="F767" s="70"/>
      <c r="G767" s="67"/>
      <c r="H767" s="71"/>
      <c r="I767" s="72"/>
      <c r="J767" s="72"/>
      <c r="K767" s="36"/>
      <c r="L767" s="73"/>
      <c r="M767" s="73"/>
      <c r="N767" s="74"/>
      <c r="O767" s="80" t="s">
        <v>2287</v>
      </c>
      <c r="P767" s="82">
        <v>42757.999699074076</v>
      </c>
      <c r="Q767" s="80" t="s">
        <v>2466</v>
      </c>
      <c r="R767" s="80"/>
      <c r="S767" s="80"/>
      <c r="T767" s="80"/>
      <c r="U767" s="82">
        <v>42757.999699074076</v>
      </c>
      <c r="V767" s="84" t="s">
        <v>3876</v>
      </c>
      <c r="W767" s="80"/>
      <c r="X767" s="80"/>
      <c r="Y767" s="83" t="s">
        <v>5876</v>
      </c>
      <c r="Z767" s="83" t="s">
        <v>7384</v>
      </c>
    </row>
    <row r="768" spans="1:26" x14ac:dyDescent="0.25">
      <c r="A768" s="66" t="s">
        <v>684</v>
      </c>
      <c r="B768" s="66" t="s">
        <v>2107</v>
      </c>
      <c r="C768" s="67"/>
      <c r="D768" s="68"/>
      <c r="E768" s="67"/>
      <c r="F768" s="70"/>
      <c r="G768" s="67"/>
      <c r="H768" s="71"/>
      <c r="I768" s="72"/>
      <c r="J768" s="72"/>
      <c r="K768" s="36"/>
      <c r="L768" s="73"/>
      <c r="M768" s="73"/>
      <c r="N768" s="74"/>
      <c r="O768" s="80" t="s">
        <v>2286</v>
      </c>
      <c r="P768" s="82">
        <v>42758.000034722223</v>
      </c>
      <c r="Q768" s="80" t="s">
        <v>2291</v>
      </c>
      <c r="R768" s="80"/>
      <c r="S768" s="80"/>
      <c r="T768" s="80" t="s">
        <v>3287</v>
      </c>
      <c r="U768" s="82">
        <v>42758.000034722223</v>
      </c>
      <c r="V768" s="84" t="s">
        <v>3877</v>
      </c>
      <c r="W768" s="80"/>
      <c r="X768" s="80"/>
      <c r="Y768" s="83" t="s">
        <v>5877</v>
      </c>
      <c r="Z768" s="80"/>
    </row>
    <row r="769" spans="1:26" x14ac:dyDescent="0.25">
      <c r="A769" s="66" t="s">
        <v>684</v>
      </c>
      <c r="B769" s="66" t="s">
        <v>2108</v>
      </c>
      <c r="C769" s="67"/>
      <c r="D769" s="68"/>
      <c r="E769" s="67"/>
      <c r="F769" s="70"/>
      <c r="G769" s="67"/>
      <c r="H769" s="71"/>
      <c r="I769" s="72"/>
      <c r="J769" s="72"/>
      <c r="K769" s="36"/>
      <c r="L769" s="73"/>
      <c r="M769" s="73"/>
      <c r="N769" s="74"/>
      <c r="O769" s="80" t="s">
        <v>2286</v>
      </c>
      <c r="P769" s="82">
        <v>42758.000034722223</v>
      </c>
      <c r="Q769" s="80" t="s">
        <v>2291</v>
      </c>
      <c r="R769" s="80"/>
      <c r="S769" s="80"/>
      <c r="T769" s="80" t="s">
        <v>3287</v>
      </c>
      <c r="U769" s="82">
        <v>42758.000034722223</v>
      </c>
      <c r="V769" s="84" t="s">
        <v>3877</v>
      </c>
      <c r="W769" s="80"/>
      <c r="X769" s="80"/>
      <c r="Y769" s="83" t="s">
        <v>5877</v>
      </c>
      <c r="Z769" s="80"/>
    </row>
    <row r="770" spans="1:26" x14ac:dyDescent="0.25">
      <c r="A770" s="66" t="s">
        <v>685</v>
      </c>
      <c r="B770" s="66" t="s">
        <v>2167</v>
      </c>
      <c r="C770" s="67"/>
      <c r="D770" s="68"/>
      <c r="E770" s="67"/>
      <c r="F770" s="70"/>
      <c r="G770" s="67"/>
      <c r="H770" s="71"/>
      <c r="I770" s="72"/>
      <c r="J770" s="72"/>
      <c r="K770" s="36"/>
      <c r="L770" s="73"/>
      <c r="M770" s="73"/>
      <c r="N770" s="74"/>
      <c r="O770" s="80" t="s">
        <v>2286</v>
      </c>
      <c r="P770" s="82">
        <v>42758.001180555555</v>
      </c>
      <c r="Q770" s="80" t="s">
        <v>2429</v>
      </c>
      <c r="R770" s="80"/>
      <c r="S770" s="80"/>
      <c r="T770" s="80"/>
      <c r="U770" s="82">
        <v>42758.001180555555</v>
      </c>
      <c r="V770" s="84" t="s">
        <v>3878</v>
      </c>
      <c r="W770" s="80"/>
      <c r="X770" s="80"/>
      <c r="Y770" s="83" t="s">
        <v>5878</v>
      </c>
      <c r="Z770" s="80"/>
    </row>
    <row r="771" spans="1:26" x14ac:dyDescent="0.25">
      <c r="A771" s="66" t="s">
        <v>685</v>
      </c>
      <c r="B771" s="66" t="s">
        <v>1937</v>
      </c>
      <c r="C771" s="67"/>
      <c r="D771" s="68"/>
      <c r="E771" s="67"/>
      <c r="F771" s="70"/>
      <c r="G771" s="67"/>
      <c r="H771" s="71"/>
      <c r="I771" s="72"/>
      <c r="J771" s="72"/>
      <c r="K771" s="36"/>
      <c r="L771" s="73"/>
      <c r="M771" s="73"/>
      <c r="N771" s="74"/>
      <c r="O771" s="80" t="s">
        <v>2286</v>
      </c>
      <c r="P771" s="82">
        <v>42758.001180555555</v>
      </c>
      <c r="Q771" s="80" t="s">
        <v>2429</v>
      </c>
      <c r="R771" s="80"/>
      <c r="S771" s="80"/>
      <c r="T771" s="80"/>
      <c r="U771" s="82">
        <v>42758.001180555555</v>
      </c>
      <c r="V771" s="84" t="s">
        <v>3878</v>
      </c>
      <c r="W771" s="80"/>
      <c r="X771" s="80"/>
      <c r="Y771" s="83" t="s">
        <v>5878</v>
      </c>
      <c r="Z771" s="80"/>
    </row>
    <row r="772" spans="1:26" x14ac:dyDescent="0.25">
      <c r="A772" s="66" t="s">
        <v>686</v>
      </c>
      <c r="B772" s="66" t="s">
        <v>2167</v>
      </c>
      <c r="C772" s="67"/>
      <c r="D772" s="68"/>
      <c r="E772" s="67"/>
      <c r="F772" s="70"/>
      <c r="G772" s="67"/>
      <c r="H772" s="71"/>
      <c r="I772" s="72"/>
      <c r="J772" s="72"/>
      <c r="K772" s="36"/>
      <c r="L772" s="73"/>
      <c r="M772" s="73"/>
      <c r="N772" s="74"/>
      <c r="O772" s="80" t="s">
        <v>2286</v>
      </c>
      <c r="P772" s="82">
        <v>42758.004212962966</v>
      </c>
      <c r="Q772" s="80" t="s">
        <v>2429</v>
      </c>
      <c r="R772" s="80"/>
      <c r="S772" s="80"/>
      <c r="T772" s="80"/>
      <c r="U772" s="82">
        <v>42758.004212962966</v>
      </c>
      <c r="V772" s="84" t="s">
        <v>3879</v>
      </c>
      <c r="W772" s="80"/>
      <c r="X772" s="80"/>
      <c r="Y772" s="83" t="s">
        <v>5879</v>
      </c>
      <c r="Z772" s="80"/>
    </row>
    <row r="773" spans="1:26" x14ac:dyDescent="0.25">
      <c r="A773" s="66" t="s">
        <v>686</v>
      </c>
      <c r="B773" s="66" t="s">
        <v>1937</v>
      </c>
      <c r="C773" s="67"/>
      <c r="D773" s="68"/>
      <c r="E773" s="67"/>
      <c r="F773" s="70"/>
      <c r="G773" s="67"/>
      <c r="H773" s="71"/>
      <c r="I773" s="72"/>
      <c r="J773" s="72"/>
      <c r="K773" s="36"/>
      <c r="L773" s="73"/>
      <c r="M773" s="73"/>
      <c r="N773" s="74"/>
      <c r="O773" s="80" t="s">
        <v>2286</v>
      </c>
      <c r="P773" s="82">
        <v>42758.004212962966</v>
      </c>
      <c r="Q773" s="80" t="s">
        <v>2429</v>
      </c>
      <c r="R773" s="80"/>
      <c r="S773" s="80"/>
      <c r="T773" s="80"/>
      <c r="U773" s="82">
        <v>42758.004212962966</v>
      </c>
      <c r="V773" s="84" t="s">
        <v>3879</v>
      </c>
      <c r="W773" s="80"/>
      <c r="X773" s="80"/>
      <c r="Y773" s="83" t="s">
        <v>5879</v>
      </c>
      <c r="Z773" s="80"/>
    </row>
    <row r="774" spans="1:26" x14ac:dyDescent="0.25">
      <c r="A774" s="66" t="s">
        <v>687</v>
      </c>
      <c r="B774" s="66" t="s">
        <v>687</v>
      </c>
      <c r="C774" s="67"/>
      <c r="D774" s="68"/>
      <c r="E774" s="67"/>
      <c r="F774" s="70"/>
      <c r="G774" s="67"/>
      <c r="H774" s="71"/>
      <c r="I774" s="72"/>
      <c r="J774" s="72"/>
      <c r="K774" s="36"/>
      <c r="L774" s="73"/>
      <c r="M774" s="73"/>
      <c r="N774" s="74"/>
      <c r="O774" s="80" t="s">
        <v>179</v>
      </c>
      <c r="P774" s="82">
        <v>42758.004641203705</v>
      </c>
      <c r="Q774" s="80" t="s">
        <v>2467</v>
      </c>
      <c r="R774" s="80"/>
      <c r="S774" s="80"/>
      <c r="T774" s="80"/>
      <c r="U774" s="82">
        <v>42758.004641203705</v>
      </c>
      <c r="V774" s="84" t="s">
        <v>3880</v>
      </c>
      <c r="W774" s="80"/>
      <c r="X774" s="80"/>
      <c r="Y774" s="83" t="s">
        <v>5880</v>
      </c>
      <c r="Z774" s="80"/>
    </row>
    <row r="775" spans="1:26" x14ac:dyDescent="0.25">
      <c r="A775" s="66" t="s">
        <v>688</v>
      </c>
      <c r="B775" s="66" t="s">
        <v>2107</v>
      </c>
      <c r="C775" s="67"/>
      <c r="D775" s="68"/>
      <c r="E775" s="67"/>
      <c r="F775" s="70"/>
      <c r="G775" s="67"/>
      <c r="H775" s="71"/>
      <c r="I775" s="72"/>
      <c r="J775" s="72"/>
      <c r="K775" s="36"/>
      <c r="L775" s="73"/>
      <c r="M775" s="73"/>
      <c r="N775" s="74"/>
      <c r="O775" s="80" t="s">
        <v>2286</v>
      </c>
      <c r="P775" s="82">
        <v>42758.004699074074</v>
      </c>
      <c r="Q775" s="80" t="s">
        <v>2291</v>
      </c>
      <c r="R775" s="80"/>
      <c r="S775" s="80"/>
      <c r="T775" s="80" t="s">
        <v>3287</v>
      </c>
      <c r="U775" s="82">
        <v>42758.004699074074</v>
      </c>
      <c r="V775" s="84" t="s">
        <v>3881</v>
      </c>
      <c r="W775" s="80"/>
      <c r="X775" s="80"/>
      <c r="Y775" s="83" t="s">
        <v>5881</v>
      </c>
      <c r="Z775" s="80"/>
    </row>
    <row r="776" spans="1:26" x14ac:dyDescent="0.25">
      <c r="A776" s="66" t="s">
        <v>688</v>
      </c>
      <c r="B776" s="66" t="s">
        <v>2108</v>
      </c>
      <c r="C776" s="67"/>
      <c r="D776" s="68"/>
      <c r="E776" s="67"/>
      <c r="F776" s="70"/>
      <c r="G776" s="67"/>
      <c r="H776" s="71"/>
      <c r="I776" s="72"/>
      <c r="J776" s="72"/>
      <c r="K776" s="36"/>
      <c r="L776" s="73"/>
      <c r="M776" s="73"/>
      <c r="N776" s="74"/>
      <c r="O776" s="80" t="s">
        <v>2286</v>
      </c>
      <c r="P776" s="82">
        <v>42758.004699074074</v>
      </c>
      <c r="Q776" s="80" t="s">
        <v>2291</v>
      </c>
      <c r="R776" s="80"/>
      <c r="S776" s="80"/>
      <c r="T776" s="80" t="s">
        <v>3287</v>
      </c>
      <c r="U776" s="82">
        <v>42758.004699074074</v>
      </c>
      <c r="V776" s="84" t="s">
        <v>3881</v>
      </c>
      <c r="W776" s="80"/>
      <c r="X776" s="80"/>
      <c r="Y776" s="83" t="s">
        <v>5881</v>
      </c>
      <c r="Z776" s="80"/>
    </row>
    <row r="777" spans="1:26" x14ac:dyDescent="0.25">
      <c r="A777" s="66" t="s">
        <v>689</v>
      </c>
      <c r="B777" s="66" t="s">
        <v>2107</v>
      </c>
      <c r="C777" s="67"/>
      <c r="D777" s="68"/>
      <c r="E777" s="67"/>
      <c r="F777" s="70"/>
      <c r="G777" s="67"/>
      <c r="H777" s="71"/>
      <c r="I777" s="72"/>
      <c r="J777" s="72"/>
      <c r="K777" s="36"/>
      <c r="L777" s="73"/>
      <c r="M777" s="73"/>
      <c r="N777" s="74"/>
      <c r="O777" s="80" t="s">
        <v>2286</v>
      </c>
      <c r="P777" s="82">
        <v>42758.010370370372</v>
      </c>
      <c r="Q777" s="80" t="s">
        <v>2291</v>
      </c>
      <c r="R777" s="80"/>
      <c r="S777" s="80"/>
      <c r="T777" s="80" t="s">
        <v>3287</v>
      </c>
      <c r="U777" s="82">
        <v>42758.010370370372</v>
      </c>
      <c r="V777" s="84" t="s">
        <v>3882</v>
      </c>
      <c r="W777" s="80"/>
      <c r="X777" s="80"/>
      <c r="Y777" s="83" t="s">
        <v>5882</v>
      </c>
      <c r="Z777" s="80"/>
    </row>
    <row r="778" spans="1:26" x14ac:dyDescent="0.25">
      <c r="A778" s="66" t="s">
        <v>689</v>
      </c>
      <c r="B778" s="66" t="s">
        <v>2108</v>
      </c>
      <c r="C778" s="67"/>
      <c r="D778" s="68"/>
      <c r="E778" s="67"/>
      <c r="F778" s="70"/>
      <c r="G778" s="67"/>
      <c r="H778" s="71"/>
      <c r="I778" s="72"/>
      <c r="J778" s="72"/>
      <c r="K778" s="36"/>
      <c r="L778" s="73"/>
      <c r="M778" s="73"/>
      <c r="N778" s="74"/>
      <c r="O778" s="80" t="s">
        <v>2286</v>
      </c>
      <c r="P778" s="82">
        <v>42758.010370370372</v>
      </c>
      <c r="Q778" s="80" t="s">
        <v>2291</v>
      </c>
      <c r="R778" s="80"/>
      <c r="S778" s="80"/>
      <c r="T778" s="80" t="s">
        <v>3287</v>
      </c>
      <c r="U778" s="82">
        <v>42758.010370370372</v>
      </c>
      <c r="V778" s="84" t="s">
        <v>3882</v>
      </c>
      <c r="W778" s="80"/>
      <c r="X778" s="80"/>
      <c r="Y778" s="83" t="s">
        <v>5882</v>
      </c>
      <c r="Z778" s="80"/>
    </row>
    <row r="779" spans="1:26" x14ac:dyDescent="0.25">
      <c r="A779" s="66" t="s">
        <v>690</v>
      </c>
      <c r="B779" s="66" t="s">
        <v>2107</v>
      </c>
      <c r="C779" s="67"/>
      <c r="D779" s="68"/>
      <c r="E779" s="67"/>
      <c r="F779" s="70"/>
      <c r="G779" s="67"/>
      <c r="H779" s="71"/>
      <c r="I779" s="72"/>
      <c r="J779" s="72"/>
      <c r="K779" s="36"/>
      <c r="L779" s="73"/>
      <c r="M779" s="73"/>
      <c r="N779" s="74"/>
      <c r="O779" s="80" t="s">
        <v>2286</v>
      </c>
      <c r="P779" s="82">
        <v>42758.01090277778</v>
      </c>
      <c r="Q779" s="80" t="s">
        <v>2291</v>
      </c>
      <c r="R779" s="80"/>
      <c r="S779" s="80"/>
      <c r="T779" s="80" t="s">
        <v>3287</v>
      </c>
      <c r="U779" s="82">
        <v>42758.01090277778</v>
      </c>
      <c r="V779" s="84" t="s">
        <v>3883</v>
      </c>
      <c r="W779" s="80"/>
      <c r="X779" s="80"/>
      <c r="Y779" s="83" t="s">
        <v>5883</v>
      </c>
      <c r="Z779" s="80"/>
    </row>
    <row r="780" spans="1:26" x14ac:dyDescent="0.25">
      <c r="A780" s="66" t="s">
        <v>690</v>
      </c>
      <c r="B780" s="66" t="s">
        <v>2108</v>
      </c>
      <c r="C780" s="67"/>
      <c r="D780" s="68"/>
      <c r="E780" s="67"/>
      <c r="F780" s="70"/>
      <c r="G780" s="67"/>
      <c r="H780" s="71"/>
      <c r="I780" s="72"/>
      <c r="J780" s="72"/>
      <c r="K780" s="36"/>
      <c r="L780" s="73"/>
      <c r="M780" s="73"/>
      <c r="N780" s="74"/>
      <c r="O780" s="80" t="s">
        <v>2286</v>
      </c>
      <c r="P780" s="82">
        <v>42758.01090277778</v>
      </c>
      <c r="Q780" s="80" t="s">
        <v>2291</v>
      </c>
      <c r="R780" s="80"/>
      <c r="S780" s="80"/>
      <c r="T780" s="80" t="s">
        <v>3287</v>
      </c>
      <c r="U780" s="82">
        <v>42758.01090277778</v>
      </c>
      <c r="V780" s="84" t="s">
        <v>3883</v>
      </c>
      <c r="W780" s="80"/>
      <c r="X780" s="80"/>
      <c r="Y780" s="83" t="s">
        <v>5883</v>
      </c>
      <c r="Z780" s="80"/>
    </row>
    <row r="781" spans="1:26" x14ac:dyDescent="0.25">
      <c r="A781" s="66" t="s">
        <v>691</v>
      </c>
      <c r="B781" s="66" t="s">
        <v>2167</v>
      </c>
      <c r="C781" s="67"/>
      <c r="D781" s="68"/>
      <c r="E781" s="67"/>
      <c r="F781" s="70"/>
      <c r="G781" s="67"/>
      <c r="H781" s="71"/>
      <c r="I781" s="72"/>
      <c r="J781" s="72"/>
      <c r="K781" s="36"/>
      <c r="L781" s="73"/>
      <c r="M781" s="73"/>
      <c r="N781" s="74"/>
      <c r="O781" s="80" t="s">
        <v>2286</v>
      </c>
      <c r="P781" s="82">
        <v>42758.010937500003</v>
      </c>
      <c r="Q781" s="80" t="s">
        <v>2429</v>
      </c>
      <c r="R781" s="80"/>
      <c r="S781" s="80"/>
      <c r="T781" s="80"/>
      <c r="U781" s="82">
        <v>42758.010937500003</v>
      </c>
      <c r="V781" s="84" t="s">
        <v>3884</v>
      </c>
      <c r="W781" s="80"/>
      <c r="X781" s="80"/>
      <c r="Y781" s="83" t="s">
        <v>5884</v>
      </c>
      <c r="Z781" s="80"/>
    </row>
    <row r="782" spans="1:26" x14ac:dyDescent="0.25">
      <c r="A782" s="66" t="s">
        <v>691</v>
      </c>
      <c r="B782" s="66" t="s">
        <v>1937</v>
      </c>
      <c r="C782" s="67"/>
      <c r="D782" s="68"/>
      <c r="E782" s="67"/>
      <c r="F782" s="70"/>
      <c r="G782" s="67"/>
      <c r="H782" s="71"/>
      <c r="I782" s="72"/>
      <c r="J782" s="72"/>
      <c r="K782" s="36"/>
      <c r="L782" s="73"/>
      <c r="M782" s="73"/>
      <c r="N782" s="74"/>
      <c r="O782" s="80" t="s">
        <v>2286</v>
      </c>
      <c r="P782" s="82">
        <v>42758.010937500003</v>
      </c>
      <c r="Q782" s="80" t="s">
        <v>2429</v>
      </c>
      <c r="R782" s="80"/>
      <c r="S782" s="80"/>
      <c r="T782" s="80"/>
      <c r="U782" s="82">
        <v>42758.010937500003</v>
      </c>
      <c r="V782" s="84" t="s">
        <v>3884</v>
      </c>
      <c r="W782" s="80"/>
      <c r="X782" s="80"/>
      <c r="Y782" s="83" t="s">
        <v>5884</v>
      </c>
      <c r="Z782" s="80"/>
    </row>
    <row r="783" spans="1:26" x14ac:dyDescent="0.25">
      <c r="A783" s="66" t="s">
        <v>692</v>
      </c>
      <c r="B783" s="66" t="s">
        <v>2107</v>
      </c>
      <c r="C783" s="67"/>
      <c r="D783" s="68"/>
      <c r="E783" s="67"/>
      <c r="F783" s="70"/>
      <c r="G783" s="67"/>
      <c r="H783" s="71"/>
      <c r="I783" s="72"/>
      <c r="J783" s="72"/>
      <c r="K783" s="36"/>
      <c r="L783" s="73"/>
      <c r="M783" s="73"/>
      <c r="N783" s="74"/>
      <c r="O783" s="80" t="s">
        <v>2286</v>
      </c>
      <c r="P783" s="82">
        <v>42758.011817129627</v>
      </c>
      <c r="Q783" s="80" t="s">
        <v>2291</v>
      </c>
      <c r="R783" s="80"/>
      <c r="S783" s="80"/>
      <c r="T783" s="80" t="s">
        <v>3287</v>
      </c>
      <c r="U783" s="82">
        <v>42758.011817129627</v>
      </c>
      <c r="V783" s="84" t="s">
        <v>3885</v>
      </c>
      <c r="W783" s="80"/>
      <c r="X783" s="80"/>
      <c r="Y783" s="83" t="s">
        <v>5885</v>
      </c>
      <c r="Z783" s="80"/>
    </row>
    <row r="784" spans="1:26" x14ac:dyDescent="0.25">
      <c r="A784" s="66" t="s">
        <v>692</v>
      </c>
      <c r="B784" s="66" t="s">
        <v>2108</v>
      </c>
      <c r="C784" s="67"/>
      <c r="D784" s="68"/>
      <c r="E784" s="67"/>
      <c r="F784" s="70"/>
      <c r="G784" s="67"/>
      <c r="H784" s="71"/>
      <c r="I784" s="72"/>
      <c r="J784" s="72"/>
      <c r="K784" s="36"/>
      <c r="L784" s="73"/>
      <c r="M784" s="73"/>
      <c r="N784" s="74"/>
      <c r="O784" s="80" t="s">
        <v>2286</v>
      </c>
      <c r="P784" s="82">
        <v>42758.011817129627</v>
      </c>
      <c r="Q784" s="80" t="s">
        <v>2291</v>
      </c>
      <c r="R784" s="80"/>
      <c r="S784" s="80"/>
      <c r="T784" s="80" t="s">
        <v>3287</v>
      </c>
      <c r="U784" s="82">
        <v>42758.011817129627</v>
      </c>
      <c r="V784" s="84" t="s">
        <v>3885</v>
      </c>
      <c r="W784" s="80"/>
      <c r="X784" s="80"/>
      <c r="Y784" s="83" t="s">
        <v>5885</v>
      </c>
      <c r="Z784" s="80"/>
    </row>
    <row r="785" spans="1:26" x14ac:dyDescent="0.25">
      <c r="A785" s="66" t="s">
        <v>693</v>
      </c>
      <c r="B785" s="66" t="s">
        <v>2152</v>
      </c>
      <c r="C785" s="67"/>
      <c r="D785" s="68"/>
      <c r="E785" s="67"/>
      <c r="F785" s="70"/>
      <c r="G785" s="67"/>
      <c r="H785" s="71"/>
      <c r="I785" s="72"/>
      <c r="J785" s="72"/>
      <c r="K785" s="36"/>
      <c r="L785" s="73"/>
      <c r="M785" s="73"/>
      <c r="N785" s="74"/>
      <c r="O785" s="80" t="s">
        <v>2286</v>
      </c>
      <c r="P785" s="82">
        <v>42758.015902777777</v>
      </c>
      <c r="Q785" s="80" t="s">
        <v>2409</v>
      </c>
      <c r="R785" s="80"/>
      <c r="S785" s="80"/>
      <c r="T785" s="80" t="s">
        <v>3315</v>
      </c>
      <c r="U785" s="82">
        <v>42758.015902777777</v>
      </c>
      <c r="V785" s="84" t="s">
        <v>3886</v>
      </c>
      <c r="W785" s="80"/>
      <c r="X785" s="80"/>
      <c r="Y785" s="83" t="s">
        <v>5886</v>
      </c>
      <c r="Z785" s="80"/>
    </row>
    <row r="786" spans="1:26" x14ac:dyDescent="0.25">
      <c r="A786" s="66" t="s">
        <v>694</v>
      </c>
      <c r="B786" s="66" t="s">
        <v>2112</v>
      </c>
      <c r="C786" s="67"/>
      <c r="D786" s="68"/>
      <c r="E786" s="67"/>
      <c r="F786" s="70"/>
      <c r="G786" s="67"/>
      <c r="H786" s="71"/>
      <c r="I786" s="72"/>
      <c r="J786" s="72"/>
      <c r="K786" s="36"/>
      <c r="L786" s="73"/>
      <c r="M786" s="73"/>
      <c r="N786" s="74"/>
      <c r="O786" s="80" t="s">
        <v>2287</v>
      </c>
      <c r="P786" s="82">
        <v>42758.016886574071</v>
      </c>
      <c r="Q786" s="80" t="s">
        <v>2468</v>
      </c>
      <c r="R786" s="80"/>
      <c r="S786" s="80"/>
      <c r="T786" s="80" t="s">
        <v>3320</v>
      </c>
      <c r="U786" s="82">
        <v>42758.016886574071</v>
      </c>
      <c r="V786" s="84" t="s">
        <v>3887</v>
      </c>
      <c r="W786" s="80"/>
      <c r="X786" s="80"/>
      <c r="Y786" s="83" t="s">
        <v>5887</v>
      </c>
      <c r="Z786" s="80"/>
    </row>
    <row r="787" spans="1:26" x14ac:dyDescent="0.25">
      <c r="A787" s="66" t="s">
        <v>695</v>
      </c>
      <c r="B787" s="66" t="s">
        <v>2167</v>
      </c>
      <c r="C787" s="67"/>
      <c r="D787" s="68"/>
      <c r="E787" s="67"/>
      <c r="F787" s="70"/>
      <c r="G787" s="67"/>
      <c r="H787" s="71"/>
      <c r="I787" s="72"/>
      <c r="J787" s="72"/>
      <c r="K787" s="36"/>
      <c r="L787" s="73"/>
      <c r="M787" s="73"/>
      <c r="N787" s="74"/>
      <c r="O787" s="80" t="s">
        <v>2286</v>
      </c>
      <c r="P787" s="82">
        <v>42758.021215277775</v>
      </c>
      <c r="Q787" s="80" t="s">
        <v>2429</v>
      </c>
      <c r="R787" s="80"/>
      <c r="S787" s="80"/>
      <c r="T787" s="80"/>
      <c r="U787" s="82">
        <v>42758.021215277775</v>
      </c>
      <c r="V787" s="84" t="s">
        <v>3888</v>
      </c>
      <c r="W787" s="80"/>
      <c r="X787" s="80"/>
      <c r="Y787" s="83" t="s">
        <v>5888</v>
      </c>
      <c r="Z787" s="80"/>
    </row>
    <row r="788" spans="1:26" x14ac:dyDescent="0.25">
      <c r="A788" s="66" t="s">
        <v>695</v>
      </c>
      <c r="B788" s="66" t="s">
        <v>1937</v>
      </c>
      <c r="C788" s="67"/>
      <c r="D788" s="68"/>
      <c r="E788" s="67"/>
      <c r="F788" s="70"/>
      <c r="G788" s="67"/>
      <c r="H788" s="71"/>
      <c r="I788" s="72"/>
      <c r="J788" s="72"/>
      <c r="K788" s="36"/>
      <c r="L788" s="73"/>
      <c r="M788" s="73"/>
      <c r="N788" s="74"/>
      <c r="O788" s="80" t="s">
        <v>2286</v>
      </c>
      <c r="P788" s="82">
        <v>42758.021215277775</v>
      </c>
      <c r="Q788" s="80" t="s">
        <v>2429</v>
      </c>
      <c r="R788" s="80"/>
      <c r="S788" s="80"/>
      <c r="T788" s="80"/>
      <c r="U788" s="82">
        <v>42758.021215277775</v>
      </c>
      <c r="V788" s="84" t="s">
        <v>3888</v>
      </c>
      <c r="W788" s="80"/>
      <c r="X788" s="80"/>
      <c r="Y788" s="83" t="s">
        <v>5888</v>
      </c>
      <c r="Z788" s="80"/>
    </row>
    <row r="789" spans="1:26" x14ac:dyDescent="0.25">
      <c r="A789" s="66" t="s">
        <v>696</v>
      </c>
      <c r="B789" s="66" t="s">
        <v>2172</v>
      </c>
      <c r="C789" s="67"/>
      <c r="D789" s="68"/>
      <c r="E789" s="67"/>
      <c r="F789" s="70"/>
      <c r="G789" s="67"/>
      <c r="H789" s="71"/>
      <c r="I789" s="72"/>
      <c r="J789" s="72"/>
      <c r="K789" s="36"/>
      <c r="L789" s="73"/>
      <c r="M789" s="73"/>
      <c r="N789" s="74"/>
      <c r="O789" s="80" t="s">
        <v>2287</v>
      </c>
      <c r="P789" s="82">
        <v>42758.021527777775</v>
      </c>
      <c r="Q789" s="80" t="s">
        <v>2469</v>
      </c>
      <c r="R789" s="80"/>
      <c r="S789" s="80"/>
      <c r="T789" s="80"/>
      <c r="U789" s="82">
        <v>42758.021527777775</v>
      </c>
      <c r="V789" s="84" t="s">
        <v>3889</v>
      </c>
      <c r="W789" s="80"/>
      <c r="X789" s="80"/>
      <c r="Y789" s="83" t="s">
        <v>5889</v>
      </c>
      <c r="Z789" s="83" t="s">
        <v>7385</v>
      </c>
    </row>
    <row r="790" spans="1:26" x14ac:dyDescent="0.25">
      <c r="A790" s="66" t="s">
        <v>697</v>
      </c>
      <c r="B790" s="66" t="s">
        <v>2173</v>
      </c>
      <c r="C790" s="67"/>
      <c r="D790" s="68"/>
      <c r="E790" s="67"/>
      <c r="F790" s="70"/>
      <c r="G790" s="67"/>
      <c r="H790" s="71"/>
      <c r="I790" s="72"/>
      <c r="J790" s="72"/>
      <c r="K790" s="36"/>
      <c r="L790" s="73"/>
      <c r="M790" s="73"/>
      <c r="N790" s="74"/>
      <c r="O790" s="80" t="s">
        <v>2286</v>
      </c>
      <c r="P790" s="82">
        <v>42758.024456018517</v>
      </c>
      <c r="Q790" s="80" t="s">
        <v>2470</v>
      </c>
      <c r="R790" s="80"/>
      <c r="S790" s="80"/>
      <c r="T790" s="80"/>
      <c r="U790" s="82">
        <v>42758.024456018517</v>
      </c>
      <c r="V790" s="84" t="s">
        <v>3890</v>
      </c>
      <c r="W790" s="80"/>
      <c r="X790" s="80"/>
      <c r="Y790" s="83" t="s">
        <v>5890</v>
      </c>
      <c r="Z790" s="80"/>
    </row>
    <row r="791" spans="1:26" x14ac:dyDescent="0.25">
      <c r="A791" s="66" t="s">
        <v>697</v>
      </c>
      <c r="B791" s="66" t="s">
        <v>1139</v>
      </c>
      <c r="C791" s="67"/>
      <c r="D791" s="68"/>
      <c r="E791" s="67"/>
      <c r="F791" s="70"/>
      <c r="G791" s="67"/>
      <c r="H791" s="71"/>
      <c r="I791" s="72"/>
      <c r="J791" s="72"/>
      <c r="K791" s="36"/>
      <c r="L791" s="73"/>
      <c r="M791" s="73"/>
      <c r="N791" s="74"/>
      <c r="O791" s="80" t="s">
        <v>2286</v>
      </c>
      <c r="P791" s="82">
        <v>42758.024456018517</v>
      </c>
      <c r="Q791" s="80" t="s">
        <v>2470</v>
      </c>
      <c r="R791" s="80"/>
      <c r="S791" s="80"/>
      <c r="T791" s="80"/>
      <c r="U791" s="82">
        <v>42758.024456018517</v>
      </c>
      <c r="V791" s="84" t="s">
        <v>3890</v>
      </c>
      <c r="W791" s="80"/>
      <c r="X791" s="80"/>
      <c r="Y791" s="83" t="s">
        <v>5890</v>
      </c>
      <c r="Z791" s="80"/>
    </row>
    <row r="792" spans="1:26" x14ac:dyDescent="0.25">
      <c r="A792" s="66" t="s">
        <v>698</v>
      </c>
      <c r="B792" s="66" t="s">
        <v>698</v>
      </c>
      <c r="C792" s="67"/>
      <c r="D792" s="68"/>
      <c r="E792" s="67"/>
      <c r="F792" s="70"/>
      <c r="G792" s="67"/>
      <c r="H792" s="71"/>
      <c r="I792" s="72"/>
      <c r="J792" s="72"/>
      <c r="K792" s="36"/>
      <c r="L792" s="73"/>
      <c r="M792" s="73"/>
      <c r="N792" s="74"/>
      <c r="O792" s="80" t="s">
        <v>179</v>
      </c>
      <c r="P792" s="82">
        <v>42758.025104166663</v>
      </c>
      <c r="Q792" s="80" t="s">
        <v>2471</v>
      </c>
      <c r="R792" s="80"/>
      <c r="S792" s="80"/>
      <c r="T792" s="80" t="s">
        <v>3321</v>
      </c>
      <c r="U792" s="82">
        <v>42758.025104166663</v>
      </c>
      <c r="V792" s="84" t="s">
        <v>3891</v>
      </c>
      <c r="W792" s="80"/>
      <c r="X792" s="80"/>
      <c r="Y792" s="83" t="s">
        <v>5891</v>
      </c>
      <c r="Z792" s="80"/>
    </row>
    <row r="793" spans="1:26" x14ac:dyDescent="0.25">
      <c r="A793" s="66" t="s">
        <v>699</v>
      </c>
      <c r="B793" s="66" t="s">
        <v>698</v>
      </c>
      <c r="C793" s="67"/>
      <c r="D793" s="68"/>
      <c r="E793" s="67"/>
      <c r="F793" s="70"/>
      <c r="G793" s="67"/>
      <c r="H793" s="71"/>
      <c r="I793" s="72"/>
      <c r="J793" s="72"/>
      <c r="K793" s="36"/>
      <c r="L793" s="73"/>
      <c r="M793" s="73"/>
      <c r="N793" s="74"/>
      <c r="O793" s="80" t="s">
        <v>2286</v>
      </c>
      <c r="P793" s="82">
        <v>42758.025729166664</v>
      </c>
      <c r="Q793" s="80" t="s">
        <v>2472</v>
      </c>
      <c r="R793" s="80"/>
      <c r="S793" s="80"/>
      <c r="T793" s="80" t="s">
        <v>3321</v>
      </c>
      <c r="U793" s="82">
        <v>42758.025729166664</v>
      </c>
      <c r="V793" s="84" t="s">
        <v>3892</v>
      </c>
      <c r="W793" s="80"/>
      <c r="X793" s="80"/>
      <c r="Y793" s="83" t="s">
        <v>5892</v>
      </c>
      <c r="Z793" s="80"/>
    </row>
    <row r="794" spans="1:26" x14ac:dyDescent="0.25">
      <c r="A794" s="66" t="s">
        <v>700</v>
      </c>
      <c r="B794" s="66" t="s">
        <v>1538</v>
      </c>
      <c r="C794" s="67"/>
      <c r="D794" s="68"/>
      <c r="E794" s="67"/>
      <c r="F794" s="70"/>
      <c r="G794" s="67"/>
      <c r="H794" s="71"/>
      <c r="I794" s="72"/>
      <c r="J794" s="72"/>
      <c r="K794" s="36"/>
      <c r="L794" s="73"/>
      <c r="M794" s="73"/>
      <c r="N794" s="74"/>
      <c r="O794" s="80" t="s">
        <v>2286</v>
      </c>
      <c r="P794" s="82">
        <v>42758.02615740741</v>
      </c>
      <c r="Q794" s="80" t="s">
        <v>2395</v>
      </c>
      <c r="R794" s="80"/>
      <c r="S794" s="80"/>
      <c r="T794" s="80"/>
      <c r="U794" s="82">
        <v>42758.02615740741</v>
      </c>
      <c r="V794" s="84" t="s">
        <v>3893</v>
      </c>
      <c r="W794" s="80"/>
      <c r="X794" s="80"/>
      <c r="Y794" s="83" t="s">
        <v>5893</v>
      </c>
      <c r="Z794" s="80"/>
    </row>
    <row r="795" spans="1:26" x14ac:dyDescent="0.25">
      <c r="A795" s="66" t="s">
        <v>701</v>
      </c>
      <c r="B795" s="66" t="s">
        <v>2167</v>
      </c>
      <c r="C795" s="67"/>
      <c r="D795" s="68"/>
      <c r="E795" s="67"/>
      <c r="F795" s="70"/>
      <c r="G795" s="67"/>
      <c r="H795" s="71"/>
      <c r="I795" s="72"/>
      <c r="J795" s="72"/>
      <c r="K795" s="36"/>
      <c r="L795" s="73"/>
      <c r="M795" s="73"/>
      <c r="N795" s="74"/>
      <c r="O795" s="80" t="s">
        <v>2286</v>
      </c>
      <c r="P795" s="82">
        <v>42758.027187500003</v>
      </c>
      <c r="Q795" s="80" t="s">
        <v>2429</v>
      </c>
      <c r="R795" s="80"/>
      <c r="S795" s="80"/>
      <c r="T795" s="80"/>
      <c r="U795" s="82">
        <v>42758.027187500003</v>
      </c>
      <c r="V795" s="84" t="s">
        <v>3894</v>
      </c>
      <c r="W795" s="80"/>
      <c r="X795" s="80"/>
      <c r="Y795" s="83" t="s">
        <v>5894</v>
      </c>
      <c r="Z795" s="80"/>
    </row>
    <row r="796" spans="1:26" x14ac:dyDescent="0.25">
      <c r="A796" s="66" t="s">
        <v>701</v>
      </c>
      <c r="B796" s="66" t="s">
        <v>1937</v>
      </c>
      <c r="C796" s="67"/>
      <c r="D796" s="68"/>
      <c r="E796" s="67"/>
      <c r="F796" s="70"/>
      <c r="G796" s="67"/>
      <c r="H796" s="71"/>
      <c r="I796" s="72"/>
      <c r="J796" s="72"/>
      <c r="K796" s="36"/>
      <c r="L796" s="73"/>
      <c r="M796" s="73"/>
      <c r="N796" s="74"/>
      <c r="O796" s="80" t="s">
        <v>2286</v>
      </c>
      <c r="P796" s="82">
        <v>42758.027187500003</v>
      </c>
      <c r="Q796" s="80" t="s">
        <v>2429</v>
      </c>
      <c r="R796" s="80"/>
      <c r="S796" s="80"/>
      <c r="T796" s="80"/>
      <c r="U796" s="82">
        <v>42758.027187500003</v>
      </c>
      <c r="V796" s="84" t="s">
        <v>3894</v>
      </c>
      <c r="W796" s="80"/>
      <c r="X796" s="80"/>
      <c r="Y796" s="83" t="s">
        <v>5894</v>
      </c>
      <c r="Z796" s="80"/>
    </row>
    <row r="797" spans="1:26" x14ac:dyDescent="0.25">
      <c r="A797" s="66" t="s">
        <v>702</v>
      </c>
      <c r="B797" s="66" t="s">
        <v>2174</v>
      </c>
      <c r="C797" s="67"/>
      <c r="D797" s="68"/>
      <c r="E797" s="67"/>
      <c r="F797" s="70"/>
      <c r="G797" s="67"/>
      <c r="H797" s="71"/>
      <c r="I797" s="72"/>
      <c r="J797" s="72"/>
      <c r="K797" s="36"/>
      <c r="L797" s="73"/>
      <c r="M797" s="73"/>
      <c r="N797" s="74"/>
      <c r="O797" s="80" t="s">
        <v>2286</v>
      </c>
      <c r="P797" s="82">
        <v>42758.032627314817</v>
      </c>
      <c r="Q797" s="80" t="s">
        <v>2473</v>
      </c>
      <c r="R797" s="84" t="s">
        <v>3015</v>
      </c>
      <c r="S797" s="80" t="s">
        <v>3212</v>
      </c>
      <c r="T797" s="80" t="s">
        <v>3322</v>
      </c>
      <c r="U797" s="82">
        <v>42758.032627314817</v>
      </c>
      <c r="V797" s="84" t="s">
        <v>3895</v>
      </c>
      <c r="W797" s="80"/>
      <c r="X797" s="80"/>
      <c r="Y797" s="83" t="s">
        <v>5895</v>
      </c>
      <c r="Z797" s="80"/>
    </row>
    <row r="798" spans="1:26" x14ac:dyDescent="0.25">
      <c r="A798" s="66" t="s">
        <v>703</v>
      </c>
      <c r="B798" s="66" t="s">
        <v>2173</v>
      </c>
      <c r="C798" s="67"/>
      <c r="D798" s="68"/>
      <c r="E798" s="67"/>
      <c r="F798" s="70"/>
      <c r="G798" s="67"/>
      <c r="H798" s="71"/>
      <c r="I798" s="72"/>
      <c r="J798" s="72"/>
      <c r="K798" s="36"/>
      <c r="L798" s="73"/>
      <c r="M798" s="73"/>
      <c r="N798" s="74"/>
      <c r="O798" s="80" t="s">
        <v>2286</v>
      </c>
      <c r="P798" s="82">
        <v>42758.03361111111</v>
      </c>
      <c r="Q798" s="80" t="s">
        <v>2470</v>
      </c>
      <c r="R798" s="80"/>
      <c r="S798" s="80"/>
      <c r="T798" s="80"/>
      <c r="U798" s="82">
        <v>42758.03361111111</v>
      </c>
      <c r="V798" s="84" t="s">
        <v>3896</v>
      </c>
      <c r="W798" s="80"/>
      <c r="X798" s="80"/>
      <c r="Y798" s="83" t="s">
        <v>5896</v>
      </c>
      <c r="Z798" s="80"/>
    </row>
    <row r="799" spans="1:26" x14ac:dyDescent="0.25">
      <c r="A799" s="66" t="s">
        <v>703</v>
      </c>
      <c r="B799" s="66" t="s">
        <v>1139</v>
      </c>
      <c r="C799" s="67"/>
      <c r="D799" s="68"/>
      <c r="E799" s="67"/>
      <c r="F799" s="70"/>
      <c r="G799" s="67"/>
      <c r="H799" s="71"/>
      <c r="I799" s="72"/>
      <c r="J799" s="72"/>
      <c r="K799" s="36"/>
      <c r="L799" s="73"/>
      <c r="M799" s="73"/>
      <c r="N799" s="74"/>
      <c r="O799" s="80" t="s">
        <v>2286</v>
      </c>
      <c r="P799" s="82">
        <v>42758.03361111111</v>
      </c>
      <c r="Q799" s="80" t="s">
        <v>2470</v>
      </c>
      <c r="R799" s="80"/>
      <c r="S799" s="80"/>
      <c r="T799" s="80"/>
      <c r="U799" s="82">
        <v>42758.03361111111</v>
      </c>
      <c r="V799" s="84" t="s">
        <v>3896</v>
      </c>
      <c r="W799" s="80"/>
      <c r="X799" s="80"/>
      <c r="Y799" s="83" t="s">
        <v>5896</v>
      </c>
      <c r="Z799" s="80"/>
    </row>
    <row r="800" spans="1:26" x14ac:dyDescent="0.25">
      <c r="A800" s="66" t="s">
        <v>704</v>
      </c>
      <c r="B800" s="66" t="s">
        <v>1937</v>
      </c>
      <c r="C800" s="67"/>
      <c r="D800" s="68"/>
      <c r="E800" s="67"/>
      <c r="F800" s="70"/>
      <c r="G800" s="67"/>
      <c r="H800" s="71"/>
      <c r="I800" s="72"/>
      <c r="J800" s="72"/>
      <c r="K800" s="36"/>
      <c r="L800" s="73"/>
      <c r="M800" s="73"/>
      <c r="N800" s="74"/>
      <c r="O800" s="80" t="s">
        <v>2286</v>
      </c>
      <c r="P800" s="82">
        <v>42758.036377314813</v>
      </c>
      <c r="Q800" s="80" t="s">
        <v>2474</v>
      </c>
      <c r="R800" s="80"/>
      <c r="S800" s="80"/>
      <c r="T800" s="80"/>
      <c r="U800" s="82">
        <v>42758.036377314813</v>
      </c>
      <c r="V800" s="84" t="s">
        <v>3897</v>
      </c>
      <c r="W800" s="80"/>
      <c r="X800" s="80"/>
      <c r="Y800" s="83" t="s">
        <v>5897</v>
      </c>
      <c r="Z800" s="80"/>
    </row>
    <row r="801" spans="1:26" x14ac:dyDescent="0.25">
      <c r="A801" s="66" t="s">
        <v>705</v>
      </c>
      <c r="B801" s="66" t="s">
        <v>2175</v>
      </c>
      <c r="C801" s="67"/>
      <c r="D801" s="68"/>
      <c r="E801" s="67"/>
      <c r="F801" s="70"/>
      <c r="G801" s="67"/>
      <c r="H801" s="71"/>
      <c r="I801" s="72"/>
      <c r="J801" s="72"/>
      <c r="K801" s="36"/>
      <c r="L801" s="73"/>
      <c r="M801" s="73"/>
      <c r="N801" s="74"/>
      <c r="O801" s="80" t="s">
        <v>2286</v>
      </c>
      <c r="P801" s="82">
        <v>42758.037685185183</v>
      </c>
      <c r="Q801" s="80" t="s">
        <v>2475</v>
      </c>
      <c r="R801" s="80"/>
      <c r="S801" s="80"/>
      <c r="T801" s="80"/>
      <c r="U801" s="82">
        <v>42758.037685185183</v>
      </c>
      <c r="V801" s="84" t="s">
        <v>3898</v>
      </c>
      <c r="W801" s="80"/>
      <c r="X801" s="80"/>
      <c r="Y801" s="83" t="s">
        <v>5898</v>
      </c>
      <c r="Z801" s="80"/>
    </row>
    <row r="802" spans="1:26" x14ac:dyDescent="0.25">
      <c r="A802" s="66" t="s">
        <v>705</v>
      </c>
      <c r="B802" s="66" t="s">
        <v>2176</v>
      </c>
      <c r="C802" s="67"/>
      <c r="D802" s="68"/>
      <c r="E802" s="67"/>
      <c r="F802" s="70"/>
      <c r="G802" s="67"/>
      <c r="H802" s="71"/>
      <c r="I802" s="72"/>
      <c r="J802" s="72"/>
      <c r="K802" s="36"/>
      <c r="L802" s="73"/>
      <c r="M802" s="73"/>
      <c r="N802" s="74"/>
      <c r="O802" s="80" t="s">
        <v>2286</v>
      </c>
      <c r="P802" s="82">
        <v>42758.036319444444</v>
      </c>
      <c r="Q802" s="80" t="s">
        <v>2476</v>
      </c>
      <c r="R802" s="80"/>
      <c r="S802" s="80"/>
      <c r="T802" s="80" t="s">
        <v>2130</v>
      </c>
      <c r="U802" s="82">
        <v>42758.036319444444</v>
      </c>
      <c r="V802" s="84" t="s">
        <v>3899</v>
      </c>
      <c r="W802" s="80"/>
      <c r="X802" s="80"/>
      <c r="Y802" s="83" t="s">
        <v>5899</v>
      </c>
      <c r="Z802" s="80"/>
    </row>
    <row r="803" spans="1:26" x14ac:dyDescent="0.25">
      <c r="A803" s="66" t="s">
        <v>705</v>
      </c>
      <c r="B803" s="66" t="s">
        <v>2130</v>
      </c>
      <c r="C803" s="67"/>
      <c r="D803" s="68"/>
      <c r="E803" s="67"/>
      <c r="F803" s="70"/>
      <c r="G803" s="67"/>
      <c r="H803" s="71"/>
      <c r="I803" s="72"/>
      <c r="J803" s="72"/>
      <c r="K803" s="36"/>
      <c r="L803" s="73"/>
      <c r="M803" s="73"/>
      <c r="N803" s="74"/>
      <c r="O803" s="80" t="s">
        <v>2286</v>
      </c>
      <c r="P803" s="82">
        <v>42758.037685185183</v>
      </c>
      <c r="Q803" s="80" t="s">
        <v>2475</v>
      </c>
      <c r="R803" s="80"/>
      <c r="S803" s="80"/>
      <c r="T803" s="80"/>
      <c r="U803" s="82">
        <v>42758.037685185183</v>
      </c>
      <c r="V803" s="84" t="s">
        <v>3898</v>
      </c>
      <c r="W803" s="80"/>
      <c r="X803" s="80"/>
      <c r="Y803" s="83" t="s">
        <v>5898</v>
      </c>
      <c r="Z803" s="80"/>
    </row>
    <row r="804" spans="1:26" x14ac:dyDescent="0.25">
      <c r="A804" s="66" t="s">
        <v>706</v>
      </c>
      <c r="B804" s="66" t="s">
        <v>2112</v>
      </c>
      <c r="C804" s="67"/>
      <c r="D804" s="68"/>
      <c r="E804" s="67"/>
      <c r="F804" s="70"/>
      <c r="G804" s="67"/>
      <c r="H804" s="71"/>
      <c r="I804" s="72"/>
      <c r="J804" s="72"/>
      <c r="K804" s="36"/>
      <c r="L804" s="73"/>
      <c r="M804" s="73"/>
      <c r="N804" s="74"/>
      <c r="O804" s="80" t="s">
        <v>2286</v>
      </c>
      <c r="P804" s="82">
        <v>42758.038738425923</v>
      </c>
      <c r="Q804" s="80" t="s">
        <v>2374</v>
      </c>
      <c r="R804" s="80"/>
      <c r="S804" s="80"/>
      <c r="T804" s="80"/>
      <c r="U804" s="82">
        <v>42758.038738425923</v>
      </c>
      <c r="V804" s="84" t="s">
        <v>3900</v>
      </c>
      <c r="W804" s="80"/>
      <c r="X804" s="80"/>
      <c r="Y804" s="83" t="s">
        <v>5900</v>
      </c>
      <c r="Z804" s="80"/>
    </row>
    <row r="805" spans="1:26" x14ac:dyDescent="0.25">
      <c r="A805" s="66" t="s">
        <v>706</v>
      </c>
      <c r="B805" s="66" t="s">
        <v>2113</v>
      </c>
      <c r="C805" s="67"/>
      <c r="D805" s="68"/>
      <c r="E805" s="67"/>
      <c r="F805" s="70"/>
      <c r="G805" s="67"/>
      <c r="H805" s="71"/>
      <c r="I805" s="72"/>
      <c r="J805" s="72"/>
      <c r="K805" s="36"/>
      <c r="L805" s="73"/>
      <c r="M805" s="73"/>
      <c r="N805" s="74"/>
      <c r="O805" s="80" t="s">
        <v>2286</v>
      </c>
      <c r="P805" s="82">
        <v>42758.038738425923</v>
      </c>
      <c r="Q805" s="80" t="s">
        <v>2374</v>
      </c>
      <c r="R805" s="80"/>
      <c r="S805" s="80"/>
      <c r="T805" s="80"/>
      <c r="U805" s="82">
        <v>42758.038738425923</v>
      </c>
      <c r="V805" s="84" t="s">
        <v>3900</v>
      </c>
      <c r="W805" s="80"/>
      <c r="X805" s="80"/>
      <c r="Y805" s="83" t="s">
        <v>5900</v>
      </c>
      <c r="Z805" s="80"/>
    </row>
    <row r="806" spans="1:26" x14ac:dyDescent="0.25">
      <c r="A806" s="66" t="s">
        <v>707</v>
      </c>
      <c r="B806" s="66" t="s">
        <v>2107</v>
      </c>
      <c r="C806" s="67"/>
      <c r="D806" s="68"/>
      <c r="E806" s="67"/>
      <c r="F806" s="70"/>
      <c r="G806" s="67"/>
      <c r="H806" s="71"/>
      <c r="I806" s="72"/>
      <c r="J806" s="72"/>
      <c r="K806" s="36"/>
      <c r="L806" s="73"/>
      <c r="M806" s="73"/>
      <c r="N806" s="74"/>
      <c r="O806" s="80" t="s">
        <v>2286</v>
      </c>
      <c r="P806" s="82">
        <v>42758.039027777777</v>
      </c>
      <c r="Q806" s="80" t="s">
        <v>2291</v>
      </c>
      <c r="R806" s="80"/>
      <c r="S806" s="80"/>
      <c r="T806" s="80" t="s">
        <v>3287</v>
      </c>
      <c r="U806" s="82">
        <v>42758.039027777777</v>
      </c>
      <c r="V806" s="84" t="s">
        <v>3901</v>
      </c>
      <c r="W806" s="80"/>
      <c r="X806" s="80"/>
      <c r="Y806" s="83" t="s">
        <v>5901</v>
      </c>
      <c r="Z806" s="80"/>
    </row>
    <row r="807" spans="1:26" x14ac:dyDescent="0.25">
      <c r="A807" s="66" t="s">
        <v>707</v>
      </c>
      <c r="B807" s="66" t="s">
        <v>2108</v>
      </c>
      <c r="C807" s="67"/>
      <c r="D807" s="68"/>
      <c r="E807" s="67"/>
      <c r="F807" s="70"/>
      <c r="G807" s="67"/>
      <c r="H807" s="71"/>
      <c r="I807" s="72"/>
      <c r="J807" s="72"/>
      <c r="K807" s="36"/>
      <c r="L807" s="73"/>
      <c r="M807" s="73"/>
      <c r="N807" s="74"/>
      <c r="O807" s="80" t="s">
        <v>2286</v>
      </c>
      <c r="P807" s="82">
        <v>42758.039027777777</v>
      </c>
      <c r="Q807" s="80" t="s">
        <v>2291</v>
      </c>
      <c r="R807" s="80"/>
      <c r="S807" s="80"/>
      <c r="T807" s="80" t="s">
        <v>3287</v>
      </c>
      <c r="U807" s="82">
        <v>42758.039027777777</v>
      </c>
      <c r="V807" s="84" t="s">
        <v>3901</v>
      </c>
      <c r="W807" s="80"/>
      <c r="X807" s="80"/>
      <c r="Y807" s="83" t="s">
        <v>5901</v>
      </c>
      <c r="Z807" s="80"/>
    </row>
    <row r="808" spans="1:26" x14ac:dyDescent="0.25">
      <c r="A808" s="66" t="s">
        <v>708</v>
      </c>
      <c r="B808" s="66" t="s">
        <v>2155</v>
      </c>
      <c r="C808" s="67"/>
      <c r="D808" s="68"/>
      <c r="E808" s="67"/>
      <c r="F808" s="70"/>
      <c r="G808" s="67"/>
      <c r="H808" s="71"/>
      <c r="I808" s="72"/>
      <c r="J808" s="72"/>
      <c r="K808" s="36"/>
      <c r="L808" s="73"/>
      <c r="M808" s="73"/>
      <c r="N808" s="74"/>
      <c r="O808" s="80" t="s">
        <v>2286</v>
      </c>
      <c r="P808" s="82">
        <v>42758.044131944444</v>
      </c>
      <c r="Q808" s="80" t="s">
        <v>2412</v>
      </c>
      <c r="R808" s="80"/>
      <c r="S808" s="80"/>
      <c r="T808" s="80"/>
      <c r="U808" s="82">
        <v>42758.044131944444</v>
      </c>
      <c r="V808" s="84" t="s">
        <v>3902</v>
      </c>
      <c r="W808" s="80"/>
      <c r="X808" s="80"/>
      <c r="Y808" s="83" t="s">
        <v>5902</v>
      </c>
      <c r="Z808" s="80"/>
    </row>
    <row r="809" spans="1:26" x14ac:dyDescent="0.25">
      <c r="A809" s="66" t="s">
        <v>709</v>
      </c>
      <c r="B809" s="66" t="s">
        <v>2107</v>
      </c>
      <c r="C809" s="67"/>
      <c r="D809" s="68"/>
      <c r="E809" s="67"/>
      <c r="F809" s="70"/>
      <c r="G809" s="67"/>
      <c r="H809" s="71"/>
      <c r="I809" s="72"/>
      <c r="J809" s="72"/>
      <c r="K809" s="36"/>
      <c r="L809" s="73"/>
      <c r="M809" s="73"/>
      <c r="N809" s="74"/>
      <c r="O809" s="80" t="s">
        <v>2286</v>
      </c>
      <c r="P809" s="82">
        <v>42758.046516203707</v>
      </c>
      <c r="Q809" s="80" t="s">
        <v>2291</v>
      </c>
      <c r="R809" s="80"/>
      <c r="S809" s="80"/>
      <c r="T809" s="80" t="s">
        <v>3287</v>
      </c>
      <c r="U809" s="82">
        <v>42758.046516203707</v>
      </c>
      <c r="V809" s="84" t="s">
        <v>3903</v>
      </c>
      <c r="W809" s="80"/>
      <c r="X809" s="80"/>
      <c r="Y809" s="83" t="s">
        <v>5903</v>
      </c>
      <c r="Z809" s="80"/>
    </row>
    <row r="810" spans="1:26" x14ac:dyDescent="0.25">
      <c r="A810" s="66" t="s">
        <v>709</v>
      </c>
      <c r="B810" s="66" t="s">
        <v>2108</v>
      </c>
      <c r="C810" s="67"/>
      <c r="D810" s="68"/>
      <c r="E810" s="67"/>
      <c r="F810" s="70"/>
      <c r="G810" s="67"/>
      <c r="H810" s="71"/>
      <c r="I810" s="72"/>
      <c r="J810" s="72"/>
      <c r="K810" s="36"/>
      <c r="L810" s="73"/>
      <c r="M810" s="73"/>
      <c r="N810" s="74"/>
      <c r="O810" s="80" t="s">
        <v>2286</v>
      </c>
      <c r="P810" s="82">
        <v>42758.046516203707</v>
      </c>
      <c r="Q810" s="80" t="s">
        <v>2291</v>
      </c>
      <c r="R810" s="80"/>
      <c r="S810" s="80"/>
      <c r="T810" s="80" t="s">
        <v>3287</v>
      </c>
      <c r="U810" s="82">
        <v>42758.046516203707</v>
      </c>
      <c r="V810" s="84" t="s">
        <v>3903</v>
      </c>
      <c r="W810" s="80"/>
      <c r="X810" s="80"/>
      <c r="Y810" s="83" t="s">
        <v>5903</v>
      </c>
      <c r="Z810" s="80"/>
    </row>
    <row r="811" spans="1:26" x14ac:dyDescent="0.25">
      <c r="A811" s="66" t="s">
        <v>710</v>
      </c>
      <c r="B811" s="66" t="s">
        <v>2104</v>
      </c>
      <c r="C811" s="67"/>
      <c r="D811" s="68"/>
      <c r="E811" s="67"/>
      <c r="F811" s="70"/>
      <c r="G811" s="67"/>
      <c r="H811" s="71"/>
      <c r="I811" s="72"/>
      <c r="J811" s="72"/>
      <c r="K811" s="36"/>
      <c r="L811" s="73"/>
      <c r="M811" s="73"/>
      <c r="N811" s="74"/>
      <c r="O811" s="80" t="s">
        <v>2286</v>
      </c>
      <c r="P811" s="82">
        <v>42758.050138888888</v>
      </c>
      <c r="Q811" s="80" t="s">
        <v>2288</v>
      </c>
      <c r="R811" s="80"/>
      <c r="S811" s="80"/>
      <c r="T811" s="80"/>
      <c r="U811" s="82">
        <v>42758.050138888888</v>
      </c>
      <c r="V811" s="84" t="s">
        <v>3904</v>
      </c>
      <c r="W811" s="80"/>
      <c r="X811" s="80"/>
      <c r="Y811" s="83" t="s">
        <v>5904</v>
      </c>
      <c r="Z811" s="80"/>
    </row>
    <row r="812" spans="1:26" x14ac:dyDescent="0.25">
      <c r="A812" s="66" t="s">
        <v>711</v>
      </c>
      <c r="B812" s="66" t="s">
        <v>2107</v>
      </c>
      <c r="C812" s="67"/>
      <c r="D812" s="68"/>
      <c r="E812" s="67"/>
      <c r="F812" s="70"/>
      <c r="G812" s="67"/>
      <c r="H812" s="71"/>
      <c r="I812" s="72"/>
      <c r="J812" s="72"/>
      <c r="K812" s="36"/>
      <c r="L812" s="73"/>
      <c r="M812" s="73"/>
      <c r="N812" s="74"/>
      <c r="O812" s="80" t="s">
        <v>2286</v>
      </c>
      <c r="P812" s="82">
        <v>42758.057824074072</v>
      </c>
      <c r="Q812" s="80" t="s">
        <v>2291</v>
      </c>
      <c r="R812" s="80"/>
      <c r="S812" s="80"/>
      <c r="T812" s="80" t="s">
        <v>3287</v>
      </c>
      <c r="U812" s="82">
        <v>42758.057824074072</v>
      </c>
      <c r="V812" s="84" t="s">
        <v>3905</v>
      </c>
      <c r="W812" s="80"/>
      <c r="X812" s="80"/>
      <c r="Y812" s="83" t="s">
        <v>5905</v>
      </c>
      <c r="Z812" s="80"/>
    </row>
    <row r="813" spans="1:26" x14ac:dyDescent="0.25">
      <c r="A813" s="66" t="s">
        <v>711</v>
      </c>
      <c r="B813" s="66" t="s">
        <v>2108</v>
      </c>
      <c r="C813" s="67"/>
      <c r="D813" s="68"/>
      <c r="E813" s="67"/>
      <c r="F813" s="70"/>
      <c r="G813" s="67"/>
      <c r="H813" s="71"/>
      <c r="I813" s="72"/>
      <c r="J813" s="72"/>
      <c r="K813" s="36"/>
      <c r="L813" s="73"/>
      <c r="M813" s="73"/>
      <c r="N813" s="74"/>
      <c r="O813" s="80" t="s">
        <v>2286</v>
      </c>
      <c r="P813" s="82">
        <v>42758.057824074072</v>
      </c>
      <c r="Q813" s="80" t="s">
        <v>2291</v>
      </c>
      <c r="R813" s="80"/>
      <c r="S813" s="80"/>
      <c r="T813" s="80" t="s">
        <v>3287</v>
      </c>
      <c r="U813" s="82">
        <v>42758.057824074072</v>
      </c>
      <c r="V813" s="84" t="s">
        <v>3905</v>
      </c>
      <c r="W813" s="80"/>
      <c r="X813" s="80"/>
      <c r="Y813" s="83" t="s">
        <v>5905</v>
      </c>
      <c r="Z813" s="80"/>
    </row>
    <row r="814" spans="1:26" x14ac:dyDescent="0.25">
      <c r="A814" s="66" t="s">
        <v>712</v>
      </c>
      <c r="B814" s="66" t="s">
        <v>2177</v>
      </c>
      <c r="C814" s="67"/>
      <c r="D814" s="68"/>
      <c r="E814" s="67"/>
      <c r="F814" s="70"/>
      <c r="G814" s="67"/>
      <c r="H814" s="71"/>
      <c r="I814" s="72"/>
      <c r="J814" s="72"/>
      <c r="K814" s="36"/>
      <c r="L814" s="73"/>
      <c r="M814" s="73"/>
      <c r="N814" s="74"/>
      <c r="O814" s="80" t="s">
        <v>2286</v>
      </c>
      <c r="P814" s="82">
        <v>42758.063773148147</v>
      </c>
      <c r="Q814" s="80" t="s">
        <v>2477</v>
      </c>
      <c r="R814" s="80"/>
      <c r="S814" s="80"/>
      <c r="T814" s="80" t="s">
        <v>3323</v>
      </c>
      <c r="U814" s="82">
        <v>42758.063773148147</v>
      </c>
      <c r="V814" s="84" t="s">
        <v>3906</v>
      </c>
      <c r="W814" s="80"/>
      <c r="X814" s="80"/>
      <c r="Y814" s="83" t="s">
        <v>5906</v>
      </c>
      <c r="Z814" s="80"/>
    </row>
    <row r="815" spans="1:26" x14ac:dyDescent="0.25">
      <c r="A815" s="66" t="s">
        <v>712</v>
      </c>
      <c r="B815" s="66" t="s">
        <v>2112</v>
      </c>
      <c r="C815" s="67"/>
      <c r="D815" s="68"/>
      <c r="E815" s="67"/>
      <c r="F815" s="70"/>
      <c r="G815" s="67"/>
      <c r="H815" s="71"/>
      <c r="I815" s="72"/>
      <c r="J815" s="72"/>
      <c r="K815" s="36"/>
      <c r="L815" s="73"/>
      <c r="M815" s="73"/>
      <c r="N815" s="74"/>
      <c r="O815" s="80" t="s">
        <v>2286</v>
      </c>
      <c r="P815" s="82">
        <v>42758.063773148147</v>
      </c>
      <c r="Q815" s="80" t="s">
        <v>2477</v>
      </c>
      <c r="R815" s="80"/>
      <c r="S815" s="80"/>
      <c r="T815" s="80" t="s">
        <v>3323</v>
      </c>
      <c r="U815" s="82">
        <v>42758.063773148147</v>
      </c>
      <c r="V815" s="84" t="s">
        <v>3906</v>
      </c>
      <c r="W815" s="80"/>
      <c r="X815" s="80"/>
      <c r="Y815" s="83" t="s">
        <v>5906</v>
      </c>
      <c r="Z815" s="80"/>
    </row>
    <row r="816" spans="1:26" x14ac:dyDescent="0.25">
      <c r="A816" s="66" t="s">
        <v>712</v>
      </c>
      <c r="B816" s="66" t="s">
        <v>2130</v>
      </c>
      <c r="C816" s="67"/>
      <c r="D816" s="68"/>
      <c r="E816" s="67"/>
      <c r="F816" s="70"/>
      <c r="G816" s="67"/>
      <c r="H816" s="71"/>
      <c r="I816" s="72"/>
      <c r="J816" s="72"/>
      <c r="K816" s="36"/>
      <c r="L816" s="73"/>
      <c r="M816" s="73"/>
      <c r="N816" s="74"/>
      <c r="O816" s="80" t="s">
        <v>2286</v>
      </c>
      <c r="P816" s="82">
        <v>42758.063773148147</v>
      </c>
      <c r="Q816" s="80" t="s">
        <v>2477</v>
      </c>
      <c r="R816" s="80"/>
      <c r="S816" s="80"/>
      <c r="T816" s="80" t="s">
        <v>3323</v>
      </c>
      <c r="U816" s="82">
        <v>42758.063773148147</v>
      </c>
      <c r="V816" s="84" t="s">
        <v>3906</v>
      </c>
      <c r="W816" s="80"/>
      <c r="X816" s="80"/>
      <c r="Y816" s="83" t="s">
        <v>5906</v>
      </c>
      <c r="Z816" s="80"/>
    </row>
    <row r="817" spans="1:26" x14ac:dyDescent="0.25">
      <c r="A817" s="66" t="s">
        <v>712</v>
      </c>
      <c r="B817" s="66" t="s">
        <v>2110</v>
      </c>
      <c r="C817" s="67"/>
      <c r="D817" s="68"/>
      <c r="E817" s="67"/>
      <c r="F817" s="70"/>
      <c r="G817" s="67"/>
      <c r="H817" s="71"/>
      <c r="I817" s="72"/>
      <c r="J817" s="72"/>
      <c r="K817" s="36"/>
      <c r="L817" s="73"/>
      <c r="M817" s="73"/>
      <c r="N817" s="74"/>
      <c r="O817" s="80" t="s">
        <v>2286</v>
      </c>
      <c r="P817" s="82">
        <v>42758.063773148147</v>
      </c>
      <c r="Q817" s="80" t="s">
        <v>2477</v>
      </c>
      <c r="R817" s="80"/>
      <c r="S817" s="80"/>
      <c r="T817" s="80" t="s">
        <v>3323</v>
      </c>
      <c r="U817" s="82">
        <v>42758.063773148147</v>
      </c>
      <c r="V817" s="84" t="s">
        <v>3906</v>
      </c>
      <c r="W817" s="80"/>
      <c r="X817" s="80"/>
      <c r="Y817" s="83" t="s">
        <v>5906</v>
      </c>
      <c r="Z817" s="80"/>
    </row>
    <row r="818" spans="1:26" x14ac:dyDescent="0.25">
      <c r="A818" s="66" t="s">
        <v>713</v>
      </c>
      <c r="B818" s="66" t="s">
        <v>2107</v>
      </c>
      <c r="C818" s="67"/>
      <c r="D818" s="68"/>
      <c r="E818" s="67"/>
      <c r="F818" s="70"/>
      <c r="G818" s="67"/>
      <c r="H818" s="71"/>
      <c r="I818" s="72"/>
      <c r="J818" s="72"/>
      <c r="K818" s="36"/>
      <c r="L818" s="73"/>
      <c r="M818" s="73"/>
      <c r="N818" s="74"/>
      <c r="O818" s="80" t="s">
        <v>2286</v>
      </c>
      <c r="P818" s="82">
        <v>42758.064328703702</v>
      </c>
      <c r="Q818" s="80" t="s">
        <v>2291</v>
      </c>
      <c r="R818" s="80"/>
      <c r="S818" s="80"/>
      <c r="T818" s="80" t="s">
        <v>3287</v>
      </c>
      <c r="U818" s="82">
        <v>42758.064328703702</v>
      </c>
      <c r="V818" s="84" t="s">
        <v>3907</v>
      </c>
      <c r="W818" s="80"/>
      <c r="X818" s="80"/>
      <c r="Y818" s="83" t="s">
        <v>5907</v>
      </c>
      <c r="Z818" s="80"/>
    </row>
    <row r="819" spans="1:26" x14ac:dyDescent="0.25">
      <c r="A819" s="66" t="s">
        <v>713</v>
      </c>
      <c r="B819" s="66" t="s">
        <v>2108</v>
      </c>
      <c r="C819" s="67"/>
      <c r="D819" s="68"/>
      <c r="E819" s="67"/>
      <c r="F819" s="70"/>
      <c r="G819" s="67"/>
      <c r="H819" s="71"/>
      <c r="I819" s="72"/>
      <c r="J819" s="72"/>
      <c r="K819" s="36"/>
      <c r="L819" s="73"/>
      <c r="M819" s="73"/>
      <c r="N819" s="74"/>
      <c r="O819" s="80" t="s">
        <v>2286</v>
      </c>
      <c r="P819" s="82">
        <v>42758.064328703702</v>
      </c>
      <c r="Q819" s="80" t="s">
        <v>2291</v>
      </c>
      <c r="R819" s="80"/>
      <c r="S819" s="80"/>
      <c r="T819" s="80" t="s">
        <v>3287</v>
      </c>
      <c r="U819" s="82">
        <v>42758.064328703702</v>
      </c>
      <c r="V819" s="84" t="s">
        <v>3907</v>
      </c>
      <c r="W819" s="80"/>
      <c r="X819" s="80"/>
      <c r="Y819" s="83" t="s">
        <v>5907</v>
      </c>
      <c r="Z819" s="80"/>
    </row>
    <row r="820" spans="1:26" x14ac:dyDescent="0.25">
      <c r="A820" s="66" t="s">
        <v>714</v>
      </c>
      <c r="B820" s="66" t="s">
        <v>2107</v>
      </c>
      <c r="C820" s="67"/>
      <c r="D820" s="68"/>
      <c r="E820" s="67"/>
      <c r="F820" s="70"/>
      <c r="G820" s="67"/>
      <c r="H820" s="71"/>
      <c r="I820" s="72"/>
      <c r="J820" s="72"/>
      <c r="K820" s="36"/>
      <c r="L820" s="73"/>
      <c r="M820" s="73"/>
      <c r="N820" s="74"/>
      <c r="O820" s="80" t="s">
        <v>2286</v>
      </c>
      <c r="P820" s="82">
        <v>42758.065787037034</v>
      </c>
      <c r="Q820" s="80" t="s">
        <v>2291</v>
      </c>
      <c r="R820" s="80"/>
      <c r="S820" s="80"/>
      <c r="T820" s="80" t="s">
        <v>3287</v>
      </c>
      <c r="U820" s="82">
        <v>42758.065787037034</v>
      </c>
      <c r="V820" s="84" t="s">
        <v>3908</v>
      </c>
      <c r="W820" s="80"/>
      <c r="X820" s="80"/>
      <c r="Y820" s="83" t="s">
        <v>5908</v>
      </c>
      <c r="Z820" s="80"/>
    </row>
    <row r="821" spans="1:26" x14ac:dyDescent="0.25">
      <c r="A821" s="66" t="s">
        <v>714</v>
      </c>
      <c r="B821" s="66" t="s">
        <v>2108</v>
      </c>
      <c r="C821" s="67"/>
      <c r="D821" s="68"/>
      <c r="E821" s="67"/>
      <c r="F821" s="70"/>
      <c r="G821" s="67"/>
      <c r="H821" s="71"/>
      <c r="I821" s="72"/>
      <c r="J821" s="72"/>
      <c r="K821" s="36"/>
      <c r="L821" s="73"/>
      <c r="M821" s="73"/>
      <c r="N821" s="74"/>
      <c r="O821" s="80" t="s">
        <v>2286</v>
      </c>
      <c r="P821" s="82">
        <v>42758.065787037034</v>
      </c>
      <c r="Q821" s="80" t="s">
        <v>2291</v>
      </c>
      <c r="R821" s="80"/>
      <c r="S821" s="80"/>
      <c r="T821" s="80" t="s">
        <v>3287</v>
      </c>
      <c r="U821" s="82">
        <v>42758.065787037034</v>
      </c>
      <c r="V821" s="84" t="s">
        <v>3908</v>
      </c>
      <c r="W821" s="80"/>
      <c r="X821" s="80"/>
      <c r="Y821" s="83" t="s">
        <v>5908</v>
      </c>
      <c r="Z821" s="80"/>
    </row>
    <row r="822" spans="1:26" x14ac:dyDescent="0.25">
      <c r="A822" s="66" t="s">
        <v>715</v>
      </c>
      <c r="B822" s="66" t="s">
        <v>2178</v>
      </c>
      <c r="C822" s="67"/>
      <c r="D822" s="68"/>
      <c r="E822" s="67"/>
      <c r="F822" s="70"/>
      <c r="G822" s="67"/>
      <c r="H822" s="71"/>
      <c r="I822" s="72"/>
      <c r="J822" s="72"/>
      <c r="K822" s="36"/>
      <c r="L822" s="73"/>
      <c r="M822" s="73"/>
      <c r="N822" s="74"/>
      <c r="O822" s="80" t="s">
        <v>2287</v>
      </c>
      <c r="P822" s="82">
        <v>42758.066747685189</v>
      </c>
      <c r="Q822" s="80" t="s">
        <v>2478</v>
      </c>
      <c r="R822" s="80"/>
      <c r="S822" s="80"/>
      <c r="T822" s="80"/>
      <c r="U822" s="82">
        <v>42758.066747685189</v>
      </c>
      <c r="V822" s="84" t="s">
        <v>3909</v>
      </c>
      <c r="W822" s="80"/>
      <c r="X822" s="80"/>
      <c r="Y822" s="83" t="s">
        <v>5909</v>
      </c>
      <c r="Z822" s="83" t="s">
        <v>7386</v>
      </c>
    </row>
    <row r="823" spans="1:26" x14ac:dyDescent="0.25">
      <c r="A823" s="66" t="s">
        <v>716</v>
      </c>
      <c r="B823" s="66" t="s">
        <v>716</v>
      </c>
      <c r="C823" s="67"/>
      <c r="D823" s="68"/>
      <c r="E823" s="67"/>
      <c r="F823" s="70"/>
      <c r="G823" s="67"/>
      <c r="H823" s="71"/>
      <c r="I823" s="72"/>
      <c r="J823" s="72"/>
      <c r="K823" s="36"/>
      <c r="L823" s="73"/>
      <c r="M823" s="73"/>
      <c r="N823" s="74"/>
      <c r="O823" s="80" t="s">
        <v>179</v>
      </c>
      <c r="P823" s="82">
        <v>42758.067430555559</v>
      </c>
      <c r="Q823" s="80" t="s">
        <v>2479</v>
      </c>
      <c r="R823" s="80"/>
      <c r="S823" s="80"/>
      <c r="T823" s="80"/>
      <c r="U823" s="82">
        <v>42758.067430555559</v>
      </c>
      <c r="V823" s="84" t="s">
        <v>3910</v>
      </c>
      <c r="W823" s="80"/>
      <c r="X823" s="80"/>
      <c r="Y823" s="83" t="s">
        <v>5910</v>
      </c>
      <c r="Z823" s="80"/>
    </row>
    <row r="824" spans="1:26" x14ac:dyDescent="0.25">
      <c r="A824" s="66" t="s">
        <v>717</v>
      </c>
      <c r="B824" s="66" t="s">
        <v>2179</v>
      </c>
      <c r="C824" s="67"/>
      <c r="D824" s="68"/>
      <c r="E824" s="67"/>
      <c r="F824" s="70"/>
      <c r="G824" s="67"/>
      <c r="H824" s="71"/>
      <c r="I824" s="72"/>
      <c r="J824" s="72"/>
      <c r="K824" s="36"/>
      <c r="L824" s="73"/>
      <c r="M824" s="73"/>
      <c r="N824" s="74"/>
      <c r="O824" s="80" t="s">
        <v>2287</v>
      </c>
      <c r="P824" s="82">
        <v>42758.069004629629</v>
      </c>
      <c r="Q824" s="80" t="s">
        <v>2480</v>
      </c>
      <c r="R824" s="80"/>
      <c r="S824" s="80"/>
      <c r="T824" s="80"/>
      <c r="U824" s="82">
        <v>42758.069004629629</v>
      </c>
      <c r="V824" s="84" t="s">
        <v>3911</v>
      </c>
      <c r="W824" s="80"/>
      <c r="X824" s="80"/>
      <c r="Y824" s="83" t="s">
        <v>5911</v>
      </c>
      <c r="Z824" s="83" t="s">
        <v>7387</v>
      </c>
    </row>
    <row r="825" spans="1:26" x14ac:dyDescent="0.25">
      <c r="A825" s="66" t="s">
        <v>718</v>
      </c>
      <c r="B825" s="66" t="s">
        <v>2107</v>
      </c>
      <c r="C825" s="67"/>
      <c r="D825" s="68"/>
      <c r="E825" s="67"/>
      <c r="F825" s="70"/>
      <c r="G825" s="67"/>
      <c r="H825" s="71"/>
      <c r="I825" s="72"/>
      <c r="J825" s="72"/>
      <c r="K825" s="36"/>
      <c r="L825" s="73"/>
      <c r="M825" s="73"/>
      <c r="N825" s="74"/>
      <c r="O825" s="80" t="s">
        <v>2286</v>
      </c>
      <c r="P825" s="82">
        <v>42758.069722222222</v>
      </c>
      <c r="Q825" s="80" t="s">
        <v>2291</v>
      </c>
      <c r="R825" s="80"/>
      <c r="S825" s="80"/>
      <c r="T825" s="80" t="s">
        <v>3287</v>
      </c>
      <c r="U825" s="82">
        <v>42758.069722222222</v>
      </c>
      <c r="V825" s="84" t="s">
        <v>3912</v>
      </c>
      <c r="W825" s="80"/>
      <c r="X825" s="80"/>
      <c r="Y825" s="83" t="s">
        <v>5912</v>
      </c>
      <c r="Z825" s="80"/>
    </row>
    <row r="826" spans="1:26" x14ac:dyDescent="0.25">
      <c r="A826" s="66" t="s">
        <v>718</v>
      </c>
      <c r="B826" s="66" t="s">
        <v>2108</v>
      </c>
      <c r="C826" s="67"/>
      <c r="D826" s="68"/>
      <c r="E826" s="67"/>
      <c r="F826" s="70"/>
      <c r="G826" s="67"/>
      <c r="H826" s="71"/>
      <c r="I826" s="72"/>
      <c r="J826" s="72"/>
      <c r="K826" s="36"/>
      <c r="L826" s="73"/>
      <c r="M826" s="73"/>
      <c r="N826" s="74"/>
      <c r="O826" s="80" t="s">
        <v>2286</v>
      </c>
      <c r="P826" s="82">
        <v>42758.069722222222</v>
      </c>
      <c r="Q826" s="80" t="s">
        <v>2291</v>
      </c>
      <c r="R826" s="80"/>
      <c r="S826" s="80"/>
      <c r="T826" s="80" t="s">
        <v>3287</v>
      </c>
      <c r="U826" s="82">
        <v>42758.069722222222</v>
      </c>
      <c r="V826" s="84" t="s">
        <v>3912</v>
      </c>
      <c r="W826" s="80"/>
      <c r="X826" s="80"/>
      <c r="Y826" s="83" t="s">
        <v>5912</v>
      </c>
      <c r="Z826" s="80"/>
    </row>
    <row r="827" spans="1:26" x14ac:dyDescent="0.25">
      <c r="A827" s="66" t="s">
        <v>719</v>
      </c>
      <c r="B827" s="66" t="s">
        <v>719</v>
      </c>
      <c r="C827" s="67"/>
      <c r="D827" s="68"/>
      <c r="E827" s="67"/>
      <c r="F827" s="70"/>
      <c r="G827" s="67"/>
      <c r="H827" s="71"/>
      <c r="I827" s="72"/>
      <c r="J827" s="72"/>
      <c r="K827" s="36"/>
      <c r="L827" s="73"/>
      <c r="M827" s="73"/>
      <c r="N827" s="74"/>
      <c r="O827" s="80" t="s">
        <v>179</v>
      </c>
      <c r="P827" s="82">
        <v>42758.070081018515</v>
      </c>
      <c r="Q827" s="80" t="s">
        <v>2481</v>
      </c>
      <c r="R827" s="84" t="s">
        <v>3016</v>
      </c>
      <c r="S827" s="80" t="s">
        <v>3213</v>
      </c>
      <c r="T827" s="80" t="s">
        <v>3324</v>
      </c>
      <c r="U827" s="82">
        <v>42758.070081018515</v>
      </c>
      <c r="V827" s="84" t="s">
        <v>3913</v>
      </c>
      <c r="W827" s="80"/>
      <c r="X827" s="80"/>
      <c r="Y827" s="83" t="s">
        <v>5913</v>
      </c>
      <c r="Z827" s="80"/>
    </row>
    <row r="828" spans="1:26" x14ac:dyDescent="0.25">
      <c r="A828" s="66" t="s">
        <v>720</v>
      </c>
      <c r="B828" s="66" t="s">
        <v>2114</v>
      </c>
      <c r="C828" s="67"/>
      <c r="D828" s="68"/>
      <c r="E828" s="67"/>
      <c r="F828" s="70"/>
      <c r="G828" s="67"/>
      <c r="H828" s="71"/>
      <c r="I828" s="72"/>
      <c r="J828" s="72"/>
      <c r="K828" s="36"/>
      <c r="L828" s="73"/>
      <c r="M828" s="73"/>
      <c r="N828" s="74"/>
      <c r="O828" s="80" t="s">
        <v>2286</v>
      </c>
      <c r="P828" s="82">
        <v>42758.073912037034</v>
      </c>
      <c r="Q828" s="80" t="s">
        <v>2295</v>
      </c>
      <c r="R828" s="80"/>
      <c r="S828" s="80"/>
      <c r="T828" s="80"/>
      <c r="U828" s="82">
        <v>42758.073912037034</v>
      </c>
      <c r="V828" s="84" t="s">
        <v>3914</v>
      </c>
      <c r="W828" s="80"/>
      <c r="X828" s="80"/>
      <c r="Y828" s="83" t="s">
        <v>5914</v>
      </c>
      <c r="Z828" s="80"/>
    </row>
    <row r="829" spans="1:26" x14ac:dyDescent="0.25">
      <c r="A829" s="66" t="s">
        <v>721</v>
      </c>
      <c r="B829" s="66" t="s">
        <v>2107</v>
      </c>
      <c r="C829" s="67"/>
      <c r="D829" s="68"/>
      <c r="E829" s="67"/>
      <c r="F829" s="70"/>
      <c r="G829" s="67"/>
      <c r="H829" s="71"/>
      <c r="I829" s="72"/>
      <c r="J829" s="72"/>
      <c r="K829" s="36"/>
      <c r="L829" s="73"/>
      <c r="M829" s="73"/>
      <c r="N829" s="74"/>
      <c r="O829" s="80" t="s">
        <v>2286</v>
      </c>
      <c r="P829" s="82">
        <v>42758.074062500003</v>
      </c>
      <c r="Q829" s="80" t="s">
        <v>2291</v>
      </c>
      <c r="R829" s="80"/>
      <c r="S829" s="80"/>
      <c r="T829" s="80" t="s">
        <v>3287</v>
      </c>
      <c r="U829" s="82">
        <v>42758.074062500003</v>
      </c>
      <c r="V829" s="84" t="s">
        <v>3915</v>
      </c>
      <c r="W829" s="80"/>
      <c r="X829" s="80"/>
      <c r="Y829" s="83" t="s">
        <v>5915</v>
      </c>
      <c r="Z829" s="80"/>
    </row>
    <row r="830" spans="1:26" x14ac:dyDescent="0.25">
      <c r="A830" s="66" t="s">
        <v>721</v>
      </c>
      <c r="B830" s="66" t="s">
        <v>2108</v>
      </c>
      <c r="C830" s="67"/>
      <c r="D830" s="68"/>
      <c r="E830" s="67"/>
      <c r="F830" s="70"/>
      <c r="G830" s="67"/>
      <c r="H830" s="71"/>
      <c r="I830" s="72"/>
      <c r="J830" s="72"/>
      <c r="K830" s="36"/>
      <c r="L830" s="73"/>
      <c r="M830" s="73"/>
      <c r="N830" s="74"/>
      <c r="O830" s="80" t="s">
        <v>2286</v>
      </c>
      <c r="P830" s="82">
        <v>42758.074062500003</v>
      </c>
      <c r="Q830" s="80" t="s">
        <v>2291</v>
      </c>
      <c r="R830" s="80"/>
      <c r="S830" s="80"/>
      <c r="T830" s="80" t="s">
        <v>3287</v>
      </c>
      <c r="U830" s="82">
        <v>42758.074062500003</v>
      </c>
      <c r="V830" s="84" t="s">
        <v>3915</v>
      </c>
      <c r="W830" s="80"/>
      <c r="X830" s="80"/>
      <c r="Y830" s="83" t="s">
        <v>5915</v>
      </c>
      <c r="Z830" s="80"/>
    </row>
    <row r="831" spans="1:26" x14ac:dyDescent="0.25">
      <c r="A831" s="66" t="s">
        <v>722</v>
      </c>
      <c r="B831" s="66" t="s">
        <v>722</v>
      </c>
      <c r="C831" s="67"/>
      <c r="D831" s="68"/>
      <c r="E831" s="67"/>
      <c r="F831" s="70"/>
      <c r="G831" s="67"/>
      <c r="H831" s="71"/>
      <c r="I831" s="72"/>
      <c r="J831" s="72"/>
      <c r="K831" s="36"/>
      <c r="L831" s="73"/>
      <c r="M831" s="73"/>
      <c r="N831" s="74"/>
      <c r="O831" s="80" t="s">
        <v>179</v>
      </c>
      <c r="P831" s="82">
        <v>42758.074814814812</v>
      </c>
      <c r="Q831" s="80" t="s">
        <v>2482</v>
      </c>
      <c r="R831" s="80"/>
      <c r="S831" s="80"/>
      <c r="T831" s="80"/>
      <c r="U831" s="82">
        <v>42758.074814814812</v>
      </c>
      <c r="V831" s="84" t="s">
        <v>3916</v>
      </c>
      <c r="W831" s="80"/>
      <c r="X831" s="80"/>
      <c r="Y831" s="83" t="s">
        <v>5916</v>
      </c>
      <c r="Z831" s="80"/>
    </row>
    <row r="832" spans="1:26" x14ac:dyDescent="0.25">
      <c r="A832" s="66" t="s">
        <v>723</v>
      </c>
      <c r="B832" s="66" t="s">
        <v>2104</v>
      </c>
      <c r="C832" s="67"/>
      <c r="D832" s="68"/>
      <c r="E832" s="67"/>
      <c r="F832" s="70"/>
      <c r="G832" s="67"/>
      <c r="H832" s="71"/>
      <c r="I832" s="72"/>
      <c r="J832" s="72"/>
      <c r="K832" s="36"/>
      <c r="L832" s="73"/>
      <c r="M832" s="73"/>
      <c r="N832" s="74"/>
      <c r="O832" s="80" t="s">
        <v>2286</v>
      </c>
      <c r="P832" s="82">
        <v>42758.074999999997</v>
      </c>
      <c r="Q832" s="80" t="s">
        <v>2288</v>
      </c>
      <c r="R832" s="80"/>
      <c r="S832" s="80"/>
      <c r="T832" s="80"/>
      <c r="U832" s="82">
        <v>42758.074999999997</v>
      </c>
      <c r="V832" s="84" t="s">
        <v>3917</v>
      </c>
      <c r="W832" s="80"/>
      <c r="X832" s="80"/>
      <c r="Y832" s="83" t="s">
        <v>5917</v>
      </c>
      <c r="Z832" s="80"/>
    </row>
    <row r="833" spans="1:26" x14ac:dyDescent="0.25">
      <c r="A833" s="66" t="s">
        <v>724</v>
      </c>
      <c r="B833" s="66" t="s">
        <v>2107</v>
      </c>
      <c r="C833" s="67"/>
      <c r="D833" s="68"/>
      <c r="E833" s="67"/>
      <c r="F833" s="70"/>
      <c r="G833" s="67"/>
      <c r="H833" s="71"/>
      <c r="I833" s="72"/>
      <c r="J833" s="72"/>
      <c r="K833" s="36"/>
      <c r="L833" s="73"/>
      <c r="M833" s="73"/>
      <c r="N833" s="74"/>
      <c r="O833" s="80" t="s">
        <v>2286</v>
      </c>
      <c r="P833" s="82">
        <v>42758.078750000001</v>
      </c>
      <c r="Q833" s="80" t="s">
        <v>2291</v>
      </c>
      <c r="R833" s="80"/>
      <c r="S833" s="80"/>
      <c r="T833" s="80" t="s">
        <v>3287</v>
      </c>
      <c r="U833" s="82">
        <v>42758.078750000001</v>
      </c>
      <c r="V833" s="84" t="s">
        <v>3918</v>
      </c>
      <c r="W833" s="80"/>
      <c r="X833" s="80"/>
      <c r="Y833" s="83" t="s">
        <v>5918</v>
      </c>
      <c r="Z833" s="80"/>
    </row>
    <row r="834" spans="1:26" x14ac:dyDescent="0.25">
      <c r="A834" s="66" t="s">
        <v>724</v>
      </c>
      <c r="B834" s="66" t="s">
        <v>2108</v>
      </c>
      <c r="C834" s="67"/>
      <c r="D834" s="68"/>
      <c r="E834" s="67"/>
      <c r="F834" s="70"/>
      <c r="G834" s="67"/>
      <c r="H834" s="71"/>
      <c r="I834" s="72"/>
      <c r="J834" s="72"/>
      <c r="K834" s="36"/>
      <c r="L834" s="73"/>
      <c r="M834" s="73"/>
      <c r="N834" s="74"/>
      <c r="O834" s="80" t="s">
        <v>2286</v>
      </c>
      <c r="P834" s="82">
        <v>42758.078750000001</v>
      </c>
      <c r="Q834" s="80" t="s">
        <v>2291</v>
      </c>
      <c r="R834" s="80"/>
      <c r="S834" s="80"/>
      <c r="T834" s="80" t="s">
        <v>3287</v>
      </c>
      <c r="U834" s="82">
        <v>42758.078750000001</v>
      </c>
      <c r="V834" s="84" t="s">
        <v>3918</v>
      </c>
      <c r="W834" s="80"/>
      <c r="X834" s="80"/>
      <c r="Y834" s="83" t="s">
        <v>5918</v>
      </c>
      <c r="Z834" s="80"/>
    </row>
    <row r="835" spans="1:26" x14ac:dyDescent="0.25">
      <c r="A835" s="66" t="s">
        <v>725</v>
      </c>
      <c r="B835" s="66" t="s">
        <v>2107</v>
      </c>
      <c r="C835" s="67"/>
      <c r="D835" s="68"/>
      <c r="E835" s="67"/>
      <c r="F835" s="70"/>
      <c r="G835" s="67"/>
      <c r="H835" s="71"/>
      <c r="I835" s="72"/>
      <c r="J835" s="72"/>
      <c r="K835" s="36"/>
      <c r="L835" s="73"/>
      <c r="M835" s="73"/>
      <c r="N835" s="74"/>
      <c r="O835" s="80" t="s">
        <v>2286</v>
      </c>
      <c r="P835" s="82">
        <v>42758.084108796298</v>
      </c>
      <c r="Q835" s="80" t="s">
        <v>2291</v>
      </c>
      <c r="R835" s="80"/>
      <c r="S835" s="80"/>
      <c r="T835" s="80" t="s">
        <v>3287</v>
      </c>
      <c r="U835" s="82">
        <v>42758.084108796298</v>
      </c>
      <c r="V835" s="84" t="s">
        <v>3919</v>
      </c>
      <c r="W835" s="80"/>
      <c r="X835" s="80"/>
      <c r="Y835" s="83" t="s">
        <v>5919</v>
      </c>
      <c r="Z835" s="80"/>
    </row>
    <row r="836" spans="1:26" x14ac:dyDescent="0.25">
      <c r="A836" s="66" t="s">
        <v>725</v>
      </c>
      <c r="B836" s="66" t="s">
        <v>2108</v>
      </c>
      <c r="C836" s="67"/>
      <c r="D836" s="68"/>
      <c r="E836" s="67"/>
      <c r="F836" s="70"/>
      <c r="G836" s="67"/>
      <c r="H836" s="71"/>
      <c r="I836" s="72"/>
      <c r="J836" s="72"/>
      <c r="K836" s="36"/>
      <c r="L836" s="73"/>
      <c r="M836" s="73"/>
      <c r="N836" s="74"/>
      <c r="O836" s="80" t="s">
        <v>2286</v>
      </c>
      <c r="P836" s="82">
        <v>42758.084108796298</v>
      </c>
      <c r="Q836" s="80" t="s">
        <v>2291</v>
      </c>
      <c r="R836" s="80"/>
      <c r="S836" s="80"/>
      <c r="T836" s="80" t="s">
        <v>3287</v>
      </c>
      <c r="U836" s="82">
        <v>42758.084108796298</v>
      </c>
      <c r="V836" s="84" t="s">
        <v>3919</v>
      </c>
      <c r="W836" s="80"/>
      <c r="X836" s="80"/>
      <c r="Y836" s="83" t="s">
        <v>5919</v>
      </c>
      <c r="Z836" s="80"/>
    </row>
    <row r="837" spans="1:26" x14ac:dyDescent="0.25">
      <c r="A837" s="66" t="s">
        <v>726</v>
      </c>
      <c r="B837" s="66" t="s">
        <v>2107</v>
      </c>
      <c r="C837" s="67"/>
      <c r="D837" s="68"/>
      <c r="E837" s="67"/>
      <c r="F837" s="70"/>
      <c r="G837" s="67"/>
      <c r="H837" s="71"/>
      <c r="I837" s="72"/>
      <c r="J837" s="72"/>
      <c r="K837" s="36"/>
      <c r="L837" s="73"/>
      <c r="M837" s="73"/>
      <c r="N837" s="74"/>
      <c r="O837" s="80" t="s">
        <v>2286</v>
      </c>
      <c r="P837" s="82">
        <v>42758.08421296296</v>
      </c>
      <c r="Q837" s="80" t="s">
        <v>2291</v>
      </c>
      <c r="R837" s="80"/>
      <c r="S837" s="80"/>
      <c r="T837" s="80" t="s">
        <v>3287</v>
      </c>
      <c r="U837" s="82">
        <v>42758.08421296296</v>
      </c>
      <c r="V837" s="84" t="s">
        <v>3920</v>
      </c>
      <c r="W837" s="80"/>
      <c r="X837" s="80"/>
      <c r="Y837" s="83" t="s">
        <v>5920</v>
      </c>
      <c r="Z837" s="80"/>
    </row>
    <row r="838" spans="1:26" x14ac:dyDescent="0.25">
      <c r="A838" s="66" t="s">
        <v>726</v>
      </c>
      <c r="B838" s="66" t="s">
        <v>2108</v>
      </c>
      <c r="C838" s="67"/>
      <c r="D838" s="68"/>
      <c r="E838" s="67"/>
      <c r="F838" s="70"/>
      <c r="G838" s="67"/>
      <c r="H838" s="71"/>
      <c r="I838" s="72"/>
      <c r="J838" s="72"/>
      <c r="K838" s="36"/>
      <c r="L838" s="73"/>
      <c r="M838" s="73"/>
      <c r="N838" s="74"/>
      <c r="O838" s="80" t="s">
        <v>2286</v>
      </c>
      <c r="P838" s="82">
        <v>42758.08421296296</v>
      </c>
      <c r="Q838" s="80" t="s">
        <v>2291</v>
      </c>
      <c r="R838" s="80"/>
      <c r="S838" s="80"/>
      <c r="T838" s="80" t="s">
        <v>3287</v>
      </c>
      <c r="U838" s="82">
        <v>42758.08421296296</v>
      </c>
      <c r="V838" s="84" t="s">
        <v>3920</v>
      </c>
      <c r="W838" s="80"/>
      <c r="X838" s="80"/>
      <c r="Y838" s="83" t="s">
        <v>5920</v>
      </c>
      <c r="Z838" s="80"/>
    </row>
    <row r="839" spans="1:26" x14ac:dyDescent="0.25">
      <c r="A839" s="66" t="s">
        <v>727</v>
      </c>
      <c r="B839" s="66" t="s">
        <v>2107</v>
      </c>
      <c r="C839" s="67"/>
      <c r="D839" s="68"/>
      <c r="E839" s="67"/>
      <c r="F839" s="70"/>
      <c r="G839" s="67"/>
      <c r="H839" s="71"/>
      <c r="I839" s="72"/>
      <c r="J839" s="72"/>
      <c r="K839" s="36"/>
      <c r="L839" s="73"/>
      <c r="M839" s="73"/>
      <c r="N839" s="74"/>
      <c r="O839" s="80" t="s">
        <v>2286</v>
      </c>
      <c r="P839" s="82">
        <v>42758.084976851853</v>
      </c>
      <c r="Q839" s="80" t="s">
        <v>2291</v>
      </c>
      <c r="R839" s="80"/>
      <c r="S839" s="80"/>
      <c r="T839" s="80" t="s">
        <v>3287</v>
      </c>
      <c r="U839" s="82">
        <v>42758.084976851853</v>
      </c>
      <c r="V839" s="84" t="s">
        <v>3921</v>
      </c>
      <c r="W839" s="80"/>
      <c r="X839" s="80"/>
      <c r="Y839" s="83" t="s">
        <v>5921</v>
      </c>
      <c r="Z839" s="80"/>
    </row>
    <row r="840" spans="1:26" x14ac:dyDescent="0.25">
      <c r="A840" s="66" t="s">
        <v>727</v>
      </c>
      <c r="B840" s="66" t="s">
        <v>2108</v>
      </c>
      <c r="C840" s="67"/>
      <c r="D840" s="68"/>
      <c r="E840" s="67"/>
      <c r="F840" s="70"/>
      <c r="G840" s="67"/>
      <c r="H840" s="71"/>
      <c r="I840" s="72"/>
      <c r="J840" s="72"/>
      <c r="K840" s="36"/>
      <c r="L840" s="73"/>
      <c r="M840" s="73"/>
      <c r="N840" s="74"/>
      <c r="O840" s="80" t="s">
        <v>2286</v>
      </c>
      <c r="P840" s="82">
        <v>42758.084976851853</v>
      </c>
      <c r="Q840" s="80" t="s">
        <v>2291</v>
      </c>
      <c r="R840" s="80"/>
      <c r="S840" s="80"/>
      <c r="T840" s="80" t="s">
        <v>3287</v>
      </c>
      <c r="U840" s="82">
        <v>42758.084976851853</v>
      </c>
      <c r="V840" s="84" t="s">
        <v>3921</v>
      </c>
      <c r="W840" s="80"/>
      <c r="X840" s="80"/>
      <c r="Y840" s="83" t="s">
        <v>5921</v>
      </c>
      <c r="Z840" s="80"/>
    </row>
    <row r="841" spans="1:26" x14ac:dyDescent="0.25">
      <c r="A841" s="66" t="s">
        <v>728</v>
      </c>
      <c r="B841" s="66" t="s">
        <v>728</v>
      </c>
      <c r="C841" s="67"/>
      <c r="D841" s="68"/>
      <c r="E841" s="67"/>
      <c r="F841" s="70"/>
      <c r="G841" s="67"/>
      <c r="H841" s="71"/>
      <c r="I841" s="72"/>
      <c r="J841" s="72"/>
      <c r="K841" s="36"/>
      <c r="L841" s="73"/>
      <c r="M841" s="73"/>
      <c r="N841" s="74"/>
      <c r="O841" s="80" t="s">
        <v>179</v>
      </c>
      <c r="P841" s="82">
        <v>42758.085347222222</v>
      </c>
      <c r="Q841" s="80" t="s">
        <v>2483</v>
      </c>
      <c r="R841" s="84" t="s">
        <v>3017</v>
      </c>
      <c r="S841" s="80" t="s">
        <v>3214</v>
      </c>
      <c r="T841" s="80" t="s">
        <v>3325</v>
      </c>
      <c r="U841" s="82">
        <v>42758.085347222222</v>
      </c>
      <c r="V841" s="84" t="s">
        <v>3922</v>
      </c>
      <c r="W841" s="80"/>
      <c r="X841" s="80"/>
      <c r="Y841" s="83" t="s">
        <v>5922</v>
      </c>
      <c r="Z841" s="80"/>
    </row>
    <row r="842" spans="1:26" x14ac:dyDescent="0.25">
      <c r="A842" s="66" t="s">
        <v>729</v>
      </c>
      <c r="B842" s="66" t="s">
        <v>2107</v>
      </c>
      <c r="C842" s="67"/>
      <c r="D842" s="68"/>
      <c r="E842" s="67"/>
      <c r="F842" s="70"/>
      <c r="G842" s="67"/>
      <c r="H842" s="71"/>
      <c r="I842" s="72"/>
      <c r="J842" s="72"/>
      <c r="K842" s="36"/>
      <c r="L842" s="73"/>
      <c r="M842" s="73"/>
      <c r="N842" s="74"/>
      <c r="O842" s="80" t="s">
        <v>2286</v>
      </c>
      <c r="P842" s="82">
        <v>42758.087083333332</v>
      </c>
      <c r="Q842" s="80" t="s">
        <v>2291</v>
      </c>
      <c r="R842" s="80"/>
      <c r="S842" s="80"/>
      <c r="T842" s="80" t="s">
        <v>3287</v>
      </c>
      <c r="U842" s="82">
        <v>42758.087083333332</v>
      </c>
      <c r="V842" s="84" t="s">
        <v>3923</v>
      </c>
      <c r="W842" s="80"/>
      <c r="X842" s="80"/>
      <c r="Y842" s="83" t="s">
        <v>5923</v>
      </c>
      <c r="Z842" s="80"/>
    </row>
    <row r="843" spans="1:26" x14ac:dyDescent="0.25">
      <c r="A843" s="66" t="s">
        <v>729</v>
      </c>
      <c r="B843" s="66" t="s">
        <v>2108</v>
      </c>
      <c r="C843" s="67"/>
      <c r="D843" s="68"/>
      <c r="E843" s="67"/>
      <c r="F843" s="70"/>
      <c r="G843" s="67"/>
      <c r="H843" s="71"/>
      <c r="I843" s="72"/>
      <c r="J843" s="72"/>
      <c r="K843" s="36"/>
      <c r="L843" s="73"/>
      <c r="M843" s="73"/>
      <c r="N843" s="74"/>
      <c r="O843" s="80" t="s">
        <v>2286</v>
      </c>
      <c r="P843" s="82">
        <v>42758.087083333332</v>
      </c>
      <c r="Q843" s="80" t="s">
        <v>2291</v>
      </c>
      <c r="R843" s="80"/>
      <c r="S843" s="80"/>
      <c r="T843" s="80" t="s">
        <v>3287</v>
      </c>
      <c r="U843" s="82">
        <v>42758.087083333332</v>
      </c>
      <c r="V843" s="84" t="s">
        <v>3923</v>
      </c>
      <c r="W843" s="80"/>
      <c r="X843" s="80"/>
      <c r="Y843" s="83" t="s">
        <v>5923</v>
      </c>
      <c r="Z843" s="80"/>
    </row>
    <row r="844" spans="1:26" x14ac:dyDescent="0.25">
      <c r="A844" s="66" t="s">
        <v>730</v>
      </c>
      <c r="B844" s="66" t="s">
        <v>2180</v>
      </c>
      <c r="C844" s="67"/>
      <c r="D844" s="68"/>
      <c r="E844" s="67"/>
      <c r="F844" s="70"/>
      <c r="G844" s="67"/>
      <c r="H844" s="71"/>
      <c r="I844" s="72"/>
      <c r="J844" s="72"/>
      <c r="K844" s="36"/>
      <c r="L844" s="73"/>
      <c r="M844" s="73"/>
      <c r="N844" s="74"/>
      <c r="O844" s="80" t="s">
        <v>2286</v>
      </c>
      <c r="P844" s="82">
        <v>42758.090567129628</v>
      </c>
      <c r="Q844" s="80" t="s">
        <v>2484</v>
      </c>
      <c r="R844" s="80"/>
      <c r="S844" s="80"/>
      <c r="T844" s="80"/>
      <c r="U844" s="82">
        <v>42758.090567129628</v>
      </c>
      <c r="V844" s="84" t="s">
        <v>3924</v>
      </c>
      <c r="W844" s="80"/>
      <c r="X844" s="80"/>
      <c r="Y844" s="83" t="s">
        <v>5924</v>
      </c>
      <c r="Z844" s="83" t="s">
        <v>7388</v>
      </c>
    </row>
    <row r="845" spans="1:26" x14ac:dyDescent="0.25">
      <c r="A845" s="66" t="s">
        <v>730</v>
      </c>
      <c r="B845" s="66" t="s">
        <v>2181</v>
      </c>
      <c r="C845" s="67"/>
      <c r="D845" s="68"/>
      <c r="E845" s="67"/>
      <c r="F845" s="70"/>
      <c r="G845" s="67"/>
      <c r="H845" s="71"/>
      <c r="I845" s="72"/>
      <c r="J845" s="72"/>
      <c r="K845" s="36"/>
      <c r="L845" s="73"/>
      <c r="M845" s="73"/>
      <c r="N845" s="74"/>
      <c r="O845" s="80" t="s">
        <v>2287</v>
      </c>
      <c r="P845" s="82">
        <v>42758.090567129628</v>
      </c>
      <c r="Q845" s="80" t="s">
        <v>2484</v>
      </c>
      <c r="R845" s="80"/>
      <c r="S845" s="80"/>
      <c r="T845" s="80"/>
      <c r="U845" s="82">
        <v>42758.090567129628</v>
      </c>
      <c r="V845" s="84" t="s">
        <v>3924</v>
      </c>
      <c r="W845" s="80"/>
      <c r="X845" s="80"/>
      <c r="Y845" s="83" t="s">
        <v>5924</v>
      </c>
      <c r="Z845" s="83" t="s">
        <v>7388</v>
      </c>
    </row>
    <row r="846" spans="1:26" x14ac:dyDescent="0.25">
      <c r="A846" s="66" t="s">
        <v>731</v>
      </c>
      <c r="B846" s="66" t="s">
        <v>2107</v>
      </c>
      <c r="C846" s="67"/>
      <c r="D846" s="68"/>
      <c r="E846" s="67"/>
      <c r="F846" s="70"/>
      <c r="G846" s="67"/>
      <c r="H846" s="71"/>
      <c r="I846" s="72"/>
      <c r="J846" s="72"/>
      <c r="K846" s="36"/>
      <c r="L846" s="73"/>
      <c r="M846" s="73"/>
      <c r="N846" s="74"/>
      <c r="O846" s="80" t="s">
        <v>2286</v>
      </c>
      <c r="P846" s="82">
        <v>42758.091932870368</v>
      </c>
      <c r="Q846" s="80" t="s">
        <v>2291</v>
      </c>
      <c r="R846" s="80"/>
      <c r="S846" s="80"/>
      <c r="T846" s="80" t="s">
        <v>3287</v>
      </c>
      <c r="U846" s="82">
        <v>42758.091932870368</v>
      </c>
      <c r="V846" s="84" t="s">
        <v>3925</v>
      </c>
      <c r="W846" s="80"/>
      <c r="X846" s="80"/>
      <c r="Y846" s="83" t="s">
        <v>5925</v>
      </c>
      <c r="Z846" s="80"/>
    </row>
    <row r="847" spans="1:26" x14ac:dyDescent="0.25">
      <c r="A847" s="66" t="s">
        <v>731</v>
      </c>
      <c r="B847" s="66" t="s">
        <v>2108</v>
      </c>
      <c r="C847" s="67"/>
      <c r="D847" s="68"/>
      <c r="E847" s="67"/>
      <c r="F847" s="70"/>
      <c r="G847" s="67"/>
      <c r="H847" s="71"/>
      <c r="I847" s="72"/>
      <c r="J847" s="72"/>
      <c r="K847" s="36"/>
      <c r="L847" s="73"/>
      <c r="M847" s="73"/>
      <c r="N847" s="74"/>
      <c r="O847" s="80" t="s">
        <v>2286</v>
      </c>
      <c r="P847" s="82">
        <v>42758.091932870368</v>
      </c>
      <c r="Q847" s="80" t="s">
        <v>2291</v>
      </c>
      <c r="R847" s="80"/>
      <c r="S847" s="80"/>
      <c r="T847" s="80" t="s">
        <v>3287</v>
      </c>
      <c r="U847" s="82">
        <v>42758.091932870368</v>
      </c>
      <c r="V847" s="84" t="s">
        <v>3925</v>
      </c>
      <c r="W847" s="80"/>
      <c r="X847" s="80"/>
      <c r="Y847" s="83" t="s">
        <v>5925</v>
      </c>
      <c r="Z847" s="80"/>
    </row>
    <row r="848" spans="1:26" x14ac:dyDescent="0.25">
      <c r="A848" s="66" t="s">
        <v>732</v>
      </c>
      <c r="B848" s="66" t="s">
        <v>2182</v>
      </c>
      <c r="C848" s="67"/>
      <c r="D848" s="68"/>
      <c r="E848" s="67"/>
      <c r="F848" s="70"/>
      <c r="G848" s="67"/>
      <c r="H848" s="71"/>
      <c r="I848" s="72"/>
      <c r="J848" s="72"/>
      <c r="K848" s="36"/>
      <c r="L848" s="73"/>
      <c r="M848" s="73"/>
      <c r="N848" s="74"/>
      <c r="O848" s="80" t="s">
        <v>2287</v>
      </c>
      <c r="P848" s="82">
        <v>42758.095185185186</v>
      </c>
      <c r="Q848" s="80" t="s">
        <v>2485</v>
      </c>
      <c r="R848" s="80"/>
      <c r="S848" s="80"/>
      <c r="T848" s="80"/>
      <c r="U848" s="82">
        <v>42758.095185185186</v>
      </c>
      <c r="V848" s="84" t="s">
        <v>3926</v>
      </c>
      <c r="W848" s="80"/>
      <c r="X848" s="80"/>
      <c r="Y848" s="83" t="s">
        <v>5926</v>
      </c>
      <c r="Z848" s="83" t="s">
        <v>7389</v>
      </c>
    </row>
    <row r="849" spans="1:26" x14ac:dyDescent="0.25">
      <c r="A849" s="66" t="s">
        <v>733</v>
      </c>
      <c r="B849" s="66" t="s">
        <v>2107</v>
      </c>
      <c r="C849" s="67"/>
      <c r="D849" s="68"/>
      <c r="E849" s="67"/>
      <c r="F849" s="70"/>
      <c r="G849" s="67"/>
      <c r="H849" s="71"/>
      <c r="I849" s="72"/>
      <c r="J849" s="72"/>
      <c r="K849" s="36"/>
      <c r="L849" s="73"/>
      <c r="M849" s="73"/>
      <c r="N849" s="74"/>
      <c r="O849" s="80" t="s">
        <v>2286</v>
      </c>
      <c r="P849" s="82">
        <v>42758.097858796296</v>
      </c>
      <c r="Q849" s="80" t="s">
        <v>2291</v>
      </c>
      <c r="R849" s="80"/>
      <c r="S849" s="80"/>
      <c r="T849" s="80" t="s">
        <v>3287</v>
      </c>
      <c r="U849" s="82">
        <v>42758.097858796296</v>
      </c>
      <c r="V849" s="84" t="s">
        <v>3927</v>
      </c>
      <c r="W849" s="80"/>
      <c r="X849" s="80"/>
      <c r="Y849" s="83" t="s">
        <v>5927</v>
      </c>
      <c r="Z849" s="80"/>
    </row>
    <row r="850" spans="1:26" x14ac:dyDescent="0.25">
      <c r="A850" s="66" t="s">
        <v>733</v>
      </c>
      <c r="B850" s="66" t="s">
        <v>2108</v>
      </c>
      <c r="C850" s="67"/>
      <c r="D850" s="68"/>
      <c r="E850" s="67"/>
      <c r="F850" s="70"/>
      <c r="G850" s="67"/>
      <c r="H850" s="71"/>
      <c r="I850" s="72"/>
      <c r="J850" s="72"/>
      <c r="K850" s="36"/>
      <c r="L850" s="73"/>
      <c r="M850" s="73"/>
      <c r="N850" s="74"/>
      <c r="O850" s="80" t="s">
        <v>2286</v>
      </c>
      <c r="P850" s="82">
        <v>42758.097858796296</v>
      </c>
      <c r="Q850" s="80" t="s">
        <v>2291</v>
      </c>
      <c r="R850" s="80"/>
      <c r="S850" s="80"/>
      <c r="T850" s="80" t="s">
        <v>3287</v>
      </c>
      <c r="U850" s="82">
        <v>42758.097858796296</v>
      </c>
      <c r="V850" s="84" t="s">
        <v>3927</v>
      </c>
      <c r="W850" s="80"/>
      <c r="X850" s="80"/>
      <c r="Y850" s="83" t="s">
        <v>5927</v>
      </c>
      <c r="Z850" s="80"/>
    </row>
    <row r="851" spans="1:26" x14ac:dyDescent="0.25">
      <c r="A851" s="66" t="s">
        <v>734</v>
      </c>
      <c r="B851" s="66" t="s">
        <v>734</v>
      </c>
      <c r="C851" s="67"/>
      <c r="D851" s="68"/>
      <c r="E851" s="67"/>
      <c r="F851" s="70"/>
      <c r="G851" s="67"/>
      <c r="H851" s="71"/>
      <c r="I851" s="72"/>
      <c r="J851" s="72"/>
      <c r="K851" s="36"/>
      <c r="L851" s="73"/>
      <c r="M851" s="73"/>
      <c r="N851" s="74"/>
      <c r="O851" s="80" t="s">
        <v>179</v>
      </c>
      <c r="P851" s="82">
        <v>42758.099328703705</v>
      </c>
      <c r="Q851" s="80" t="s">
        <v>2486</v>
      </c>
      <c r="R851" s="80"/>
      <c r="S851" s="80"/>
      <c r="T851" s="80" t="s">
        <v>3326</v>
      </c>
      <c r="U851" s="82">
        <v>42758.099328703705</v>
      </c>
      <c r="V851" s="84" t="s">
        <v>3928</v>
      </c>
      <c r="W851" s="80"/>
      <c r="X851" s="80"/>
      <c r="Y851" s="83" t="s">
        <v>5928</v>
      </c>
      <c r="Z851" s="80"/>
    </row>
    <row r="852" spans="1:26" x14ac:dyDescent="0.25">
      <c r="A852" s="66" t="s">
        <v>735</v>
      </c>
      <c r="B852" s="66" t="s">
        <v>735</v>
      </c>
      <c r="C852" s="67"/>
      <c r="D852" s="68"/>
      <c r="E852" s="67"/>
      <c r="F852" s="70"/>
      <c r="G852" s="67"/>
      <c r="H852" s="71"/>
      <c r="I852" s="72"/>
      <c r="J852" s="72"/>
      <c r="K852" s="36"/>
      <c r="L852" s="73"/>
      <c r="M852" s="73"/>
      <c r="N852" s="74"/>
      <c r="O852" s="80" t="s">
        <v>179</v>
      </c>
      <c r="P852" s="82">
        <v>42758.101678240739</v>
      </c>
      <c r="Q852" s="80" t="s">
        <v>2487</v>
      </c>
      <c r="R852" s="80"/>
      <c r="S852" s="80"/>
      <c r="T852" s="80"/>
      <c r="U852" s="82">
        <v>42758.101678240739</v>
      </c>
      <c r="V852" s="84" t="s">
        <v>3929</v>
      </c>
      <c r="W852" s="80"/>
      <c r="X852" s="80"/>
      <c r="Y852" s="83" t="s">
        <v>5929</v>
      </c>
      <c r="Z852" s="80"/>
    </row>
    <row r="853" spans="1:26" x14ac:dyDescent="0.25">
      <c r="A853" s="66" t="s">
        <v>736</v>
      </c>
      <c r="B853" s="66" t="s">
        <v>736</v>
      </c>
      <c r="C853" s="67"/>
      <c r="D853" s="68"/>
      <c r="E853" s="67"/>
      <c r="F853" s="70"/>
      <c r="G853" s="67"/>
      <c r="H853" s="71"/>
      <c r="I853" s="72"/>
      <c r="J853" s="72"/>
      <c r="K853" s="36"/>
      <c r="L853" s="73"/>
      <c r="M853" s="73"/>
      <c r="N853" s="74"/>
      <c r="O853" s="80" t="s">
        <v>179</v>
      </c>
      <c r="P853" s="82">
        <v>42758.103692129633</v>
      </c>
      <c r="Q853" s="80" t="s">
        <v>2488</v>
      </c>
      <c r="R853" s="80"/>
      <c r="S853" s="80"/>
      <c r="T853" s="80"/>
      <c r="U853" s="82">
        <v>42758.103692129633</v>
      </c>
      <c r="V853" s="84" t="s">
        <v>3930</v>
      </c>
      <c r="W853" s="80"/>
      <c r="X853" s="80"/>
      <c r="Y853" s="83" t="s">
        <v>5930</v>
      </c>
      <c r="Z853" s="80"/>
    </row>
    <row r="854" spans="1:26" x14ac:dyDescent="0.25">
      <c r="A854" s="66" t="s">
        <v>737</v>
      </c>
      <c r="B854" s="66" t="s">
        <v>2107</v>
      </c>
      <c r="C854" s="67"/>
      <c r="D854" s="68"/>
      <c r="E854" s="67"/>
      <c r="F854" s="70"/>
      <c r="G854" s="67"/>
      <c r="H854" s="71"/>
      <c r="I854" s="72"/>
      <c r="J854" s="72"/>
      <c r="K854" s="36"/>
      <c r="L854" s="73"/>
      <c r="M854" s="73"/>
      <c r="N854" s="74"/>
      <c r="O854" s="80" t="s">
        <v>2286</v>
      </c>
      <c r="P854" s="82">
        <v>42758.104837962965</v>
      </c>
      <c r="Q854" s="80" t="s">
        <v>2291</v>
      </c>
      <c r="R854" s="80"/>
      <c r="S854" s="80"/>
      <c r="T854" s="80" t="s">
        <v>3287</v>
      </c>
      <c r="U854" s="82">
        <v>42758.104837962965</v>
      </c>
      <c r="V854" s="84" t="s">
        <v>3931</v>
      </c>
      <c r="W854" s="80"/>
      <c r="X854" s="80"/>
      <c r="Y854" s="83" t="s">
        <v>5931</v>
      </c>
      <c r="Z854" s="80"/>
    </row>
    <row r="855" spans="1:26" x14ac:dyDescent="0.25">
      <c r="A855" s="66" t="s">
        <v>737</v>
      </c>
      <c r="B855" s="66" t="s">
        <v>2108</v>
      </c>
      <c r="C855" s="67"/>
      <c r="D855" s="68"/>
      <c r="E855" s="67"/>
      <c r="F855" s="70"/>
      <c r="G855" s="67"/>
      <c r="H855" s="71"/>
      <c r="I855" s="72"/>
      <c r="J855" s="72"/>
      <c r="K855" s="36"/>
      <c r="L855" s="73"/>
      <c r="M855" s="73"/>
      <c r="N855" s="74"/>
      <c r="O855" s="80" t="s">
        <v>2286</v>
      </c>
      <c r="P855" s="82">
        <v>42758.104837962965</v>
      </c>
      <c r="Q855" s="80" t="s">
        <v>2291</v>
      </c>
      <c r="R855" s="80"/>
      <c r="S855" s="80"/>
      <c r="T855" s="80" t="s">
        <v>3287</v>
      </c>
      <c r="U855" s="82">
        <v>42758.104837962965</v>
      </c>
      <c r="V855" s="84" t="s">
        <v>3931</v>
      </c>
      <c r="W855" s="80"/>
      <c r="X855" s="80"/>
      <c r="Y855" s="83" t="s">
        <v>5931</v>
      </c>
      <c r="Z855" s="80"/>
    </row>
    <row r="856" spans="1:26" x14ac:dyDescent="0.25">
      <c r="A856" s="66" t="s">
        <v>738</v>
      </c>
      <c r="B856" s="66" t="s">
        <v>2107</v>
      </c>
      <c r="C856" s="67"/>
      <c r="D856" s="68"/>
      <c r="E856" s="67"/>
      <c r="F856" s="70"/>
      <c r="G856" s="67"/>
      <c r="H856" s="71"/>
      <c r="I856" s="72"/>
      <c r="J856" s="72"/>
      <c r="K856" s="36"/>
      <c r="L856" s="73"/>
      <c r="M856" s="73"/>
      <c r="N856" s="74"/>
      <c r="O856" s="80" t="s">
        <v>2286</v>
      </c>
      <c r="P856" s="82">
        <v>42758.104849537034</v>
      </c>
      <c r="Q856" s="80" t="s">
        <v>2291</v>
      </c>
      <c r="R856" s="80"/>
      <c r="S856" s="80"/>
      <c r="T856" s="80" t="s">
        <v>3287</v>
      </c>
      <c r="U856" s="82">
        <v>42758.104849537034</v>
      </c>
      <c r="V856" s="84" t="s">
        <v>3932</v>
      </c>
      <c r="W856" s="80"/>
      <c r="X856" s="80"/>
      <c r="Y856" s="83" t="s">
        <v>5932</v>
      </c>
      <c r="Z856" s="80"/>
    </row>
    <row r="857" spans="1:26" x14ac:dyDescent="0.25">
      <c r="A857" s="66" t="s">
        <v>738</v>
      </c>
      <c r="B857" s="66" t="s">
        <v>2108</v>
      </c>
      <c r="C857" s="67"/>
      <c r="D857" s="68"/>
      <c r="E857" s="67"/>
      <c r="F857" s="70"/>
      <c r="G857" s="67"/>
      <c r="H857" s="71"/>
      <c r="I857" s="72"/>
      <c r="J857" s="72"/>
      <c r="K857" s="36"/>
      <c r="L857" s="73"/>
      <c r="M857" s="73"/>
      <c r="N857" s="74"/>
      <c r="O857" s="80" t="s">
        <v>2286</v>
      </c>
      <c r="P857" s="82">
        <v>42758.104849537034</v>
      </c>
      <c r="Q857" s="80" t="s">
        <v>2291</v>
      </c>
      <c r="R857" s="80"/>
      <c r="S857" s="80"/>
      <c r="T857" s="80" t="s">
        <v>3287</v>
      </c>
      <c r="U857" s="82">
        <v>42758.104849537034</v>
      </c>
      <c r="V857" s="84" t="s">
        <v>3932</v>
      </c>
      <c r="W857" s="80"/>
      <c r="X857" s="80"/>
      <c r="Y857" s="83" t="s">
        <v>5932</v>
      </c>
      <c r="Z857" s="80"/>
    </row>
    <row r="858" spans="1:26" x14ac:dyDescent="0.25">
      <c r="A858" s="66" t="s">
        <v>739</v>
      </c>
      <c r="B858" s="66" t="s">
        <v>2183</v>
      </c>
      <c r="C858" s="67"/>
      <c r="D858" s="68"/>
      <c r="E858" s="67"/>
      <c r="F858" s="70"/>
      <c r="G858" s="67"/>
      <c r="H858" s="71"/>
      <c r="I858" s="72"/>
      <c r="J858" s="72"/>
      <c r="K858" s="36"/>
      <c r="L858" s="73"/>
      <c r="M858" s="73"/>
      <c r="N858" s="74"/>
      <c r="O858" s="80" t="s">
        <v>2287</v>
      </c>
      <c r="P858" s="82">
        <v>42758.105451388888</v>
      </c>
      <c r="Q858" s="80" t="s">
        <v>2489</v>
      </c>
      <c r="R858" s="80"/>
      <c r="S858" s="80"/>
      <c r="T858" s="80"/>
      <c r="U858" s="82">
        <v>42758.105451388888</v>
      </c>
      <c r="V858" s="84" t="s">
        <v>3933</v>
      </c>
      <c r="W858" s="80"/>
      <c r="X858" s="80"/>
      <c r="Y858" s="83" t="s">
        <v>5933</v>
      </c>
      <c r="Z858" s="83" t="s">
        <v>7390</v>
      </c>
    </row>
    <row r="859" spans="1:26" x14ac:dyDescent="0.25">
      <c r="A859" s="66" t="s">
        <v>740</v>
      </c>
      <c r="B859" s="66" t="s">
        <v>2107</v>
      </c>
      <c r="C859" s="67"/>
      <c r="D859" s="68"/>
      <c r="E859" s="67"/>
      <c r="F859" s="70"/>
      <c r="G859" s="67"/>
      <c r="H859" s="71"/>
      <c r="I859" s="72"/>
      <c r="J859" s="72"/>
      <c r="K859" s="36"/>
      <c r="L859" s="73"/>
      <c r="M859" s="73"/>
      <c r="N859" s="74"/>
      <c r="O859" s="80" t="s">
        <v>2286</v>
      </c>
      <c r="P859" s="82">
        <v>42758.109664351854</v>
      </c>
      <c r="Q859" s="80" t="s">
        <v>2291</v>
      </c>
      <c r="R859" s="80"/>
      <c r="S859" s="80"/>
      <c r="T859" s="80" t="s">
        <v>3287</v>
      </c>
      <c r="U859" s="82">
        <v>42758.109664351854</v>
      </c>
      <c r="V859" s="84" t="s">
        <v>3934</v>
      </c>
      <c r="W859" s="80"/>
      <c r="X859" s="80"/>
      <c r="Y859" s="83" t="s">
        <v>5934</v>
      </c>
      <c r="Z859" s="80"/>
    </row>
    <row r="860" spans="1:26" x14ac:dyDescent="0.25">
      <c r="A860" s="66" t="s">
        <v>740</v>
      </c>
      <c r="B860" s="66" t="s">
        <v>2108</v>
      </c>
      <c r="C860" s="67"/>
      <c r="D860" s="68"/>
      <c r="E860" s="67"/>
      <c r="F860" s="70"/>
      <c r="G860" s="67"/>
      <c r="H860" s="71"/>
      <c r="I860" s="72"/>
      <c r="J860" s="72"/>
      <c r="K860" s="36"/>
      <c r="L860" s="73"/>
      <c r="M860" s="73"/>
      <c r="N860" s="74"/>
      <c r="O860" s="80" t="s">
        <v>2286</v>
      </c>
      <c r="P860" s="82">
        <v>42758.109664351854</v>
      </c>
      <c r="Q860" s="80" t="s">
        <v>2291</v>
      </c>
      <c r="R860" s="80"/>
      <c r="S860" s="80"/>
      <c r="T860" s="80" t="s">
        <v>3287</v>
      </c>
      <c r="U860" s="82">
        <v>42758.109664351854</v>
      </c>
      <c r="V860" s="84" t="s">
        <v>3934</v>
      </c>
      <c r="W860" s="80"/>
      <c r="X860" s="80"/>
      <c r="Y860" s="83" t="s">
        <v>5934</v>
      </c>
      <c r="Z860" s="80"/>
    </row>
    <row r="861" spans="1:26" x14ac:dyDescent="0.25">
      <c r="A861" s="66" t="s">
        <v>741</v>
      </c>
      <c r="B861" s="66" t="s">
        <v>2157</v>
      </c>
      <c r="C861" s="67"/>
      <c r="D861" s="68"/>
      <c r="E861" s="67"/>
      <c r="F861" s="70"/>
      <c r="G861" s="67"/>
      <c r="H861" s="71"/>
      <c r="I861" s="72"/>
      <c r="J861" s="72"/>
      <c r="K861" s="36"/>
      <c r="L861" s="73"/>
      <c r="M861" s="73"/>
      <c r="N861" s="74"/>
      <c r="O861" s="80" t="s">
        <v>2286</v>
      </c>
      <c r="P861" s="82">
        <v>42758.110462962963</v>
      </c>
      <c r="Q861" s="80" t="s">
        <v>2490</v>
      </c>
      <c r="R861" s="80"/>
      <c r="S861" s="80"/>
      <c r="T861" s="80"/>
      <c r="U861" s="82">
        <v>42758.110462962963</v>
      </c>
      <c r="V861" s="84" t="s">
        <v>3935</v>
      </c>
      <c r="W861" s="80"/>
      <c r="X861" s="80"/>
      <c r="Y861" s="83" t="s">
        <v>5935</v>
      </c>
      <c r="Z861" s="80"/>
    </row>
    <row r="862" spans="1:26" x14ac:dyDescent="0.25">
      <c r="A862" s="66" t="s">
        <v>742</v>
      </c>
      <c r="B862" s="66" t="s">
        <v>2168</v>
      </c>
      <c r="C862" s="67"/>
      <c r="D862" s="68"/>
      <c r="E862" s="67"/>
      <c r="F862" s="70"/>
      <c r="G862" s="67"/>
      <c r="H862" s="71"/>
      <c r="I862" s="72"/>
      <c r="J862" s="72"/>
      <c r="K862" s="36"/>
      <c r="L862" s="73"/>
      <c r="M862" s="73"/>
      <c r="N862" s="74"/>
      <c r="O862" s="80" t="s">
        <v>2286</v>
      </c>
      <c r="P862" s="82">
        <v>42758.110474537039</v>
      </c>
      <c r="Q862" s="80" t="s">
        <v>2491</v>
      </c>
      <c r="R862" s="84" t="s">
        <v>3018</v>
      </c>
      <c r="S862" s="80" t="s">
        <v>3208</v>
      </c>
      <c r="T862" s="80" t="s">
        <v>1937</v>
      </c>
      <c r="U862" s="82">
        <v>42758.110474537039</v>
      </c>
      <c r="V862" s="84" t="s">
        <v>3936</v>
      </c>
      <c r="W862" s="80"/>
      <c r="X862" s="80"/>
      <c r="Y862" s="83" t="s">
        <v>5936</v>
      </c>
      <c r="Z862" s="80"/>
    </row>
    <row r="863" spans="1:26" x14ac:dyDescent="0.25">
      <c r="A863" s="66" t="s">
        <v>743</v>
      </c>
      <c r="B863" s="66" t="s">
        <v>2167</v>
      </c>
      <c r="C863" s="67"/>
      <c r="D863" s="68"/>
      <c r="E863" s="67"/>
      <c r="F863" s="70"/>
      <c r="G863" s="67"/>
      <c r="H863" s="71"/>
      <c r="I863" s="72"/>
      <c r="J863" s="72"/>
      <c r="K863" s="36"/>
      <c r="L863" s="73"/>
      <c r="M863" s="73"/>
      <c r="N863" s="74"/>
      <c r="O863" s="80" t="s">
        <v>2286</v>
      </c>
      <c r="P863" s="82">
        <v>42758.110729166663</v>
      </c>
      <c r="Q863" s="80" t="s">
        <v>2429</v>
      </c>
      <c r="R863" s="80"/>
      <c r="S863" s="80"/>
      <c r="T863" s="80"/>
      <c r="U863" s="82">
        <v>42758.110729166663</v>
      </c>
      <c r="V863" s="84" t="s">
        <v>3937</v>
      </c>
      <c r="W863" s="80"/>
      <c r="X863" s="80"/>
      <c r="Y863" s="83" t="s">
        <v>5937</v>
      </c>
      <c r="Z863" s="80"/>
    </row>
    <row r="864" spans="1:26" x14ac:dyDescent="0.25">
      <c r="A864" s="66" t="s">
        <v>743</v>
      </c>
      <c r="B864" s="66" t="s">
        <v>1937</v>
      </c>
      <c r="C864" s="67"/>
      <c r="D864" s="68"/>
      <c r="E864" s="67"/>
      <c r="F864" s="70"/>
      <c r="G864" s="67"/>
      <c r="H864" s="71"/>
      <c r="I864" s="72"/>
      <c r="J864" s="72"/>
      <c r="K864" s="36"/>
      <c r="L864" s="73"/>
      <c r="M864" s="73"/>
      <c r="N864" s="74"/>
      <c r="O864" s="80" t="s">
        <v>2286</v>
      </c>
      <c r="P864" s="82">
        <v>42758.110729166663</v>
      </c>
      <c r="Q864" s="80" t="s">
        <v>2429</v>
      </c>
      <c r="R864" s="80"/>
      <c r="S864" s="80"/>
      <c r="T864" s="80"/>
      <c r="U864" s="82">
        <v>42758.110729166663</v>
      </c>
      <c r="V864" s="84" t="s">
        <v>3937</v>
      </c>
      <c r="W864" s="80"/>
      <c r="X864" s="80"/>
      <c r="Y864" s="83" t="s">
        <v>5937</v>
      </c>
      <c r="Z864" s="80"/>
    </row>
    <row r="865" spans="1:26" x14ac:dyDescent="0.25">
      <c r="A865" s="66" t="s">
        <v>744</v>
      </c>
      <c r="B865" s="66" t="s">
        <v>2155</v>
      </c>
      <c r="C865" s="67"/>
      <c r="D865" s="68"/>
      <c r="E865" s="67"/>
      <c r="F865" s="70"/>
      <c r="G865" s="67"/>
      <c r="H865" s="71"/>
      <c r="I865" s="72"/>
      <c r="J865" s="72"/>
      <c r="K865" s="36"/>
      <c r="L865" s="73"/>
      <c r="M865" s="73"/>
      <c r="N865" s="74"/>
      <c r="O865" s="80" t="s">
        <v>2286</v>
      </c>
      <c r="P865" s="82">
        <v>42758.113958333335</v>
      </c>
      <c r="Q865" s="80" t="s">
        <v>2412</v>
      </c>
      <c r="R865" s="80"/>
      <c r="S865" s="80"/>
      <c r="T865" s="80"/>
      <c r="U865" s="82">
        <v>42758.113958333335</v>
      </c>
      <c r="V865" s="84" t="s">
        <v>3938</v>
      </c>
      <c r="W865" s="80"/>
      <c r="X865" s="80"/>
      <c r="Y865" s="83" t="s">
        <v>5938</v>
      </c>
      <c r="Z865" s="80"/>
    </row>
    <row r="866" spans="1:26" x14ac:dyDescent="0.25">
      <c r="A866" s="66" t="s">
        <v>745</v>
      </c>
      <c r="B866" s="66" t="s">
        <v>2107</v>
      </c>
      <c r="C866" s="67"/>
      <c r="D866" s="68"/>
      <c r="E866" s="67"/>
      <c r="F866" s="70"/>
      <c r="G866" s="67"/>
      <c r="H866" s="71"/>
      <c r="I866" s="72"/>
      <c r="J866" s="72"/>
      <c r="K866" s="36"/>
      <c r="L866" s="73"/>
      <c r="M866" s="73"/>
      <c r="N866" s="74"/>
      <c r="O866" s="80" t="s">
        <v>2286</v>
      </c>
      <c r="P866" s="82">
        <v>42758.116435185184</v>
      </c>
      <c r="Q866" s="80" t="s">
        <v>2291</v>
      </c>
      <c r="R866" s="80"/>
      <c r="S866" s="80"/>
      <c r="T866" s="80" t="s">
        <v>3287</v>
      </c>
      <c r="U866" s="82">
        <v>42758.116435185184</v>
      </c>
      <c r="V866" s="84" t="s">
        <v>3939</v>
      </c>
      <c r="W866" s="80"/>
      <c r="X866" s="80"/>
      <c r="Y866" s="83" t="s">
        <v>5939</v>
      </c>
      <c r="Z866" s="80"/>
    </row>
    <row r="867" spans="1:26" x14ac:dyDescent="0.25">
      <c r="A867" s="66" t="s">
        <v>745</v>
      </c>
      <c r="B867" s="66" t="s">
        <v>2108</v>
      </c>
      <c r="C867" s="67"/>
      <c r="D867" s="68"/>
      <c r="E867" s="67"/>
      <c r="F867" s="70"/>
      <c r="G867" s="67"/>
      <c r="H867" s="71"/>
      <c r="I867" s="72"/>
      <c r="J867" s="72"/>
      <c r="K867" s="36"/>
      <c r="L867" s="73"/>
      <c r="M867" s="73"/>
      <c r="N867" s="74"/>
      <c r="O867" s="80" t="s">
        <v>2286</v>
      </c>
      <c r="P867" s="82">
        <v>42758.116435185184</v>
      </c>
      <c r="Q867" s="80" t="s">
        <v>2291</v>
      </c>
      <c r="R867" s="80"/>
      <c r="S867" s="80"/>
      <c r="T867" s="80" t="s">
        <v>3287</v>
      </c>
      <c r="U867" s="82">
        <v>42758.116435185184</v>
      </c>
      <c r="V867" s="84" t="s">
        <v>3939</v>
      </c>
      <c r="W867" s="80"/>
      <c r="X867" s="80"/>
      <c r="Y867" s="83" t="s">
        <v>5939</v>
      </c>
      <c r="Z867" s="80"/>
    </row>
    <row r="868" spans="1:26" x14ac:dyDescent="0.25">
      <c r="A868" s="66" t="s">
        <v>746</v>
      </c>
      <c r="B868" s="66" t="s">
        <v>2114</v>
      </c>
      <c r="C868" s="67"/>
      <c r="D868" s="68"/>
      <c r="E868" s="67"/>
      <c r="F868" s="70"/>
      <c r="G868" s="67"/>
      <c r="H868" s="71"/>
      <c r="I868" s="72"/>
      <c r="J868" s="72"/>
      <c r="K868" s="36"/>
      <c r="L868" s="73"/>
      <c r="M868" s="73"/>
      <c r="N868" s="74"/>
      <c r="O868" s="80" t="s">
        <v>2286</v>
      </c>
      <c r="P868" s="82">
        <v>42758.116643518515</v>
      </c>
      <c r="Q868" s="80" t="s">
        <v>2295</v>
      </c>
      <c r="R868" s="80"/>
      <c r="S868" s="80"/>
      <c r="T868" s="80"/>
      <c r="U868" s="82">
        <v>42758.116643518515</v>
      </c>
      <c r="V868" s="84" t="s">
        <v>3940</v>
      </c>
      <c r="W868" s="80"/>
      <c r="X868" s="80"/>
      <c r="Y868" s="83" t="s">
        <v>5940</v>
      </c>
      <c r="Z868" s="80"/>
    </row>
    <row r="869" spans="1:26" x14ac:dyDescent="0.25">
      <c r="A869" s="66" t="s">
        <v>747</v>
      </c>
      <c r="B869" s="66" t="s">
        <v>747</v>
      </c>
      <c r="C869" s="67"/>
      <c r="D869" s="68"/>
      <c r="E869" s="67"/>
      <c r="F869" s="70"/>
      <c r="G869" s="67"/>
      <c r="H869" s="71"/>
      <c r="I869" s="72"/>
      <c r="J869" s="72"/>
      <c r="K869" s="36"/>
      <c r="L869" s="73"/>
      <c r="M869" s="73"/>
      <c r="N869" s="74"/>
      <c r="O869" s="80" t="s">
        <v>179</v>
      </c>
      <c r="P869" s="82">
        <v>42758.117222222223</v>
      </c>
      <c r="Q869" s="80" t="s">
        <v>2492</v>
      </c>
      <c r="R869" s="80"/>
      <c r="S869" s="80"/>
      <c r="T869" s="80"/>
      <c r="U869" s="82">
        <v>42758.117222222223</v>
      </c>
      <c r="V869" s="84" t="s">
        <v>3941</v>
      </c>
      <c r="W869" s="80"/>
      <c r="X869" s="80"/>
      <c r="Y869" s="83" t="s">
        <v>5941</v>
      </c>
      <c r="Z869" s="80"/>
    </row>
    <row r="870" spans="1:26" x14ac:dyDescent="0.25">
      <c r="A870" s="66" t="s">
        <v>748</v>
      </c>
      <c r="B870" s="66" t="s">
        <v>748</v>
      </c>
      <c r="C870" s="67"/>
      <c r="D870" s="68"/>
      <c r="E870" s="67"/>
      <c r="F870" s="70"/>
      <c r="G870" s="67"/>
      <c r="H870" s="71"/>
      <c r="I870" s="72"/>
      <c r="J870" s="72"/>
      <c r="K870" s="36"/>
      <c r="L870" s="73"/>
      <c r="M870" s="73"/>
      <c r="N870" s="74"/>
      <c r="O870" s="80" t="s">
        <v>179</v>
      </c>
      <c r="P870" s="82">
        <v>42757.90824074074</v>
      </c>
      <c r="Q870" s="80" t="s">
        <v>2493</v>
      </c>
      <c r="R870" s="84" t="s">
        <v>3019</v>
      </c>
      <c r="S870" s="80" t="s">
        <v>3195</v>
      </c>
      <c r="T870" s="80"/>
      <c r="U870" s="82">
        <v>42757.90824074074</v>
      </c>
      <c r="V870" s="84" t="s">
        <v>3942</v>
      </c>
      <c r="W870" s="80"/>
      <c r="X870" s="80"/>
      <c r="Y870" s="83" t="s">
        <v>5942</v>
      </c>
      <c r="Z870" s="80"/>
    </row>
    <row r="871" spans="1:26" x14ac:dyDescent="0.25">
      <c r="A871" s="66" t="s">
        <v>748</v>
      </c>
      <c r="B871" s="66" t="s">
        <v>748</v>
      </c>
      <c r="C871" s="67"/>
      <c r="D871" s="68"/>
      <c r="E871" s="67"/>
      <c r="F871" s="70"/>
      <c r="G871" s="67"/>
      <c r="H871" s="71"/>
      <c r="I871" s="72"/>
      <c r="J871" s="72"/>
      <c r="K871" s="36"/>
      <c r="L871" s="73"/>
      <c r="M871" s="73"/>
      <c r="N871" s="74"/>
      <c r="O871" s="80" t="s">
        <v>179</v>
      </c>
      <c r="P871" s="82">
        <v>42758.00640046296</v>
      </c>
      <c r="Q871" s="80" t="s">
        <v>2494</v>
      </c>
      <c r="R871" s="84" t="s">
        <v>3020</v>
      </c>
      <c r="S871" s="80" t="s">
        <v>3195</v>
      </c>
      <c r="T871" s="80"/>
      <c r="U871" s="82">
        <v>42758.00640046296</v>
      </c>
      <c r="V871" s="84" t="s">
        <v>3943</v>
      </c>
      <c r="W871" s="80"/>
      <c r="X871" s="80"/>
      <c r="Y871" s="83" t="s">
        <v>5943</v>
      </c>
      <c r="Z871" s="80"/>
    </row>
    <row r="872" spans="1:26" x14ac:dyDescent="0.25">
      <c r="A872" s="66" t="s">
        <v>748</v>
      </c>
      <c r="B872" s="66" t="s">
        <v>748</v>
      </c>
      <c r="C872" s="67"/>
      <c r="D872" s="68"/>
      <c r="E872" s="67"/>
      <c r="F872" s="70"/>
      <c r="G872" s="67"/>
      <c r="H872" s="71"/>
      <c r="I872" s="72"/>
      <c r="J872" s="72"/>
      <c r="K872" s="36"/>
      <c r="L872" s="73"/>
      <c r="M872" s="73"/>
      <c r="N872" s="74"/>
      <c r="O872" s="80" t="s">
        <v>179</v>
      </c>
      <c r="P872" s="82">
        <v>42758.117789351854</v>
      </c>
      <c r="Q872" s="80" t="s">
        <v>2495</v>
      </c>
      <c r="R872" s="84" t="s">
        <v>3021</v>
      </c>
      <c r="S872" s="80" t="s">
        <v>3195</v>
      </c>
      <c r="T872" s="80"/>
      <c r="U872" s="82">
        <v>42758.117789351854</v>
      </c>
      <c r="V872" s="84" t="s">
        <v>3944</v>
      </c>
      <c r="W872" s="80"/>
      <c r="X872" s="80"/>
      <c r="Y872" s="83" t="s">
        <v>5944</v>
      </c>
      <c r="Z872" s="80"/>
    </row>
    <row r="873" spans="1:26" x14ac:dyDescent="0.25">
      <c r="A873" s="66" t="s">
        <v>748</v>
      </c>
      <c r="B873" s="66" t="s">
        <v>748</v>
      </c>
      <c r="C873" s="67"/>
      <c r="D873" s="68"/>
      <c r="E873" s="67"/>
      <c r="F873" s="70"/>
      <c r="G873" s="67"/>
      <c r="H873" s="71"/>
      <c r="I873" s="72"/>
      <c r="J873" s="72"/>
      <c r="K873" s="36"/>
      <c r="L873" s="73"/>
      <c r="M873" s="73"/>
      <c r="N873" s="74"/>
      <c r="O873" s="80" t="s">
        <v>179</v>
      </c>
      <c r="P873" s="82">
        <v>42758.117812500001</v>
      </c>
      <c r="Q873" s="80" t="s">
        <v>2496</v>
      </c>
      <c r="R873" s="84" t="s">
        <v>3022</v>
      </c>
      <c r="S873" s="80" t="s">
        <v>3195</v>
      </c>
      <c r="T873" s="80"/>
      <c r="U873" s="82">
        <v>42758.117812500001</v>
      </c>
      <c r="V873" s="84" t="s">
        <v>3945</v>
      </c>
      <c r="W873" s="80"/>
      <c r="X873" s="80"/>
      <c r="Y873" s="83" t="s">
        <v>5945</v>
      </c>
      <c r="Z873" s="80"/>
    </row>
    <row r="874" spans="1:26" x14ac:dyDescent="0.25">
      <c r="A874" s="66" t="s">
        <v>748</v>
      </c>
      <c r="B874" s="66" t="s">
        <v>748</v>
      </c>
      <c r="C874" s="67"/>
      <c r="D874" s="68"/>
      <c r="E874" s="67"/>
      <c r="F874" s="70"/>
      <c r="G874" s="67"/>
      <c r="H874" s="71"/>
      <c r="I874" s="72"/>
      <c r="J874" s="72"/>
      <c r="K874" s="36"/>
      <c r="L874" s="73"/>
      <c r="M874" s="73"/>
      <c r="N874" s="74"/>
      <c r="O874" s="80" t="s">
        <v>179</v>
      </c>
      <c r="P874" s="82">
        <v>42758.117812500001</v>
      </c>
      <c r="Q874" s="80" t="s">
        <v>2497</v>
      </c>
      <c r="R874" s="84" t="s">
        <v>3023</v>
      </c>
      <c r="S874" s="80" t="s">
        <v>3195</v>
      </c>
      <c r="T874" s="80"/>
      <c r="U874" s="82">
        <v>42758.117812500001</v>
      </c>
      <c r="V874" s="84" t="s">
        <v>3946</v>
      </c>
      <c r="W874" s="80"/>
      <c r="X874" s="80"/>
      <c r="Y874" s="83" t="s">
        <v>5946</v>
      </c>
      <c r="Z874" s="80"/>
    </row>
    <row r="875" spans="1:26" x14ac:dyDescent="0.25">
      <c r="A875" s="66" t="s">
        <v>749</v>
      </c>
      <c r="B875" s="66" t="s">
        <v>2107</v>
      </c>
      <c r="C875" s="67"/>
      <c r="D875" s="68"/>
      <c r="E875" s="67"/>
      <c r="F875" s="70"/>
      <c r="G875" s="67"/>
      <c r="H875" s="71"/>
      <c r="I875" s="72"/>
      <c r="J875" s="72"/>
      <c r="K875" s="36"/>
      <c r="L875" s="73"/>
      <c r="M875" s="73"/>
      <c r="N875" s="74"/>
      <c r="O875" s="80" t="s">
        <v>2286</v>
      </c>
      <c r="P875" s="82">
        <v>42758.119490740741</v>
      </c>
      <c r="Q875" s="80" t="s">
        <v>2291</v>
      </c>
      <c r="R875" s="80"/>
      <c r="S875" s="80"/>
      <c r="T875" s="80" t="s">
        <v>3287</v>
      </c>
      <c r="U875" s="82">
        <v>42758.119490740741</v>
      </c>
      <c r="V875" s="84" t="s">
        <v>3947</v>
      </c>
      <c r="W875" s="80"/>
      <c r="X875" s="80"/>
      <c r="Y875" s="83" t="s">
        <v>5947</v>
      </c>
      <c r="Z875" s="80"/>
    </row>
    <row r="876" spans="1:26" x14ac:dyDescent="0.25">
      <c r="A876" s="66" t="s">
        <v>749</v>
      </c>
      <c r="B876" s="66" t="s">
        <v>2108</v>
      </c>
      <c r="C876" s="67"/>
      <c r="D876" s="68"/>
      <c r="E876" s="67"/>
      <c r="F876" s="70"/>
      <c r="G876" s="67"/>
      <c r="H876" s="71"/>
      <c r="I876" s="72"/>
      <c r="J876" s="72"/>
      <c r="K876" s="36"/>
      <c r="L876" s="73"/>
      <c r="M876" s="73"/>
      <c r="N876" s="74"/>
      <c r="O876" s="80" t="s">
        <v>2286</v>
      </c>
      <c r="P876" s="82">
        <v>42758.119490740741</v>
      </c>
      <c r="Q876" s="80" t="s">
        <v>2291</v>
      </c>
      <c r="R876" s="80"/>
      <c r="S876" s="80"/>
      <c r="T876" s="80" t="s">
        <v>3287</v>
      </c>
      <c r="U876" s="82">
        <v>42758.119490740741</v>
      </c>
      <c r="V876" s="84" t="s">
        <v>3947</v>
      </c>
      <c r="W876" s="80"/>
      <c r="X876" s="80"/>
      <c r="Y876" s="83" t="s">
        <v>5947</v>
      </c>
      <c r="Z876" s="80"/>
    </row>
    <row r="877" spans="1:26" x14ac:dyDescent="0.25">
      <c r="A877" s="66" t="s">
        <v>750</v>
      </c>
      <c r="B877" s="66" t="s">
        <v>2167</v>
      </c>
      <c r="C877" s="67"/>
      <c r="D877" s="68"/>
      <c r="E877" s="67"/>
      <c r="F877" s="70"/>
      <c r="G877" s="67"/>
      <c r="H877" s="71"/>
      <c r="I877" s="72"/>
      <c r="J877" s="72"/>
      <c r="K877" s="36"/>
      <c r="L877" s="73"/>
      <c r="M877" s="73"/>
      <c r="N877" s="74"/>
      <c r="O877" s="80" t="s">
        <v>2286</v>
      </c>
      <c r="P877" s="82">
        <v>42758.119537037041</v>
      </c>
      <c r="Q877" s="80" t="s">
        <v>2429</v>
      </c>
      <c r="R877" s="80"/>
      <c r="S877" s="80"/>
      <c r="T877" s="80"/>
      <c r="U877" s="82">
        <v>42758.119537037041</v>
      </c>
      <c r="V877" s="84" t="s">
        <v>3948</v>
      </c>
      <c r="W877" s="80"/>
      <c r="X877" s="80"/>
      <c r="Y877" s="83" t="s">
        <v>5948</v>
      </c>
      <c r="Z877" s="80"/>
    </row>
    <row r="878" spans="1:26" x14ac:dyDescent="0.25">
      <c r="A878" s="66" t="s">
        <v>750</v>
      </c>
      <c r="B878" s="66" t="s">
        <v>1937</v>
      </c>
      <c r="C878" s="67"/>
      <c r="D878" s="68"/>
      <c r="E878" s="67"/>
      <c r="F878" s="70"/>
      <c r="G878" s="67"/>
      <c r="H878" s="71"/>
      <c r="I878" s="72"/>
      <c r="J878" s="72"/>
      <c r="K878" s="36"/>
      <c r="L878" s="73"/>
      <c r="M878" s="73"/>
      <c r="N878" s="74"/>
      <c r="O878" s="80" t="s">
        <v>2286</v>
      </c>
      <c r="P878" s="82">
        <v>42758.119537037041</v>
      </c>
      <c r="Q878" s="80" t="s">
        <v>2429</v>
      </c>
      <c r="R878" s="80"/>
      <c r="S878" s="80"/>
      <c r="T878" s="80"/>
      <c r="U878" s="82">
        <v>42758.119537037041</v>
      </c>
      <c r="V878" s="84" t="s">
        <v>3948</v>
      </c>
      <c r="W878" s="80"/>
      <c r="X878" s="80"/>
      <c r="Y878" s="83" t="s">
        <v>5948</v>
      </c>
      <c r="Z878" s="80"/>
    </row>
    <row r="879" spans="1:26" x14ac:dyDescent="0.25">
      <c r="A879" s="66" t="s">
        <v>751</v>
      </c>
      <c r="B879" s="66" t="s">
        <v>751</v>
      </c>
      <c r="C879" s="67"/>
      <c r="D879" s="68"/>
      <c r="E879" s="67"/>
      <c r="F879" s="70"/>
      <c r="G879" s="67"/>
      <c r="H879" s="71"/>
      <c r="I879" s="72"/>
      <c r="J879" s="72"/>
      <c r="K879" s="36"/>
      <c r="L879" s="73"/>
      <c r="M879" s="73"/>
      <c r="N879" s="74"/>
      <c r="O879" s="80" t="s">
        <v>179</v>
      </c>
      <c r="P879" s="82">
        <v>42758.126539351855</v>
      </c>
      <c r="Q879" s="80" t="s">
        <v>2498</v>
      </c>
      <c r="R879" s="84" t="s">
        <v>3024</v>
      </c>
      <c r="S879" s="80" t="s">
        <v>3215</v>
      </c>
      <c r="T879" s="80"/>
      <c r="U879" s="82">
        <v>42758.126539351855</v>
      </c>
      <c r="V879" s="84" t="s">
        <v>3949</v>
      </c>
      <c r="W879" s="80"/>
      <c r="X879" s="80"/>
      <c r="Y879" s="83" t="s">
        <v>5949</v>
      </c>
      <c r="Z879" s="80"/>
    </row>
    <row r="880" spans="1:26" x14ac:dyDescent="0.25">
      <c r="A880" s="66" t="s">
        <v>752</v>
      </c>
      <c r="B880" s="66" t="s">
        <v>2107</v>
      </c>
      <c r="C880" s="67"/>
      <c r="D880" s="68"/>
      <c r="E880" s="67"/>
      <c r="F880" s="70"/>
      <c r="G880" s="67"/>
      <c r="H880" s="71"/>
      <c r="I880" s="72"/>
      <c r="J880" s="72"/>
      <c r="K880" s="36"/>
      <c r="L880" s="73"/>
      <c r="M880" s="73"/>
      <c r="N880" s="74"/>
      <c r="O880" s="80" t="s">
        <v>2286</v>
      </c>
      <c r="P880" s="82">
        <v>42758.12777777778</v>
      </c>
      <c r="Q880" s="80" t="s">
        <v>2291</v>
      </c>
      <c r="R880" s="80"/>
      <c r="S880" s="80"/>
      <c r="T880" s="80" t="s">
        <v>3287</v>
      </c>
      <c r="U880" s="82">
        <v>42758.12777777778</v>
      </c>
      <c r="V880" s="84" t="s">
        <v>3950</v>
      </c>
      <c r="W880" s="80"/>
      <c r="X880" s="80"/>
      <c r="Y880" s="83" t="s">
        <v>5950</v>
      </c>
      <c r="Z880" s="80"/>
    </row>
    <row r="881" spans="1:26" x14ac:dyDescent="0.25">
      <c r="A881" s="66" t="s">
        <v>752</v>
      </c>
      <c r="B881" s="66" t="s">
        <v>2108</v>
      </c>
      <c r="C881" s="67"/>
      <c r="D881" s="68"/>
      <c r="E881" s="67"/>
      <c r="F881" s="70"/>
      <c r="G881" s="67"/>
      <c r="H881" s="71"/>
      <c r="I881" s="72"/>
      <c r="J881" s="72"/>
      <c r="K881" s="36"/>
      <c r="L881" s="73"/>
      <c r="M881" s="73"/>
      <c r="N881" s="74"/>
      <c r="O881" s="80" t="s">
        <v>2286</v>
      </c>
      <c r="P881" s="82">
        <v>42758.12777777778</v>
      </c>
      <c r="Q881" s="80" t="s">
        <v>2291</v>
      </c>
      <c r="R881" s="80"/>
      <c r="S881" s="80"/>
      <c r="T881" s="80" t="s">
        <v>3287</v>
      </c>
      <c r="U881" s="82">
        <v>42758.12777777778</v>
      </c>
      <c r="V881" s="84" t="s">
        <v>3950</v>
      </c>
      <c r="W881" s="80"/>
      <c r="X881" s="80"/>
      <c r="Y881" s="83" t="s">
        <v>5950</v>
      </c>
      <c r="Z881" s="80"/>
    </row>
    <row r="882" spans="1:26" x14ac:dyDescent="0.25">
      <c r="A882" s="66" t="s">
        <v>753</v>
      </c>
      <c r="B882" s="66" t="s">
        <v>2107</v>
      </c>
      <c r="C882" s="67"/>
      <c r="D882" s="68"/>
      <c r="E882" s="67"/>
      <c r="F882" s="70"/>
      <c r="G882" s="67"/>
      <c r="H882" s="71"/>
      <c r="I882" s="72"/>
      <c r="J882" s="72"/>
      <c r="K882" s="36"/>
      <c r="L882" s="73"/>
      <c r="M882" s="73"/>
      <c r="N882" s="74"/>
      <c r="O882" s="80" t="s">
        <v>2286</v>
      </c>
      <c r="P882" s="82">
        <v>42758.128564814811</v>
      </c>
      <c r="Q882" s="80" t="s">
        <v>2291</v>
      </c>
      <c r="R882" s="80"/>
      <c r="S882" s="80"/>
      <c r="T882" s="80" t="s">
        <v>3287</v>
      </c>
      <c r="U882" s="82">
        <v>42758.128564814811</v>
      </c>
      <c r="V882" s="84" t="s">
        <v>3951</v>
      </c>
      <c r="W882" s="80"/>
      <c r="X882" s="80"/>
      <c r="Y882" s="83" t="s">
        <v>5951</v>
      </c>
      <c r="Z882" s="80"/>
    </row>
    <row r="883" spans="1:26" x14ac:dyDescent="0.25">
      <c r="A883" s="66" t="s">
        <v>753</v>
      </c>
      <c r="B883" s="66" t="s">
        <v>2108</v>
      </c>
      <c r="C883" s="67"/>
      <c r="D883" s="68"/>
      <c r="E883" s="67"/>
      <c r="F883" s="70"/>
      <c r="G883" s="67"/>
      <c r="H883" s="71"/>
      <c r="I883" s="72"/>
      <c r="J883" s="72"/>
      <c r="K883" s="36"/>
      <c r="L883" s="73"/>
      <c r="M883" s="73"/>
      <c r="N883" s="74"/>
      <c r="O883" s="80" t="s">
        <v>2286</v>
      </c>
      <c r="P883" s="82">
        <v>42758.128564814811</v>
      </c>
      <c r="Q883" s="80" t="s">
        <v>2291</v>
      </c>
      <c r="R883" s="80"/>
      <c r="S883" s="80"/>
      <c r="T883" s="80" t="s">
        <v>3287</v>
      </c>
      <c r="U883" s="82">
        <v>42758.128564814811</v>
      </c>
      <c r="V883" s="84" t="s">
        <v>3951</v>
      </c>
      <c r="W883" s="80"/>
      <c r="X883" s="80"/>
      <c r="Y883" s="83" t="s">
        <v>5951</v>
      </c>
      <c r="Z883" s="80"/>
    </row>
    <row r="884" spans="1:26" x14ac:dyDescent="0.25">
      <c r="A884" s="66" t="s">
        <v>754</v>
      </c>
      <c r="B884" s="66" t="s">
        <v>2184</v>
      </c>
      <c r="C884" s="67"/>
      <c r="D884" s="68"/>
      <c r="E884" s="67"/>
      <c r="F884" s="70"/>
      <c r="G884" s="67"/>
      <c r="H884" s="71"/>
      <c r="I884" s="72"/>
      <c r="J884" s="72"/>
      <c r="K884" s="36"/>
      <c r="L884" s="73"/>
      <c r="M884" s="73"/>
      <c r="N884" s="74"/>
      <c r="O884" s="80" t="s">
        <v>2286</v>
      </c>
      <c r="P884" s="82">
        <v>42758.128784722219</v>
      </c>
      <c r="Q884" s="80" t="s">
        <v>2499</v>
      </c>
      <c r="R884" s="80"/>
      <c r="S884" s="80"/>
      <c r="T884" s="80" t="s">
        <v>3290</v>
      </c>
      <c r="U884" s="82">
        <v>42758.128784722219</v>
      </c>
      <c r="V884" s="84" t="s">
        <v>3952</v>
      </c>
      <c r="W884" s="80"/>
      <c r="X884" s="80"/>
      <c r="Y884" s="83" t="s">
        <v>5952</v>
      </c>
      <c r="Z884" s="80"/>
    </row>
    <row r="885" spans="1:26" x14ac:dyDescent="0.25">
      <c r="A885" s="66" t="s">
        <v>754</v>
      </c>
      <c r="B885" s="66" t="s">
        <v>2185</v>
      </c>
      <c r="C885" s="67"/>
      <c r="D885" s="68"/>
      <c r="E885" s="67"/>
      <c r="F885" s="70"/>
      <c r="G885" s="67"/>
      <c r="H885" s="71"/>
      <c r="I885" s="72"/>
      <c r="J885" s="72"/>
      <c r="K885" s="36"/>
      <c r="L885" s="73"/>
      <c r="M885" s="73"/>
      <c r="N885" s="74"/>
      <c r="O885" s="80" t="s">
        <v>2286</v>
      </c>
      <c r="P885" s="82">
        <v>42758.128784722219</v>
      </c>
      <c r="Q885" s="80" t="s">
        <v>2499</v>
      </c>
      <c r="R885" s="80"/>
      <c r="S885" s="80"/>
      <c r="T885" s="80" t="s">
        <v>3290</v>
      </c>
      <c r="U885" s="82">
        <v>42758.128784722219</v>
      </c>
      <c r="V885" s="84" t="s">
        <v>3952</v>
      </c>
      <c r="W885" s="80"/>
      <c r="X885" s="80"/>
      <c r="Y885" s="83" t="s">
        <v>5952</v>
      </c>
      <c r="Z885" s="80"/>
    </row>
    <row r="886" spans="1:26" x14ac:dyDescent="0.25">
      <c r="A886" s="66" t="s">
        <v>755</v>
      </c>
      <c r="B886" s="66" t="s">
        <v>2114</v>
      </c>
      <c r="C886" s="67"/>
      <c r="D886" s="68"/>
      <c r="E886" s="67"/>
      <c r="F886" s="70"/>
      <c r="G886" s="67"/>
      <c r="H886" s="71"/>
      <c r="I886" s="72"/>
      <c r="J886" s="72"/>
      <c r="K886" s="36"/>
      <c r="L886" s="73"/>
      <c r="M886" s="73"/>
      <c r="N886" s="74"/>
      <c r="O886" s="80" t="s">
        <v>2286</v>
      </c>
      <c r="P886" s="82">
        <v>42758.130810185183</v>
      </c>
      <c r="Q886" s="80" t="s">
        <v>2295</v>
      </c>
      <c r="R886" s="80"/>
      <c r="S886" s="80"/>
      <c r="T886" s="80"/>
      <c r="U886" s="82">
        <v>42758.130810185183</v>
      </c>
      <c r="V886" s="84" t="s">
        <v>3953</v>
      </c>
      <c r="W886" s="80"/>
      <c r="X886" s="80"/>
      <c r="Y886" s="83" t="s">
        <v>5953</v>
      </c>
      <c r="Z886" s="80"/>
    </row>
    <row r="887" spans="1:26" x14ac:dyDescent="0.25">
      <c r="A887" s="66" t="s">
        <v>756</v>
      </c>
      <c r="B887" s="66" t="s">
        <v>2116</v>
      </c>
      <c r="C887" s="67"/>
      <c r="D887" s="68"/>
      <c r="E887" s="67"/>
      <c r="F887" s="70"/>
      <c r="G887" s="67"/>
      <c r="H887" s="71"/>
      <c r="I887" s="72"/>
      <c r="J887" s="72"/>
      <c r="K887" s="36"/>
      <c r="L887" s="73"/>
      <c r="M887" s="73"/>
      <c r="N887" s="74"/>
      <c r="O887" s="80" t="s">
        <v>2286</v>
      </c>
      <c r="P887" s="82">
        <v>42758.130891203706</v>
      </c>
      <c r="Q887" s="80" t="s">
        <v>2299</v>
      </c>
      <c r="R887" s="80"/>
      <c r="S887" s="80"/>
      <c r="T887" s="80" t="s">
        <v>3289</v>
      </c>
      <c r="U887" s="82">
        <v>42758.130891203706</v>
      </c>
      <c r="V887" s="84" t="s">
        <v>3954</v>
      </c>
      <c r="W887" s="80"/>
      <c r="X887" s="80"/>
      <c r="Y887" s="83" t="s">
        <v>5954</v>
      </c>
      <c r="Z887" s="80"/>
    </row>
    <row r="888" spans="1:26" x14ac:dyDescent="0.25">
      <c r="A888" s="66" t="s">
        <v>757</v>
      </c>
      <c r="B888" s="66" t="s">
        <v>757</v>
      </c>
      <c r="C888" s="67"/>
      <c r="D888" s="68"/>
      <c r="E888" s="67"/>
      <c r="F888" s="70"/>
      <c r="G888" s="67"/>
      <c r="H888" s="71"/>
      <c r="I888" s="72"/>
      <c r="J888" s="72"/>
      <c r="K888" s="36"/>
      <c r="L888" s="73"/>
      <c r="M888" s="73"/>
      <c r="N888" s="74"/>
      <c r="O888" s="80" t="s">
        <v>179</v>
      </c>
      <c r="P888" s="82">
        <v>42758.133680555555</v>
      </c>
      <c r="Q888" s="80" t="s">
        <v>2500</v>
      </c>
      <c r="R888" s="84" t="s">
        <v>3025</v>
      </c>
      <c r="S888" s="80" t="s">
        <v>3187</v>
      </c>
      <c r="T888" s="80" t="s">
        <v>3327</v>
      </c>
      <c r="U888" s="82">
        <v>42758.133680555555</v>
      </c>
      <c r="V888" s="84" t="s">
        <v>3955</v>
      </c>
      <c r="W888" s="80"/>
      <c r="X888" s="80"/>
      <c r="Y888" s="83" t="s">
        <v>5955</v>
      </c>
      <c r="Z888" s="80"/>
    </row>
    <row r="889" spans="1:26" x14ac:dyDescent="0.25">
      <c r="A889" s="66" t="s">
        <v>758</v>
      </c>
      <c r="B889" s="66" t="s">
        <v>2107</v>
      </c>
      <c r="C889" s="67"/>
      <c r="D889" s="68"/>
      <c r="E889" s="67"/>
      <c r="F889" s="70"/>
      <c r="G889" s="67"/>
      <c r="H889" s="71"/>
      <c r="I889" s="72"/>
      <c r="J889" s="72"/>
      <c r="K889" s="36"/>
      <c r="L889" s="73"/>
      <c r="M889" s="73"/>
      <c r="N889" s="74"/>
      <c r="O889" s="80" t="s">
        <v>2286</v>
      </c>
      <c r="P889" s="82">
        <v>42758.133703703701</v>
      </c>
      <c r="Q889" s="80" t="s">
        <v>2291</v>
      </c>
      <c r="R889" s="80"/>
      <c r="S889" s="80"/>
      <c r="T889" s="80" t="s">
        <v>3287</v>
      </c>
      <c r="U889" s="82">
        <v>42758.133703703701</v>
      </c>
      <c r="V889" s="84" t="s">
        <v>3956</v>
      </c>
      <c r="W889" s="80"/>
      <c r="X889" s="80"/>
      <c r="Y889" s="83" t="s">
        <v>5956</v>
      </c>
      <c r="Z889" s="80"/>
    </row>
    <row r="890" spans="1:26" x14ac:dyDescent="0.25">
      <c r="A890" s="66" t="s">
        <v>758</v>
      </c>
      <c r="B890" s="66" t="s">
        <v>2108</v>
      </c>
      <c r="C890" s="67"/>
      <c r="D890" s="68"/>
      <c r="E890" s="67"/>
      <c r="F890" s="70"/>
      <c r="G890" s="67"/>
      <c r="H890" s="71"/>
      <c r="I890" s="72"/>
      <c r="J890" s="72"/>
      <c r="K890" s="36"/>
      <c r="L890" s="73"/>
      <c r="M890" s="73"/>
      <c r="N890" s="74"/>
      <c r="O890" s="80" t="s">
        <v>2286</v>
      </c>
      <c r="P890" s="82">
        <v>42758.133703703701</v>
      </c>
      <c r="Q890" s="80" t="s">
        <v>2291</v>
      </c>
      <c r="R890" s="80"/>
      <c r="S890" s="80"/>
      <c r="T890" s="80" t="s">
        <v>3287</v>
      </c>
      <c r="U890" s="82">
        <v>42758.133703703701</v>
      </c>
      <c r="V890" s="84" t="s">
        <v>3956</v>
      </c>
      <c r="W890" s="80"/>
      <c r="X890" s="80"/>
      <c r="Y890" s="83" t="s">
        <v>5956</v>
      </c>
      <c r="Z890" s="80"/>
    </row>
    <row r="891" spans="1:26" x14ac:dyDescent="0.25">
      <c r="A891" s="66" t="s">
        <v>759</v>
      </c>
      <c r="B891" s="66" t="s">
        <v>2107</v>
      </c>
      <c r="C891" s="67"/>
      <c r="D891" s="68"/>
      <c r="E891" s="67"/>
      <c r="F891" s="70"/>
      <c r="G891" s="67"/>
      <c r="H891" s="71"/>
      <c r="I891" s="72"/>
      <c r="J891" s="72"/>
      <c r="K891" s="36"/>
      <c r="L891" s="73"/>
      <c r="M891" s="73"/>
      <c r="N891" s="74"/>
      <c r="O891" s="80" t="s">
        <v>2286</v>
      </c>
      <c r="P891" s="82">
        <v>42758.135694444441</v>
      </c>
      <c r="Q891" s="80" t="s">
        <v>2291</v>
      </c>
      <c r="R891" s="80"/>
      <c r="S891" s="80"/>
      <c r="T891" s="80" t="s">
        <v>3287</v>
      </c>
      <c r="U891" s="82">
        <v>42758.135694444441</v>
      </c>
      <c r="V891" s="84" t="s">
        <v>3957</v>
      </c>
      <c r="W891" s="80"/>
      <c r="X891" s="80"/>
      <c r="Y891" s="83" t="s">
        <v>5957</v>
      </c>
      <c r="Z891" s="80"/>
    </row>
    <row r="892" spans="1:26" x14ac:dyDescent="0.25">
      <c r="A892" s="66" t="s">
        <v>759</v>
      </c>
      <c r="B892" s="66" t="s">
        <v>2108</v>
      </c>
      <c r="C892" s="67"/>
      <c r="D892" s="68"/>
      <c r="E892" s="67"/>
      <c r="F892" s="70"/>
      <c r="G892" s="67"/>
      <c r="H892" s="71"/>
      <c r="I892" s="72"/>
      <c r="J892" s="72"/>
      <c r="K892" s="36"/>
      <c r="L892" s="73"/>
      <c r="M892" s="73"/>
      <c r="N892" s="74"/>
      <c r="O892" s="80" t="s">
        <v>2286</v>
      </c>
      <c r="P892" s="82">
        <v>42758.135694444441</v>
      </c>
      <c r="Q892" s="80" t="s">
        <v>2291</v>
      </c>
      <c r="R892" s="80"/>
      <c r="S892" s="80"/>
      <c r="T892" s="80" t="s">
        <v>3287</v>
      </c>
      <c r="U892" s="82">
        <v>42758.135694444441</v>
      </c>
      <c r="V892" s="84" t="s">
        <v>3957</v>
      </c>
      <c r="W892" s="80"/>
      <c r="X892" s="80"/>
      <c r="Y892" s="83" t="s">
        <v>5957</v>
      </c>
      <c r="Z892" s="80"/>
    </row>
    <row r="893" spans="1:26" x14ac:dyDescent="0.25">
      <c r="A893" s="66" t="s">
        <v>760</v>
      </c>
      <c r="B893" s="66" t="s">
        <v>2107</v>
      </c>
      <c r="C893" s="67"/>
      <c r="D893" s="68"/>
      <c r="E893" s="67"/>
      <c r="F893" s="70"/>
      <c r="G893" s="67"/>
      <c r="H893" s="71"/>
      <c r="I893" s="72"/>
      <c r="J893" s="72"/>
      <c r="K893" s="36"/>
      <c r="L893" s="73"/>
      <c r="M893" s="73"/>
      <c r="N893" s="74"/>
      <c r="O893" s="80" t="s">
        <v>2286</v>
      </c>
      <c r="P893" s="82">
        <v>42758.136111111111</v>
      </c>
      <c r="Q893" s="80" t="s">
        <v>2291</v>
      </c>
      <c r="R893" s="80"/>
      <c r="S893" s="80"/>
      <c r="T893" s="80" t="s">
        <v>3287</v>
      </c>
      <c r="U893" s="82">
        <v>42758.136111111111</v>
      </c>
      <c r="V893" s="84" t="s">
        <v>3958</v>
      </c>
      <c r="W893" s="80"/>
      <c r="X893" s="80"/>
      <c r="Y893" s="83" t="s">
        <v>5958</v>
      </c>
      <c r="Z893" s="80"/>
    </row>
    <row r="894" spans="1:26" x14ac:dyDescent="0.25">
      <c r="A894" s="66" t="s">
        <v>760</v>
      </c>
      <c r="B894" s="66" t="s">
        <v>2108</v>
      </c>
      <c r="C894" s="67"/>
      <c r="D894" s="68"/>
      <c r="E894" s="67"/>
      <c r="F894" s="70"/>
      <c r="G894" s="67"/>
      <c r="H894" s="71"/>
      <c r="I894" s="72"/>
      <c r="J894" s="72"/>
      <c r="K894" s="36"/>
      <c r="L894" s="73"/>
      <c r="M894" s="73"/>
      <c r="N894" s="74"/>
      <c r="O894" s="80" t="s">
        <v>2286</v>
      </c>
      <c r="P894" s="82">
        <v>42758.136111111111</v>
      </c>
      <c r="Q894" s="80" t="s">
        <v>2291</v>
      </c>
      <c r="R894" s="80"/>
      <c r="S894" s="80"/>
      <c r="T894" s="80" t="s">
        <v>3287</v>
      </c>
      <c r="U894" s="82">
        <v>42758.136111111111</v>
      </c>
      <c r="V894" s="84" t="s">
        <v>3958</v>
      </c>
      <c r="W894" s="80"/>
      <c r="X894" s="80"/>
      <c r="Y894" s="83" t="s">
        <v>5958</v>
      </c>
      <c r="Z894" s="80"/>
    </row>
    <row r="895" spans="1:26" x14ac:dyDescent="0.25">
      <c r="A895" s="66" t="s">
        <v>761</v>
      </c>
      <c r="B895" s="66" t="s">
        <v>2107</v>
      </c>
      <c r="C895" s="67"/>
      <c r="D895" s="68"/>
      <c r="E895" s="67"/>
      <c r="F895" s="70"/>
      <c r="G895" s="67"/>
      <c r="H895" s="71"/>
      <c r="I895" s="72"/>
      <c r="J895" s="72"/>
      <c r="K895" s="36"/>
      <c r="L895" s="73"/>
      <c r="M895" s="73"/>
      <c r="N895" s="74"/>
      <c r="O895" s="80" t="s">
        <v>2286</v>
      </c>
      <c r="P895" s="82">
        <v>42758.144548611112</v>
      </c>
      <c r="Q895" s="80" t="s">
        <v>2291</v>
      </c>
      <c r="R895" s="80"/>
      <c r="S895" s="80"/>
      <c r="T895" s="80" t="s">
        <v>3287</v>
      </c>
      <c r="U895" s="82">
        <v>42758.144548611112</v>
      </c>
      <c r="V895" s="84" t="s">
        <v>3959</v>
      </c>
      <c r="W895" s="80"/>
      <c r="X895" s="80"/>
      <c r="Y895" s="83" t="s">
        <v>5959</v>
      </c>
      <c r="Z895" s="80"/>
    </row>
    <row r="896" spans="1:26" x14ac:dyDescent="0.25">
      <c r="A896" s="66" t="s">
        <v>761</v>
      </c>
      <c r="B896" s="66" t="s">
        <v>2108</v>
      </c>
      <c r="C896" s="67"/>
      <c r="D896" s="68"/>
      <c r="E896" s="67"/>
      <c r="F896" s="70"/>
      <c r="G896" s="67"/>
      <c r="H896" s="71"/>
      <c r="I896" s="72"/>
      <c r="J896" s="72"/>
      <c r="K896" s="36"/>
      <c r="L896" s="73"/>
      <c r="M896" s="73"/>
      <c r="N896" s="74"/>
      <c r="O896" s="80" t="s">
        <v>2286</v>
      </c>
      <c r="P896" s="82">
        <v>42758.144548611112</v>
      </c>
      <c r="Q896" s="80" t="s">
        <v>2291</v>
      </c>
      <c r="R896" s="80"/>
      <c r="S896" s="80"/>
      <c r="T896" s="80" t="s">
        <v>3287</v>
      </c>
      <c r="U896" s="82">
        <v>42758.144548611112</v>
      </c>
      <c r="V896" s="84" t="s">
        <v>3959</v>
      </c>
      <c r="W896" s="80"/>
      <c r="X896" s="80"/>
      <c r="Y896" s="83" t="s">
        <v>5959</v>
      </c>
      <c r="Z896" s="80"/>
    </row>
    <row r="897" spans="1:26" x14ac:dyDescent="0.25">
      <c r="A897" s="66" t="s">
        <v>762</v>
      </c>
      <c r="B897" s="66" t="s">
        <v>2116</v>
      </c>
      <c r="C897" s="67"/>
      <c r="D897" s="68"/>
      <c r="E897" s="67"/>
      <c r="F897" s="70"/>
      <c r="G897" s="67"/>
      <c r="H897" s="71"/>
      <c r="I897" s="72"/>
      <c r="J897" s="72"/>
      <c r="K897" s="36"/>
      <c r="L897" s="73"/>
      <c r="M897" s="73"/>
      <c r="N897" s="74"/>
      <c r="O897" s="80" t="s">
        <v>2286</v>
      </c>
      <c r="P897" s="82">
        <v>42758.146516203706</v>
      </c>
      <c r="Q897" s="80" t="s">
        <v>2299</v>
      </c>
      <c r="R897" s="80"/>
      <c r="S897" s="80"/>
      <c r="T897" s="80" t="s">
        <v>3289</v>
      </c>
      <c r="U897" s="82">
        <v>42758.146516203706</v>
      </c>
      <c r="V897" s="84" t="s">
        <v>3960</v>
      </c>
      <c r="W897" s="80"/>
      <c r="X897" s="80"/>
      <c r="Y897" s="83" t="s">
        <v>5960</v>
      </c>
      <c r="Z897" s="80"/>
    </row>
    <row r="898" spans="1:26" x14ac:dyDescent="0.25">
      <c r="A898" s="66" t="s">
        <v>763</v>
      </c>
      <c r="B898" s="66" t="s">
        <v>2107</v>
      </c>
      <c r="C898" s="67"/>
      <c r="D898" s="68"/>
      <c r="E898" s="67"/>
      <c r="F898" s="70"/>
      <c r="G898" s="67"/>
      <c r="H898" s="71"/>
      <c r="I898" s="72"/>
      <c r="J898" s="72"/>
      <c r="K898" s="36"/>
      <c r="L898" s="73"/>
      <c r="M898" s="73"/>
      <c r="N898" s="74"/>
      <c r="O898" s="80" t="s">
        <v>2286</v>
      </c>
      <c r="P898" s="82">
        <v>42758.150902777779</v>
      </c>
      <c r="Q898" s="80" t="s">
        <v>2291</v>
      </c>
      <c r="R898" s="80"/>
      <c r="S898" s="80"/>
      <c r="T898" s="80" t="s">
        <v>3287</v>
      </c>
      <c r="U898" s="82">
        <v>42758.150902777779</v>
      </c>
      <c r="V898" s="84" t="s">
        <v>3961</v>
      </c>
      <c r="W898" s="80"/>
      <c r="X898" s="80"/>
      <c r="Y898" s="83" t="s">
        <v>5961</v>
      </c>
      <c r="Z898" s="80"/>
    </row>
    <row r="899" spans="1:26" x14ac:dyDescent="0.25">
      <c r="A899" s="66" t="s">
        <v>763</v>
      </c>
      <c r="B899" s="66" t="s">
        <v>2108</v>
      </c>
      <c r="C899" s="67"/>
      <c r="D899" s="68"/>
      <c r="E899" s="67"/>
      <c r="F899" s="70"/>
      <c r="G899" s="67"/>
      <c r="H899" s="71"/>
      <c r="I899" s="72"/>
      <c r="J899" s="72"/>
      <c r="K899" s="36"/>
      <c r="L899" s="73"/>
      <c r="M899" s="73"/>
      <c r="N899" s="74"/>
      <c r="O899" s="80" t="s">
        <v>2286</v>
      </c>
      <c r="P899" s="82">
        <v>42758.150902777779</v>
      </c>
      <c r="Q899" s="80" t="s">
        <v>2291</v>
      </c>
      <c r="R899" s="80"/>
      <c r="S899" s="80"/>
      <c r="T899" s="80" t="s">
        <v>3287</v>
      </c>
      <c r="U899" s="82">
        <v>42758.150902777779</v>
      </c>
      <c r="V899" s="84" t="s">
        <v>3961</v>
      </c>
      <c r="W899" s="80"/>
      <c r="X899" s="80"/>
      <c r="Y899" s="83" t="s">
        <v>5961</v>
      </c>
      <c r="Z899" s="80"/>
    </row>
    <row r="900" spans="1:26" x14ac:dyDescent="0.25">
      <c r="A900" s="66" t="s">
        <v>764</v>
      </c>
      <c r="B900" s="66" t="s">
        <v>2107</v>
      </c>
      <c r="C900" s="67"/>
      <c r="D900" s="68"/>
      <c r="E900" s="67"/>
      <c r="F900" s="70"/>
      <c r="G900" s="67"/>
      <c r="H900" s="71"/>
      <c r="I900" s="72"/>
      <c r="J900" s="72"/>
      <c r="K900" s="36"/>
      <c r="L900" s="73"/>
      <c r="M900" s="73"/>
      <c r="N900" s="74"/>
      <c r="O900" s="80" t="s">
        <v>2286</v>
      </c>
      <c r="P900" s="82">
        <v>42758.150914351849</v>
      </c>
      <c r="Q900" s="80" t="s">
        <v>2291</v>
      </c>
      <c r="R900" s="80"/>
      <c r="S900" s="80"/>
      <c r="T900" s="80" t="s">
        <v>3287</v>
      </c>
      <c r="U900" s="82">
        <v>42758.150914351849</v>
      </c>
      <c r="V900" s="84" t="s">
        <v>3962</v>
      </c>
      <c r="W900" s="80"/>
      <c r="X900" s="80"/>
      <c r="Y900" s="83" t="s">
        <v>5962</v>
      </c>
      <c r="Z900" s="80"/>
    </row>
    <row r="901" spans="1:26" x14ac:dyDescent="0.25">
      <c r="A901" s="66" t="s">
        <v>764</v>
      </c>
      <c r="B901" s="66" t="s">
        <v>2108</v>
      </c>
      <c r="C901" s="67"/>
      <c r="D901" s="68"/>
      <c r="E901" s="67"/>
      <c r="F901" s="70"/>
      <c r="G901" s="67"/>
      <c r="H901" s="71"/>
      <c r="I901" s="72"/>
      <c r="J901" s="72"/>
      <c r="K901" s="36"/>
      <c r="L901" s="73"/>
      <c r="M901" s="73"/>
      <c r="N901" s="74"/>
      <c r="O901" s="80" t="s">
        <v>2286</v>
      </c>
      <c r="P901" s="82">
        <v>42758.150914351849</v>
      </c>
      <c r="Q901" s="80" t="s">
        <v>2291</v>
      </c>
      <c r="R901" s="80"/>
      <c r="S901" s="80"/>
      <c r="T901" s="80" t="s">
        <v>3287</v>
      </c>
      <c r="U901" s="82">
        <v>42758.150914351849</v>
      </c>
      <c r="V901" s="84" t="s">
        <v>3962</v>
      </c>
      <c r="W901" s="80"/>
      <c r="X901" s="80"/>
      <c r="Y901" s="83" t="s">
        <v>5962</v>
      </c>
      <c r="Z901" s="80"/>
    </row>
    <row r="902" spans="1:26" x14ac:dyDescent="0.25">
      <c r="A902" s="66" t="s">
        <v>765</v>
      </c>
      <c r="B902" s="66" t="s">
        <v>2107</v>
      </c>
      <c r="C902" s="67"/>
      <c r="D902" s="68"/>
      <c r="E902" s="67"/>
      <c r="F902" s="70"/>
      <c r="G902" s="67"/>
      <c r="H902" s="71"/>
      <c r="I902" s="72"/>
      <c r="J902" s="72"/>
      <c r="K902" s="36"/>
      <c r="L902" s="73"/>
      <c r="M902" s="73"/>
      <c r="N902" s="74"/>
      <c r="O902" s="80" t="s">
        <v>2286</v>
      </c>
      <c r="P902" s="82">
        <v>42758.150914351849</v>
      </c>
      <c r="Q902" s="80" t="s">
        <v>2291</v>
      </c>
      <c r="R902" s="80"/>
      <c r="S902" s="80"/>
      <c r="T902" s="80" t="s">
        <v>3287</v>
      </c>
      <c r="U902" s="82">
        <v>42758.150914351849</v>
      </c>
      <c r="V902" s="84" t="s">
        <v>3963</v>
      </c>
      <c r="W902" s="80"/>
      <c r="X902" s="80"/>
      <c r="Y902" s="83" t="s">
        <v>5963</v>
      </c>
      <c r="Z902" s="80"/>
    </row>
    <row r="903" spans="1:26" x14ac:dyDescent="0.25">
      <c r="A903" s="66" t="s">
        <v>765</v>
      </c>
      <c r="B903" s="66" t="s">
        <v>2108</v>
      </c>
      <c r="C903" s="67"/>
      <c r="D903" s="68"/>
      <c r="E903" s="67"/>
      <c r="F903" s="70"/>
      <c r="G903" s="67"/>
      <c r="H903" s="71"/>
      <c r="I903" s="72"/>
      <c r="J903" s="72"/>
      <c r="K903" s="36"/>
      <c r="L903" s="73"/>
      <c r="M903" s="73"/>
      <c r="N903" s="74"/>
      <c r="O903" s="80" t="s">
        <v>2286</v>
      </c>
      <c r="P903" s="82">
        <v>42758.150914351849</v>
      </c>
      <c r="Q903" s="80" t="s">
        <v>2291</v>
      </c>
      <c r="R903" s="80"/>
      <c r="S903" s="80"/>
      <c r="T903" s="80" t="s">
        <v>3287</v>
      </c>
      <c r="U903" s="82">
        <v>42758.150914351849</v>
      </c>
      <c r="V903" s="84" t="s">
        <v>3963</v>
      </c>
      <c r="W903" s="80"/>
      <c r="X903" s="80"/>
      <c r="Y903" s="83" t="s">
        <v>5963</v>
      </c>
      <c r="Z903" s="80"/>
    </row>
    <row r="904" spans="1:26" x14ac:dyDescent="0.25">
      <c r="A904" s="66" t="s">
        <v>766</v>
      </c>
      <c r="B904" s="66" t="s">
        <v>2107</v>
      </c>
      <c r="C904" s="67"/>
      <c r="D904" s="68"/>
      <c r="E904" s="67"/>
      <c r="F904" s="70"/>
      <c r="G904" s="67"/>
      <c r="H904" s="71"/>
      <c r="I904" s="72"/>
      <c r="J904" s="72"/>
      <c r="K904" s="36"/>
      <c r="L904" s="73"/>
      <c r="M904" s="73"/>
      <c r="N904" s="74"/>
      <c r="O904" s="80" t="s">
        <v>2286</v>
      </c>
      <c r="P904" s="82">
        <v>42758.150914351849</v>
      </c>
      <c r="Q904" s="80" t="s">
        <v>2291</v>
      </c>
      <c r="R904" s="80"/>
      <c r="S904" s="80"/>
      <c r="T904" s="80" t="s">
        <v>3287</v>
      </c>
      <c r="U904" s="82">
        <v>42758.150914351849</v>
      </c>
      <c r="V904" s="84" t="s">
        <v>3964</v>
      </c>
      <c r="W904" s="80"/>
      <c r="X904" s="80"/>
      <c r="Y904" s="83" t="s">
        <v>5964</v>
      </c>
      <c r="Z904" s="80"/>
    </row>
    <row r="905" spans="1:26" x14ac:dyDescent="0.25">
      <c r="A905" s="66" t="s">
        <v>766</v>
      </c>
      <c r="B905" s="66" t="s">
        <v>2108</v>
      </c>
      <c r="C905" s="67"/>
      <c r="D905" s="68"/>
      <c r="E905" s="67"/>
      <c r="F905" s="70"/>
      <c r="G905" s="67"/>
      <c r="H905" s="71"/>
      <c r="I905" s="72"/>
      <c r="J905" s="72"/>
      <c r="K905" s="36"/>
      <c r="L905" s="73"/>
      <c r="M905" s="73"/>
      <c r="N905" s="74"/>
      <c r="O905" s="80" t="s">
        <v>2286</v>
      </c>
      <c r="P905" s="82">
        <v>42758.150914351849</v>
      </c>
      <c r="Q905" s="80" t="s">
        <v>2291</v>
      </c>
      <c r="R905" s="80"/>
      <c r="S905" s="80"/>
      <c r="T905" s="80" t="s">
        <v>3287</v>
      </c>
      <c r="U905" s="82">
        <v>42758.150914351849</v>
      </c>
      <c r="V905" s="84" t="s">
        <v>3964</v>
      </c>
      <c r="W905" s="80"/>
      <c r="X905" s="80"/>
      <c r="Y905" s="83" t="s">
        <v>5964</v>
      </c>
      <c r="Z905" s="80"/>
    </row>
    <row r="906" spans="1:26" x14ac:dyDescent="0.25">
      <c r="A906" s="66" t="s">
        <v>767</v>
      </c>
      <c r="B906" s="66" t="s">
        <v>2107</v>
      </c>
      <c r="C906" s="67"/>
      <c r="D906" s="68"/>
      <c r="E906" s="67"/>
      <c r="F906" s="70"/>
      <c r="G906" s="67"/>
      <c r="H906" s="71"/>
      <c r="I906" s="72"/>
      <c r="J906" s="72"/>
      <c r="K906" s="36"/>
      <c r="L906" s="73"/>
      <c r="M906" s="73"/>
      <c r="N906" s="74"/>
      <c r="O906" s="80" t="s">
        <v>2286</v>
      </c>
      <c r="P906" s="82">
        <v>42758.150914351849</v>
      </c>
      <c r="Q906" s="80" t="s">
        <v>2291</v>
      </c>
      <c r="R906" s="80"/>
      <c r="S906" s="80"/>
      <c r="T906" s="80" t="s">
        <v>3287</v>
      </c>
      <c r="U906" s="82">
        <v>42758.150914351849</v>
      </c>
      <c r="V906" s="84" t="s">
        <v>3965</v>
      </c>
      <c r="W906" s="80"/>
      <c r="X906" s="80"/>
      <c r="Y906" s="83" t="s">
        <v>5965</v>
      </c>
      <c r="Z906" s="80"/>
    </row>
    <row r="907" spans="1:26" x14ac:dyDescent="0.25">
      <c r="A907" s="66" t="s">
        <v>767</v>
      </c>
      <c r="B907" s="66" t="s">
        <v>2108</v>
      </c>
      <c r="C907" s="67"/>
      <c r="D907" s="68"/>
      <c r="E907" s="67"/>
      <c r="F907" s="70"/>
      <c r="G907" s="67"/>
      <c r="H907" s="71"/>
      <c r="I907" s="72"/>
      <c r="J907" s="72"/>
      <c r="K907" s="36"/>
      <c r="L907" s="73"/>
      <c r="M907" s="73"/>
      <c r="N907" s="74"/>
      <c r="O907" s="80" t="s">
        <v>2286</v>
      </c>
      <c r="P907" s="82">
        <v>42758.150914351849</v>
      </c>
      <c r="Q907" s="80" t="s">
        <v>2291</v>
      </c>
      <c r="R907" s="80"/>
      <c r="S907" s="80"/>
      <c r="T907" s="80" t="s">
        <v>3287</v>
      </c>
      <c r="U907" s="82">
        <v>42758.150914351849</v>
      </c>
      <c r="V907" s="84" t="s">
        <v>3965</v>
      </c>
      <c r="W907" s="80"/>
      <c r="X907" s="80"/>
      <c r="Y907" s="83" t="s">
        <v>5965</v>
      </c>
      <c r="Z907" s="80"/>
    </row>
    <row r="908" spans="1:26" x14ac:dyDescent="0.25">
      <c r="A908" s="66" t="s">
        <v>768</v>
      </c>
      <c r="B908" s="66" t="s">
        <v>2107</v>
      </c>
      <c r="C908" s="67"/>
      <c r="D908" s="68"/>
      <c r="E908" s="67"/>
      <c r="F908" s="70"/>
      <c r="G908" s="67"/>
      <c r="H908" s="71"/>
      <c r="I908" s="72"/>
      <c r="J908" s="72"/>
      <c r="K908" s="36"/>
      <c r="L908" s="73"/>
      <c r="M908" s="73"/>
      <c r="N908" s="74"/>
      <c r="O908" s="80" t="s">
        <v>2286</v>
      </c>
      <c r="P908" s="82">
        <v>42758.150914351849</v>
      </c>
      <c r="Q908" s="80" t="s">
        <v>2291</v>
      </c>
      <c r="R908" s="80"/>
      <c r="S908" s="80"/>
      <c r="T908" s="80" t="s">
        <v>3287</v>
      </c>
      <c r="U908" s="82">
        <v>42758.150914351849</v>
      </c>
      <c r="V908" s="84" t="s">
        <v>3966</v>
      </c>
      <c r="W908" s="80"/>
      <c r="X908" s="80"/>
      <c r="Y908" s="83" t="s">
        <v>5966</v>
      </c>
      <c r="Z908" s="80"/>
    </row>
    <row r="909" spans="1:26" x14ac:dyDescent="0.25">
      <c r="A909" s="66" t="s">
        <v>768</v>
      </c>
      <c r="B909" s="66" t="s">
        <v>2108</v>
      </c>
      <c r="C909" s="67"/>
      <c r="D909" s="68"/>
      <c r="E909" s="67"/>
      <c r="F909" s="70"/>
      <c r="G909" s="67"/>
      <c r="H909" s="71"/>
      <c r="I909" s="72"/>
      <c r="J909" s="72"/>
      <c r="K909" s="36"/>
      <c r="L909" s="73"/>
      <c r="M909" s="73"/>
      <c r="N909" s="74"/>
      <c r="O909" s="80" t="s">
        <v>2286</v>
      </c>
      <c r="P909" s="82">
        <v>42758.150914351849</v>
      </c>
      <c r="Q909" s="80" t="s">
        <v>2291</v>
      </c>
      <c r="R909" s="80"/>
      <c r="S909" s="80"/>
      <c r="T909" s="80" t="s">
        <v>3287</v>
      </c>
      <c r="U909" s="82">
        <v>42758.150914351849</v>
      </c>
      <c r="V909" s="84" t="s">
        <v>3966</v>
      </c>
      <c r="W909" s="80"/>
      <c r="X909" s="80"/>
      <c r="Y909" s="83" t="s">
        <v>5966</v>
      </c>
      <c r="Z909" s="80"/>
    </row>
    <row r="910" spans="1:26" x14ac:dyDescent="0.25">
      <c r="A910" s="66" t="s">
        <v>769</v>
      </c>
      <c r="B910" s="66" t="s">
        <v>2107</v>
      </c>
      <c r="C910" s="67"/>
      <c r="D910" s="68"/>
      <c r="E910" s="67"/>
      <c r="F910" s="70"/>
      <c r="G910" s="67"/>
      <c r="H910" s="71"/>
      <c r="I910" s="72"/>
      <c r="J910" s="72"/>
      <c r="K910" s="36"/>
      <c r="L910" s="73"/>
      <c r="M910" s="73"/>
      <c r="N910" s="74"/>
      <c r="O910" s="80" t="s">
        <v>2286</v>
      </c>
      <c r="P910" s="82">
        <v>42758.150914351849</v>
      </c>
      <c r="Q910" s="80" t="s">
        <v>2291</v>
      </c>
      <c r="R910" s="80"/>
      <c r="S910" s="80"/>
      <c r="T910" s="80" t="s">
        <v>3287</v>
      </c>
      <c r="U910" s="82">
        <v>42758.150914351849</v>
      </c>
      <c r="V910" s="84" t="s">
        <v>3967</v>
      </c>
      <c r="W910" s="80"/>
      <c r="X910" s="80"/>
      <c r="Y910" s="83" t="s">
        <v>5967</v>
      </c>
      <c r="Z910" s="80"/>
    </row>
    <row r="911" spans="1:26" x14ac:dyDescent="0.25">
      <c r="A911" s="66" t="s">
        <v>769</v>
      </c>
      <c r="B911" s="66" t="s">
        <v>2108</v>
      </c>
      <c r="C911" s="67"/>
      <c r="D911" s="68"/>
      <c r="E911" s="67"/>
      <c r="F911" s="70"/>
      <c r="G911" s="67"/>
      <c r="H911" s="71"/>
      <c r="I911" s="72"/>
      <c r="J911" s="72"/>
      <c r="K911" s="36"/>
      <c r="L911" s="73"/>
      <c r="M911" s="73"/>
      <c r="N911" s="74"/>
      <c r="O911" s="80" t="s">
        <v>2286</v>
      </c>
      <c r="P911" s="82">
        <v>42758.150914351849</v>
      </c>
      <c r="Q911" s="80" t="s">
        <v>2291</v>
      </c>
      <c r="R911" s="80"/>
      <c r="S911" s="80"/>
      <c r="T911" s="80" t="s">
        <v>3287</v>
      </c>
      <c r="U911" s="82">
        <v>42758.150914351849</v>
      </c>
      <c r="V911" s="84" t="s">
        <v>3967</v>
      </c>
      <c r="W911" s="80"/>
      <c r="X911" s="80"/>
      <c r="Y911" s="83" t="s">
        <v>5967</v>
      </c>
      <c r="Z911" s="80"/>
    </row>
    <row r="912" spans="1:26" x14ac:dyDescent="0.25">
      <c r="A912" s="66" t="s">
        <v>770</v>
      </c>
      <c r="B912" s="66" t="s">
        <v>2107</v>
      </c>
      <c r="C912" s="67"/>
      <c r="D912" s="68"/>
      <c r="E912" s="67"/>
      <c r="F912" s="70"/>
      <c r="G912" s="67"/>
      <c r="H912" s="71"/>
      <c r="I912" s="72"/>
      <c r="J912" s="72"/>
      <c r="K912" s="36"/>
      <c r="L912" s="73"/>
      <c r="M912" s="73"/>
      <c r="N912" s="74"/>
      <c r="O912" s="80" t="s">
        <v>2286</v>
      </c>
      <c r="P912" s="82">
        <v>42758.150914351849</v>
      </c>
      <c r="Q912" s="80" t="s">
        <v>2291</v>
      </c>
      <c r="R912" s="80"/>
      <c r="S912" s="80"/>
      <c r="T912" s="80" t="s">
        <v>3287</v>
      </c>
      <c r="U912" s="82">
        <v>42758.150914351849</v>
      </c>
      <c r="V912" s="84" t="s">
        <v>3968</v>
      </c>
      <c r="W912" s="80"/>
      <c r="X912" s="80"/>
      <c r="Y912" s="83" t="s">
        <v>5968</v>
      </c>
      <c r="Z912" s="80"/>
    </row>
    <row r="913" spans="1:26" x14ac:dyDescent="0.25">
      <c r="A913" s="66" t="s">
        <v>770</v>
      </c>
      <c r="B913" s="66" t="s">
        <v>2108</v>
      </c>
      <c r="C913" s="67"/>
      <c r="D913" s="68"/>
      <c r="E913" s="67"/>
      <c r="F913" s="70"/>
      <c r="G913" s="67"/>
      <c r="H913" s="71"/>
      <c r="I913" s="72"/>
      <c r="J913" s="72"/>
      <c r="K913" s="36"/>
      <c r="L913" s="73"/>
      <c r="M913" s="73"/>
      <c r="N913" s="74"/>
      <c r="O913" s="80" t="s">
        <v>2286</v>
      </c>
      <c r="P913" s="82">
        <v>42758.150914351849</v>
      </c>
      <c r="Q913" s="80" t="s">
        <v>2291</v>
      </c>
      <c r="R913" s="80"/>
      <c r="S913" s="80"/>
      <c r="T913" s="80" t="s">
        <v>3287</v>
      </c>
      <c r="U913" s="82">
        <v>42758.150914351849</v>
      </c>
      <c r="V913" s="84" t="s">
        <v>3968</v>
      </c>
      <c r="W913" s="80"/>
      <c r="X913" s="80"/>
      <c r="Y913" s="83" t="s">
        <v>5968</v>
      </c>
      <c r="Z913" s="80"/>
    </row>
    <row r="914" spans="1:26" x14ac:dyDescent="0.25">
      <c r="A914" s="66" t="s">
        <v>771</v>
      </c>
      <c r="B914" s="66" t="s">
        <v>2107</v>
      </c>
      <c r="C914" s="67"/>
      <c r="D914" s="68"/>
      <c r="E914" s="67"/>
      <c r="F914" s="70"/>
      <c r="G914" s="67"/>
      <c r="H914" s="71"/>
      <c r="I914" s="72"/>
      <c r="J914" s="72"/>
      <c r="K914" s="36"/>
      <c r="L914" s="73"/>
      <c r="M914" s="73"/>
      <c r="N914" s="74"/>
      <c r="O914" s="80" t="s">
        <v>2286</v>
      </c>
      <c r="P914" s="82">
        <v>42758.150914351849</v>
      </c>
      <c r="Q914" s="80" t="s">
        <v>2291</v>
      </c>
      <c r="R914" s="80"/>
      <c r="S914" s="80"/>
      <c r="T914" s="80" t="s">
        <v>3287</v>
      </c>
      <c r="U914" s="82">
        <v>42758.150914351849</v>
      </c>
      <c r="V914" s="84" t="s">
        <v>3969</v>
      </c>
      <c r="W914" s="80"/>
      <c r="X914" s="80"/>
      <c r="Y914" s="83" t="s">
        <v>5969</v>
      </c>
      <c r="Z914" s="80"/>
    </row>
    <row r="915" spans="1:26" x14ac:dyDescent="0.25">
      <c r="A915" s="66" t="s">
        <v>771</v>
      </c>
      <c r="B915" s="66" t="s">
        <v>2108</v>
      </c>
      <c r="C915" s="67"/>
      <c r="D915" s="68"/>
      <c r="E915" s="67"/>
      <c r="F915" s="70"/>
      <c r="G915" s="67"/>
      <c r="H915" s="71"/>
      <c r="I915" s="72"/>
      <c r="J915" s="72"/>
      <c r="K915" s="36"/>
      <c r="L915" s="73"/>
      <c r="M915" s="73"/>
      <c r="N915" s="74"/>
      <c r="O915" s="80" t="s">
        <v>2286</v>
      </c>
      <c r="P915" s="82">
        <v>42758.150914351849</v>
      </c>
      <c r="Q915" s="80" t="s">
        <v>2291</v>
      </c>
      <c r="R915" s="80"/>
      <c r="S915" s="80"/>
      <c r="T915" s="80" t="s">
        <v>3287</v>
      </c>
      <c r="U915" s="82">
        <v>42758.150914351849</v>
      </c>
      <c r="V915" s="84" t="s">
        <v>3969</v>
      </c>
      <c r="W915" s="80"/>
      <c r="X915" s="80"/>
      <c r="Y915" s="83" t="s">
        <v>5969</v>
      </c>
      <c r="Z915" s="80"/>
    </row>
    <row r="916" spans="1:26" x14ac:dyDescent="0.25">
      <c r="A916" s="66" t="s">
        <v>772</v>
      </c>
      <c r="B916" s="66" t="s">
        <v>2107</v>
      </c>
      <c r="C916" s="67"/>
      <c r="D916" s="68"/>
      <c r="E916" s="67"/>
      <c r="F916" s="70"/>
      <c r="G916" s="67"/>
      <c r="H916" s="71"/>
      <c r="I916" s="72"/>
      <c r="J916" s="72"/>
      <c r="K916" s="36"/>
      <c r="L916" s="73"/>
      <c r="M916" s="73"/>
      <c r="N916" s="74"/>
      <c r="O916" s="80" t="s">
        <v>2286</v>
      </c>
      <c r="P916" s="82">
        <v>42758.150914351849</v>
      </c>
      <c r="Q916" s="80" t="s">
        <v>2291</v>
      </c>
      <c r="R916" s="80"/>
      <c r="S916" s="80"/>
      <c r="T916" s="80" t="s">
        <v>3287</v>
      </c>
      <c r="U916" s="82">
        <v>42758.150914351849</v>
      </c>
      <c r="V916" s="84" t="s">
        <v>3970</v>
      </c>
      <c r="W916" s="80"/>
      <c r="X916" s="80"/>
      <c r="Y916" s="83" t="s">
        <v>5970</v>
      </c>
      <c r="Z916" s="80"/>
    </row>
    <row r="917" spans="1:26" x14ac:dyDescent="0.25">
      <c r="A917" s="66" t="s">
        <v>772</v>
      </c>
      <c r="B917" s="66" t="s">
        <v>2108</v>
      </c>
      <c r="C917" s="67"/>
      <c r="D917" s="68"/>
      <c r="E917" s="67"/>
      <c r="F917" s="70"/>
      <c r="G917" s="67"/>
      <c r="H917" s="71"/>
      <c r="I917" s="72"/>
      <c r="J917" s="72"/>
      <c r="K917" s="36"/>
      <c r="L917" s="73"/>
      <c r="M917" s="73"/>
      <c r="N917" s="74"/>
      <c r="O917" s="80" t="s">
        <v>2286</v>
      </c>
      <c r="P917" s="82">
        <v>42758.150914351849</v>
      </c>
      <c r="Q917" s="80" t="s">
        <v>2291</v>
      </c>
      <c r="R917" s="80"/>
      <c r="S917" s="80"/>
      <c r="T917" s="80" t="s">
        <v>3287</v>
      </c>
      <c r="U917" s="82">
        <v>42758.150914351849</v>
      </c>
      <c r="V917" s="84" t="s">
        <v>3970</v>
      </c>
      <c r="W917" s="80"/>
      <c r="X917" s="80"/>
      <c r="Y917" s="83" t="s">
        <v>5970</v>
      </c>
      <c r="Z917" s="80"/>
    </row>
    <row r="918" spans="1:26" x14ac:dyDescent="0.25">
      <c r="A918" s="66" t="s">
        <v>773</v>
      </c>
      <c r="B918" s="66" t="s">
        <v>2107</v>
      </c>
      <c r="C918" s="67"/>
      <c r="D918" s="68"/>
      <c r="E918" s="67"/>
      <c r="F918" s="70"/>
      <c r="G918" s="67"/>
      <c r="H918" s="71"/>
      <c r="I918" s="72"/>
      <c r="J918" s="72"/>
      <c r="K918" s="36"/>
      <c r="L918" s="73"/>
      <c r="M918" s="73"/>
      <c r="N918" s="74"/>
      <c r="O918" s="80" t="s">
        <v>2286</v>
      </c>
      <c r="P918" s="82">
        <v>42758.150914351849</v>
      </c>
      <c r="Q918" s="80" t="s">
        <v>2291</v>
      </c>
      <c r="R918" s="80"/>
      <c r="S918" s="80"/>
      <c r="T918" s="80" t="s">
        <v>3287</v>
      </c>
      <c r="U918" s="82">
        <v>42758.150914351849</v>
      </c>
      <c r="V918" s="84" t="s">
        <v>3971</v>
      </c>
      <c r="W918" s="80"/>
      <c r="X918" s="80"/>
      <c r="Y918" s="83" t="s">
        <v>5971</v>
      </c>
      <c r="Z918" s="80"/>
    </row>
    <row r="919" spans="1:26" x14ac:dyDescent="0.25">
      <c r="A919" s="66" t="s">
        <v>773</v>
      </c>
      <c r="B919" s="66" t="s">
        <v>2108</v>
      </c>
      <c r="C919" s="67"/>
      <c r="D919" s="68"/>
      <c r="E919" s="67"/>
      <c r="F919" s="70"/>
      <c r="G919" s="67"/>
      <c r="H919" s="71"/>
      <c r="I919" s="72"/>
      <c r="J919" s="72"/>
      <c r="K919" s="36"/>
      <c r="L919" s="73"/>
      <c r="M919" s="73"/>
      <c r="N919" s="74"/>
      <c r="O919" s="80" t="s">
        <v>2286</v>
      </c>
      <c r="P919" s="82">
        <v>42758.150914351849</v>
      </c>
      <c r="Q919" s="80" t="s">
        <v>2291</v>
      </c>
      <c r="R919" s="80"/>
      <c r="S919" s="80"/>
      <c r="T919" s="80" t="s">
        <v>3287</v>
      </c>
      <c r="U919" s="82">
        <v>42758.150914351849</v>
      </c>
      <c r="V919" s="84" t="s">
        <v>3971</v>
      </c>
      <c r="W919" s="80"/>
      <c r="X919" s="80"/>
      <c r="Y919" s="83" t="s">
        <v>5971</v>
      </c>
      <c r="Z919" s="80"/>
    </row>
    <row r="920" spans="1:26" x14ac:dyDescent="0.25">
      <c r="A920" s="66" t="s">
        <v>774</v>
      </c>
      <c r="B920" s="66" t="s">
        <v>2107</v>
      </c>
      <c r="C920" s="67"/>
      <c r="D920" s="68"/>
      <c r="E920" s="67"/>
      <c r="F920" s="70"/>
      <c r="G920" s="67"/>
      <c r="H920" s="71"/>
      <c r="I920" s="72"/>
      <c r="J920" s="72"/>
      <c r="K920" s="36"/>
      <c r="L920" s="73"/>
      <c r="M920" s="73"/>
      <c r="N920" s="74"/>
      <c r="O920" s="80" t="s">
        <v>2286</v>
      </c>
      <c r="P920" s="82">
        <v>42758.150914351849</v>
      </c>
      <c r="Q920" s="80" t="s">
        <v>2291</v>
      </c>
      <c r="R920" s="80"/>
      <c r="S920" s="80"/>
      <c r="T920" s="80" t="s">
        <v>3287</v>
      </c>
      <c r="U920" s="82">
        <v>42758.150914351849</v>
      </c>
      <c r="V920" s="84" t="s">
        <v>3972</v>
      </c>
      <c r="W920" s="80"/>
      <c r="X920" s="80"/>
      <c r="Y920" s="83" t="s">
        <v>5972</v>
      </c>
      <c r="Z920" s="80"/>
    </row>
    <row r="921" spans="1:26" x14ac:dyDescent="0.25">
      <c r="A921" s="66" t="s">
        <v>774</v>
      </c>
      <c r="B921" s="66" t="s">
        <v>2108</v>
      </c>
      <c r="C921" s="67"/>
      <c r="D921" s="68"/>
      <c r="E921" s="67"/>
      <c r="F921" s="70"/>
      <c r="G921" s="67"/>
      <c r="H921" s="71"/>
      <c r="I921" s="72"/>
      <c r="J921" s="72"/>
      <c r="K921" s="36"/>
      <c r="L921" s="73"/>
      <c r="M921" s="73"/>
      <c r="N921" s="74"/>
      <c r="O921" s="80" t="s">
        <v>2286</v>
      </c>
      <c r="P921" s="82">
        <v>42758.150914351849</v>
      </c>
      <c r="Q921" s="80" t="s">
        <v>2291</v>
      </c>
      <c r="R921" s="80"/>
      <c r="S921" s="80"/>
      <c r="T921" s="80" t="s">
        <v>3287</v>
      </c>
      <c r="U921" s="82">
        <v>42758.150914351849</v>
      </c>
      <c r="V921" s="84" t="s">
        <v>3972</v>
      </c>
      <c r="W921" s="80"/>
      <c r="X921" s="80"/>
      <c r="Y921" s="83" t="s">
        <v>5972</v>
      </c>
      <c r="Z921" s="80"/>
    </row>
    <row r="922" spans="1:26" x14ac:dyDescent="0.25">
      <c r="A922" s="66" t="s">
        <v>775</v>
      </c>
      <c r="B922" s="66" t="s">
        <v>2107</v>
      </c>
      <c r="C922" s="67"/>
      <c r="D922" s="68"/>
      <c r="E922" s="67"/>
      <c r="F922" s="70"/>
      <c r="G922" s="67"/>
      <c r="H922" s="71"/>
      <c r="I922" s="72"/>
      <c r="J922" s="72"/>
      <c r="K922" s="36"/>
      <c r="L922" s="73"/>
      <c r="M922" s="73"/>
      <c r="N922" s="74"/>
      <c r="O922" s="80" t="s">
        <v>2286</v>
      </c>
      <c r="P922" s="82">
        <v>42758.150914351849</v>
      </c>
      <c r="Q922" s="80" t="s">
        <v>2291</v>
      </c>
      <c r="R922" s="80"/>
      <c r="S922" s="80"/>
      <c r="T922" s="80" t="s">
        <v>3287</v>
      </c>
      <c r="U922" s="82">
        <v>42758.150914351849</v>
      </c>
      <c r="V922" s="84" t="s">
        <v>3973</v>
      </c>
      <c r="W922" s="80"/>
      <c r="X922" s="80"/>
      <c r="Y922" s="83" t="s">
        <v>5973</v>
      </c>
      <c r="Z922" s="80"/>
    </row>
    <row r="923" spans="1:26" x14ac:dyDescent="0.25">
      <c r="A923" s="66" t="s">
        <v>775</v>
      </c>
      <c r="B923" s="66" t="s">
        <v>2108</v>
      </c>
      <c r="C923" s="67"/>
      <c r="D923" s="68"/>
      <c r="E923" s="67"/>
      <c r="F923" s="70"/>
      <c r="G923" s="67"/>
      <c r="H923" s="71"/>
      <c r="I923" s="72"/>
      <c r="J923" s="72"/>
      <c r="K923" s="36"/>
      <c r="L923" s="73"/>
      <c r="M923" s="73"/>
      <c r="N923" s="74"/>
      <c r="O923" s="80" t="s">
        <v>2286</v>
      </c>
      <c r="P923" s="82">
        <v>42758.150914351849</v>
      </c>
      <c r="Q923" s="80" t="s">
        <v>2291</v>
      </c>
      <c r="R923" s="80"/>
      <c r="S923" s="80"/>
      <c r="T923" s="80" t="s">
        <v>3287</v>
      </c>
      <c r="U923" s="82">
        <v>42758.150914351849</v>
      </c>
      <c r="V923" s="84" t="s">
        <v>3973</v>
      </c>
      <c r="W923" s="80"/>
      <c r="X923" s="80"/>
      <c r="Y923" s="83" t="s">
        <v>5973</v>
      </c>
      <c r="Z923" s="80"/>
    </row>
    <row r="924" spans="1:26" x14ac:dyDescent="0.25">
      <c r="A924" s="66" t="s">
        <v>776</v>
      </c>
      <c r="B924" s="66" t="s">
        <v>2107</v>
      </c>
      <c r="C924" s="67"/>
      <c r="D924" s="68"/>
      <c r="E924" s="67"/>
      <c r="F924" s="70"/>
      <c r="G924" s="67"/>
      <c r="H924" s="71"/>
      <c r="I924" s="72"/>
      <c r="J924" s="72"/>
      <c r="K924" s="36"/>
      <c r="L924" s="73"/>
      <c r="M924" s="73"/>
      <c r="N924" s="74"/>
      <c r="O924" s="80" t="s">
        <v>2286</v>
      </c>
      <c r="P924" s="82">
        <v>42758.150914351849</v>
      </c>
      <c r="Q924" s="80" t="s">
        <v>2291</v>
      </c>
      <c r="R924" s="80"/>
      <c r="S924" s="80"/>
      <c r="T924" s="80" t="s">
        <v>3287</v>
      </c>
      <c r="U924" s="82">
        <v>42758.150914351849</v>
      </c>
      <c r="V924" s="84" t="s">
        <v>3974</v>
      </c>
      <c r="W924" s="80"/>
      <c r="X924" s="80"/>
      <c r="Y924" s="83" t="s">
        <v>5974</v>
      </c>
      <c r="Z924" s="80"/>
    </row>
    <row r="925" spans="1:26" x14ac:dyDescent="0.25">
      <c r="A925" s="66" t="s">
        <v>776</v>
      </c>
      <c r="B925" s="66" t="s">
        <v>2108</v>
      </c>
      <c r="C925" s="67"/>
      <c r="D925" s="68"/>
      <c r="E925" s="67"/>
      <c r="F925" s="70"/>
      <c r="G925" s="67"/>
      <c r="H925" s="71"/>
      <c r="I925" s="72"/>
      <c r="J925" s="72"/>
      <c r="K925" s="36"/>
      <c r="L925" s="73"/>
      <c r="M925" s="73"/>
      <c r="N925" s="74"/>
      <c r="O925" s="80" t="s">
        <v>2286</v>
      </c>
      <c r="P925" s="82">
        <v>42758.150914351849</v>
      </c>
      <c r="Q925" s="80" t="s">
        <v>2291</v>
      </c>
      <c r="R925" s="80"/>
      <c r="S925" s="80"/>
      <c r="T925" s="80" t="s">
        <v>3287</v>
      </c>
      <c r="U925" s="82">
        <v>42758.150914351849</v>
      </c>
      <c r="V925" s="84" t="s">
        <v>3974</v>
      </c>
      <c r="W925" s="80"/>
      <c r="X925" s="80"/>
      <c r="Y925" s="83" t="s">
        <v>5974</v>
      </c>
      <c r="Z925" s="80"/>
    </row>
    <row r="926" spans="1:26" x14ac:dyDescent="0.25">
      <c r="A926" s="66" t="s">
        <v>777</v>
      </c>
      <c r="B926" s="66" t="s">
        <v>778</v>
      </c>
      <c r="C926" s="67"/>
      <c r="D926" s="68"/>
      <c r="E926" s="67"/>
      <c r="F926" s="70"/>
      <c r="G926" s="67"/>
      <c r="H926" s="71"/>
      <c r="I926" s="72"/>
      <c r="J926" s="72"/>
      <c r="K926" s="36"/>
      <c r="L926" s="73"/>
      <c r="M926" s="73"/>
      <c r="N926" s="74"/>
      <c r="O926" s="80" t="s">
        <v>2286</v>
      </c>
      <c r="P926" s="82">
        <v>42758.1565162037</v>
      </c>
      <c r="Q926" s="80" t="s">
        <v>2501</v>
      </c>
      <c r="R926" s="80"/>
      <c r="S926" s="80"/>
      <c r="T926" s="80"/>
      <c r="U926" s="82">
        <v>42758.1565162037</v>
      </c>
      <c r="V926" s="84" t="s">
        <v>3975</v>
      </c>
      <c r="W926" s="80"/>
      <c r="X926" s="80"/>
      <c r="Y926" s="83" t="s">
        <v>5975</v>
      </c>
      <c r="Z926" s="80"/>
    </row>
    <row r="927" spans="1:26" x14ac:dyDescent="0.25">
      <c r="A927" s="66" t="s">
        <v>778</v>
      </c>
      <c r="B927" s="66" t="s">
        <v>778</v>
      </c>
      <c r="C927" s="67"/>
      <c r="D927" s="68"/>
      <c r="E927" s="67"/>
      <c r="F927" s="70"/>
      <c r="G927" s="67"/>
      <c r="H927" s="71"/>
      <c r="I927" s="72"/>
      <c r="J927" s="72"/>
      <c r="K927" s="36"/>
      <c r="L927" s="73"/>
      <c r="M927" s="73"/>
      <c r="N927" s="74"/>
      <c r="O927" s="80" t="s">
        <v>179</v>
      </c>
      <c r="P927" s="82">
        <v>42758.155972222223</v>
      </c>
      <c r="Q927" s="80" t="s">
        <v>2502</v>
      </c>
      <c r="R927" s="80"/>
      <c r="S927" s="80"/>
      <c r="T927" s="80"/>
      <c r="U927" s="82">
        <v>42758.155972222223</v>
      </c>
      <c r="V927" s="84" t="s">
        <v>3976</v>
      </c>
      <c r="W927" s="80"/>
      <c r="X927" s="80"/>
      <c r="Y927" s="83" t="s">
        <v>5976</v>
      </c>
      <c r="Z927" s="80"/>
    </row>
    <row r="928" spans="1:26" x14ac:dyDescent="0.25">
      <c r="A928" s="66" t="s">
        <v>779</v>
      </c>
      <c r="B928" s="66" t="s">
        <v>778</v>
      </c>
      <c r="C928" s="67"/>
      <c r="D928" s="68"/>
      <c r="E928" s="67"/>
      <c r="F928" s="70"/>
      <c r="G928" s="67"/>
      <c r="H928" s="71"/>
      <c r="I928" s="72"/>
      <c r="J928" s="72"/>
      <c r="K928" s="36"/>
      <c r="L928" s="73"/>
      <c r="M928" s="73"/>
      <c r="N928" s="74"/>
      <c r="O928" s="80" t="s">
        <v>2286</v>
      </c>
      <c r="P928" s="82">
        <v>42758.157118055555</v>
      </c>
      <c r="Q928" s="80" t="s">
        <v>2501</v>
      </c>
      <c r="R928" s="80"/>
      <c r="S928" s="80"/>
      <c r="T928" s="80"/>
      <c r="U928" s="82">
        <v>42758.157118055555</v>
      </c>
      <c r="V928" s="84" t="s">
        <v>3977</v>
      </c>
      <c r="W928" s="80"/>
      <c r="X928" s="80"/>
      <c r="Y928" s="83" t="s">
        <v>5977</v>
      </c>
      <c r="Z928" s="80"/>
    </row>
    <row r="929" spans="1:26" x14ac:dyDescent="0.25">
      <c r="A929" s="66" t="s">
        <v>780</v>
      </c>
      <c r="B929" s="66" t="s">
        <v>2107</v>
      </c>
      <c r="C929" s="67"/>
      <c r="D929" s="68"/>
      <c r="E929" s="67"/>
      <c r="F929" s="70"/>
      <c r="G929" s="67"/>
      <c r="H929" s="71"/>
      <c r="I929" s="72"/>
      <c r="J929" s="72"/>
      <c r="K929" s="36"/>
      <c r="L929" s="73"/>
      <c r="M929" s="73"/>
      <c r="N929" s="74"/>
      <c r="O929" s="80" t="s">
        <v>2286</v>
      </c>
      <c r="P929" s="82">
        <v>42758.159143518518</v>
      </c>
      <c r="Q929" s="80" t="s">
        <v>2291</v>
      </c>
      <c r="R929" s="80"/>
      <c r="S929" s="80"/>
      <c r="T929" s="80" t="s">
        <v>3287</v>
      </c>
      <c r="U929" s="82">
        <v>42758.159143518518</v>
      </c>
      <c r="V929" s="84" t="s">
        <v>3978</v>
      </c>
      <c r="W929" s="80"/>
      <c r="X929" s="80"/>
      <c r="Y929" s="83" t="s">
        <v>5978</v>
      </c>
      <c r="Z929" s="80"/>
    </row>
    <row r="930" spans="1:26" x14ac:dyDescent="0.25">
      <c r="A930" s="66" t="s">
        <v>780</v>
      </c>
      <c r="B930" s="66" t="s">
        <v>2108</v>
      </c>
      <c r="C930" s="67"/>
      <c r="D930" s="68"/>
      <c r="E930" s="67"/>
      <c r="F930" s="70"/>
      <c r="G930" s="67"/>
      <c r="H930" s="71"/>
      <c r="I930" s="72"/>
      <c r="J930" s="72"/>
      <c r="K930" s="36"/>
      <c r="L930" s="73"/>
      <c r="M930" s="73"/>
      <c r="N930" s="74"/>
      <c r="O930" s="80" t="s">
        <v>2286</v>
      </c>
      <c r="P930" s="82">
        <v>42758.159143518518</v>
      </c>
      <c r="Q930" s="80" t="s">
        <v>2291</v>
      </c>
      <c r="R930" s="80"/>
      <c r="S930" s="80"/>
      <c r="T930" s="80" t="s">
        <v>3287</v>
      </c>
      <c r="U930" s="82">
        <v>42758.159143518518</v>
      </c>
      <c r="V930" s="84" t="s">
        <v>3978</v>
      </c>
      <c r="W930" s="80"/>
      <c r="X930" s="80"/>
      <c r="Y930" s="83" t="s">
        <v>5978</v>
      </c>
      <c r="Z930" s="80"/>
    </row>
    <row r="931" spans="1:26" x14ac:dyDescent="0.25">
      <c r="A931" s="66" t="s">
        <v>781</v>
      </c>
      <c r="B931" s="66" t="s">
        <v>2107</v>
      </c>
      <c r="C931" s="67"/>
      <c r="D931" s="68"/>
      <c r="E931" s="67"/>
      <c r="F931" s="70"/>
      <c r="G931" s="67"/>
      <c r="H931" s="71"/>
      <c r="I931" s="72"/>
      <c r="J931" s="72"/>
      <c r="K931" s="36"/>
      <c r="L931" s="73"/>
      <c r="M931" s="73"/>
      <c r="N931" s="74"/>
      <c r="O931" s="80" t="s">
        <v>2286</v>
      </c>
      <c r="P931" s="82">
        <v>42758.161249999997</v>
      </c>
      <c r="Q931" s="80" t="s">
        <v>2291</v>
      </c>
      <c r="R931" s="80"/>
      <c r="S931" s="80"/>
      <c r="T931" s="80" t="s">
        <v>3287</v>
      </c>
      <c r="U931" s="82">
        <v>42758.161249999997</v>
      </c>
      <c r="V931" s="84" t="s">
        <v>3979</v>
      </c>
      <c r="W931" s="80"/>
      <c r="X931" s="80"/>
      <c r="Y931" s="83" t="s">
        <v>5979</v>
      </c>
      <c r="Z931" s="80"/>
    </row>
    <row r="932" spans="1:26" x14ac:dyDescent="0.25">
      <c r="A932" s="66" t="s">
        <v>781</v>
      </c>
      <c r="B932" s="66" t="s">
        <v>2108</v>
      </c>
      <c r="C932" s="67"/>
      <c r="D932" s="68"/>
      <c r="E932" s="67"/>
      <c r="F932" s="70"/>
      <c r="G932" s="67"/>
      <c r="H932" s="71"/>
      <c r="I932" s="72"/>
      <c r="J932" s="72"/>
      <c r="K932" s="36"/>
      <c r="L932" s="73"/>
      <c r="M932" s="73"/>
      <c r="N932" s="74"/>
      <c r="O932" s="80" t="s">
        <v>2286</v>
      </c>
      <c r="P932" s="82">
        <v>42758.161249999997</v>
      </c>
      <c r="Q932" s="80" t="s">
        <v>2291</v>
      </c>
      <c r="R932" s="80"/>
      <c r="S932" s="80"/>
      <c r="T932" s="80" t="s">
        <v>3287</v>
      </c>
      <c r="U932" s="82">
        <v>42758.161249999997</v>
      </c>
      <c r="V932" s="84" t="s">
        <v>3979</v>
      </c>
      <c r="W932" s="80"/>
      <c r="X932" s="80"/>
      <c r="Y932" s="83" t="s">
        <v>5979</v>
      </c>
      <c r="Z932" s="80"/>
    </row>
    <row r="933" spans="1:26" x14ac:dyDescent="0.25">
      <c r="A933" s="66" t="s">
        <v>782</v>
      </c>
      <c r="B933" s="66" t="s">
        <v>782</v>
      </c>
      <c r="C933" s="67"/>
      <c r="D933" s="68"/>
      <c r="E933" s="67"/>
      <c r="F933" s="70"/>
      <c r="G933" s="67"/>
      <c r="H933" s="71"/>
      <c r="I933" s="72"/>
      <c r="J933" s="72"/>
      <c r="K933" s="36"/>
      <c r="L933" s="73"/>
      <c r="M933" s="73"/>
      <c r="N933" s="74"/>
      <c r="O933" s="80" t="s">
        <v>179</v>
      </c>
      <c r="P933" s="82">
        <v>42758.162372685183</v>
      </c>
      <c r="Q933" s="80" t="s">
        <v>2503</v>
      </c>
      <c r="R933" s="80"/>
      <c r="S933" s="80"/>
      <c r="T933" s="80"/>
      <c r="U933" s="82">
        <v>42758.162372685183</v>
      </c>
      <c r="V933" s="84" t="s">
        <v>3980</v>
      </c>
      <c r="W933" s="80"/>
      <c r="X933" s="80"/>
      <c r="Y933" s="83" t="s">
        <v>5980</v>
      </c>
      <c r="Z933" s="80"/>
    </row>
    <row r="934" spans="1:26" x14ac:dyDescent="0.25">
      <c r="A934" s="66" t="s">
        <v>783</v>
      </c>
      <c r="B934" s="66" t="s">
        <v>2104</v>
      </c>
      <c r="C934" s="67"/>
      <c r="D934" s="68"/>
      <c r="E934" s="67"/>
      <c r="F934" s="70"/>
      <c r="G934" s="67"/>
      <c r="H934" s="71"/>
      <c r="I934" s="72"/>
      <c r="J934" s="72"/>
      <c r="K934" s="36"/>
      <c r="L934" s="73"/>
      <c r="M934" s="73"/>
      <c r="N934" s="74"/>
      <c r="O934" s="80" t="s">
        <v>2286</v>
      </c>
      <c r="P934" s="82">
        <v>42758.165300925924</v>
      </c>
      <c r="Q934" s="80" t="s">
        <v>2288</v>
      </c>
      <c r="R934" s="80"/>
      <c r="S934" s="80"/>
      <c r="T934" s="80"/>
      <c r="U934" s="82">
        <v>42758.165300925924</v>
      </c>
      <c r="V934" s="84" t="s">
        <v>3981</v>
      </c>
      <c r="W934" s="80"/>
      <c r="X934" s="80"/>
      <c r="Y934" s="83" t="s">
        <v>5981</v>
      </c>
      <c r="Z934" s="80"/>
    </row>
    <row r="935" spans="1:26" x14ac:dyDescent="0.25">
      <c r="A935" s="66" t="s">
        <v>784</v>
      </c>
      <c r="B935" s="66" t="s">
        <v>2167</v>
      </c>
      <c r="C935" s="67"/>
      <c r="D935" s="68"/>
      <c r="E935" s="67"/>
      <c r="F935" s="70"/>
      <c r="G935" s="67"/>
      <c r="H935" s="71"/>
      <c r="I935" s="72"/>
      <c r="J935" s="72"/>
      <c r="K935" s="36"/>
      <c r="L935" s="73"/>
      <c r="M935" s="73"/>
      <c r="N935" s="74"/>
      <c r="O935" s="80" t="s">
        <v>2286</v>
      </c>
      <c r="P935" s="82">
        <v>42758.169282407405</v>
      </c>
      <c r="Q935" s="80" t="s">
        <v>2429</v>
      </c>
      <c r="R935" s="80"/>
      <c r="S935" s="80"/>
      <c r="T935" s="80"/>
      <c r="U935" s="82">
        <v>42758.169282407405</v>
      </c>
      <c r="V935" s="84" t="s">
        <v>3982</v>
      </c>
      <c r="W935" s="80"/>
      <c r="X935" s="80"/>
      <c r="Y935" s="83" t="s">
        <v>5982</v>
      </c>
      <c r="Z935" s="80"/>
    </row>
    <row r="936" spans="1:26" x14ac:dyDescent="0.25">
      <c r="A936" s="66" t="s">
        <v>784</v>
      </c>
      <c r="B936" s="66" t="s">
        <v>1937</v>
      </c>
      <c r="C936" s="67"/>
      <c r="D936" s="68"/>
      <c r="E936" s="67"/>
      <c r="F936" s="70"/>
      <c r="G936" s="67"/>
      <c r="H936" s="71"/>
      <c r="I936" s="72"/>
      <c r="J936" s="72"/>
      <c r="K936" s="36"/>
      <c r="L936" s="73"/>
      <c r="M936" s="73"/>
      <c r="N936" s="74"/>
      <c r="O936" s="80" t="s">
        <v>2286</v>
      </c>
      <c r="P936" s="82">
        <v>42758.169282407405</v>
      </c>
      <c r="Q936" s="80" t="s">
        <v>2429</v>
      </c>
      <c r="R936" s="80"/>
      <c r="S936" s="80"/>
      <c r="T936" s="80"/>
      <c r="U936" s="82">
        <v>42758.169282407405</v>
      </c>
      <c r="V936" s="84" t="s">
        <v>3982</v>
      </c>
      <c r="W936" s="80"/>
      <c r="X936" s="80"/>
      <c r="Y936" s="83" t="s">
        <v>5982</v>
      </c>
      <c r="Z936" s="80"/>
    </row>
    <row r="937" spans="1:26" x14ac:dyDescent="0.25">
      <c r="A937" s="66" t="s">
        <v>785</v>
      </c>
      <c r="B937" s="66" t="s">
        <v>2186</v>
      </c>
      <c r="C937" s="67"/>
      <c r="D937" s="68"/>
      <c r="E937" s="67"/>
      <c r="F937" s="70"/>
      <c r="G937" s="67"/>
      <c r="H937" s="71"/>
      <c r="I937" s="72"/>
      <c r="J937" s="72"/>
      <c r="K937" s="36"/>
      <c r="L937" s="73"/>
      <c r="M937" s="73"/>
      <c r="N937" s="74"/>
      <c r="O937" s="80" t="s">
        <v>2286</v>
      </c>
      <c r="P937" s="82">
        <v>42758.170763888891</v>
      </c>
      <c r="Q937" s="80" t="s">
        <v>2504</v>
      </c>
      <c r="R937" s="80"/>
      <c r="S937" s="80"/>
      <c r="T937" s="80" t="s">
        <v>3290</v>
      </c>
      <c r="U937" s="82">
        <v>42758.170763888891</v>
      </c>
      <c r="V937" s="84" t="s">
        <v>3983</v>
      </c>
      <c r="W937" s="80"/>
      <c r="X937" s="80"/>
      <c r="Y937" s="83" t="s">
        <v>5983</v>
      </c>
      <c r="Z937" s="80"/>
    </row>
    <row r="938" spans="1:26" x14ac:dyDescent="0.25">
      <c r="A938" s="66" t="s">
        <v>785</v>
      </c>
      <c r="B938" s="66" t="s">
        <v>2153</v>
      </c>
      <c r="C938" s="67"/>
      <c r="D938" s="68"/>
      <c r="E938" s="67"/>
      <c r="F938" s="70"/>
      <c r="G938" s="67"/>
      <c r="H938" s="71"/>
      <c r="I938" s="72"/>
      <c r="J938" s="72"/>
      <c r="K938" s="36"/>
      <c r="L938" s="73"/>
      <c r="M938" s="73"/>
      <c r="N938" s="74"/>
      <c r="O938" s="80" t="s">
        <v>2286</v>
      </c>
      <c r="P938" s="82">
        <v>42758.170763888891</v>
      </c>
      <c r="Q938" s="80" t="s">
        <v>2504</v>
      </c>
      <c r="R938" s="80"/>
      <c r="S938" s="80"/>
      <c r="T938" s="80" t="s">
        <v>3290</v>
      </c>
      <c r="U938" s="82">
        <v>42758.170763888891</v>
      </c>
      <c r="V938" s="84" t="s">
        <v>3983</v>
      </c>
      <c r="W938" s="80"/>
      <c r="X938" s="80"/>
      <c r="Y938" s="83" t="s">
        <v>5983</v>
      </c>
      <c r="Z938" s="80"/>
    </row>
    <row r="939" spans="1:26" x14ac:dyDescent="0.25">
      <c r="A939" s="66" t="s">
        <v>785</v>
      </c>
      <c r="B939" s="66" t="s">
        <v>2154</v>
      </c>
      <c r="C939" s="67"/>
      <c r="D939" s="68"/>
      <c r="E939" s="67"/>
      <c r="F939" s="70"/>
      <c r="G939" s="67"/>
      <c r="H939" s="71"/>
      <c r="I939" s="72"/>
      <c r="J939" s="72"/>
      <c r="K939" s="36"/>
      <c r="L939" s="73"/>
      <c r="M939" s="73"/>
      <c r="N939" s="74"/>
      <c r="O939" s="80" t="s">
        <v>2286</v>
      </c>
      <c r="P939" s="82">
        <v>42758.170763888891</v>
      </c>
      <c r="Q939" s="80" t="s">
        <v>2504</v>
      </c>
      <c r="R939" s="80"/>
      <c r="S939" s="80"/>
      <c r="T939" s="80" t="s">
        <v>3290</v>
      </c>
      <c r="U939" s="82">
        <v>42758.170763888891</v>
      </c>
      <c r="V939" s="84" t="s">
        <v>3983</v>
      </c>
      <c r="W939" s="80"/>
      <c r="X939" s="80"/>
      <c r="Y939" s="83" t="s">
        <v>5983</v>
      </c>
      <c r="Z939" s="80"/>
    </row>
    <row r="940" spans="1:26" x14ac:dyDescent="0.25">
      <c r="A940" s="66" t="s">
        <v>786</v>
      </c>
      <c r="B940" s="66" t="s">
        <v>2152</v>
      </c>
      <c r="C940" s="67"/>
      <c r="D940" s="68"/>
      <c r="E940" s="67"/>
      <c r="F940" s="70"/>
      <c r="G940" s="67"/>
      <c r="H940" s="71"/>
      <c r="I940" s="72"/>
      <c r="J940" s="72"/>
      <c r="K940" s="36"/>
      <c r="L940" s="73"/>
      <c r="M940" s="73"/>
      <c r="N940" s="74"/>
      <c r="O940" s="80" t="s">
        <v>2286</v>
      </c>
      <c r="P940" s="82">
        <v>42758.172696759262</v>
      </c>
      <c r="Q940" s="80" t="s">
        <v>2409</v>
      </c>
      <c r="R940" s="80"/>
      <c r="S940" s="80"/>
      <c r="T940" s="80" t="s">
        <v>3315</v>
      </c>
      <c r="U940" s="82">
        <v>42758.172696759262</v>
      </c>
      <c r="V940" s="84" t="s">
        <v>3984</v>
      </c>
      <c r="W940" s="80"/>
      <c r="X940" s="80"/>
      <c r="Y940" s="83" t="s">
        <v>5984</v>
      </c>
      <c r="Z940" s="80"/>
    </row>
    <row r="941" spans="1:26" x14ac:dyDescent="0.25">
      <c r="A941" s="66" t="s">
        <v>787</v>
      </c>
      <c r="B941" s="66" t="s">
        <v>787</v>
      </c>
      <c r="C941" s="67"/>
      <c r="D941" s="68"/>
      <c r="E941" s="67"/>
      <c r="F941" s="70"/>
      <c r="G941" s="67"/>
      <c r="H941" s="71"/>
      <c r="I941" s="72"/>
      <c r="J941" s="72"/>
      <c r="K941" s="36"/>
      <c r="L941" s="73"/>
      <c r="M941" s="73"/>
      <c r="N941" s="74"/>
      <c r="O941" s="80" t="s">
        <v>179</v>
      </c>
      <c r="P941" s="82">
        <v>42758.172858796293</v>
      </c>
      <c r="Q941" s="80" t="s">
        <v>2505</v>
      </c>
      <c r="R941" s="84" t="s">
        <v>3026</v>
      </c>
      <c r="S941" s="80" t="s">
        <v>3187</v>
      </c>
      <c r="T941" s="80"/>
      <c r="U941" s="82">
        <v>42758.172858796293</v>
      </c>
      <c r="V941" s="84" t="s">
        <v>3985</v>
      </c>
      <c r="W941" s="80"/>
      <c r="X941" s="80"/>
      <c r="Y941" s="83" t="s">
        <v>5985</v>
      </c>
      <c r="Z941" s="80"/>
    </row>
    <row r="942" spans="1:26" x14ac:dyDescent="0.25">
      <c r="A942" s="66" t="s">
        <v>788</v>
      </c>
      <c r="B942" s="66" t="s">
        <v>2116</v>
      </c>
      <c r="C942" s="67"/>
      <c r="D942" s="68"/>
      <c r="E942" s="67"/>
      <c r="F942" s="70"/>
      <c r="G942" s="67"/>
      <c r="H942" s="71"/>
      <c r="I942" s="72"/>
      <c r="J942" s="72"/>
      <c r="K942" s="36"/>
      <c r="L942" s="73"/>
      <c r="M942" s="73"/>
      <c r="N942" s="74"/>
      <c r="O942" s="80" t="s">
        <v>2286</v>
      </c>
      <c r="P942" s="82">
        <v>42758.175138888888</v>
      </c>
      <c r="Q942" s="80" t="s">
        <v>2299</v>
      </c>
      <c r="R942" s="80"/>
      <c r="S942" s="80"/>
      <c r="T942" s="80" t="s">
        <v>3289</v>
      </c>
      <c r="U942" s="82">
        <v>42758.175138888888</v>
      </c>
      <c r="V942" s="84" t="s">
        <v>3986</v>
      </c>
      <c r="W942" s="80"/>
      <c r="X942" s="80"/>
      <c r="Y942" s="83" t="s">
        <v>5986</v>
      </c>
      <c r="Z942" s="80"/>
    </row>
    <row r="943" spans="1:26" x14ac:dyDescent="0.25">
      <c r="A943" s="66" t="s">
        <v>789</v>
      </c>
      <c r="B943" s="66" t="s">
        <v>2167</v>
      </c>
      <c r="C943" s="67"/>
      <c r="D943" s="68"/>
      <c r="E943" s="67"/>
      <c r="F943" s="70"/>
      <c r="G943" s="67"/>
      <c r="H943" s="71"/>
      <c r="I943" s="72"/>
      <c r="J943" s="72"/>
      <c r="K943" s="36"/>
      <c r="L943" s="73"/>
      <c r="M943" s="73"/>
      <c r="N943" s="74"/>
      <c r="O943" s="80" t="s">
        <v>2286</v>
      </c>
      <c r="P943" s="82">
        <v>42758.17528935185</v>
      </c>
      <c r="Q943" s="80" t="s">
        <v>2429</v>
      </c>
      <c r="R943" s="80"/>
      <c r="S943" s="80"/>
      <c r="T943" s="80"/>
      <c r="U943" s="82">
        <v>42758.17528935185</v>
      </c>
      <c r="V943" s="84" t="s">
        <v>3987</v>
      </c>
      <c r="W943" s="80"/>
      <c r="X943" s="80"/>
      <c r="Y943" s="83" t="s">
        <v>5987</v>
      </c>
      <c r="Z943" s="80"/>
    </row>
    <row r="944" spans="1:26" x14ac:dyDescent="0.25">
      <c r="A944" s="66" t="s">
        <v>789</v>
      </c>
      <c r="B944" s="66" t="s">
        <v>1937</v>
      </c>
      <c r="C944" s="67"/>
      <c r="D944" s="68"/>
      <c r="E944" s="67"/>
      <c r="F944" s="70"/>
      <c r="G944" s="67"/>
      <c r="H944" s="71"/>
      <c r="I944" s="72"/>
      <c r="J944" s="72"/>
      <c r="K944" s="36"/>
      <c r="L944" s="73"/>
      <c r="M944" s="73"/>
      <c r="N944" s="74"/>
      <c r="O944" s="80" t="s">
        <v>2286</v>
      </c>
      <c r="P944" s="82">
        <v>42758.17528935185</v>
      </c>
      <c r="Q944" s="80" t="s">
        <v>2429</v>
      </c>
      <c r="R944" s="80"/>
      <c r="S944" s="80"/>
      <c r="T944" s="80"/>
      <c r="U944" s="82">
        <v>42758.17528935185</v>
      </c>
      <c r="V944" s="84" t="s">
        <v>3987</v>
      </c>
      <c r="W944" s="80"/>
      <c r="X944" s="80"/>
      <c r="Y944" s="83" t="s">
        <v>5987</v>
      </c>
      <c r="Z944" s="80"/>
    </row>
    <row r="945" spans="1:26" x14ac:dyDescent="0.25">
      <c r="A945" s="66" t="s">
        <v>790</v>
      </c>
      <c r="B945" s="66" t="s">
        <v>2107</v>
      </c>
      <c r="C945" s="67"/>
      <c r="D945" s="68"/>
      <c r="E945" s="67"/>
      <c r="F945" s="70"/>
      <c r="G945" s="67"/>
      <c r="H945" s="71"/>
      <c r="I945" s="72"/>
      <c r="J945" s="72"/>
      <c r="K945" s="36"/>
      <c r="L945" s="73"/>
      <c r="M945" s="73"/>
      <c r="N945" s="74"/>
      <c r="O945" s="80" t="s">
        <v>2286</v>
      </c>
      <c r="P945" s="82">
        <v>42758.175821759258</v>
      </c>
      <c r="Q945" s="80" t="s">
        <v>2291</v>
      </c>
      <c r="R945" s="80"/>
      <c r="S945" s="80"/>
      <c r="T945" s="80" t="s">
        <v>3287</v>
      </c>
      <c r="U945" s="82">
        <v>42758.175821759258</v>
      </c>
      <c r="V945" s="84" t="s">
        <v>3988</v>
      </c>
      <c r="W945" s="80"/>
      <c r="X945" s="80"/>
      <c r="Y945" s="83" t="s">
        <v>5988</v>
      </c>
      <c r="Z945" s="80"/>
    </row>
    <row r="946" spans="1:26" x14ac:dyDescent="0.25">
      <c r="A946" s="66" t="s">
        <v>790</v>
      </c>
      <c r="B946" s="66" t="s">
        <v>2108</v>
      </c>
      <c r="C946" s="67"/>
      <c r="D946" s="68"/>
      <c r="E946" s="67"/>
      <c r="F946" s="70"/>
      <c r="G946" s="67"/>
      <c r="H946" s="71"/>
      <c r="I946" s="72"/>
      <c r="J946" s="72"/>
      <c r="K946" s="36"/>
      <c r="L946" s="73"/>
      <c r="M946" s="73"/>
      <c r="N946" s="74"/>
      <c r="O946" s="80" t="s">
        <v>2286</v>
      </c>
      <c r="P946" s="82">
        <v>42758.175821759258</v>
      </c>
      <c r="Q946" s="80" t="s">
        <v>2291</v>
      </c>
      <c r="R946" s="80"/>
      <c r="S946" s="80"/>
      <c r="T946" s="80" t="s">
        <v>3287</v>
      </c>
      <c r="U946" s="82">
        <v>42758.175821759258</v>
      </c>
      <c r="V946" s="84" t="s">
        <v>3988</v>
      </c>
      <c r="W946" s="80"/>
      <c r="X946" s="80"/>
      <c r="Y946" s="83" t="s">
        <v>5988</v>
      </c>
      <c r="Z946" s="80"/>
    </row>
    <row r="947" spans="1:26" x14ac:dyDescent="0.25">
      <c r="A947" s="66" t="s">
        <v>791</v>
      </c>
      <c r="B947" s="66" t="s">
        <v>2121</v>
      </c>
      <c r="C947" s="67"/>
      <c r="D947" s="68"/>
      <c r="E947" s="67"/>
      <c r="F947" s="70"/>
      <c r="G947" s="67"/>
      <c r="H947" s="71"/>
      <c r="I947" s="72"/>
      <c r="J947" s="72"/>
      <c r="K947" s="36"/>
      <c r="L947" s="73"/>
      <c r="M947" s="73"/>
      <c r="N947" s="74"/>
      <c r="O947" s="80" t="s">
        <v>2286</v>
      </c>
      <c r="P947" s="82">
        <v>42758.178831018522</v>
      </c>
      <c r="Q947" s="80" t="s">
        <v>2506</v>
      </c>
      <c r="R947" s="84" t="s">
        <v>3027</v>
      </c>
      <c r="S947" s="80" t="s">
        <v>3190</v>
      </c>
      <c r="T947" s="80"/>
      <c r="U947" s="82">
        <v>42758.178831018522</v>
      </c>
      <c r="V947" s="84" t="s">
        <v>3989</v>
      </c>
      <c r="W947" s="80"/>
      <c r="X947" s="80"/>
      <c r="Y947" s="83" t="s">
        <v>5989</v>
      </c>
      <c r="Z947" s="80"/>
    </row>
    <row r="948" spans="1:26" x14ac:dyDescent="0.25">
      <c r="A948" s="66" t="s">
        <v>792</v>
      </c>
      <c r="B948" s="66" t="s">
        <v>2107</v>
      </c>
      <c r="C948" s="67"/>
      <c r="D948" s="68"/>
      <c r="E948" s="67"/>
      <c r="F948" s="70"/>
      <c r="G948" s="67"/>
      <c r="H948" s="71"/>
      <c r="I948" s="72"/>
      <c r="J948" s="72"/>
      <c r="K948" s="36"/>
      <c r="L948" s="73"/>
      <c r="M948" s="73"/>
      <c r="N948" s="74"/>
      <c r="O948" s="80" t="s">
        <v>2286</v>
      </c>
      <c r="P948" s="82">
        <v>42758.178946759261</v>
      </c>
      <c r="Q948" s="80" t="s">
        <v>2291</v>
      </c>
      <c r="R948" s="80"/>
      <c r="S948" s="80"/>
      <c r="T948" s="80" t="s">
        <v>3287</v>
      </c>
      <c r="U948" s="82">
        <v>42758.178946759261</v>
      </c>
      <c r="V948" s="84" t="s">
        <v>3990</v>
      </c>
      <c r="W948" s="80"/>
      <c r="X948" s="80"/>
      <c r="Y948" s="83" t="s">
        <v>5990</v>
      </c>
      <c r="Z948" s="80"/>
    </row>
    <row r="949" spans="1:26" x14ac:dyDescent="0.25">
      <c r="A949" s="66" t="s">
        <v>792</v>
      </c>
      <c r="B949" s="66" t="s">
        <v>2108</v>
      </c>
      <c r="C949" s="67"/>
      <c r="D949" s="68"/>
      <c r="E949" s="67"/>
      <c r="F949" s="70"/>
      <c r="G949" s="67"/>
      <c r="H949" s="71"/>
      <c r="I949" s="72"/>
      <c r="J949" s="72"/>
      <c r="K949" s="36"/>
      <c r="L949" s="73"/>
      <c r="M949" s="73"/>
      <c r="N949" s="74"/>
      <c r="O949" s="80" t="s">
        <v>2286</v>
      </c>
      <c r="P949" s="82">
        <v>42758.178946759261</v>
      </c>
      <c r="Q949" s="80" t="s">
        <v>2291</v>
      </c>
      <c r="R949" s="80"/>
      <c r="S949" s="80"/>
      <c r="T949" s="80" t="s">
        <v>3287</v>
      </c>
      <c r="U949" s="82">
        <v>42758.178946759261</v>
      </c>
      <c r="V949" s="84" t="s">
        <v>3990</v>
      </c>
      <c r="W949" s="80"/>
      <c r="X949" s="80"/>
      <c r="Y949" s="83" t="s">
        <v>5990</v>
      </c>
      <c r="Z949" s="80"/>
    </row>
    <row r="950" spans="1:26" x14ac:dyDescent="0.25">
      <c r="A950" s="66" t="s">
        <v>793</v>
      </c>
      <c r="B950" s="66" t="s">
        <v>793</v>
      </c>
      <c r="C950" s="67"/>
      <c r="D950" s="68"/>
      <c r="E950" s="67"/>
      <c r="F950" s="70"/>
      <c r="G950" s="67"/>
      <c r="H950" s="71"/>
      <c r="I950" s="72"/>
      <c r="J950" s="72"/>
      <c r="K950" s="36"/>
      <c r="L950" s="73"/>
      <c r="M950" s="73"/>
      <c r="N950" s="74"/>
      <c r="O950" s="80" t="s">
        <v>179</v>
      </c>
      <c r="P950" s="82">
        <v>42758.179027777776</v>
      </c>
      <c r="Q950" s="80" t="s">
        <v>2507</v>
      </c>
      <c r="R950" s="80"/>
      <c r="S950" s="80"/>
      <c r="T950" s="80"/>
      <c r="U950" s="82">
        <v>42758.179027777776</v>
      </c>
      <c r="V950" s="84" t="s">
        <v>3991</v>
      </c>
      <c r="W950" s="80"/>
      <c r="X950" s="80"/>
      <c r="Y950" s="83" t="s">
        <v>5991</v>
      </c>
      <c r="Z950" s="80"/>
    </row>
    <row r="951" spans="1:26" x14ac:dyDescent="0.25">
      <c r="A951" s="66" t="s">
        <v>794</v>
      </c>
      <c r="B951" s="66" t="s">
        <v>2114</v>
      </c>
      <c r="C951" s="67"/>
      <c r="D951" s="68"/>
      <c r="E951" s="67"/>
      <c r="F951" s="70"/>
      <c r="G951" s="67"/>
      <c r="H951" s="71"/>
      <c r="I951" s="72"/>
      <c r="J951" s="72"/>
      <c r="K951" s="36"/>
      <c r="L951" s="73"/>
      <c r="M951" s="73"/>
      <c r="N951" s="74"/>
      <c r="O951" s="80" t="s">
        <v>2286</v>
      </c>
      <c r="P951" s="82">
        <v>42758.181076388886</v>
      </c>
      <c r="Q951" s="80" t="s">
        <v>2295</v>
      </c>
      <c r="R951" s="80"/>
      <c r="S951" s="80"/>
      <c r="T951" s="80"/>
      <c r="U951" s="82">
        <v>42758.181076388886</v>
      </c>
      <c r="V951" s="84" t="s">
        <v>3992</v>
      </c>
      <c r="W951" s="80"/>
      <c r="X951" s="80"/>
      <c r="Y951" s="83" t="s">
        <v>5992</v>
      </c>
      <c r="Z951" s="80"/>
    </row>
    <row r="952" spans="1:26" x14ac:dyDescent="0.25">
      <c r="A952" s="66" t="s">
        <v>795</v>
      </c>
      <c r="B952" s="66" t="s">
        <v>2107</v>
      </c>
      <c r="C952" s="67"/>
      <c r="D952" s="68"/>
      <c r="E952" s="67"/>
      <c r="F952" s="70"/>
      <c r="G952" s="67"/>
      <c r="H952" s="71"/>
      <c r="I952" s="72"/>
      <c r="J952" s="72"/>
      <c r="K952" s="36"/>
      <c r="L952" s="73"/>
      <c r="M952" s="73"/>
      <c r="N952" s="74"/>
      <c r="O952" s="80" t="s">
        <v>2286</v>
      </c>
      <c r="P952" s="82">
        <v>42758.182291666664</v>
      </c>
      <c r="Q952" s="80" t="s">
        <v>2291</v>
      </c>
      <c r="R952" s="80"/>
      <c r="S952" s="80"/>
      <c r="T952" s="80" t="s">
        <v>3287</v>
      </c>
      <c r="U952" s="82">
        <v>42758.182291666664</v>
      </c>
      <c r="V952" s="84" t="s">
        <v>3993</v>
      </c>
      <c r="W952" s="80"/>
      <c r="X952" s="80"/>
      <c r="Y952" s="83" t="s">
        <v>5993</v>
      </c>
      <c r="Z952" s="80"/>
    </row>
    <row r="953" spans="1:26" x14ac:dyDescent="0.25">
      <c r="A953" s="66" t="s">
        <v>795</v>
      </c>
      <c r="B953" s="66" t="s">
        <v>2108</v>
      </c>
      <c r="C953" s="67"/>
      <c r="D953" s="68"/>
      <c r="E953" s="67"/>
      <c r="F953" s="70"/>
      <c r="G953" s="67"/>
      <c r="H953" s="71"/>
      <c r="I953" s="72"/>
      <c r="J953" s="72"/>
      <c r="K953" s="36"/>
      <c r="L953" s="73"/>
      <c r="M953" s="73"/>
      <c r="N953" s="74"/>
      <c r="O953" s="80" t="s">
        <v>2286</v>
      </c>
      <c r="P953" s="82">
        <v>42758.182291666664</v>
      </c>
      <c r="Q953" s="80" t="s">
        <v>2291</v>
      </c>
      <c r="R953" s="80"/>
      <c r="S953" s="80"/>
      <c r="T953" s="80" t="s">
        <v>3287</v>
      </c>
      <c r="U953" s="82">
        <v>42758.182291666664</v>
      </c>
      <c r="V953" s="84" t="s">
        <v>3993</v>
      </c>
      <c r="W953" s="80"/>
      <c r="X953" s="80"/>
      <c r="Y953" s="83" t="s">
        <v>5993</v>
      </c>
      <c r="Z953" s="80"/>
    </row>
    <row r="954" spans="1:26" x14ac:dyDescent="0.25">
      <c r="A954" s="66" t="s">
        <v>796</v>
      </c>
      <c r="B954" s="66" t="s">
        <v>2107</v>
      </c>
      <c r="C954" s="67"/>
      <c r="D954" s="68"/>
      <c r="E954" s="67"/>
      <c r="F954" s="70"/>
      <c r="G954" s="67"/>
      <c r="H954" s="71"/>
      <c r="I954" s="72"/>
      <c r="J954" s="72"/>
      <c r="K954" s="36"/>
      <c r="L954" s="73"/>
      <c r="M954" s="73"/>
      <c r="N954" s="74"/>
      <c r="O954" s="80" t="s">
        <v>2286</v>
      </c>
      <c r="P954" s="82">
        <v>42758.18240740741</v>
      </c>
      <c r="Q954" s="80" t="s">
        <v>2291</v>
      </c>
      <c r="R954" s="80"/>
      <c r="S954" s="80"/>
      <c r="T954" s="80" t="s">
        <v>3287</v>
      </c>
      <c r="U954" s="82">
        <v>42758.18240740741</v>
      </c>
      <c r="V954" s="84" t="s">
        <v>3994</v>
      </c>
      <c r="W954" s="80"/>
      <c r="X954" s="80"/>
      <c r="Y954" s="83" t="s">
        <v>5994</v>
      </c>
      <c r="Z954" s="80"/>
    </row>
    <row r="955" spans="1:26" x14ac:dyDescent="0.25">
      <c r="A955" s="66" t="s">
        <v>796</v>
      </c>
      <c r="B955" s="66" t="s">
        <v>2108</v>
      </c>
      <c r="C955" s="67"/>
      <c r="D955" s="68"/>
      <c r="E955" s="67"/>
      <c r="F955" s="70"/>
      <c r="G955" s="67"/>
      <c r="H955" s="71"/>
      <c r="I955" s="72"/>
      <c r="J955" s="72"/>
      <c r="K955" s="36"/>
      <c r="L955" s="73"/>
      <c r="M955" s="73"/>
      <c r="N955" s="74"/>
      <c r="O955" s="80" t="s">
        <v>2286</v>
      </c>
      <c r="P955" s="82">
        <v>42758.18240740741</v>
      </c>
      <c r="Q955" s="80" t="s">
        <v>2291</v>
      </c>
      <c r="R955" s="80"/>
      <c r="S955" s="80"/>
      <c r="T955" s="80" t="s">
        <v>3287</v>
      </c>
      <c r="U955" s="82">
        <v>42758.18240740741</v>
      </c>
      <c r="V955" s="84" t="s">
        <v>3994</v>
      </c>
      <c r="W955" s="80"/>
      <c r="X955" s="80"/>
      <c r="Y955" s="83" t="s">
        <v>5994</v>
      </c>
      <c r="Z955" s="80"/>
    </row>
    <row r="956" spans="1:26" x14ac:dyDescent="0.25">
      <c r="A956" s="66" t="s">
        <v>797</v>
      </c>
      <c r="B956" s="66" t="s">
        <v>797</v>
      </c>
      <c r="C956" s="67"/>
      <c r="D956" s="68"/>
      <c r="E956" s="67"/>
      <c r="F956" s="70"/>
      <c r="G956" s="67"/>
      <c r="H956" s="71"/>
      <c r="I956" s="72"/>
      <c r="J956" s="72"/>
      <c r="K956" s="36"/>
      <c r="L956" s="73"/>
      <c r="M956" s="73"/>
      <c r="N956" s="74"/>
      <c r="O956" s="80" t="s">
        <v>179</v>
      </c>
      <c r="P956" s="82">
        <v>42758.189791666664</v>
      </c>
      <c r="Q956" s="80" t="s">
        <v>2508</v>
      </c>
      <c r="R956" s="80"/>
      <c r="S956" s="80"/>
      <c r="T956" s="80"/>
      <c r="U956" s="82">
        <v>42758.189791666664</v>
      </c>
      <c r="V956" s="84" t="s">
        <v>3995</v>
      </c>
      <c r="W956" s="80"/>
      <c r="X956" s="80"/>
      <c r="Y956" s="83" t="s">
        <v>5995</v>
      </c>
      <c r="Z956" s="80"/>
    </row>
    <row r="957" spans="1:26" x14ac:dyDescent="0.25">
      <c r="A957" s="66" t="s">
        <v>798</v>
      </c>
      <c r="B957" s="66" t="s">
        <v>798</v>
      </c>
      <c r="C957" s="67"/>
      <c r="D957" s="68"/>
      <c r="E957" s="67"/>
      <c r="F957" s="70"/>
      <c r="G957" s="67"/>
      <c r="H957" s="71"/>
      <c r="I957" s="72"/>
      <c r="J957" s="72"/>
      <c r="K957" s="36"/>
      <c r="L957" s="73"/>
      <c r="M957" s="73"/>
      <c r="N957" s="74"/>
      <c r="O957" s="80" t="s">
        <v>179</v>
      </c>
      <c r="P957" s="82">
        <v>42758.191423611112</v>
      </c>
      <c r="Q957" s="80" t="s">
        <v>2509</v>
      </c>
      <c r="R957" s="84" t="s">
        <v>3028</v>
      </c>
      <c r="S957" s="80" t="s">
        <v>3213</v>
      </c>
      <c r="T957" s="80" t="s">
        <v>3328</v>
      </c>
      <c r="U957" s="82">
        <v>42758.191423611112</v>
      </c>
      <c r="V957" s="84" t="s">
        <v>3996</v>
      </c>
      <c r="W957" s="80"/>
      <c r="X957" s="80"/>
      <c r="Y957" s="83" t="s">
        <v>5996</v>
      </c>
      <c r="Z957" s="80"/>
    </row>
    <row r="958" spans="1:26" x14ac:dyDescent="0.25">
      <c r="A958" s="66" t="s">
        <v>799</v>
      </c>
      <c r="B958" s="66" t="s">
        <v>2114</v>
      </c>
      <c r="C958" s="67"/>
      <c r="D958" s="68"/>
      <c r="E958" s="67"/>
      <c r="F958" s="70"/>
      <c r="G958" s="67"/>
      <c r="H958" s="71"/>
      <c r="I958" s="72"/>
      <c r="J958" s="72"/>
      <c r="K958" s="36"/>
      <c r="L958" s="73"/>
      <c r="M958" s="73"/>
      <c r="N958" s="74"/>
      <c r="O958" s="80" t="s">
        <v>2286</v>
      </c>
      <c r="P958" s="82">
        <v>42758.192361111112</v>
      </c>
      <c r="Q958" s="80" t="s">
        <v>2295</v>
      </c>
      <c r="R958" s="80"/>
      <c r="S958" s="80"/>
      <c r="T958" s="80"/>
      <c r="U958" s="82">
        <v>42758.192361111112</v>
      </c>
      <c r="V958" s="84" t="s">
        <v>3997</v>
      </c>
      <c r="W958" s="80"/>
      <c r="X958" s="80"/>
      <c r="Y958" s="83" t="s">
        <v>5997</v>
      </c>
      <c r="Z958" s="80"/>
    </row>
    <row r="959" spans="1:26" x14ac:dyDescent="0.25">
      <c r="A959" s="66" t="s">
        <v>800</v>
      </c>
      <c r="B959" s="66" t="s">
        <v>2107</v>
      </c>
      <c r="C959" s="67"/>
      <c r="D959" s="68"/>
      <c r="E959" s="67"/>
      <c r="F959" s="70"/>
      <c r="G959" s="67"/>
      <c r="H959" s="71"/>
      <c r="I959" s="72"/>
      <c r="J959" s="72"/>
      <c r="K959" s="36"/>
      <c r="L959" s="73"/>
      <c r="M959" s="73"/>
      <c r="N959" s="74"/>
      <c r="O959" s="80" t="s">
        <v>2286</v>
      </c>
      <c r="P959" s="82">
        <v>42758.199803240743</v>
      </c>
      <c r="Q959" s="80" t="s">
        <v>2291</v>
      </c>
      <c r="R959" s="80"/>
      <c r="S959" s="80"/>
      <c r="T959" s="80" t="s">
        <v>3287</v>
      </c>
      <c r="U959" s="82">
        <v>42758.199803240743</v>
      </c>
      <c r="V959" s="84" t="s">
        <v>3998</v>
      </c>
      <c r="W959" s="80"/>
      <c r="X959" s="80"/>
      <c r="Y959" s="83" t="s">
        <v>5998</v>
      </c>
      <c r="Z959" s="80"/>
    </row>
    <row r="960" spans="1:26" x14ac:dyDescent="0.25">
      <c r="A960" s="66" t="s">
        <v>800</v>
      </c>
      <c r="B960" s="66" t="s">
        <v>2108</v>
      </c>
      <c r="C960" s="67"/>
      <c r="D960" s="68"/>
      <c r="E960" s="67"/>
      <c r="F960" s="70"/>
      <c r="G960" s="67"/>
      <c r="H960" s="71"/>
      <c r="I960" s="72"/>
      <c r="J960" s="72"/>
      <c r="K960" s="36"/>
      <c r="L960" s="73"/>
      <c r="M960" s="73"/>
      <c r="N960" s="74"/>
      <c r="O960" s="80" t="s">
        <v>2286</v>
      </c>
      <c r="P960" s="82">
        <v>42758.199803240743</v>
      </c>
      <c r="Q960" s="80" t="s">
        <v>2291</v>
      </c>
      <c r="R960" s="80"/>
      <c r="S960" s="80"/>
      <c r="T960" s="80" t="s">
        <v>3287</v>
      </c>
      <c r="U960" s="82">
        <v>42758.199803240743</v>
      </c>
      <c r="V960" s="84" t="s">
        <v>3998</v>
      </c>
      <c r="W960" s="80"/>
      <c r="X960" s="80"/>
      <c r="Y960" s="83" t="s">
        <v>5998</v>
      </c>
      <c r="Z960" s="80"/>
    </row>
    <row r="961" spans="1:26" x14ac:dyDescent="0.25">
      <c r="A961" s="66" t="s">
        <v>801</v>
      </c>
      <c r="B961" s="66" t="s">
        <v>2116</v>
      </c>
      <c r="C961" s="67"/>
      <c r="D961" s="68"/>
      <c r="E961" s="67"/>
      <c r="F961" s="70"/>
      <c r="G961" s="67"/>
      <c r="H961" s="71"/>
      <c r="I961" s="72"/>
      <c r="J961" s="72"/>
      <c r="K961" s="36"/>
      <c r="L961" s="73"/>
      <c r="M961" s="73"/>
      <c r="N961" s="74"/>
      <c r="O961" s="80" t="s">
        <v>2286</v>
      </c>
      <c r="P961" s="82">
        <v>42758.201493055552</v>
      </c>
      <c r="Q961" s="80" t="s">
        <v>2299</v>
      </c>
      <c r="R961" s="80"/>
      <c r="S961" s="80"/>
      <c r="T961" s="80" t="s">
        <v>3289</v>
      </c>
      <c r="U961" s="82">
        <v>42758.201493055552</v>
      </c>
      <c r="V961" s="84" t="s">
        <v>3999</v>
      </c>
      <c r="W961" s="80"/>
      <c r="X961" s="80"/>
      <c r="Y961" s="83" t="s">
        <v>5999</v>
      </c>
      <c r="Z961" s="80"/>
    </row>
    <row r="962" spans="1:26" x14ac:dyDescent="0.25">
      <c r="A962" s="66" t="s">
        <v>802</v>
      </c>
      <c r="B962" s="66" t="s">
        <v>2107</v>
      </c>
      <c r="C962" s="67"/>
      <c r="D962" s="68"/>
      <c r="E962" s="67"/>
      <c r="F962" s="70"/>
      <c r="G962" s="67"/>
      <c r="H962" s="71"/>
      <c r="I962" s="72"/>
      <c r="J962" s="72"/>
      <c r="K962" s="36"/>
      <c r="L962" s="73"/>
      <c r="M962" s="73"/>
      <c r="N962" s="74"/>
      <c r="O962" s="80" t="s">
        <v>2286</v>
      </c>
      <c r="P962" s="82">
        <v>42758.209513888891</v>
      </c>
      <c r="Q962" s="80" t="s">
        <v>2291</v>
      </c>
      <c r="R962" s="80"/>
      <c r="S962" s="80"/>
      <c r="T962" s="80" t="s">
        <v>3287</v>
      </c>
      <c r="U962" s="82">
        <v>42758.209513888891</v>
      </c>
      <c r="V962" s="84" t="s">
        <v>4000</v>
      </c>
      <c r="W962" s="80"/>
      <c r="X962" s="80"/>
      <c r="Y962" s="83" t="s">
        <v>6000</v>
      </c>
      <c r="Z962" s="80"/>
    </row>
    <row r="963" spans="1:26" x14ac:dyDescent="0.25">
      <c r="A963" s="66" t="s">
        <v>802</v>
      </c>
      <c r="B963" s="66" t="s">
        <v>2108</v>
      </c>
      <c r="C963" s="67"/>
      <c r="D963" s="68"/>
      <c r="E963" s="67"/>
      <c r="F963" s="70"/>
      <c r="G963" s="67"/>
      <c r="H963" s="71"/>
      <c r="I963" s="72"/>
      <c r="J963" s="72"/>
      <c r="K963" s="36"/>
      <c r="L963" s="73"/>
      <c r="M963" s="73"/>
      <c r="N963" s="74"/>
      <c r="O963" s="80" t="s">
        <v>2286</v>
      </c>
      <c r="P963" s="82">
        <v>42758.209513888891</v>
      </c>
      <c r="Q963" s="80" t="s">
        <v>2291</v>
      </c>
      <c r="R963" s="80"/>
      <c r="S963" s="80"/>
      <c r="T963" s="80" t="s">
        <v>3287</v>
      </c>
      <c r="U963" s="82">
        <v>42758.209513888891</v>
      </c>
      <c r="V963" s="84" t="s">
        <v>4000</v>
      </c>
      <c r="W963" s="80"/>
      <c r="X963" s="80"/>
      <c r="Y963" s="83" t="s">
        <v>6000</v>
      </c>
      <c r="Z963" s="80"/>
    </row>
    <row r="964" spans="1:26" x14ac:dyDescent="0.25">
      <c r="A964" s="66" t="s">
        <v>803</v>
      </c>
      <c r="B964" s="66" t="s">
        <v>2187</v>
      </c>
      <c r="C964" s="67"/>
      <c r="D964" s="68"/>
      <c r="E964" s="67"/>
      <c r="F964" s="70"/>
      <c r="G964" s="67"/>
      <c r="H964" s="71"/>
      <c r="I964" s="72"/>
      <c r="J964" s="72"/>
      <c r="K964" s="36"/>
      <c r="L964" s="73"/>
      <c r="M964" s="73"/>
      <c r="N964" s="74"/>
      <c r="O964" s="80" t="s">
        <v>2286</v>
      </c>
      <c r="P964" s="82">
        <v>42758.197129629632</v>
      </c>
      <c r="Q964" s="80" t="s">
        <v>2510</v>
      </c>
      <c r="R964" s="80"/>
      <c r="S964" s="80"/>
      <c r="T964" s="80"/>
      <c r="U964" s="82">
        <v>42758.197129629632</v>
      </c>
      <c r="V964" s="84" t="s">
        <v>4001</v>
      </c>
      <c r="W964" s="80"/>
      <c r="X964" s="80"/>
      <c r="Y964" s="83" t="s">
        <v>6001</v>
      </c>
      <c r="Z964" s="80"/>
    </row>
    <row r="965" spans="1:26" x14ac:dyDescent="0.25">
      <c r="A965" s="66" t="s">
        <v>804</v>
      </c>
      <c r="B965" s="66" t="s">
        <v>2187</v>
      </c>
      <c r="C965" s="67"/>
      <c r="D965" s="68"/>
      <c r="E965" s="67"/>
      <c r="F965" s="70"/>
      <c r="G965" s="67"/>
      <c r="H965" s="71"/>
      <c r="I965" s="72"/>
      <c r="J965" s="72"/>
      <c r="K965" s="36"/>
      <c r="L965" s="73"/>
      <c r="M965" s="73"/>
      <c r="N965" s="74"/>
      <c r="O965" s="80" t="s">
        <v>2286</v>
      </c>
      <c r="P965" s="82">
        <v>42758.210555555554</v>
      </c>
      <c r="Q965" s="80" t="s">
        <v>2511</v>
      </c>
      <c r="R965" s="80"/>
      <c r="S965" s="80"/>
      <c r="T965" s="80"/>
      <c r="U965" s="82">
        <v>42758.210555555554</v>
      </c>
      <c r="V965" s="84" t="s">
        <v>4002</v>
      </c>
      <c r="W965" s="80"/>
      <c r="X965" s="80"/>
      <c r="Y965" s="83" t="s">
        <v>6002</v>
      </c>
      <c r="Z965" s="80"/>
    </row>
    <row r="966" spans="1:26" x14ac:dyDescent="0.25">
      <c r="A966" s="66" t="s">
        <v>804</v>
      </c>
      <c r="B966" s="66" t="s">
        <v>803</v>
      </c>
      <c r="C966" s="67"/>
      <c r="D966" s="68"/>
      <c r="E966" s="67"/>
      <c r="F966" s="70"/>
      <c r="G966" s="67"/>
      <c r="H966" s="71"/>
      <c r="I966" s="72"/>
      <c r="J966" s="72"/>
      <c r="K966" s="36"/>
      <c r="L966" s="73"/>
      <c r="M966" s="73"/>
      <c r="N966" s="74"/>
      <c r="O966" s="80" t="s">
        <v>2286</v>
      </c>
      <c r="P966" s="82">
        <v>42758.210555555554</v>
      </c>
      <c r="Q966" s="80" t="s">
        <v>2511</v>
      </c>
      <c r="R966" s="80"/>
      <c r="S966" s="80"/>
      <c r="T966" s="80"/>
      <c r="U966" s="82">
        <v>42758.210555555554</v>
      </c>
      <c r="V966" s="84" t="s">
        <v>4002</v>
      </c>
      <c r="W966" s="80"/>
      <c r="X966" s="80"/>
      <c r="Y966" s="83" t="s">
        <v>6002</v>
      </c>
      <c r="Z966" s="80"/>
    </row>
    <row r="967" spans="1:26" x14ac:dyDescent="0.25">
      <c r="A967" s="66" t="s">
        <v>805</v>
      </c>
      <c r="B967" s="66" t="s">
        <v>2107</v>
      </c>
      <c r="C967" s="67"/>
      <c r="D967" s="68"/>
      <c r="E967" s="67"/>
      <c r="F967" s="70"/>
      <c r="G967" s="67"/>
      <c r="H967" s="71"/>
      <c r="I967" s="72"/>
      <c r="J967" s="72"/>
      <c r="K967" s="36"/>
      <c r="L967" s="73"/>
      <c r="M967" s="73"/>
      <c r="N967" s="74"/>
      <c r="O967" s="80" t="s">
        <v>2286</v>
      </c>
      <c r="P967" s="82">
        <v>42758.212627314817</v>
      </c>
      <c r="Q967" s="80" t="s">
        <v>2291</v>
      </c>
      <c r="R967" s="80"/>
      <c r="S967" s="80"/>
      <c r="T967" s="80" t="s">
        <v>3287</v>
      </c>
      <c r="U967" s="82">
        <v>42758.212627314817</v>
      </c>
      <c r="V967" s="84" t="s">
        <v>4003</v>
      </c>
      <c r="W967" s="80"/>
      <c r="X967" s="80"/>
      <c r="Y967" s="83" t="s">
        <v>6003</v>
      </c>
      <c r="Z967" s="80"/>
    </row>
    <row r="968" spans="1:26" x14ac:dyDescent="0.25">
      <c r="A968" s="66" t="s">
        <v>805</v>
      </c>
      <c r="B968" s="66" t="s">
        <v>2108</v>
      </c>
      <c r="C968" s="67"/>
      <c r="D968" s="68"/>
      <c r="E968" s="67"/>
      <c r="F968" s="70"/>
      <c r="G968" s="67"/>
      <c r="H968" s="71"/>
      <c r="I968" s="72"/>
      <c r="J968" s="72"/>
      <c r="K968" s="36"/>
      <c r="L968" s="73"/>
      <c r="M968" s="73"/>
      <c r="N968" s="74"/>
      <c r="O968" s="80" t="s">
        <v>2286</v>
      </c>
      <c r="P968" s="82">
        <v>42758.212627314817</v>
      </c>
      <c r="Q968" s="80" t="s">
        <v>2291</v>
      </c>
      <c r="R968" s="80"/>
      <c r="S968" s="80"/>
      <c r="T968" s="80" t="s">
        <v>3287</v>
      </c>
      <c r="U968" s="82">
        <v>42758.212627314817</v>
      </c>
      <c r="V968" s="84" t="s">
        <v>4003</v>
      </c>
      <c r="W968" s="80"/>
      <c r="X968" s="80"/>
      <c r="Y968" s="83" t="s">
        <v>6003</v>
      </c>
      <c r="Z968" s="80"/>
    </row>
    <row r="969" spans="1:26" x14ac:dyDescent="0.25">
      <c r="A969" s="66" t="s">
        <v>806</v>
      </c>
      <c r="B969" s="66" t="s">
        <v>2107</v>
      </c>
      <c r="C969" s="67"/>
      <c r="D969" s="68"/>
      <c r="E969" s="67"/>
      <c r="F969" s="70"/>
      <c r="G969" s="67"/>
      <c r="H969" s="71"/>
      <c r="I969" s="72"/>
      <c r="J969" s="72"/>
      <c r="K969" s="36"/>
      <c r="L969" s="73"/>
      <c r="M969" s="73"/>
      <c r="N969" s="74"/>
      <c r="O969" s="80" t="s">
        <v>2286</v>
      </c>
      <c r="P969" s="82">
        <v>42758.215567129628</v>
      </c>
      <c r="Q969" s="80" t="s">
        <v>2291</v>
      </c>
      <c r="R969" s="80"/>
      <c r="S969" s="80"/>
      <c r="T969" s="80" t="s">
        <v>3287</v>
      </c>
      <c r="U969" s="82">
        <v>42758.215567129628</v>
      </c>
      <c r="V969" s="84" t="s">
        <v>4004</v>
      </c>
      <c r="W969" s="80"/>
      <c r="X969" s="80"/>
      <c r="Y969" s="83" t="s">
        <v>6004</v>
      </c>
      <c r="Z969" s="80"/>
    </row>
    <row r="970" spans="1:26" x14ac:dyDescent="0.25">
      <c r="A970" s="66" t="s">
        <v>806</v>
      </c>
      <c r="B970" s="66" t="s">
        <v>2108</v>
      </c>
      <c r="C970" s="67"/>
      <c r="D970" s="68"/>
      <c r="E970" s="67"/>
      <c r="F970" s="70"/>
      <c r="G970" s="67"/>
      <c r="H970" s="71"/>
      <c r="I970" s="72"/>
      <c r="J970" s="72"/>
      <c r="K970" s="36"/>
      <c r="L970" s="73"/>
      <c r="M970" s="73"/>
      <c r="N970" s="74"/>
      <c r="O970" s="80" t="s">
        <v>2286</v>
      </c>
      <c r="P970" s="82">
        <v>42758.215567129628</v>
      </c>
      <c r="Q970" s="80" t="s">
        <v>2291</v>
      </c>
      <c r="R970" s="80"/>
      <c r="S970" s="80"/>
      <c r="T970" s="80" t="s">
        <v>3287</v>
      </c>
      <c r="U970" s="82">
        <v>42758.215567129628</v>
      </c>
      <c r="V970" s="84" t="s">
        <v>4004</v>
      </c>
      <c r="W970" s="80"/>
      <c r="X970" s="80"/>
      <c r="Y970" s="83" t="s">
        <v>6004</v>
      </c>
      <c r="Z970" s="80"/>
    </row>
    <row r="971" spans="1:26" x14ac:dyDescent="0.25">
      <c r="A971" s="66" t="s">
        <v>807</v>
      </c>
      <c r="B971" s="66" t="s">
        <v>2104</v>
      </c>
      <c r="C971" s="67"/>
      <c r="D971" s="68"/>
      <c r="E971" s="67"/>
      <c r="F971" s="70"/>
      <c r="G971" s="67"/>
      <c r="H971" s="71"/>
      <c r="I971" s="72"/>
      <c r="J971" s="72"/>
      <c r="K971" s="36"/>
      <c r="L971" s="73"/>
      <c r="M971" s="73"/>
      <c r="N971" s="74"/>
      <c r="O971" s="80" t="s">
        <v>2286</v>
      </c>
      <c r="P971" s="82">
        <v>42758.216539351852</v>
      </c>
      <c r="Q971" s="80" t="s">
        <v>2288</v>
      </c>
      <c r="R971" s="80"/>
      <c r="S971" s="80"/>
      <c r="T971" s="80"/>
      <c r="U971" s="82">
        <v>42758.216539351852</v>
      </c>
      <c r="V971" s="84" t="s">
        <v>4005</v>
      </c>
      <c r="W971" s="80"/>
      <c r="X971" s="80"/>
      <c r="Y971" s="83" t="s">
        <v>6005</v>
      </c>
      <c r="Z971" s="80"/>
    </row>
    <row r="972" spans="1:26" x14ac:dyDescent="0.25">
      <c r="A972" s="66" t="s">
        <v>808</v>
      </c>
      <c r="B972" s="66" t="s">
        <v>2107</v>
      </c>
      <c r="C972" s="67"/>
      <c r="D972" s="68"/>
      <c r="E972" s="67"/>
      <c r="F972" s="70"/>
      <c r="G972" s="67"/>
      <c r="H972" s="71"/>
      <c r="I972" s="72"/>
      <c r="J972" s="72"/>
      <c r="K972" s="36"/>
      <c r="L972" s="73"/>
      <c r="M972" s="73"/>
      <c r="N972" s="74"/>
      <c r="O972" s="80" t="s">
        <v>2286</v>
      </c>
      <c r="P972" s="82">
        <v>42758.219224537039</v>
      </c>
      <c r="Q972" s="80" t="s">
        <v>2291</v>
      </c>
      <c r="R972" s="80"/>
      <c r="S972" s="80"/>
      <c r="T972" s="80" t="s">
        <v>3287</v>
      </c>
      <c r="U972" s="82">
        <v>42758.219224537039</v>
      </c>
      <c r="V972" s="84" t="s">
        <v>4006</v>
      </c>
      <c r="W972" s="80"/>
      <c r="X972" s="80"/>
      <c r="Y972" s="83" t="s">
        <v>6006</v>
      </c>
      <c r="Z972" s="80"/>
    </row>
    <row r="973" spans="1:26" x14ac:dyDescent="0.25">
      <c r="A973" s="66" t="s">
        <v>808</v>
      </c>
      <c r="B973" s="66" t="s">
        <v>2108</v>
      </c>
      <c r="C973" s="67"/>
      <c r="D973" s="68"/>
      <c r="E973" s="67"/>
      <c r="F973" s="70"/>
      <c r="G973" s="67"/>
      <c r="H973" s="71"/>
      <c r="I973" s="72"/>
      <c r="J973" s="72"/>
      <c r="K973" s="36"/>
      <c r="L973" s="73"/>
      <c r="M973" s="73"/>
      <c r="N973" s="74"/>
      <c r="O973" s="80" t="s">
        <v>2286</v>
      </c>
      <c r="P973" s="82">
        <v>42758.219224537039</v>
      </c>
      <c r="Q973" s="80" t="s">
        <v>2291</v>
      </c>
      <c r="R973" s="80"/>
      <c r="S973" s="80"/>
      <c r="T973" s="80" t="s">
        <v>3287</v>
      </c>
      <c r="U973" s="82">
        <v>42758.219224537039</v>
      </c>
      <c r="V973" s="84" t="s">
        <v>4006</v>
      </c>
      <c r="W973" s="80"/>
      <c r="X973" s="80"/>
      <c r="Y973" s="83" t="s">
        <v>6006</v>
      </c>
      <c r="Z973" s="80"/>
    </row>
    <row r="974" spans="1:26" x14ac:dyDescent="0.25">
      <c r="A974" s="66" t="s">
        <v>809</v>
      </c>
      <c r="B974" s="66" t="s">
        <v>2104</v>
      </c>
      <c r="C974" s="67"/>
      <c r="D974" s="68"/>
      <c r="E974" s="67"/>
      <c r="F974" s="70"/>
      <c r="G974" s="67"/>
      <c r="H974" s="71"/>
      <c r="I974" s="72"/>
      <c r="J974" s="72"/>
      <c r="K974" s="36"/>
      <c r="L974" s="73"/>
      <c r="M974" s="73"/>
      <c r="N974" s="74"/>
      <c r="O974" s="80" t="s">
        <v>2286</v>
      </c>
      <c r="P974" s="82">
        <v>42758.219988425924</v>
      </c>
      <c r="Q974" s="80" t="s">
        <v>2288</v>
      </c>
      <c r="R974" s="80"/>
      <c r="S974" s="80"/>
      <c r="T974" s="80"/>
      <c r="U974" s="82">
        <v>42758.219988425924</v>
      </c>
      <c r="V974" s="84" t="s">
        <v>4007</v>
      </c>
      <c r="W974" s="80"/>
      <c r="X974" s="80"/>
      <c r="Y974" s="83" t="s">
        <v>6007</v>
      </c>
      <c r="Z974" s="80"/>
    </row>
    <row r="975" spans="1:26" x14ac:dyDescent="0.25">
      <c r="A975" s="66" t="s">
        <v>810</v>
      </c>
      <c r="B975" s="66" t="s">
        <v>2107</v>
      </c>
      <c r="C975" s="67"/>
      <c r="D975" s="68"/>
      <c r="E975" s="67"/>
      <c r="F975" s="70"/>
      <c r="G975" s="67"/>
      <c r="H975" s="71"/>
      <c r="I975" s="72"/>
      <c r="J975" s="72"/>
      <c r="K975" s="36"/>
      <c r="L975" s="73"/>
      <c r="M975" s="73"/>
      <c r="N975" s="74"/>
      <c r="O975" s="80" t="s">
        <v>2286</v>
      </c>
      <c r="P975" s="82">
        <v>42758.226712962962</v>
      </c>
      <c r="Q975" s="80" t="s">
        <v>2291</v>
      </c>
      <c r="R975" s="80"/>
      <c r="S975" s="80"/>
      <c r="T975" s="80" t="s">
        <v>3287</v>
      </c>
      <c r="U975" s="82">
        <v>42758.226712962962</v>
      </c>
      <c r="V975" s="84" t="s">
        <v>4008</v>
      </c>
      <c r="W975" s="80"/>
      <c r="X975" s="80"/>
      <c r="Y975" s="83" t="s">
        <v>6008</v>
      </c>
      <c r="Z975" s="80"/>
    </row>
    <row r="976" spans="1:26" x14ac:dyDescent="0.25">
      <c r="A976" s="66" t="s">
        <v>810</v>
      </c>
      <c r="B976" s="66" t="s">
        <v>2108</v>
      </c>
      <c r="C976" s="67"/>
      <c r="D976" s="68"/>
      <c r="E976" s="67"/>
      <c r="F976" s="70"/>
      <c r="G976" s="67"/>
      <c r="H976" s="71"/>
      <c r="I976" s="72"/>
      <c r="J976" s="72"/>
      <c r="K976" s="36"/>
      <c r="L976" s="73"/>
      <c r="M976" s="73"/>
      <c r="N976" s="74"/>
      <c r="O976" s="80" t="s">
        <v>2286</v>
      </c>
      <c r="P976" s="82">
        <v>42758.226712962962</v>
      </c>
      <c r="Q976" s="80" t="s">
        <v>2291</v>
      </c>
      <c r="R976" s="80"/>
      <c r="S976" s="80"/>
      <c r="T976" s="80" t="s">
        <v>3287</v>
      </c>
      <c r="U976" s="82">
        <v>42758.226712962962</v>
      </c>
      <c r="V976" s="84" t="s">
        <v>4008</v>
      </c>
      <c r="W976" s="80"/>
      <c r="X976" s="80"/>
      <c r="Y976" s="83" t="s">
        <v>6008</v>
      </c>
      <c r="Z976" s="80"/>
    </row>
    <row r="977" spans="1:26" x14ac:dyDescent="0.25">
      <c r="A977" s="66" t="s">
        <v>811</v>
      </c>
      <c r="B977" s="66" t="s">
        <v>2104</v>
      </c>
      <c r="C977" s="67"/>
      <c r="D977" s="68"/>
      <c r="E977" s="67"/>
      <c r="F977" s="70"/>
      <c r="G977" s="67"/>
      <c r="H977" s="71"/>
      <c r="I977" s="72"/>
      <c r="J977" s="72"/>
      <c r="K977" s="36"/>
      <c r="L977" s="73"/>
      <c r="M977" s="73"/>
      <c r="N977" s="74"/>
      <c r="O977" s="80" t="s">
        <v>2286</v>
      </c>
      <c r="P977" s="82">
        <v>42758.227418981478</v>
      </c>
      <c r="Q977" s="80" t="s">
        <v>2288</v>
      </c>
      <c r="R977" s="80"/>
      <c r="S977" s="80"/>
      <c r="T977" s="80"/>
      <c r="U977" s="82">
        <v>42758.227418981478</v>
      </c>
      <c r="V977" s="84" t="s">
        <v>4009</v>
      </c>
      <c r="W977" s="80"/>
      <c r="X977" s="80"/>
      <c r="Y977" s="83" t="s">
        <v>6009</v>
      </c>
      <c r="Z977" s="80"/>
    </row>
    <row r="978" spans="1:26" x14ac:dyDescent="0.25">
      <c r="A978" s="66" t="s">
        <v>812</v>
      </c>
      <c r="B978" s="66" t="s">
        <v>2107</v>
      </c>
      <c r="C978" s="67"/>
      <c r="D978" s="68"/>
      <c r="E978" s="67"/>
      <c r="F978" s="70"/>
      <c r="G978" s="67"/>
      <c r="H978" s="71"/>
      <c r="I978" s="72"/>
      <c r="J978" s="72"/>
      <c r="K978" s="36"/>
      <c r="L978" s="73"/>
      <c r="M978" s="73"/>
      <c r="N978" s="74"/>
      <c r="O978" s="80" t="s">
        <v>2286</v>
      </c>
      <c r="P978" s="82">
        <v>42758.228437500002</v>
      </c>
      <c r="Q978" s="80" t="s">
        <v>2291</v>
      </c>
      <c r="R978" s="80"/>
      <c r="S978" s="80"/>
      <c r="T978" s="80" t="s">
        <v>3287</v>
      </c>
      <c r="U978" s="82">
        <v>42758.228437500002</v>
      </c>
      <c r="V978" s="84" t="s">
        <v>4010</v>
      </c>
      <c r="W978" s="80"/>
      <c r="X978" s="80"/>
      <c r="Y978" s="83" t="s">
        <v>6010</v>
      </c>
      <c r="Z978" s="80"/>
    </row>
    <row r="979" spans="1:26" x14ac:dyDescent="0.25">
      <c r="A979" s="66" t="s">
        <v>812</v>
      </c>
      <c r="B979" s="66" t="s">
        <v>2108</v>
      </c>
      <c r="C979" s="67"/>
      <c r="D979" s="68"/>
      <c r="E979" s="67"/>
      <c r="F979" s="70"/>
      <c r="G979" s="67"/>
      <c r="H979" s="71"/>
      <c r="I979" s="72"/>
      <c r="J979" s="72"/>
      <c r="K979" s="36"/>
      <c r="L979" s="73"/>
      <c r="M979" s="73"/>
      <c r="N979" s="74"/>
      <c r="O979" s="80" t="s">
        <v>2286</v>
      </c>
      <c r="P979" s="82">
        <v>42758.228437500002</v>
      </c>
      <c r="Q979" s="80" t="s">
        <v>2291</v>
      </c>
      <c r="R979" s="80"/>
      <c r="S979" s="80"/>
      <c r="T979" s="80" t="s">
        <v>3287</v>
      </c>
      <c r="U979" s="82">
        <v>42758.228437500002</v>
      </c>
      <c r="V979" s="84" t="s">
        <v>4010</v>
      </c>
      <c r="W979" s="80"/>
      <c r="X979" s="80"/>
      <c r="Y979" s="83" t="s">
        <v>6010</v>
      </c>
      <c r="Z979" s="80"/>
    </row>
    <row r="980" spans="1:26" x14ac:dyDescent="0.25">
      <c r="A980" s="66" t="s">
        <v>813</v>
      </c>
      <c r="B980" s="66" t="s">
        <v>2107</v>
      </c>
      <c r="C980" s="67"/>
      <c r="D980" s="68"/>
      <c r="E980" s="67"/>
      <c r="F980" s="70"/>
      <c r="G980" s="67"/>
      <c r="H980" s="71"/>
      <c r="I980" s="72"/>
      <c r="J980" s="72"/>
      <c r="K980" s="36"/>
      <c r="L980" s="73"/>
      <c r="M980" s="73"/>
      <c r="N980" s="74"/>
      <c r="O980" s="80" t="s">
        <v>2286</v>
      </c>
      <c r="P980" s="82">
        <v>42758.228518518517</v>
      </c>
      <c r="Q980" s="80" t="s">
        <v>2291</v>
      </c>
      <c r="R980" s="80"/>
      <c r="S980" s="80"/>
      <c r="T980" s="80" t="s">
        <v>3287</v>
      </c>
      <c r="U980" s="82">
        <v>42758.228518518517</v>
      </c>
      <c r="V980" s="84" t="s">
        <v>4011</v>
      </c>
      <c r="W980" s="80"/>
      <c r="X980" s="80"/>
      <c r="Y980" s="83" t="s">
        <v>6011</v>
      </c>
      <c r="Z980" s="80"/>
    </row>
    <row r="981" spans="1:26" x14ac:dyDescent="0.25">
      <c r="A981" s="66" t="s">
        <v>813</v>
      </c>
      <c r="B981" s="66" t="s">
        <v>2108</v>
      </c>
      <c r="C981" s="67"/>
      <c r="D981" s="68"/>
      <c r="E981" s="67"/>
      <c r="F981" s="70"/>
      <c r="G981" s="67"/>
      <c r="H981" s="71"/>
      <c r="I981" s="72"/>
      <c r="J981" s="72"/>
      <c r="K981" s="36"/>
      <c r="L981" s="73"/>
      <c r="M981" s="73"/>
      <c r="N981" s="74"/>
      <c r="O981" s="80" t="s">
        <v>2286</v>
      </c>
      <c r="P981" s="82">
        <v>42758.228518518517</v>
      </c>
      <c r="Q981" s="80" t="s">
        <v>2291</v>
      </c>
      <c r="R981" s="80"/>
      <c r="S981" s="80"/>
      <c r="T981" s="80" t="s">
        <v>3287</v>
      </c>
      <c r="U981" s="82">
        <v>42758.228518518517</v>
      </c>
      <c r="V981" s="84" t="s">
        <v>4011</v>
      </c>
      <c r="W981" s="80"/>
      <c r="X981" s="80"/>
      <c r="Y981" s="83" t="s">
        <v>6011</v>
      </c>
      <c r="Z981" s="80"/>
    </row>
    <row r="982" spans="1:26" x14ac:dyDescent="0.25">
      <c r="A982" s="66" t="s">
        <v>814</v>
      </c>
      <c r="B982" s="66" t="s">
        <v>2107</v>
      </c>
      <c r="C982" s="67"/>
      <c r="D982" s="68"/>
      <c r="E982" s="67"/>
      <c r="F982" s="70"/>
      <c r="G982" s="67"/>
      <c r="H982" s="71"/>
      <c r="I982" s="72"/>
      <c r="J982" s="72"/>
      <c r="K982" s="36"/>
      <c r="L982" s="73"/>
      <c r="M982" s="73"/>
      <c r="N982" s="74"/>
      <c r="O982" s="80" t="s">
        <v>2286</v>
      </c>
      <c r="P982" s="82">
        <v>42758.228981481479</v>
      </c>
      <c r="Q982" s="80" t="s">
        <v>2291</v>
      </c>
      <c r="R982" s="80"/>
      <c r="S982" s="80"/>
      <c r="T982" s="80" t="s">
        <v>3287</v>
      </c>
      <c r="U982" s="82">
        <v>42758.228981481479</v>
      </c>
      <c r="V982" s="84" t="s">
        <v>4012</v>
      </c>
      <c r="W982" s="80"/>
      <c r="X982" s="80"/>
      <c r="Y982" s="83" t="s">
        <v>6012</v>
      </c>
      <c r="Z982" s="80"/>
    </row>
    <row r="983" spans="1:26" x14ac:dyDescent="0.25">
      <c r="A983" s="66" t="s">
        <v>814</v>
      </c>
      <c r="B983" s="66" t="s">
        <v>2108</v>
      </c>
      <c r="C983" s="67"/>
      <c r="D983" s="68"/>
      <c r="E983" s="67"/>
      <c r="F983" s="70"/>
      <c r="G983" s="67"/>
      <c r="H983" s="71"/>
      <c r="I983" s="72"/>
      <c r="J983" s="72"/>
      <c r="K983" s="36"/>
      <c r="L983" s="73"/>
      <c r="M983" s="73"/>
      <c r="N983" s="74"/>
      <c r="O983" s="80" t="s">
        <v>2286</v>
      </c>
      <c r="P983" s="82">
        <v>42758.228981481479</v>
      </c>
      <c r="Q983" s="80" t="s">
        <v>2291</v>
      </c>
      <c r="R983" s="80"/>
      <c r="S983" s="80"/>
      <c r="T983" s="80" t="s">
        <v>3287</v>
      </c>
      <c r="U983" s="82">
        <v>42758.228981481479</v>
      </c>
      <c r="V983" s="84" t="s">
        <v>4012</v>
      </c>
      <c r="W983" s="80"/>
      <c r="X983" s="80"/>
      <c r="Y983" s="83" t="s">
        <v>6012</v>
      </c>
      <c r="Z983" s="80"/>
    </row>
    <row r="984" spans="1:26" x14ac:dyDescent="0.25">
      <c r="A984" s="66" t="s">
        <v>815</v>
      </c>
      <c r="B984" s="66" t="s">
        <v>2107</v>
      </c>
      <c r="C984" s="67"/>
      <c r="D984" s="68"/>
      <c r="E984" s="67"/>
      <c r="F984" s="70"/>
      <c r="G984" s="67"/>
      <c r="H984" s="71"/>
      <c r="I984" s="72"/>
      <c r="J984" s="72"/>
      <c r="K984" s="36"/>
      <c r="L984" s="73"/>
      <c r="M984" s="73"/>
      <c r="N984" s="74"/>
      <c r="O984" s="80" t="s">
        <v>2286</v>
      </c>
      <c r="P984" s="82">
        <v>42758.229375000003</v>
      </c>
      <c r="Q984" s="80" t="s">
        <v>2291</v>
      </c>
      <c r="R984" s="80"/>
      <c r="S984" s="80"/>
      <c r="T984" s="80" t="s">
        <v>3287</v>
      </c>
      <c r="U984" s="82">
        <v>42758.229375000003</v>
      </c>
      <c r="V984" s="84" t="s">
        <v>4013</v>
      </c>
      <c r="W984" s="80"/>
      <c r="X984" s="80"/>
      <c r="Y984" s="83" t="s">
        <v>6013</v>
      </c>
      <c r="Z984" s="80"/>
    </row>
    <row r="985" spans="1:26" x14ac:dyDescent="0.25">
      <c r="A985" s="66" t="s">
        <v>815</v>
      </c>
      <c r="B985" s="66" t="s">
        <v>2108</v>
      </c>
      <c r="C985" s="67"/>
      <c r="D985" s="68"/>
      <c r="E985" s="67"/>
      <c r="F985" s="70"/>
      <c r="G985" s="67"/>
      <c r="H985" s="71"/>
      <c r="I985" s="72"/>
      <c r="J985" s="72"/>
      <c r="K985" s="36"/>
      <c r="L985" s="73"/>
      <c r="M985" s="73"/>
      <c r="N985" s="74"/>
      <c r="O985" s="80" t="s">
        <v>2286</v>
      </c>
      <c r="P985" s="82">
        <v>42758.229375000003</v>
      </c>
      <c r="Q985" s="80" t="s">
        <v>2291</v>
      </c>
      <c r="R985" s="80"/>
      <c r="S985" s="80"/>
      <c r="T985" s="80" t="s">
        <v>3287</v>
      </c>
      <c r="U985" s="82">
        <v>42758.229375000003</v>
      </c>
      <c r="V985" s="84" t="s">
        <v>4013</v>
      </c>
      <c r="W985" s="80"/>
      <c r="X985" s="80"/>
      <c r="Y985" s="83" t="s">
        <v>6013</v>
      </c>
      <c r="Z985" s="80"/>
    </row>
    <row r="986" spans="1:26" x14ac:dyDescent="0.25">
      <c r="A986" s="66" t="s">
        <v>816</v>
      </c>
      <c r="B986" s="66" t="s">
        <v>2107</v>
      </c>
      <c r="C986" s="67"/>
      <c r="D986" s="68"/>
      <c r="E986" s="67"/>
      <c r="F986" s="70"/>
      <c r="G986" s="67"/>
      <c r="H986" s="71"/>
      <c r="I986" s="72"/>
      <c r="J986" s="72"/>
      <c r="K986" s="36"/>
      <c r="L986" s="73"/>
      <c r="M986" s="73"/>
      <c r="N986" s="74"/>
      <c r="O986" s="80" t="s">
        <v>2286</v>
      </c>
      <c r="P986" s="82">
        <v>42758.232627314814</v>
      </c>
      <c r="Q986" s="80" t="s">
        <v>2291</v>
      </c>
      <c r="R986" s="80"/>
      <c r="S986" s="80"/>
      <c r="T986" s="80" t="s">
        <v>3287</v>
      </c>
      <c r="U986" s="82">
        <v>42758.232627314814</v>
      </c>
      <c r="V986" s="84" t="s">
        <v>4014</v>
      </c>
      <c r="W986" s="80"/>
      <c r="X986" s="80"/>
      <c r="Y986" s="83" t="s">
        <v>6014</v>
      </c>
      <c r="Z986" s="80"/>
    </row>
    <row r="987" spans="1:26" x14ac:dyDescent="0.25">
      <c r="A987" s="66" t="s">
        <v>816</v>
      </c>
      <c r="B987" s="66" t="s">
        <v>2108</v>
      </c>
      <c r="C987" s="67"/>
      <c r="D987" s="68"/>
      <c r="E987" s="67"/>
      <c r="F987" s="70"/>
      <c r="G987" s="67"/>
      <c r="H987" s="71"/>
      <c r="I987" s="72"/>
      <c r="J987" s="72"/>
      <c r="K987" s="36"/>
      <c r="L987" s="73"/>
      <c r="M987" s="73"/>
      <c r="N987" s="74"/>
      <c r="O987" s="80" t="s">
        <v>2286</v>
      </c>
      <c r="P987" s="82">
        <v>42758.232627314814</v>
      </c>
      <c r="Q987" s="80" t="s">
        <v>2291</v>
      </c>
      <c r="R987" s="80"/>
      <c r="S987" s="80"/>
      <c r="T987" s="80" t="s">
        <v>3287</v>
      </c>
      <c r="U987" s="82">
        <v>42758.232627314814</v>
      </c>
      <c r="V987" s="84" t="s">
        <v>4014</v>
      </c>
      <c r="W987" s="80"/>
      <c r="X987" s="80"/>
      <c r="Y987" s="83" t="s">
        <v>6014</v>
      </c>
      <c r="Z987" s="80"/>
    </row>
    <row r="988" spans="1:26" x14ac:dyDescent="0.25">
      <c r="A988" s="66" t="s">
        <v>817</v>
      </c>
      <c r="B988" s="66" t="s">
        <v>2104</v>
      </c>
      <c r="C988" s="67"/>
      <c r="D988" s="68"/>
      <c r="E988" s="67"/>
      <c r="F988" s="70"/>
      <c r="G988" s="67"/>
      <c r="H988" s="71"/>
      <c r="I988" s="72"/>
      <c r="J988" s="72"/>
      <c r="K988" s="36"/>
      <c r="L988" s="73"/>
      <c r="M988" s="73"/>
      <c r="N988" s="74"/>
      <c r="O988" s="80" t="s">
        <v>2286</v>
      </c>
      <c r="P988" s="82">
        <v>42758.232928240737</v>
      </c>
      <c r="Q988" s="80" t="s">
        <v>2288</v>
      </c>
      <c r="R988" s="80"/>
      <c r="S988" s="80"/>
      <c r="T988" s="80"/>
      <c r="U988" s="82">
        <v>42758.232928240737</v>
      </c>
      <c r="V988" s="84" t="s">
        <v>4015</v>
      </c>
      <c r="W988" s="80"/>
      <c r="X988" s="80"/>
      <c r="Y988" s="83" t="s">
        <v>6015</v>
      </c>
      <c r="Z988" s="80"/>
    </row>
    <row r="989" spans="1:26" x14ac:dyDescent="0.25">
      <c r="A989" s="66" t="s">
        <v>818</v>
      </c>
      <c r="B989" s="66" t="s">
        <v>2121</v>
      </c>
      <c r="C989" s="67"/>
      <c r="D989" s="68"/>
      <c r="E989" s="67"/>
      <c r="F989" s="70"/>
      <c r="G989" s="67"/>
      <c r="H989" s="71"/>
      <c r="I989" s="72"/>
      <c r="J989" s="72"/>
      <c r="K989" s="36"/>
      <c r="L989" s="73"/>
      <c r="M989" s="73"/>
      <c r="N989" s="74"/>
      <c r="O989" s="80" t="s">
        <v>2286</v>
      </c>
      <c r="P989" s="82">
        <v>42758.235081018516</v>
      </c>
      <c r="Q989" s="80" t="s">
        <v>2512</v>
      </c>
      <c r="R989" s="84" t="s">
        <v>3029</v>
      </c>
      <c r="S989" s="80" t="s">
        <v>3190</v>
      </c>
      <c r="T989" s="80"/>
      <c r="U989" s="82">
        <v>42758.235081018516</v>
      </c>
      <c r="V989" s="84" t="s">
        <v>4016</v>
      </c>
      <c r="W989" s="80"/>
      <c r="X989" s="80"/>
      <c r="Y989" s="83" t="s">
        <v>6016</v>
      </c>
      <c r="Z989" s="80"/>
    </row>
    <row r="990" spans="1:26" x14ac:dyDescent="0.25">
      <c r="A990" s="66" t="s">
        <v>819</v>
      </c>
      <c r="B990" s="66" t="s">
        <v>2116</v>
      </c>
      <c r="C990" s="67"/>
      <c r="D990" s="68"/>
      <c r="E990" s="67"/>
      <c r="F990" s="70"/>
      <c r="G990" s="67"/>
      <c r="H990" s="71"/>
      <c r="I990" s="72"/>
      <c r="J990" s="72"/>
      <c r="K990" s="36"/>
      <c r="L990" s="73"/>
      <c r="M990" s="73"/>
      <c r="N990" s="74"/>
      <c r="O990" s="80" t="s">
        <v>2286</v>
      </c>
      <c r="P990" s="82">
        <v>42758.236030092594</v>
      </c>
      <c r="Q990" s="80" t="s">
        <v>2299</v>
      </c>
      <c r="R990" s="80"/>
      <c r="S990" s="80"/>
      <c r="T990" s="80" t="s">
        <v>3289</v>
      </c>
      <c r="U990" s="82">
        <v>42758.236030092594</v>
      </c>
      <c r="V990" s="84" t="s">
        <v>4017</v>
      </c>
      <c r="W990" s="80"/>
      <c r="X990" s="80"/>
      <c r="Y990" s="83" t="s">
        <v>6017</v>
      </c>
      <c r="Z990" s="80"/>
    </row>
    <row r="991" spans="1:26" x14ac:dyDescent="0.25">
      <c r="A991" s="66" t="s">
        <v>820</v>
      </c>
      <c r="B991" s="66" t="s">
        <v>2107</v>
      </c>
      <c r="C991" s="67"/>
      <c r="D991" s="68"/>
      <c r="E991" s="67"/>
      <c r="F991" s="70"/>
      <c r="G991" s="67"/>
      <c r="H991" s="71"/>
      <c r="I991" s="72"/>
      <c r="J991" s="72"/>
      <c r="K991" s="36"/>
      <c r="L991" s="73"/>
      <c r="M991" s="73"/>
      <c r="N991" s="74"/>
      <c r="O991" s="80" t="s">
        <v>2286</v>
      </c>
      <c r="P991" s="82">
        <v>42758.239305555559</v>
      </c>
      <c r="Q991" s="80" t="s">
        <v>2291</v>
      </c>
      <c r="R991" s="80"/>
      <c r="S991" s="80"/>
      <c r="T991" s="80" t="s">
        <v>3287</v>
      </c>
      <c r="U991" s="82">
        <v>42758.239305555559</v>
      </c>
      <c r="V991" s="84" t="s">
        <v>4018</v>
      </c>
      <c r="W991" s="80"/>
      <c r="X991" s="80"/>
      <c r="Y991" s="83" t="s">
        <v>6018</v>
      </c>
      <c r="Z991" s="80"/>
    </row>
    <row r="992" spans="1:26" x14ac:dyDescent="0.25">
      <c r="A992" s="66" t="s">
        <v>820</v>
      </c>
      <c r="B992" s="66" t="s">
        <v>2108</v>
      </c>
      <c r="C992" s="67"/>
      <c r="D992" s="68"/>
      <c r="E992" s="67"/>
      <c r="F992" s="70"/>
      <c r="G992" s="67"/>
      <c r="H992" s="71"/>
      <c r="I992" s="72"/>
      <c r="J992" s="72"/>
      <c r="K992" s="36"/>
      <c r="L992" s="73"/>
      <c r="M992" s="73"/>
      <c r="N992" s="74"/>
      <c r="O992" s="80" t="s">
        <v>2286</v>
      </c>
      <c r="P992" s="82">
        <v>42758.239305555559</v>
      </c>
      <c r="Q992" s="80" t="s">
        <v>2291</v>
      </c>
      <c r="R992" s="80"/>
      <c r="S992" s="80"/>
      <c r="T992" s="80" t="s">
        <v>3287</v>
      </c>
      <c r="U992" s="82">
        <v>42758.239305555559</v>
      </c>
      <c r="V992" s="84" t="s">
        <v>4018</v>
      </c>
      <c r="W992" s="80"/>
      <c r="X992" s="80"/>
      <c r="Y992" s="83" t="s">
        <v>6018</v>
      </c>
      <c r="Z992" s="80"/>
    </row>
    <row r="993" spans="1:26" x14ac:dyDescent="0.25">
      <c r="A993" s="66" t="s">
        <v>821</v>
      </c>
      <c r="B993" s="66" t="s">
        <v>2107</v>
      </c>
      <c r="C993" s="67"/>
      <c r="D993" s="68"/>
      <c r="E993" s="67"/>
      <c r="F993" s="70"/>
      <c r="G993" s="67"/>
      <c r="H993" s="71"/>
      <c r="I993" s="72"/>
      <c r="J993" s="72"/>
      <c r="K993" s="36"/>
      <c r="L993" s="73"/>
      <c r="M993" s="73"/>
      <c r="N993" s="74"/>
      <c r="O993" s="80" t="s">
        <v>2286</v>
      </c>
      <c r="P993" s="82">
        <v>42758.239502314813</v>
      </c>
      <c r="Q993" s="80" t="s">
        <v>2291</v>
      </c>
      <c r="R993" s="80"/>
      <c r="S993" s="80"/>
      <c r="T993" s="80" t="s">
        <v>3287</v>
      </c>
      <c r="U993" s="82">
        <v>42758.239502314813</v>
      </c>
      <c r="V993" s="84" t="s">
        <v>4019</v>
      </c>
      <c r="W993" s="80"/>
      <c r="X993" s="80"/>
      <c r="Y993" s="83" t="s">
        <v>6019</v>
      </c>
      <c r="Z993" s="80"/>
    </row>
    <row r="994" spans="1:26" x14ac:dyDescent="0.25">
      <c r="A994" s="66" t="s">
        <v>821</v>
      </c>
      <c r="B994" s="66" t="s">
        <v>2108</v>
      </c>
      <c r="C994" s="67"/>
      <c r="D994" s="68"/>
      <c r="E994" s="67"/>
      <c r="F994" s="70"/>
      <c r="G994" s="67"/>
      <c r="H994" s="71"/>
      <c r="I994" s="72"/>
      <c r="J994" s="72"/>
      <c r="K994" s="36"/>
      <c r="L994" s="73"/>
      <c r="M994" s="73"/>
      <c r="N994" s="74"/>
      <c r="O994" s="80" t="s">
        <v>2286</v>
      </c>
      <c r="P994" s="82">
        <v>42758.239502314813</v>
      </c>
      <c r="Q994" s="80" t="s">
        <v>2291</v>
      </c>
      <c r="R994" s="80"/>
      <c r="S994" s="80"/>
      <c r="T994" s="80" t="s">
        <v>3287</v>
      </c>
      <c r="U994" s="82">
        <v>42758.239502314813</v>
      </c>
      <c r="V994" s="84" t="s">
        <v>4019</v>
      </c>
      <c r="W994" s="80"/>
      <c r="X994" s="80"/>
      <c r="Y994" s="83" t="s">
        <v>6019</v>
      </c>
      <c r="Z994" s="80"/>
    </row>
    <row r="995" spans="1:26" x14ac:dyDescent="0.25">
      <c r="A995" s="66" t="s">
        <v>822</v>
      </c>
      <c r="B995" s="66" t="s">
        <v>2107</v>
      </c>
      <c r="C995" s="67"/>
      <c r="D995" s="68"/>
      <c r="E995" s="67"/>
      <c r="F995" s="70"/>
      <c r="G995" s="67"/>
      <c r="H995" s="71"/>
      <c r="I995" s="72"/>
      <c r="J995" s="72"/>
      <c r="K995" s="36"/>
      <c r="L995" s="73"/>
      <c r="M995" s="73"/>
      <c r="N995" s="74"/>
      <c r="O995" s="80" t="s">
        <v>2286</v>
      </c>
      <c r="P995" s="82">
        <v>42758.240590277775</v>
      </c>
      <c r="Q995" s="80" t="s">
        <v>2291</v>
      </c>
      <c r="R995" s="80"/>
      <c r="S995" s="80"/>
      <c r="T995" s="80" t="s">
        <v>3287</v>
      </c>
      <c r="U995" s="82">
        <v>42758.240590277775</v>
      </c>
      <c r="V995" s="84" t="s">
        <v>4020</v>
      </c>
      <c r="W995" s="80"/>
      <c r="X995" s="80"/>
      <c r="Y995" s="83" t="s">
        <v>6020</v>
      </c>
      <c r="Z995" s="80"/>
    </row>
    <row r="996" spans="1:26" x14ac:dyDescent="0.25">
      <c r="A996" s="66" t="s">
        <v>822</v>
      </c>
      <c r="B996" s="66" t="s">
        <v>2108</v>
      </c>
      <c r="C996" s="67"/>
      <c r="D996" s="68"/>
      <c r="E996" s="67"/>
      <c r="F996" s="70"/>
      <c r="G996" s="67"/>
      <c r="H996" s="71"/>
      <c r="I996" s="72"/>
      <c r="J996" s="72"/>
      <c r="K996" s="36"/>
      <c r="L996" s="73"/>
      <c r="M996" s="73"/>
      <c r="N996" s="74"/>
      <c r="O996" s="80" t="s">
        <v>2286</v>
      </c>
      <c r="P996" s="82">
        <v>42758.240590277775</v>
      </c>
      <c r="Q996" s="80" t="s">
        <v>2291</v>
      </c>
      <c r="R996" s="80"/>
      <c r="S996" s="80"/>
      <c r="T996" s="80" t="s">
        <v>3287</v>
      </c>
      <c r="U996" s="82">
        <v>42758.240590277775</v>
      </c>
      <c r="V996" s="84" t="s">
        <v>4020</v>
      </c>
      <c r="W996" s="80"/>
      <c r="X996" s="80"/>
      <c r="Y996" s="83" t="s">
        <v>6020</v>
      </c>
      <c r="Z996" s="80"/>
    </row>
    <row r="997" spans="1:26" x14ac:dyDescent="0.25">
      <c r="A997" s="66" t="s">
        <v>823</v>
      </c>
      <c r="B997" s="66" t="s">
        <v>2107</v>
      </c>
      <c r="C997" s="67"/>
      <c r="D997" s="68"/>
      <c r="E997" s="67"/>
      <c r="F997" s="70"/>
      <c r="G997" s="67"/>
      <c r="H997" s="71"/>
      <c r="I997" s="72"/>
      <c r="J997" s="72"/>
      <c r="K997" s="36"/>
      <c r="L997" s="73"/>
      <c r="M997" s="73"/>
      <c r="N997" s="74"/>
      <c r="O997" s="80" t="s">
        <v>2286</v>
      </c>
      <c r="P997" s="82">
        <v>42758.250127314815</v>
      </c>
      <c r="Q997" s="80" t="s">
        <v>2291</v>
      </c>
      <c r="R997" s="80"/>
      <c r="S997" s="80"/>
      <c r="T997" s="80" t="s">
        <v>3287</v>
      </c>
      <c r="U997" s="82">
        <v>42758.250127314815</v>
      </c>
      <c r="V997" s="84" t="s">
        <v>4021</v>
      </c>
      <c r="W997" s="80"/>
      <c r="X997" s="80"/>
      <c r="Y997" s="83" t="s">
        <v>6021</v>
      </c>
      <c r="Z997" s="80"/>
    </row>
    <row r="998" spans="1:26" x14ac:dyDescent="0.25">
      <c r="A998" s="66" t="s">
        <v>823</v>
      </c>
      <c r="B998" s="66" t="s">
        <v>2108</v>
      </c>
      <c r="C998" s="67"/>
      <c r="D998" s="68"/>
      <c r="E998" s="67"/>
      <c r="F998" s="70"/>
      <c r="G998" s="67"/>
      <c r="H998" s="71"/>
      <c r="I998" s="72"/>
      <c r="J998" s="72"/>
      <c r="K998" s="36"/>
      <c r="L998" s="73"/>
      <c r="M998" s="73"/>
      <c r="N998" s="74"/>
      <c r="O998" s="80" t="s">
        <v>2286</v>
      </c>
      <c r="P998" s="82">
        <v>42758.250127314815</v>
      </c>
      <c r="Q998" s="80" t="s">
        <v>2291</v>
      </c>
      <c r="R998" s="80"/>
      <c r="S998" s="80"/>
      <c r="T998" s="80" t="s">
        <v>3287</v>
      </c>
      <c r="U998" s="82">
        <v>42758.250127314815</v>
      </c>
      <c r="V998" s="84" t="s">
        <v>4021</v>
      </c>
      <c r="W998" s="80"/>
      <c r="X998" s="80"/>
      <c r="Y998" s="83" t="s">
        <v>6021</v>
      </c>
      <c r="Z998" s="80"/>
    </row>
    <row r="999" spans="1:26" x14ac:dyDescent="0.25">
      <c r="A999" s="66" t="s">
        <v>824</v>
      </c>
      <c r="B999" s="66" t="s">
        <v>2107</v>
      </c>
      <c r="C999" s="67"/>
      <c r="D999" s="68"/>
      <c r="E999" s="67"/>
      <c r="F999" s="70"/>
      <c r="G999" s="67"/>
      <c r="H999" s="71"/>
      <c r="I999" s="72"/>
      <c r="J999" s="72"/>
      <c r="K999" s="36"/>
      <c r="L999" s="73"/>
      <c r="M999" s="73"/>
      <c r="N999" s="74"/>
      <c r="O999" s="80" t="s">
        <v>2286</v>
      </c>
      <c r="P999" s="82">
        <v>42758.250659722224</v>
      </c>
      <c r="Q999" s="80" t="s">
        <v>2291</v>
      </c>
      <c r="R999" s="80"/>
      <c r="S999" s="80"/>
      <c r="T999" s="80" t="s">
        <v>3287</v>
      </c>
      <c r="U999" s="82">
        <v>42758.250659722224</v>
      </c>
      <c r="V999" s="84" t="s">
        <v>4022</v>
      </c>
      <c r="W999" s="80"/>
      <c r="X999" s="80"/>
      <c r="Y999" s="83" t="s">
        <v>6022</v>
      </c>
      <c r="Z999" s="80"/>
    </row>
    <row r="1000" spans="1:26" x14ac:dyDescent="0.25">
      <c r="A1000" s="66" t="s">
        <v>824</v>
      </c>
      <c r="B1000" s="66" t="s">
        <v>2108</v>
      </c>
      <c r="C1000" s="67"/>
      <c r="D1000" s="68"/>
      <c r="E1000" s="67"/>
      <c r="F1000" s="70"/>
      <c r="G1000" s="67"/>
      <c r="H1000" s="71"/>
      <c r="I1000" s="72"/>
      <c r="J1000" s="72"/>
      <c r="K1000" s="36"/>
      <c r="L1000" s="73"/>
      <c r="M1000" s="73"/>
      <c r="N1000" s="74"/>
      <c r="O1000" s="80" t="s">
        <v>2286</v>
      </c>
      <c r="P1000" s="82">
        <v>42758.250659722224</v>
      </c>
      <c r="Q1000" s="80" t="s">
        <v>2291</v>
      </c>
      <c r="R1000" s="80"/>
      <c r="S1000" s="80"/>
      <c r="T1000" s="80" t="s">
        <v>3287</v>
      </c>
      <c r="U1000" s="82">
        <v>42758.250659722224</v>
      </c>
      <c r="V1000" s="84" t="s">
        <v>4022</v>
      </c>
      <c r="W1000" s="80"/>
      <c r="X1000" s="80"/>
      <c r="Y1000" s="83" t="s">
        <v>6022</v>
      </c>
      <c r="Z1000" s="80"/>
    </row>
    <row r="1001" spans="1:26" x14ac:dyDescent="0.25">
      <c r="A1001" s="66" t="s">
        <v>825</v>
      </c>
      <c r="B1001" s="66" t="s">
        <v>2107</v>
      </c>
      <c r="C1001" s="67"/>
      <c r="D1001" s="68"/>
      <c r="E1001" s="67"/>
      <c r="F1001" s="70"/>
      <c r="G1001" s="67"/>
      <c r="H1001" s="71"/>
      <c r="I1001" s="72"/>
      <c r="J1001" s="72"/>
      <c r="K1001" s="36"/>
      <c r="L1001" s="73"/>
      <c r="M1001" s="73"/>
      <c r="N1001" s="74"/>
      <c r="O1001" s="80" t="s">
        <v>2286</v>
      </c>
      <c r="P1001" s="82">
        <v>42758.255416666667</v>
      </c>
      <c r="Q1001" s="80" t="s">
        <v>2291</v>
      </c>
      <c r="R1001" s="80"/>
      <c r="S1001" s="80"/>
      <c r="T1001" s="80" t="s">
        <v>3287</v>
      </c>
      <c r="U1001" s="82">
        <v>42758.255416666667</v>
      </c>
      <c r="V1001" s="84" t="s">
        <v>4023</v>
      </c>
      <c r="W1001" s="80"/>
      <c r="X1001" s="80"/>
      <c r="Y1001" s="83" t="s">
        <v>6023</v>
      </c>
      <c r="Z1001" s="80"/>
    </row>
    <row r="1002" spans="1:26" x14ac:dyDescent="0.25">
      <c r="A1002" s="66" t="s">
        <v>825</v>
      </c>
      <c r="B1002" s="66" t="s">
        <v>2108</v>
      </c>
      <c r="C1002" s="67"/>
      <c r="D1002" s="68"/>
      <c r="E1002" s="67"/>
      <c r="F1002" s="70"/>
      <c r="G1002" s="67"/>
      <c r="H1002" s="71"/>
      <c r="I1002" s="72"/>
      <c r="J1002" s="72"/>
      <c r="K1002" s="36"/>
      <c r="L1002" s="73"/>
      <c r="M1002" s="73"/>
      <c r="N1002" s="74"/>
      <c r="O1002" s="80" t="s">
        <v>2286</v>
      </c>
      <c r="P1002" s="82">
        <v>42758.255416666667</v>
      </c>
      <c r="Q1002" s="80" t="s">
        <v>2291</v>
      </c>
      <c r="R1002" s="80"/>
      <c r="S1002" s="80"/>
      <c r="T1002" s="80" t="s">
        <v>3287</v>
      </c>
      <c r="U1002" s="82">
        <v>42758.255416666667</v>
      </c>
      <c r="V1002" s="84" t="s">
        <v>4023</v>
      </c>
      <c r="W1002" s="80"/>
      <c r="X1002" s="80"/>
      <c r="Y1002" s="83" t="s">
        <v>6023</v>
      </c>
      <c r="Z1002" s="80"/>
    </row>
    <row r="1003" spans="1:26" x14ac:dyDescent="0.25">
      <c r="A1003" s="66" t="s">
        <v>826</v>
      </c>
      <c r="B1003" s="66" t="s">
        <v>2122</v>
      </c>
      <c r="C1003" s="67"/>
      <c r="D1003" s="68"/>
      <c r="E1003" s="67"/>
      <c r="F1003" s="70"/>
      <c r="G1003" s="67"/>
      <c r="H1003" s="71"/>
      <c r="I1003" s="72"/>
      <c r="J1003" s="72"/>
      <c r="K1003" s="36"/>
      <c r="L1003" s="73"/>
      <c r="M1003" s="73"/>
      <c r="N1003" s="74"/>
      <c r="O1003" s="80" t="s">
        <v>2286</v>
      </c>
      <c r="P1003" s="82">
        <v>42758.25708333333</v>
      </c>
      <c r="Q1003" s="80" t="s">
        <v>2305</v>
      </c>
      <c r="R1003" s="80"/>
      <c r="S1003" s="80"/>
      <c r="T1003" s="80"/>
      <c r="U1003" s="82">
        <v>42758.25708333333</v>
      </c>
      <c r="V1003" s="84" t="s">
        <v>4024</v>
      </c>
      <c r="W1003" s="80"/>
      <c r="X1003" s="80"/>
      <c r="Y1003" s="83" t="s">
        <v>6024</v>
      </c>
      <c r="Z1003" s="80"/>
    </row>
    <row r="1004" spans="1:26" x14ac:dyDescent="0.25">
      <c r="A1004" s="66" t="s">
        <v>826</v>
      </c>
      <c r="B1004" s="66" t="s">
        <v>2123</v>
      </c>
      <c r="C1004" s="67"/>
      <c r="D1004" s="68"/>
      <c r="E1004" s="67"/>
      <c r="F1004" s="70"/>
      <c r="G1004" s="67"/>
      <c r="H1004" s="71"/>
      <c r="I1004" s="72"/>
      <c r="J1004" s="72"/>
      <c r="K1004" s="36"/>
      <c r="L1004" s="73"/>
      <c r="M1004" s="73"/>
      <c r="N1004" s="74"/>
      <c r="O1004" s="80" t="s">
        <v>2286</v>
      </c>
      <c r="P1004" s="82">
        <v>42758.25708333333</v>
      </c>
      <c r="Q1004" s="80" t="s">
        <v>2305</v>
      </c>
      <c r="R1004" s="80"/>
      <c r="S1004" s="80"/>
      <c r="T1004" s="80"/>
      <c r="U1004" s="82">
        <v>42758.25708333333</v>
      </c>
      <c r="V1004" s="84" t="s">
        <v>4024</v>
      </c>
      <c r="W1004" s="80"/>
      <c r="X1004" s="80"/>
      <c r="Y1004" s="83" t="s">
        <v>6024</v>
      </c>
      <c r="Z1004" s="80"/>
    </row>
    <row r="1005" spans="1:26" x14ac:dyDescent="0.25">
      <c r="A1005" s="66" t="s">
        <v>827</v>
      </c>
      <c r="B1005" s="66" t="s">
        <v>827</v>
      </c>
      <c r="C1005" s="67"/>
      <c r="D1005" s="68"/>
      <c r="E1005" s="67"/>
      <c r="F1005" s="70"/>
      <c r="G1005" s="67"/>
      <c r="H1005" s="71"/>
      <c r="I1005" s="72"/>
      <c r="J1005" s="72"/>
      <c r="K1005" s="36"/>
      <c r="L1005" s="73"/>
      <c r="M1005" s="73"/>
      <c r="N1005" s="74"/>
      <c r="O1005" s="80" t="s">
        <v>179</v>
      </c>
      <c r="P1005" s="82">
        <v>42758.257291666669</v>
      </c>
      <c r="Q1005" s="80" t="s">
        <v>2513</v>
      </c>
      <c r="R1005" s="80"/>
      <c r="S1005" s="80"/>
      <c r="T1005" s="80"/>
      <c r="U1005" s="82">
        <v>42758.257291666669</v>
      </c>
      <c r="V1005" s="84" t="s">
        <v>4025</v>
      </c>
      <c r="W1005" s="80"/>
      <c r="X1005" s="80"/>
      <c r="Y1005" s="83" t="s">
        <v>6025</v>
      </c>
      <c r="Z1005" s="80"/>
    </row>
    <row r="1006" spans="1:26" x14ac:dyDescent="0.25">
      <c r="A1006" s="66" t="s">
        <v>828</v>
      </c>
      <c r="B1006" s="66" t="s">
        <v>828</v>
      </c>
      <c r="C1006" s="67"/>
      <c r="D1006" s="68"/>
      <c r="E1006" s="67"/>
      <c r="F1006" s="70"/>
      <c r="G1006" s="67"/>
      <c r="H1006" s="71"/>
      <c r="I1006" s="72"/>
      <c r="J1006" s="72"/>
      <c r="K1006" s="36"/>
      <c r="L1006" s="73"/>
      <c r="M1006" s="73"/>
      <c r="N1006" s="74"/>
      <c r="O1006" s="80" t="s">
        <v>179</v>
      </c>
      <c r="P1006" s="82">
        <v>42758.268912037034</v>
      </c>
      <c r="Q1006" s="80" t="s">
        <v>2514</v>
      </c>
      <c r="R1006" s="84" t="s">
        <v>3030</v>
      </c>
      <c r="S1006" s="80" t="s">
        <v>3190</v>
      </c>
      <c r="T1006" s="80"/>
      <c r="U1006" s="82">
        <v>42758.268912037034</v>
      </c>
      <c r="V1006" s="84" t="s">
        <v>4026</v>
      </c>
      <c r="W1006" s="80"/>
      <c r="X1006" s="80"/>
      <c r="Y1006" s="83" t="s">
        <v>6026</v>
      </c>
      <c r="Z1006" s="80"/>
    </row>
    <row r="1007" spans="1:26" x14ac:dyDescent="0.25">
      <c r="A1007" s="66" t="s">
        <v>829</v>
      </c>
      <c r="B1007" s="66" t="s">
        <v>2104</v>
      </c>
      <c r="C1007" s="67"/>
      <c r="D1007" s="68"/>
      <c r="E1007" s="67"/>
      <c r="F1007" s="70"/>
      <c r="G1007" s="67"/>
      <c r="H1007" s="71"/>
      <c r="I1007" s="72"/>
      <c r="J1007" s="72"/>
      <c r="K1007" s="36"/>
      <c r="L1007" s="73"/>
      <c r="M1007" s="73"/>
      <c r="N1007" s="74"/>
      <c r="O1007" s="80" t="s">
        <v>2286</v>
      </c>
      <c r="P1007" s="82">
        <v>42758.273414351854</v>
      </c>
      <c r="Q1007" s="80" t="s">
        <v>2288</v>
      </c>
      <c r="R1007" s="80"/>
      <c r="S1007" s="80"/>
      <c r="T1007" s="80"/>
      <c r="U1007" s="82">
        <v>42758.273414351854</v>
      </c>
      <c r="V1007" s="84" t="s">
        <v>4027</v>
      </c>
      <c r="W1007" s="80"/>
      <c r="X1007" s="80"/>
      <c r="Y1007" s="83" t="s">
        <v>6027</v>
      </c>
      <c r="Z1007" s="80"/>
    </row>
    <row r="1008" spans="1:26" x14ac:dyDescent="0.25">
      <c r="A1008" s="66" t="s">
        <v>830</v>
      </c>
      <c r="B1008" s="66" t="s">
        <v>830</v>
      </c>
      <c r="C1008" s="67"/>
      <c r="D1008" s="68"/>
      <c r="E1008" s="67"/>
      <c r="F1008" s="70"/>
      <c r="G1008" s="67"/>
      <c r="H1008" s="71"/>
      <c r="I1008" s="72"/>
      <c r="J1008" s="72"/>
      <c r="K1008" s="36"/>
      <c r="L1008" s="73"/>
      <c r="M1008" s="73"/>
      <c r="N1008" s="74"/>
      <c r="O1008" s="80" t="s">
        <v>179</v>
      </c>
      <c r="P1008" s="82">
        <v>42757.693252314813</v>
      </c>
      <c r="Q1008" s="80" t="s">
        <v>2515</v>
      </c>
      <c r="R1008" s="84" t="s">
        <v>3031</v>
      </c>
      <c r="S1008" s="80" t="s">
        <v>3216</v>
      </c>
      <c r="T1008" s="80"/>
      <c r="U1008" s="82">
        <v>42757.693252314813</v>
      </c>
      <c r="V1008" s="84" t="s">
        <v>4028</v>
      </c>
      <c r="W1008" s="80"/>
      <c r="X1008" s="80"/>
      <c r="Y1008" s="83" t="s">
        <v>6028</v>
      </c>
      <c r="Z1008" s="80"/>
    </row>
    <row r="1009" spans="1:26" x14ac:dyDescent="0.25">
      <c r="A1009" s="66" t="s">
        <v>830</v>
      </c>
      <c r="B1009" s="66" t="s">
        <v>830</v>
      </c>
      <c r="C1009" s="67"/>
      <c r="D1009" s="68"/>
      <c r="E1009" s="67"/>
      <c r="F1009" s="70"/>
      <c r="G1009" s="67"/>
      <c r="H1009" s="71"/>
      <c r="I1009" s="72"/>
      <c r="J1009" s="72"/>
      <c r="K1009" s="36"/>
      <c r="L1009" s="73"/>
      <c r="M1009" s="73"/>
      <c r="N1009" s="74"/>
      <c r="O1009" s="80" t="s">
        <v>179</v>
      </c>
      <c r="P1009" s="82">
        <v>42758.274236111109</v>
      </c>
      <c r="Q1009" s="80" t="s">
        <v>2515</v>
      </c>
      <c r="R1009" s="84" t="s">
        <v>3031</v>
      </c>
      <c r="S1009" s="80" t="s">
        <v>3216</v>
      </c>
      <c r="T1009" s="80"/>
      <c r="U1009" s="82">
        <v>42758.274236111109</v>
      </c>
      <c r="V1009" s="84" t="s">
        <v>4029</v>
      </c>
      <c r="W1009" s="80"/>
      <c r="X1009" s="80"/>
      <c r="Y1009" s="83" t="s">
        <v>6029</v>
      </c>
      <c r="Z1009" s="80"/>
    </row>
    <row r="1010" spans="1:26" x14ac:dyDescent="0.25">
      <c r="A1010" s="66" t="s">
        <v>831</v>
      </c>
      <c r="B1010" s="66" t="s">
        <v>831</v>
      </c>
      <c r="C1010" s="67"/>
      <c r="D1010" s="68"/>
      <c r="E1010" s="67"/>
      <c r="F1010" s="70"/>
      <c r="G1010" s="67"/>
      <c r="H1010" s="71"/>
      <c r="I1010" s="72"/>
      <c r="J1010" s="72"/>
      <c r="K1010" s="36"/>
      <c r="L1010" s="73"/>
      <c r="M1010" s="73"/>
      <c r="N1010" s="74"/>
      <c r="O1010" s="80" t="s">
        <v>179</v>
      </c>
      <c r="P1010" s="82">
        <v>42758.276192129626</v>
      </c>
      <c r="Q1010" s="80" t="s">
        <v>2516</v>
      </c>
      <c r="R1010" s="84" t="s">
        <v>3032</v>
      </c>
      <c r="S1010" s="80" t="s">
        <v>3187</v>
      </c>
      <c r="T1010" s="80" t="s">
        <v>3329</v>
      </c>
      <c r="U1010" s="82">
        <v>42758.276192129626</v>
      </c>
      <c r="V1010" s="84" t="s">
        <v>4030</v>
      </c>
      <c r="W1010" s="80"/>
      <c r="X1010" s="80"/>
      <c r="Y1010" s="83" t="s">
        <v>6030</v>
      </c>
      <c r="Z1010" s="80"/>
    </row>
    <row r="1011" spans="1:26" x14ac:dyDescent="0.25">
      <c r="A1011" s="66" t="s">
        <v>832</v>
      </c>
      <c r="B1011" s="66" t="s">
        <v>1307</v>
      </c>
      <c r="C1011" s="67"/>
      <c r="D1011" s="68"/>
      <c r="E1011" s="67"/>
      <c r="F1011" s="70"/>
      <c r="G1011" s="67"/>
      <c r="H1011" s="71"/>
      <c r="I1011" s="72"/>
      <c r="J1011" s="72"/>
      <c r="K1011" s="36"/>
      <c r="L1011" s="73"/>
      <c r="M1011" s="73"/>
      <c r="N1011" s="74"/>
      <c r="O1011" s="80" t="s">
        <v>2286</v>
      </c>
      <c r="P1011" s="82">
        <v>42758.279328703706</v>
      </c>
      <c r="Q1011" s="80" t="s">
        <v>2331</v>
      </c>
      <c r="R1011" s="80"/>
      <c r="S1011" s="80"/>
      <c r="T1011" s="80"/>
      <c r="U1011" s="82">
        <v>42758.279328703706</v>
      </c>
      <c r="V1011" s="84" t="s">
        <v>4031</v>
      </c>
      <c r="W1011" s="80"/>
      <c r="X1011" s="80"/>
      <c r="Y1011" s="83" t="s">
        <v>6031</v>
      </c>
      <c r="Z1011" s="80"/>
    </row>
    <row r="1012" spans="1:26" x14ac:dyDescent="0.25">
      <c r="A1012" s="66" t="s">
        <v>833</v>
      </c>
      <c r="B1012" s="66" t="s">
        <v>2107</v>
      </c>
      <c r="C1012" s="67"/>
      <c r="D1012" s="68"/>
      <c r="E1012" s="67"/>
      <c r="F1012" s="70"/>
      <c r="G1012" s="67"/>
      <c r="H1012" s="71"/>
      <c r="I1012" s="72"/>
      <c r="J1012" s="72"/>
      <c r="K1012" s="36"/>
      <c r="L1012" s="73"/>
      <c r="M1012" s="73"/>
      <c r="N1012" s="74"/>
      <c r="O1012" s="80" t="s">
        <v>2286</v>
      </c>
      <c r="P1012" s="82">
        <v>42758.282789351855</v>
      </c>
      <c r="Q1012" s="80" t="s">
        <v>2291</v>
      </c>
      <c r="R1012" s="80"/>
      <c r="S1012" s="80"/>
      <c r="T1012" s="80" t="s">
        <v>3287</v>
      </c>
      <c r="U1012" s="82">
        <v>42758.282789351855</v>
      </c>
      <c r="V1012" s="84" t="s">
        <v>4032</v>
      </c>
      <c r="W1012" s="80"/>
      <c r="X1012" s="80"/>
      <c r="Y1012" s="83" t="s">
        <v>6032</v>
      </c>
      <c r="Z1012" s="80"/>
    </row>
    <row r="1013" spans="1:26" x14ac:dyDescent="0.25">
      <c r="A1013" s="66" t="s">
        <v>833</v>
      </c>
      <c r="B1013" s="66" t="s">
        <v>2108</v>
      </c>
      <c r="C1013" s="67"/>
      <c r="D1013" s="68"/>
      <c r="E1013" s="67"/>
      <c r="F1013" s="70"/>
      <c r="G1013" s="67"/>
      <c r="H1013" s="71"/>
      <c r="I1013" s="72"/>
      <c r="J1013" s="72"/>
      <c r="K1013" s="36"/>
      <c r="L1013" s="73"/>
      <c r="M1013" s="73"/>
      <c r="N1013" s="74"/>
      <c r="O1013" s="80" t="s">
        <v>2286</v>
      </c>
      <c r="P1013" s="82">
        <v>42758.282789351855</v>
      </c>
      <c r="Q1013" s="80" t="s">
        <v>2291</v>
      </c>
      <c r="R1013" s="80"/>
      <c r="S1013" s="80"/>
      <c r="T1013" s="80" t="s">
        <v>3287</v>
      </c>
      <c r="U1013" s="82">
        <v>42758.282789351855</v>
      </c>
      <c r="V1013" s="84" t="s">
        <v>4032</v>
      </c>
      <c r="W1013" s="80"/>
      <c r="X1013" s="80"/>
      <c r="Y1013" s="83" t="s">
        <v>6032</v>
      </c>
      <c r="Z1013" s="80"/>
    </row>
    <row r="1014" spans="1:26" x14ac:dyDescent="0.25">
      <c r="A1014" s="66" t="s">
        <v>834</v>
      </c>
      <c r="B1014" s="66" t="s">
        <v>2114</v>
      </c>
      <c r="C1014" s="67"/>
      <c r="D1014" s="68"/>
      <c r="E1014" s="67"/>
      <c r="F1014" s="70"/>
      <c r="G1014" s="67"/>
      <c r="H1014" s="71"/>
      <c r="I1014" s="72"/>
      <c r="J1014" s="72"/>
      <c r="K1014" s="36"/>
      <c r="L1014" s="73"/>
      <c r="M1014" s="73"/>
      <c r="N1014" s="74"/>
      <c r="O1014" s="80" t="s">
        <v>2286</v>
      </c>
      <c r="P1014" s="82">
        <v>42758.28361111111</v>
      </c>
      <c r="Q1014" s="80" t="s">
        <v>2295</v>
      </c>
      <c r="R1014" s="80"/>
      <c r="S1014" s="80"/>
      <c r="T1014" s="80"/>
      <c r="U1014" s="82">
        <v>42758.28361111111</v>
      </c>
      <c r="V1014" s="84" t="s">
        <v>4033</v>
      </c>
      <c r="W1014" s="80"/>
      <c r="X1014" s="80"/>
      <c r="Y1014" s="83" t="s">
        <v>6033</v>
      </c>
      <c r="Z1014" s="80"/>
    </row>
    <row r="1015" spans="1:26" x14ac:dyDescent="0.25">
      <c r="A1015" s="66" t="s">
        <v>835</v>
      </c>
      <c r="B1015" s="66" t="s">
        <v>2117</v>
      </c>
      <c r="C1015" s="67"/>
      <c r="D1015" s="68"/>
      <c r="E1015" s="67"/>
      <c r="F1015" s="70"/>
      <c r="G1015" s="67"/>
      <c r="H1015" s="71"/>
      <c r="I1015" s="72"/>
      <c r="J1015" s="72"/>
      <c r="K1015" s="36"/>
      <c r="L1015" s="73"/>
      <c r="M1015" s="73"/>
      <c r="N1015" s="74"/>
      <c r="O1015" s="80" t="s">
        <v>2286</v>
      </c>
      <c r="P1015" s="82">
        <v>42758.283784722225</v>
      </c>
      <c r="Q1015" s="80" t="s">
        <v>2300</v>
      </c>
      <c r="R1015" s="80"/>
      <c r="S1015" s="80"/>
      <c r="T1015" s="80" t="s">
        <v>3290</v>
      </c>
      <c r="U1015" s="82">
        <v>42758.283784722225</v>
      </c>
      <c r="V1015" s="84" t="s">
        <v>4034</v>
      </c>
      <c r="W1015" s="80"/>
      <c r="X1015" s="80"/>
      <c r="Y1015" s="83" t="s">
        <v>6034</v>
      </c>
      <c r="Z1015" s="80"/>
    </row>
    <row r="1016" spans="1:26" x14ac:dyDescent="0.25">
      <c r="A1016" s="66" t="s">
        <v>835</v>
      </c>
      <c r="B1016" s="66" t="s">
        <v>2118</v>
      </c>
      <c r="C1016" s="67"/>
      <c r="D1016" s="68"/>
      <c r="E1016" s="67"/>
      <c r="F1016" s="70"/>
      <c r="G1016" s="67"/>
      <c r="H1016" s="71"/>
      <c r="I1016" s="72"/>
      <c r="J1016" s="72"/>
      <c r="K1016" s="36"/>
      <c r="L1016" s="73"/>
      <c r="M1016" s="73"/>
      <c r="N1016" s="74"/>
      <c r="O1016" s="80" t="s">
        <v>2286</v>
      </c>
      <c r="P1016" s="82">
        <v>42758.283784722225</v>
      </c>
      <c r="Q1016" s="80" t="s">
        <v>2300</v>
      </c>
      <c r="R1016" s="80"/>
      <c r="S1016" s="80"/>
      <c r="T1016" s="80" t="s">
        <v>3290</v>
      </c>
      <c r="U1016" s="82">
        <v>42758.283784722225</v>
      </c>
      <c r="V1016" s="84" t="s">
        <v>4034</v>
      </c>
      <c r="W1016" s="80"/>
      <c r="X1016" s="80"/>
      <c r="Y1016" s="83" t="s">
        <v>6034</v>
      </c>
      <c r="Z1016" s="80"/>
    </row>
    <row r="1017" spans="1:26" x14ac:dyDescent="0.25">
      <c r="A1017" s="66" t="s">
        <v>836</v>
      </c>
      <c r="B1017" s="66" t="s">
        <v>2153</v>
      </c>
      <c r="C1017" s="67"/>
      <c r="D1017" s="68"/>
      <c r="E1017" s="67"/>
      <c r="F1017" s="70"/>
      <c r="G1017" s="67"/>
      <c r="H1017" s="71"/>
      <c r="I1017" s="72"/>
      <c r="J1017" s="72"/>
      <c r="K1017" s="36"/>
      <c r="L1017" s="73"/>
      <c r="M1017" s="73"/>
      <c r="N1017" s="74"/>
      <c r="O1017" s="80" t="s">
        <v>2286</v>
      </c>
      <c r="P1017" s="82">
        <v>42758.284918981481</v>
      </c>
      <c r="Q1017" s="80" t="s">
        <v>2517</v>
      </c>
      <c r="R1017" s="80"/>
      <c r="S1017" s="80"/>
      <c r="T1017" s="80" t="s">
        <v>3290</v>
      </c>
      <c r="U1017" s="82">
        <v>42758.284918981481</v>
      </c>
      <c r="V1017" s="84" t="s">
        <v>4035</v>
      </c>
      <c r="W1017" s="80"/>
      <c r="X1017" s="80"/>
      <c r="Y1017" s="83" t="s">
        <v>6035</v>
      </c>
      <c r="Z1017" s="80"/>
    </row>
    <row r="1018" spans="1:26" x14ac:dyDescent="0.25">
      <c r="A1018" s="66" t="s">
        <v>836</v>
      </c>
      <c r="B1018" s="66" t="s">
        <v>2154</v>
      </c>
      <c r="C1018" s="67"/>
      <c r="D1018" s="68"/>
      <c r="E1018" s="67"/>
      <c r="F1018" s="70"/>
      <c r="G1018" s="67"/>
      <c r="H1018" s="71"/>
      <c r="I1018" s="72"/>
      <c r="J1018" s="72"/>
      <c r="K1018" s="36"/>
      <c r="L1018" s="73"/>
      <c r="M1018" s="73"/>
      <c r="N1018" s="74"/>
      <c r="O1018" s="80" t="s">
        <v>2286</v>
      </c>
      <c r="P1018" s="82">
        <v>42758.284918981481</v>
      </c>
      <c r="Q1018" s="80" t="s">
        <v>2517</v>
      </c>
      <c r="R1018" s="80"/>
      <c r="S1018" s="80"/>
      <c r="T1018" s="80" t="s">
        <v>3290</v>
      </c>
      <c r="U1018" s="82">
        <v>42758.284918981481</v>
      </c>
      <c r="V1018" s="84" t="s">
        <v>4035</v>
      </c>
      <c r="W1018" s="80"/>
      <c r="X1018" s="80"/>
      <c r="Y1018" s="83" t="s">
        <v>6035</v>
      </c>
      <c r="Z1018" s="80"/>
    </row>
    <row r="1019" spans="1:26" x14ac:dyDescent="0.25">
      <c r="A1019" s="66" t="s">
        <v>837</v>
      </c>
      <c r="B1019" s="66" t="s">
        <v>2127</v>
      </c>
      <c r="C1019" s="67"/>
      <c r="D1019" s="68"/>
      <c r="E1019" s="67"/>
      <c r="F1019" s="70"/>
      <c r="G1019" s="67"/>
      <c r="H1019" s="71"/>
      <c r="I1019" s="72"/>
      <c r="J1019" s="72"/>
      <c r="K1019" s="36"/>
      <c r="L1019" s="73"/>
      <c r="M1019" s="73"/>
      <c r="N1019" s="74"/>
      <c r="O1019" s="80" t="s">
        <v>2286</v>
      </c>
      <c r="P1019" s="82">
        <v>42758.286354166667</v>
      </c>
      <c r="Q1019" s="80" t="s">
        <v>2518</v>
      </c>
      <c r="R1019" s="80"/>
      <c r="S1019" s="80"/>
      <c r="T1019" s="80" t="s">
        <v>3293</v>
      </c>
      <c r="U1019" s="82">
        <v>42758.286354166667</v>
      </c>
      <c r="V1019" s="84" t="s">
        <v>4036</v>
      </c>
      <c r="W1019" s="80"/>
      <c r="X1019" s="80"/>
      <c r="Y1019" s="83" t="s">
        <v>6036</v>
      </c>
      <c r="Z1019" s="80"/>
    </row>
    <row r="1020" spans="1:26" x14ac:dyDescent="0.25">
      <c r="A1020" s="66" t="s">
        <v>838</v>
      </c>
      <c r="B1020" s="66" t="s">
        <v>2127</v>
      </c>
      <c r="C1020" s="67"/>
      <c r="D1020" s="68"/>
      <c r="E1020" s="67"/>
      <c r="F1020" s="70"/>
      <c r="G1020" s="67"/>
      <c r="H1020" s="71"/>
      <c r="I1020" s="72"/>
      <c r="J1020" s="72"/>
      <c r="K1020" s="36"/>
      <c r="L1020" s="73"/>
      <c r="M1020" s="73"/>
      <c r="N1020" s="74"/>
      <c r="O1020" s="80" t="s">
        <v>2286</v>
      </c>
      <c r="P1020" s="82">
        <v>42758.287731481483</v>
      </c>
      <c r="Q1020" s="80" t="s">
        <v>2328</v>
      </c>
      <c r="R1020" s="80"/>
      <c r="S1020" s="80"/>
      <c r="T1020" s="80" t="s">
        <v>3293</v>
      </c>
      <c r="U1020" s="82">
        <v>42758.287731481483</v>
      </c>
      <c r="V1020" s="84" t="s">
        <v>4037</v>
      </c>
      <c r="W1020" s="80"/>
      <c r="X1020" s="80"/>
      <c r="Y1020" s="83" t="s">
        <v>6037</v>
      </c>
      <c r="Z1020" s="80"/>
    </row>
    <row r="1021" spans="1:26" x14ac:dyDescent="0.25">
      <c r="A1021" s="66" t="s">
        <v>839</v>
      </c>
      <c r="B1021" s="66" t="s">
        <v>2188</v>
      </c>
      <c r="C1021" s="67"/>
      <c r="D1021" s="68"/>
      <c r="E1021" s="67"/>
      <c r="F1021" s="70"/>
      <c r="G1021" s="67"/>
      <c r="H1021" s="71"/>
      <c r="I1021" s="72"/>
      <c r="J1021" s="72"/>
      <c r="K1021" s="36"/>
      <c r="L1021" s="73"/>
      <c r="M1021" s="73"/>
      <c r="N1021" s="74"/>
      <c r="O1021" s="80" t="s">
        <v>2286</v>
      </c>
      <c r="P1021" s="82">
        <v>42758.288506944446</v>
      </c>
      <c r="Q1021" s="80" t="s">
        <v>2519</v>
      </c>
      <c r="R1021" s="80"/>
      <c r="S1021" s="80"/>
      <c r="T1021" s="80" t="s">
        <v>3290</v>
      </c>
      <c r="U1021" s="82">
        <v>42758.288506944446</v>
      </c>
      <c r="V1021" s="84" t="s">
        <v>4038</v>
      </c>
      <c r="W1021" s="80"/>
      <c r="X1021" s="80"/>
      <c r="Y1021" s="83" t="s">
        <v>6038</v>
      </c>
      <c r="Z1021" s="80"/>
    </row>
    <row r="1022" spans="1:26" x14ac:dyDescent="0.25">
      <c r="A1022" s="66" t="s">
        <v>840</v>
      </c>
      <c r="B1022" s="66" t="s">
        <v>2107</v>
      </c>
      <c r="C1022" s="67"/>
      <c r="D1022" s="68"/>
      <c r="E1022" s="67"/>
      <c r="F1022" s="70"/>
      <c r="G1022" s="67"/>
      <c r="H1022" s="71"/>
      <c r="I1022" s="72"/>
      <c r="J1022" s="72"/>
      <c r="K1022" s="36"/>
      <c r="L1022" s="73"/>
      <c r="M1022" s="73"/>
      <c r="N1022" s="74"/>
      <c r="O1022" s="80" t="s">
        <v>2286</v>
      </c>
      <c r="P1022" s="82">
        <v>42758.2887962963</v>
      </c>
      <c r="Q1022" s="80" t="s">
        <v>2291</v>
      </c>
      <c r="R1022" s="80"/>
      <c r="S1022" s="80"/>
      <c r="T1022" s="80" t="s">
        <v>3287</v>
      </c>
      <c r="U1022" s="82">
        <v>42758.2887962963</v>
      </c>
      <c r="V1022" s="84" t="s">
        <v>4039</v>
      </c>
      <c r="W1022" s="80"/>
      <c r="X1022" s="80"/>
      <c r="Y1022" s="83" t="s">
        <v>6039</v>
      </c>
      <c r="Z1022" s="80"/>
    </row>
    <row r="1023" spans="1:26" x14ac:dyDescent="0.25">
      <c r="A1023" s="66" t="s">
        <v>840</v>
      </c>
      <c r="B1023" s="66" t="s">
        <v>2108</v>
      </c>
      <c r="C1023" s="67"/>
      <c r="D1023" s="68"/>
      <c r="E1023" s="67"/>
      <c r="F1023" s="70"/>
      <c r="G1023" s="67"/>
      <c r="H1023" s="71"/>
      <c r="I1023" s="72"/>
      <c r="J1023" s="72"/>
      <c r="K1023" s="36"/>
      <c r="L1023" s="73"/>
      <c r="M1023" s="73"/>
      <c r="N1023" s="74"/>
      <c r="O1023" s="80" t="s">
        <v>2286</v>
      </c>
      <c r="P1023" s="82">
        <v>42758.2887962963</v>
      </c>
      <c r="Q1023" s="80" t="s">
        <v>2291</v>
      </c>
      <c r="R1023" s="80"/>
      <c r="S1023" s="80"/>
      <c r="T1023" s="80" t="s">
        <v>3287</v>
      </c>
      <c r="U1023" s="82">
        <v>42758.2887962963</v>
      </c>
      <c r="V1023" s="84" t="s">
        <v>4039</v>
      </c>
      <c r="W1023" s="80"/>
      <c r="X1023" s="80"/>
      <c r="Y1023" s="83" t="s">
        <v>6039</v>
      </c>
      <c r="Z1023" s="80"/>
    </row>
    <row r="1024" spans="1:26" x14ac:dyDescent="0.25">
      <c r="A1024" s="66" t="s">
        <v>841</v>
      </c>
      <c r="B1024" s="66" t="s">
        <v>2117</v>
      </c>
      <c r="C1024" s="67"/>
      <c r="D1024" s="68"/>
      <c r="E1024" s="67"/>
      <c r="F1024" s="70"/>
      <c r="G1024" s="67"/>
      <c r="H1024" s="71"/>
      <c r="I1024" s="72"/>
      <c r="J1024" s="72"/>
      <c r="K1024" s="36"/>
      <c r="L1024" s="73"/>
      <c r="M1024" s="73"/>
      <c r="N1024" s="74"/>
      <c r="O1024" s="80" t="s">
        <v>2286</v>
      </c>
      <c r="P1024" s="82">
        <v>42758.289513888885</v>
      </c>
      <c r="Q1024" s="80" t="s">
        <v>2300</v>
      </c>
      <c r="R1024" s="80"/>
      <c r="S1024" s="80"/>
      <c r="T1024" s="80" t="s">
        <v>3290</v>
      </c>
      <c r="U1024" s="82">
        <v>42758.289513888885</v>
      </c>
      <c r="V1024" s="84" t="s">
        <v>4040</v>
      </c>
      <c r="W1024" s="80"/>
      <c r="X1024" s="80"/>
      <c r="Y1024" s="83" t="s">
        <v>6040</v>
      </c>
      <c r="Z1024" s="80"/>
    </row>
    <row r="1025" spans="1:26" x14ac:dyDescent="0.25">
      <c r="A1025" s="66" t="s">
        <v>841</v>
      </c>
      <c r="B1025" s="66" t="s">
        <v>2118</v>
      </c>
      <c r="C1025" s="67"/>
      <c r="D1025" s="68"/>
      <c r="E1025" s="67"/>
      <c r="F1025" s="70"/>
      <c r="G1025" s="67"/>
      <c r="H1025" s="71"/>
      <c r="I1025" s="72"/>
      <c r="J1025" s="72"/>
      <c r="K1025" s="36"/>
      <c r="L1025" s="73"/>
      <c r="M1025" s="73"/>
      <c r="N1025" s="74"/>
      <c r="O1025" s="80" t="s">
        <v>2286</v>
      </c>
      <c r="P1025" s="82">
        <v>42758.289513888885</v>
      </c>
      <c r="Q1025" s="80" t="s">
        <v>2300</v>
      </c>
      <c r="R1025" s="80"/>
      <c r="S1025" s="80"/>
      <c r="T1025" s="80" t="s">
        <v>3290</v>
      </c>
      <c r="U1025" s="82">
        <v>42758.289513888885</v>
      </c>
      <c r="V1025" s="84" t="s">
        <v>4040</v>
      </c>
      <c r="W1025" s="80"/>
      <c r="X1025" s="80"/>
      <c r="Y1025" s="83" t="s">
        <v>6040</v>
      </c>
      <c r="Z1025" s="80"/>
    </row>
    <row r="1026" spans="1:26" x14ac:dyDescent="0.25">
      <c r="A1026" s="66" t="s">
        <v>842</v>
      </c>
      <c r="B1026" s="66" t="s">
        <v>2127</v>
      </c>
      <c r="C1026" s="67"/>
      <c r="D1026" s="68"/>
      <c r="E1026" s="67"/>
      <c r="F1026" s="70"/>
      <c r="G1026" s="67"/>
      <c r="H1026" s="71"/>
      <c r="I1026" s="72"/>
      <c r="J1026" s="72"/>
      <c r="K1026" s="36"/>
      <c r="L1026" s="73"/>
      <c r="M1026" s="73"/>
      <c r="N1026" s="74"/>
      <c r="O1026" s="80" t="s">
        <v>2286</v>
      </c>
      <c r="P1026" s="82">
        <v>42758.290509259263</v>
      </c>
      <c r="Q1026" s="80" t="s">
        <v>2518</v>
      </c>
      <c r="R1026" s="80"/>
      <c r="S1026" s="80"/>
      <c r="T1026" s="80" t="s">
        <v>3293</v>
      </c>
      <c r="U1026" s="82">
        <v>42758.290509259263</v>
      </c>
      <c r="V1026" s="84" t="s">
        <v>4041</v>
      </c>
      <c r="W1026" s="80"/>
      <c r="X1026" s="80"/>
      <c r="Y1026" s="83" t="s">
        <v>6041</v>
      </c>
      <c r="Z1026" s="80"/>
    </row>
    <row r="1027" spans="1:26" x14ac:dyDescent="0.25">
      <c r="A1027" s="66" t="s">
        <v>843</v>
      </c>
      <c r="B1027" s="66" t="s">
        <v>2127</v>
      </c>
      <c r="C1027" s="67"/>
      <c r="D1027" s="68"/>
      <c r="E1027" s="67"/>
      <c r="F1027" s="70"/>
      <c r="G1027" s="67"/>
      <c r="H1027" s="71"/>
      <c r="I1027" s="72"/>
      <c r="J1027" s="72"/>
      <c r="K1027" s="36"/>
      <c r="L1027" s="73"/>
      <c r="M1027" s="73"/>
      <c r="N1027" s="74"/>
      <c r="O1027" s="80" t="s">
        <v>2286</v>
      </c>
      <c r="P1027" s="82">
        <v>42758.292638888888</v>
      </c>
      <c r="Q1027" s="80" t="s">
        <v>2315</v>
      </c>
      <c r="R1027" s="80"/>
      <c r="S1027" s="80"/>
      <c r="T1027" s="80" t="s">
        <v>3293</v>
      </c>
      <c r="U1027" s="82">
        <v>42758.292638888888</v>
      </c>
      <c r="V1027" s="84" t="s">
        <v>4042</v>
      </c>
      <c r="W1027" s="80"/>
      <c r="X1027" s="80"/>
      <c r="Y1027" s="83" t="s">
        <v>6042</v>
      </c>
      <c r="Z1027" s="80"/>
    </row>
    <row r="1028" spans="1:26" x14ac:dyDescent="0.25">
      <c r="A1028" s="66" t="s">
        <v>844</v>
      </c>
      <c r="B1028" s="66" t="s">
        <v>2114</v>
      </c>
      <c r="C1028" s="67"/>
      <c r="D1028" s="68"/>
      <c r="E1028" s="67"/>
      <c r="F1028" s="70"/>
      <c r="G1028" s="67"/>
      <c r="H1028" s="71"/>
      <c r="I1028" s="72"/>
      <c r="J1028" s="72"/>
      <c r="K1028" s="36"/>
      <c r="L1028" s="73"/>
      <c r="M1028" s="73"/>
      <c r="N1028" s="74"/>
      <c r="O1028" s="80" t="s">
        <v>2286</v>
      </c>
      <c r="P1028" s="82">
        <v>42758.292719907404</v>
      </c>
      <c r="Q1028" s="80" t="s">
        <v>2295</v>
      </c>
      <c r="R1028" s="80"/>
      <c r="S1028" s="80"/>
      <c r="T1028" s="80"/>
      <c r="U1028" s="82">
        <v>42758.292719907404</v>
      </c>
      <c r="V1028" s="84" t="s">
        <v>4043</v>
      </c>
      <c r="W1028" s="80"/>
      <c r="X1028" s="80"/>
      <c r="Y1028" s="83" t="s">
        <v>6043</v>
      </c>
      <c r="Z1028" s="80"/>
    </row>
    <row r="1029" spans="1:26" x14ac:dyDescent="0.25">
      <c r="A1029" s="66" t="s">
        <v>845</v>
      </c>
      <c r="B1029" s="66" t="s">
        <v>2107</v>
      </c>
      <c r="C1029" s="67"/>
      <c r="D1029" s="68"/>
      <c r="E1029" s="67"/>
      <c r="F1029" s="70"/>
      <c r="G1029" s="67"/>
      <c r="H1029" s="71"/>
      <c r="I1029" s="72"/>
      <c r="J1029" s="72"/>
      <c r="K1029" s="36"/>
      <c r="L1029" s="73"/>
      <c r="M1029" s="73"/>
      <c r="N1029" s="74"/>
      <c r="O1029" s="80" t="s">
        <v>2286</v>
      </c>
      <c r="P1029" s="82">
        <v>42758.292812500003</v>
      </c>
      <c r="Q1029" s="80" t="s">
        <v>2291</v>
      </c>
      <c r="R1029" s="80"/>
      <c r="S1029" s="80"/>
      <c r="T1029" s="80" t="s">
        <v>3287</v>
      </c>
      <c r="U1029" s="82">
        <v>42758.292812500003</v>
      </c>
      <c r="V1029" s="84" t="s">
        <v>4044</v>
      </c>
      <c r="W1029" s="80"/>
      <c r="X1029" s="80"/>
      <c r="Y1029" s="83" t="s">
        <v>6044</v>
      </c>
      <c r="Z1029" s="80"/>
    </row>
    <row r="1030" spans="1:26" x14ac:dyDescent="0.25">
      <c r="A1030" s="66" t="s">
        <v>845</v>
      </c>
      <c r="B1030" s="66" t="s">
        <v>2108</v>
      </c>
      <c r="C1030" s="67"/>
      <c r="D1030" s="68"/>
      <c r="E1030" s="67"/>
      <c r="F1030" s="70"/>
      <c r="G1030" s="67"/>
      <c r="H1030" s="71"/>
      <c r="I1030" s="72"/>
      <c r="J1030" s="72"/>
      <c r="K1030" s="36"/>
      <c r="L1030" s="73"/>
      <c r="M1030" s="73"/>
      <c r="N1030" s="74"/>
      <c r="O1030" s="80" t="s">
        <v>2286</v>
      </c>
      <c r="P1030" s="82">
        <v>42758.292812500003</v>
      </c>
      <c r="Q1030" s="80" t="s">
        <v>2291</v>
      </c>
      <c r="R1030" s="80"/>
      <c r="S1030" s="80"/>
      <c r="T1030" s="80" t="s">
        <v>3287</v>
      </c>
      <c r="U1030" s="82">
        <v>42758.292812500003</v>
      </c>
      <c r="V1030" s="84" t="s">
        <v>4044</v>
      </c>
      <c r="W1030" s="80"/>
      <c r="X1030" s="80"/>
      <c r="Y1030" s="83" t="s">
        <v>6044</v>
      </c>
      <c r="Z1030" s="80"/>
    </row>
    <row r="1031" spans="1:26" x14ac:dyDescent="0.25">
      <c r="A1031" s="66" t="s">
        <v>846</v>
      </c>
      <c r="B1031" s="66" t="s">
        <v>2127</v>
      </c>
      <c r="C1031" s="67"/>
      <c r="D1031" s="68"/>
      <c r="E1031" s="67"/>
      <c r="F1031" s="70"/>
      <c r="G1031" s="67"/>
      <c r="H1031" s="71"/>
      <c r="I1031" s="72"/>
      <c r="J1031" s="72"/>
      <c r="K1031" s="36"/>
      <c r="L1031" s="73"/>
      <c r="M1031" s="73"/>
      <c r="N1031" s="74"/>
      <c r="O1031" s="80" t="s">
        <v>2286</v>
      </c>
      <c r="P1031" s="82">
        <v>42758.293726851851</v>
      </c>
      <c r="Q1031" s="80" t="s">
        <v>2520</v>
      </c>
      <c r="R1031" s="80"/>
      <c r="S1031" s="80"/>
      <c r="T1031" s="80" t="s">
        <v>3293</v>
      </c>
      <c r="U1031" s="82">
        <v>42758.293726851851</v>
      </c>
      <c r="V1031" s="84" t="s">
        <v>4045</v>
      </c>
      <c r="W1031" s="80"/>
      <c r="X1031" s="80"/>
      <c r="Y1031" s="83" t="s">
        <v>6045</v>
      </c>
      <c r="Z1031" s="80"/>
    </row>
    <row r="1032" spans="1:26" x14ac:dyDescent="0.25">
      <c r="A1032" s="66" t="s">
        <v>847</v>
      </c>
      <c r="B1032" s="66" t="s">
        <v>2107</v>
      </c>
      <c r="C1032" s="67"/>
      <c r="D1032" s="68"/>
      <c r="E1032" s="67"/>
      <c r="F1032" s="70"/>
      <c r="G1032" s="67"/>
      <c r="H1032" s="71"/>
      <c r="I1032" s="72"/>
      <c r="J1032" s="72"/>
      <c r="K1032" s="36"/>
      <c r="L1032" s="73"/>
      <c r="M1032" s="73"/>
      <c r="N1032" s="74"/>
      <c r="O1032" s="80" t="s">
        <v>2286</v>
      </c>
      <c r="P1032" s="82">
        <v>42758.293738425928</v>
      </c>
      <c r="Q1032" s="80" t="s">
        <v>2291</v>
      </c>
      <c r="R1032" s="80"/>
      <c r="S1032" s="80"/>
      <c r="T1032" s="80" t="s">
        <v>3287</v>
      </c>
      <c r="U1032" s="82">
        <v>42758.293738425928</v>
      </c>
      <c r="V1032" s="84" t="s">
        <v>4046</v>
      </c>
      <c r="W1032" s="80"/>
      <c r="X1032" s="80"/>
      <c r="Y1032" s="83" t="s">
        <v>6046</v>
      </c>
      <c r="Z1032" s="80"/>
    </row>
    <row r="1033" spans="1:26" x14ac:dyDescent="0.25">
      <c r="A1033" s="66" t="s">
        <v>847</v>
      </c>
      <c r="B1033" s="66" t="s">
        <v>2108</v>
      </c>
      <c r="C1033" s="67"/>
      <c r="D1033" s="68"/>
      <c r="E1033" s="67"/>
      <c r="F1033" s="70"/>
      <c r="G1033" s="67"/>
      <c r="H1033" s="71"/>
      <c r="I1033" s="72"/>
      <c r="J1033" s="72"/>
      <c r="K1033" s="36"/>
      <c r="L1033" s="73"/>
      <c r="M1033" s="73"/>
      <c r="N1033" s="74"/>
      <c r="O1033" s="80" t="s">
        <v>2286</v>
      </c>
      <c r="P1033" s="82">
        <v>42758.293738425928</v>
      </c>
      <c r="Q1033" s="80" t="s">
        <v>2291</v>
      </c>
      <c r="R1033" s="80"/>
      <c r="S1033" s="80"/>
      <c r="T1033" s="80" t="s">
        <v>3287</v>
      </c>
      <c r="U1033" s="82">
        <v>42758.293738425928</v>
      </c>
      <c r="V1033" s="84" t="s">
        <v>4046</v>
      </c>
      <c r="W1033" s="80"/>
      <c r="X1033" s="80"/>
      <c r="Y1033" s="83" t="s">
        <v>6046</v>
      </c>
      <c r="Z1033" s="80"/>
    </row>
    <row r="1034" spans="1:26" x14ac:dyDescent="0.25">
      <c r="A1034" s="66" t="s">
        <v>848</v>
      </c>
      <c r="B1034" s="66" t="s">
        <v>2117</v>
      </c>
      <c r="C1034" s="67"/>
      <c r="D1034" s="68"/>
      <c r="E1034" s="67"/>
      <c r="F1034" s="70"/>
      <c r="G1034" s="67"/>
      <c r="H1034" s="71"/>
      <c r="I1034" s="72"/>
      <c r="J1034" s="72"/>
      <c r="K1034" s="36"/>
      <c r="L1034" s="73"/>
      <c r="M1034" s="73"/>
      <c r="N1034" s="74"/>
      <c r="O1034" s="80" t="s">
        <v>2286</v>
      </c>
      <c r="P1034" s="82">
        <v>42758.295775462961</v>
      </c>
      <c r="Q1034" s="80" t="s">
        <v>2300</v>
      </c>
      <c r="R1034" s="80"/>
      <c r="S1034" s="80"/>
      <c r="T1034" s="80" t="s">
        <v>3290</v>
      </c>
      <c r="U1034" s="82">
        <v>42758.295775462961</v>
      </c>
      <c r="V1034" s="84" t="s">
        <v>4047</v>
      </c>
      <c r="W1034" s="80"/>
      <c r="X1034" s="80"/>
      <c r="Y1034" s="83" t="s">
        <v>6047</v>
      </c>
      <c r="Z1034" s="80"/>
    </row>
    <row r="1035" spans="1:26" x14ac:dyDescent="0.25">
      <c r="A1035" s="66" t="s">
        <v>848</v>
      </c>
      <c r="B1035" s="66" t="s">
        <v>2118</v>
      </c>
      <c r="C1035" s="67"/>
      <c r="D1035" s="68"/>
      <c r="E1035" s="67"/>
      <c r="F1035" s="70"/>
      <c r="G1035" s="67"/>
      <c r="H1035" s="71"/>
      <c r="I1035" s="72"/>
      <c r="J1035" s="72"/>
      <c r="K1035" s="36"/>
      <c r="L1035" s="73"/>
      <c r="M1035" s="73"/>
      <c r="N1035" s="74"/>
      <c r="O1035" s="80" t="s">
        <v>2286</v>
      </c>
      <c r="P1035" s="82">
        <v>42758.295775462961</v>
      </c>
      <c r="Q1035" s="80" t="s">
        <v>2300</v>
      </c>
      <c r="R1035" s="80"/>
      <c r="S1035" s="80"/>
      <c r="T1035" s="80" t="s">
        <v>3290</v>
      </c>
      <c r="U1035" s="82">
        <v>42758.295775462961</v>
      </c>
      <c r="V1035" s="84" t="s">
        <v>4047</v>
      </c>
      <c r="W1035" s="80"/>
      <c r="X1035" s="80"/>
      <c r="Y1035" s="83" t="s">
        <v>6047</v>
      </c>
      <c r="Z1035" s="80"/>
    </row>
    <row r="1036" spans="1:26" x14ac:dyDescent="0.25">
      <c r="A1036" s="66" t="s">
        <v>849</v>
      </c>
      <c r="B1036" s="66" t="s">
        <v>2189</v>
      </c>
      <c r="C1036" s="67"/>
      <c r="D1036" s="68"/>
      <c r="E1036" s="67"/>
      <c r="F1036" s="70"/>
      <c r="G1036" s="67"/>
      <c r="H1036" s="71"/>
      <c r="I1036" s="72"/>
      <c r="J1036" s="72"/>
      <c r="K1036" s="36"/>
      <c r="L1036" s="73"/>
      <c r="M1036" s="73"/>
      <c r="N1036" s="74"/>
      <c r="O1036" s="80" t="s">
        <v>2286</v>
      </c>
      <c r="P1036" s="82">
        <v>42758.295972222222</v>
      </c>
      <c r="Q1036" s="80" t="s">
        <v>2521</v>
      </c>
      <c r="R1036" s="80"/>
      <c r="S1036" s="80"/>
      <c r="T1036" s="80" t="s">
        <v>3290</v>
      </c>
      <c r="U1036" s="82">
        <v>42758.295972222222</v>
      </c>
      <c r="V1036" s="84" t="s">
        <v>4048</v>
      </c>
      <c r="W1036" s="80"/>
      <c r="X1036" s="80"/>
      <c r="Y1036" s="83" t="s">
        <v>6048</v>
      </c>
      <c r="Z1036" s="80"/>
    </row>
    <row r="1037" spans="1:26" x14ac:dyDescent="0.25">
      <c r="A1037" s="66" t="s">
        <v>849</v>
      </c>
      <c r="B1037" s="66" t="s">
        <v>2190</v>
      </c>
      <c r="C1037" s="67"/>
      <c r="D1037" s="68"/>
      <c r="E1037" s="67"/>
      <c r="F1037" s="70"/>
      <c r="G1037" s="67"/>
      <c r="H1037" s="71"/>
      <c r="I1037" s="72"/>
      <c r="J1037" s="72"/>
      <c r="K1037" s="36"/>
      <c r="L1037" s="73"/>
      <c r="M1037" s="73"/>
      <c r="N1037" s="74"/>
      <c r="O1037" s="80" t="s">
        <v>2286</v>
      </c>
      <c r="P1037" s="82">
        <v>42758.295972222222</v>
      </c>
      <c r="Q1037" s="80" t="s">
        <v>2521</v>
      </c>
      <c r="R1037" s="80"/>
      <c r="S1037" s="80"/>
      <c r="T1037" s="80" t="s">
        <v>3290</v>
      </c>
      <c r="U1037" s="82">
        <v>42758.295972222222</v>
      </c>
      <c r="V1037" s="84" t="s">
        <v>4048</v>
      </c>
      <c r="W1037" s="80"/>
      <c r="X1037" s="80"/>
      <c r="Y1037" s="83" t="s">
        <v>6048</v>
      </c>
      <c r="Z1037" s="80"/>
    </row>
    <row r="1038" spans="1:26" x14ac:dyDescent="0.25">
      <c r="A1038" s="66" t="s">
        <v>850</v>
      </c>
      <c r="B1038" s="66" t="s">
        <v>2191</v>
      </c>
      <c r="C1038" s="67"/>
      <c r="D1038" s="68"/>
      <c r="E1038" s="67"/>
      <c r="F1038" s="70"/>
      <c r="G1038" s="67"/>
      <c r="H1038" s="71"/>
      <c r="I1038" s="72"/>
      <c r="J1038" s="72"/>
      <c r="K1038" s="36"/>
      <c r="L1038" s="73"/>
      <c r="M1038" s="73"/>
      <c r="N1038" s="74"/>
      <c r="O1038" s="80" t="s">
        <v>2286</v>
      </c>
      <c r="P1038" s="82">
        <v>42758.296400462961</v>
      </c>
      <c r="Q1038" s="80" t="s">
        <v>2522</v>
      </c>
      <c r="R1038" s="80"/>
      <c r="S1038" s="80"/>
      <c r="T1038" s="80"/>
      <c r="U1038" s="82">
        <v>42758.296400462961</v>
      </c>
      <c r="V1038" s="84" t="s">
        <v>4049</v>
      </c>
      <c r="W1038" s="80"/>
      <c r="X1038" s="80"/>
      <c r="Y1038" s="83" t="s">
        <v>6049</v>
      </c>
      <c r="Z1038" s="80"/>
    </row>
    <row r="1039" spans="1:26" x14ac:dyDescent="0.25">
      <c r="A1039" s="66" t="s">
        <v>851</v>
      </c>
      <c r="B1039" s="66" t="s">
        <v>2116</v>
      </c>
      <c r="C1039" s="67"/>
      <c r="D1039" s="68"/>
      <c r="E1039" s="67"/>
      <c r="F1039" s="70"/>
      <c r="G1039" s="67"/>
      <c r="H1039" s="71"/>
      <c r="I1039" s="72"/>
      <c r="J1039" s="72"/>
      <c r="K1039" s="36"/>
      <c r="L1039" s="73"/>
      <c r="M1039" s="73"/>
      <c r="N1039" s="74"/>
      <c r="O1039" s="80" t="s">
        <v>2286</v>
      </c>
      <c r="P1039" s="82">
        <v>42758.298541666663</v>
      </c>
      <c r="Q1039" s="80" t="s">
        <v>2299</v>
      </c>
      <c r="R1039" s="80"/>
      <c r="S1039" s="80"/>
      <c r="T1039" s="80" t="s">
        <v>3289</v>
      </c>
      <c r="U1039" s="82">
        <v>42758.298541666663</v>
      </c>
      <c r="V1039" s="84" t="s">
        <v>4050</v>
      </c>
      <c r="W1039" s="80"/>
      <c r="X1039" s="80"/>
      <c r="Y1039" s="83" t="s">
        <v>6050</v>
      </c>
      <c r="Z1039" s="80"/>
    </row>
    <row r="1040" spans="1:26" x14ac:dyDescent="0.25">
      <c r="A1040" s="66" t="s">
        <v>852</v>
      </c>
      <c r="B1040" s="66" t="s">
        <v>2159</v>
      </c>
      <c r="C1040" s="67"/>
      <c r="D1040" s="68"/>
      <c r="E1040" s="67"/>
      <c r="F1040" s="70"/>
      <c r="G1040" s="67"/>
      <c r="H1040" s="71"/>
      <c r="I1040" s="72"/>
      <c r="J1040" s="72"/>
      <c r="K1040" s="36"/>
      <c r="L1040" s="73"/>
      <c r="M1040" s="73"/>
      <c r="N1040" s="74"/>
      <c r="O1040" s="80" t="s">
        <v>2286</v>
      </c>
      <c r="P1040" s="82">
        <v>42758.299733796295</v>
      </c>
      <c r="Q1040" s="80" t="s">
        <v>2523</v>
      </c>
      <c r="R1040" s="80"/>
      <c r="S1040" s="80"/>
      <c r="T1040" s="80" t="s">
        <v>3330</v>
      </c>
      <c r="U1040" s="82">
        <v>42758.299733796295</v>
      </c>
      <c r="V1040" s="84" t="s">
        <v>4051</v>
      </c>
      <c r="W1040" s="80"/>
      <c r="X1040" s="80"/>
      <c r="Y1040" s="83" t="s">
        <v>6051</v>
      </c>
      <c r="Z1040" s="80"/>
    </row>
    <row r="1041" spans="1:26" x14ac:dyDescent="0.25">
      <c r="A1041" s="66" t="s">
        <v>852</v>
      </c>
      <c r="B1041" s="66" t="s">
        <v>2192</v>
      </c>
      <c r="C1041" s="67"/>
      <c r="D1041" s="68"/>
      <c r="E1041" s="67"/>
      <c r="F1041" s="70"/>
      <c r="G1041" s="67"/>
      <c r="H1041" s="71"/>
      <c r="I1041" s="72"/>
      <c r="J1041" s="72"/>
      <c r="K1041" s="36"/>
      <c r="L1041" s="73"/>
      <c r="M1041" s="73"/>
      <c r="N1041" s="74"/>
      <c r="O1041" s="80" t="s">
        <v>2286</v>
      </c>
      <c r="P1041" s="82">
        <v>42758.299733796295</v>
      </c>
      <c r="Q1041" s="80" t="s">
        <v>2523</v>
      </c>
      <c r="R1041" s="80"/>
      <c r="S1041" s="80"/>
      <c r="T1041" s="80" t="s">
        <v>3330</v>
      </c>
      <c r="U1041" s="82">
        <v>42758.299733796295</v>
      </c>
      <c r="V1041" s="84" t="s">
        <v>4051</v>
      </c>
      <c r="W1041" s="80"/>
      <c r="X1041" s="80"/>
      <c r="Y1041" s="83" t="s">
        <v>6051</v>
      </c>
      <c r="Z1041" s="80"/>
    </row>
    <row r="1042" spans="1:26" x14ac:dyDescent="0.25">
      <c r="A1042" s="66" t="s">
        <v>852</v>
      </c>
      <c r="B1042" s="66" t="s">
        <v>2130</v>
      </c>
      <c r="C1042" s="67"/>
      <c r="D1042" s="68"/>
      <c r="E1042" s="67"/>
      <c r="F1042" s="70"/>
      <c r="G1042" s="67"/>
      <c r="H1042" s="71"/>
      <c r="I1042" s="72"/>
      <c r="J1042" s="72"/>
      <c r="K1042" s="36"/>
      <c r="L1042" s="73"/>
      <c r="M1042" s="73"/>
      <c r="N1042" s="74"/>
      <c r="O1042" s="80" t="s">
        <v>2286</v>
      </c>
      <c r="P1042" s="82">
        <v>42758.299733796295</v>
      </c>
      <c r="Q1042" s="80" t="s">
        <v>2523</v>
      </c>
      <c r="R1042" s="80"/>
      <c r="S1042" s="80"/>
      <c r="T1042" s="80" t="s">
        <v>3330</v>
      </c>
      <c r="U1042" s="82">
        <v>42758.299733796295</v>
      </c>
      <c r="V1042" s="84" t="s">
        <v>4051</v>
      </c>
      <c r="W1042" s="80"/>
      <c r="X1042" s="80"/>
      <c r="Y1042" s="83" t="s">
        <v>6051</v>
      </c>
      <c r="Z1042" s="80"/>
    </row>
    <row r="1043" spans="1:26" x14ac:dyDescent="0.25">
      <c r="A1043" s="66" t="s">
        <v>853</v>
      </c>
      <c r="B1043" s="66" t="s">
        <v>2128</v>
      </c>
      <c r="C1043" s="67"/>
      <c r="D1043" s="68"/>
      <c r="E1043" s="67"/>
      <c r="F1043" s="70"/>
      <c r="G1043" s="67"/>
      <c r="H1043" s="71"/>
      <c r="I1043" s="72"/>
      <c r="J1043" s="72"/>
      <c r="K1043" s="36"/>
      <c r="L1043" s="73"/>
      <c r="M1043" s="73"/>
      <c r="N1043" s="74"/>
      <c r="O1043" s="80" t="s">
        <v>2286</v>
      </c>
      <c r="P1043" s="82">
        <v>42758.299768518518</v>
      </c>
      <c r="Q1043" s="80" t="s">
        <v>2524</v>
      </c>
      <c r="R1043" s="80"/>
      <c r="S1043" s="80"/>
      <c r="T1043" s="80" t="s">
        <v>3316</v>
      </c>
      <c r="U1043" s="82">
        <v>42758.299768518518</v>
      </c>
      <c r="V1043" s="84" t="s">
        <v>4052</v>
      </c>
      <c r="W1043" s="80"/>
      <c r="X1043" s="80"/>
      <c r="Y1043" s="83" t="s">
        <v>6052</v>
      </c>
      <c r="Z1043" s="80"/>
    </row>
    <row r="1044" spans="1:26" x14ac:dyDescent="0.25">
      <c r="A1044" s="66" t="s">
        <v>853</v>
      </c>
      <c r="B1044" s="66" t="s">
        <v>2154</v>
      </c>
      <c r="C1044" s="67"/>
      <c r="D1044" s="68"/>
      <c r="E1044" s="67"/>
      <c r="F1044" s="70"/>
      <c r="G1044" s="67"/>
      <c r="H1044" s="71"/>
      <c r="I1044" s="72"/>
      <c r="J1044" s="72"/>
      <c r="K1044" s="36"/>
      <c r="L1044" s="73"/>
      <c r="M1044" s="73"/>
      <c r="N1044" s="74"/>
      <c r="O1044" s="80" t="s">
        <v>2286</v>
      </c>
      <c r="P1044" s="82">
        <v>42758.299768518518</v>
      </c>
      <c r="Q1044" s="80" t="s">
        <v>2524</v>
      </c>
      <c r="R1044" s="80"/>
      <c r="S1044" s="80"/>
      <c r="T1044" s="80" t="s">
        <v>3316</v>
      </c>
      <c r="U1044" s="82">
        <v>42758.299768518518</v>
      </c>
      <c r="V1044" s="84" t="s">
        <v>4052</v>
      </c>
      <c r="W1044" s="80"/>
      <c r="X1044" s="80"/>
      <c r="Y1044" s="83" t="s">
        <v>6052</v>
      </c>
      <c r="Z1044" s="80"/>
    </row>
    <row r="1045" spans="1:26" x14ac:dyDescent="0.25">
      <c r="A1045" s="66" t="s">
        <v>854</v>
      </c>
      <c r="B1045" s="66" t="s">
        <v>2193</v>
      </c>
      <c r="C1045" s="67"/>
      <c r="D1045" s="68"/>
      <c r="E1045" s="67"/>
      <c r="F1045" s="70"/>
      <c r="G1045" s="67"/>
      <c r="H1045" s="71"/>
      <c r="I1045" s="72"/>
      <c r="J1045" s="72"/>
      <c r="K1045" s="36"/>
      <c r="L1045" s="73"/>
      <c r="M1045" s="73"/>
      <c r="N1045" s="74"/>
      <c r="O1045" s="80" t="s">
        <v>2286</v>
      </c>
      <c r="P1045" s="82">
        <v>42758.303171296298</v>
      </c>
      <c r="Q1045" s="80" t="s">
        <v>2525</v>
      </c>
      <c r="R1045" s="80"/>
      <c r="S1045" s="80"/>
      <c r="T1045" s="80" t="s">
        <v>3331</v>
      </c>
      <c r="U1045" s="82">
        <v>42758.303171296298</v>
      </c>
      <c r="V1045" s="84" t="s">
        <v>4053</v>
      </c>
      <c r="W1045" s="80"/>
      <c r="X1045" s="80"/>
      <c r="Y1045" s="83" t="s">
        <v>6053</v>
      </c>
      <c r="Z1045" s="80"/>
    </row>
    <row r="1046" spans="1:26" x14ac:dyDescent="0.25">
      <c r="A1046" s="66" t="s">
        <v>854</v>
      </c>
      <c r="B1046" s="66" t="s">
        <v>2127</v>
      </c>
      <c r="C1046" s="67"/>
      <c r="D1046" s="68"/>
      <c r="E1046" s="67"/>
      <c r="F1046" s="70"/>
      <c r="G1046" s="67"/>
      <c r="H1046" s="71"/>
      <c r="I1046" s="72"/>
      <c r="J1046" s="72"/>
      <c r="K1046" s="36"/>
      <c r="L1046" s="73"/>
      <c r="M1046" s="73"/>
      <c r="N1046" s="74"/>
      <c r="O1046" s="80" t="s">
        <v>2286</v>
      </c>
      <c r="P1046" s="82">
        <v>42758.303171296298</v>
      </c>
      <c r="Q1046" s="80" t="s">
        <v>2525</v>
      </c>
      <c r="R1046" s="80"/>
      <c r="S1046" s="80"/>
      <c r="T1046" s="80" t="s">
        <v>3331</v>
      </c>
      <c r="U1046" s="82">
        <v>42758.303171296298</v>
      </c>
      <c r="V1046" s="84" t="s">
        <v>4053</v>
      </c>
      <c r="W1046" s="80"/>
      <c r="X1046" s="80"/>
      <c r="Y1046" s="83" t="s">
        <v>6053</v>
      </c>
      <c r="Z1046" s="80"/>
    </row>
    <row r="1047" spans="1:26" x14ac:dyDescent="0.25">
      <c r="A1047" s="66" t="s">
        <v>855</v>
      </c>
      <c r="B1047" s="66" t="s">
        <v>2112</v>
      </c>
      <c r="C1047" s="67"/>
      <c r="D1047" s="68"/>
      <c r="E1047" s="67"/>
      <c r="F1047" s="70"/>
      <c r="G1047" s="67"/>
      <c r="H1047" s="71"/>
      <c r="I1047" s="72"/>
      <c r="J1047" s="72"/>
      <c r="K1047" s="36"/>
      <c r="L1047" s="73"/>
      <c r="M1047" s="73"/>
      <c r="N1047" s="74"/>
      <c r="O1047" s="80" t="s">
        <v>2286</v>
      </c>
      <c r="P1047" s="82">
        <v>42758.306250000001</v>
      </c>
      <c r="Q1047" s="80" t="s">
        <v>2374</v>
      </c>
      <c r="R1047" s="80"/>
      <c r="S1047" s="80"/>
      <c r="T1047" s="80"/>
      <c r="U1047" s="82">
        <v>42758.306250000001</v>
      </c>
      <c r="V1047" s="84" t="s">
        <v>4054</v>
      </c>
      <c r="W1047" s="80"/>
      <c r="X1047" s="80"/>
      <c r="Y1047" s="83" t="s">
        <v>6054</v>
      </c>
      <c r="Z1047" s="80"/>
    </row>
    <row r="1048" spans="1:26" x14ac:dyDescent="0.25">
      <c r="A1048" s="66" t="s">
        <v>855</v>
      </c>
      <c r="B1048" s="66" t="s">
        <v>2113</v>
      </c>
      <c r="C1048" s="67"/>
      <c r="D1048" s="68"/>
      <c r="E1048" s="67"/>
      <c r="F1048" s="70"/>
      <c r="G1048" s="67"/>
      <c r="H1048" s="71"/>
      <c r="I1048" s="72"/>
      <c r="J1048" s="72"/>
      <c r="K1048" s="36"/>
      <c r="L1048" s="73"/>
      <c r="M1048" s="73"/>
      <c r="N1048" s="74"/>
      <c r="O1048" s="80" t="s">
        <v>2286</v>
      </c>
      <c r="P1048" s="82">
        <v>42758.306250000001</v>
      </c>
      <c r="Q1048" s="80" t="s">
        <v>2374</v>
      </c>
      <c r="R1048" s="80"/>
      <c r="S1048" s="80"/>
      <c r="T1048" s="80"/>
      <c r="U1048" s="82">
        <v>42758.306250000001</v>
      </c>
      <c r="V1048" s="84" t="s">
        <v>4054</v>
      </c>
      <c r="W1048" s="80"/>
      <c r="X1048" s="80"/>
      <c r="Y1048" s="83" t="s">
        <v>6054</v>
      </c>
      <c r="Z1048" s="80"/>
    </row>
    <row r="1049" spans="1:26" x14ac:dyDescent="0.25">
      <c r="A1049" s="66" t="s">
        <v>856</v>
      </c>
      <c r="B1049" s="66" t="s">
        <v>856</v>
      </c>
      <c r="C1049" s="67"/>
      <c r="D1049" s="68"/>
      <c r="E1049" s="67"/>
      <c r="F1049" s="70"/>
      <c r="G1049" s="67"/>
      <c r="H1049" s="71"/>
      <c r="I1049" s="72"/>
      <c r="J1049" s="72"/>
      <c r="K1049" s="36"/>
      <c r="L1049" s="73"/>
      <c r="M1049" s="73"/>
      <c r="N1049" s="74"/>
      <c r="O1049" s="80" t="s">
        <v>179</v>
      </c>
      <c r="P1049" s="82">
        <v>42758.308333333334</v>
      </c>
      <c r="Q1049" s="80" t="s">
        <v>2526</v>
      </c>
      <c r="R1049" s="84" t="s">
        <v>3033</v>
      </c>
      <c r="S1049" s="80" t="s">
        <v>3217</v>
      </c>
      <c r="T1049" s="80" t="s">
        <v>3332</v>
      </c>
      <c r="U1049" s="82">
        <v>42758.308333333334</v>
      </c>
      <c r="V1049" s="84" t="s">
        <v>4055</v>
      </c>
      <c r="W1049" s="80"/>
      <c r="X1049" s="80"/>
      <c r="Y1049" s="83" t="s">
        <v>6055</v>
      </c>
      <c r="Z1049" s="80"/>
    </row>
    <row r="1050" spans="1:26" x14ac:dyDescent="0.25">
      <c r="A1050" s="66" t="s">
        <v>857</v>
      </c>
      <c r="B1050" s="66" t="s">
        <v>2117</v>
      </c>
      <c r="C1050" s="67"/>
      <c r="D1050" s="68"/>
      <c r="E1050" s="67"/>
      <c r="F1050" s="70"/>
      <c r="G1050" s="67"/>
      <c r="H1050" s="71"/>
      <c r="I1050" s="72"/>
      <c r="J1050" s="72"/>
      <c r="K1050" s="36"/>
      <c r="L1050" s="73"/>
      <c r="M1050" s="73"/>
      <c r="N1050" s="74"/>
      <c r="O1050" s="80" t="s">
        <v>2286</v>
      </c>
      <c r="P1050" s="82">
        <v>42758.30846064815</v>
      </c>
      <c r="Q1050" s="80" t="s">
        <v>2300</v>
      </c>
      <c r="R1050" s="80"/>
      <c r="S1050" s="80"/>
      <c r="T1050" s="80" t="s">
        <v>3290</v>
      </c>
      <c r="U1050" s="82">
        <v>42758.30846064815</v>
      </c>
      <c r="V1050" s="84" t="s">
        <v>4056</v>
      </c>
      <c r="W1050" s="80"/>
      <c r="X1050" s="80"/>
      <c r="Y1050" s="83" t="s">
        <v>6056</v>
      </c>
      <c r="Z1050" s="80"/>
    </row>
    <row r="1051" spans="1:26" x14ac:dyDescent="0.25">
      <c r="A1051" s="66" t="s">
        <v>857</v>
      </c>
      <c r="B1051" s="66" t="s">
        <v>2118</v>
      </c>
      <c r="C1051" s="67"/>
      <c r="D1051" s="68"/>
      <c r="E1051" s="67"/>
      <c r="F1051" s="70"/>
      <c r="G1051" s="67"/>
      <c r="H1051" s="71"/>
      <c r="I1051" s="72"/>
      <c r="J1051" s="72"/>
      <c r="K1051" s="36"/>
      <c r="L1051" s="73"/>
      <c r="M1051" s="73"/>
      <c r="N1051" s="74"/>
      <c r="O1051" s="80" t="s">
        <v>2286</v>
      </c>
      <c r="P1051" s="82">
        <v>42758.30846064815</v>
      </c>
      <c r="Q1051" s="80" t="s">
        <v>2300</v>
      </c>
      <c r="R1051" s="80"/>
      <c r="S1051" s="80"/>
      <c r="T1051" s="80" t="s">
        <v>3290</v>
      </c>
      <c r="U1051" s="82">
        <v>42758.30846064815</v>
      </c>
      <c r="V1051" s="84" t="s">
        <v>4056</v>
      </c>
      <c r="W1051" s="80"/>
      <c r="X1051" s="80"/>
      <c r="Y1051" s="83" t="s">
        <v>6056</v>
      </c>
      <c r="Z1051" s="80"/>
    </row>
    <row r="1052" spans="1:26" x14ac:dyDescent="0.25">
      <c r="A1052" s="66" t="s">
        <v>858</v>
      </c>
      <c r="B1052" s="66" t="s">
        <v>2121</v>
      </c>
      <c r="C1052" s="67"/>
      <c r="D1052" s="68"/>
      <c r="E1052" s="67"/>
      <c r="F1052" s="70"/>
      <c r="G1052" s="67"/>
      <c r="H1052" s="71"/>
      <c r="I1052" s="72"/>
      <c r="J1052" s="72"/>
      <c r="K1052" s="36"/>
      <c r="L1052" s="73"/>
      <c r="M1052" s="73"/>
      <c r="N1052" s="74"/>
      <c r="O1052" s="80" t="s">
        <v>2286</v>
      </c>
      <c r="P1052" s="82">
        <v>42758.309421296297</v>
      </c>
      <c r="Q1052" s="80" t="s">
        <v>2527</v>
      </c>
      <c r="R1052" s="84" t="s">
        <v>3034</v>
      </c>
      <c r="S1052" s="80" t="s">
        <v>3190</v>
      </c>
      <c r="T1052" s="80"/>
      <c r="U1052" s="82">
        <v>42758.309421296297</v>
      </c>
      <c r="V1052" s="84" t="s">
        <v>4057</v>
      </c>
      <c r="W1052" s="80"/>
      <c r="X1052" s="80"/>
      <c r="Y1052" s="83" t="s">
        <v>6057</v>
      </c>
      <c r="Z1052" s="80"/>
    </row>
    <row r="1053" spans="1:26" x14ac:dyDescent="0.25">
      <c r="A1053" s="66" t="s">
        <v>859</v>
      </c>
      <c r="B1053" s="66" t="s">
        <v>2107</v>
      </c>
      <c r="C1053" s="67"/>
      <c r="D1053" s="68"/>
      <c r="E1053" s="67"/>
      <c r="F1053" s="70"/>
      <c r="G1053" s="67"/>
      <c r="H1053" s="71"/>
      <c r="I1053" s="72"/>
      <c r="J1053" s="72"/>
      <c r="K1053" s="36"/>
      <c r="L1053" s="73"/>
      <c r="M1053" s="73"/>
      <c r="N1053" s="74"/>
      <c r="O1053" s="80" t="s">
        <v>2286</v>
      </c>
      <c r="P1053" s="82">
        <v>42758.309618055559</v>
      </c>
      <c r="Q1053" s="80" t="s">
        <v>2528</v>
      </c>
      <c r="R1053" s="80"/>
      <c r="S1053" s="80"/>
      <c r="T1053" s="80" t="s">
        <v>3287</v>
      </c>
      <c r="U1053" s="82">
        <v>42758.309618055559</v>
      </c>
      <c r="V1053" s="84" t="s">
        <v>4058</v>
      </c>
      <c r="W1053" s="80"/>
      <c r="X1053" s="80"/>
      <c r="Y1053" s="83" t="s">
        <v>6058</v>
      </c>
      <c r="Z1053" s="80"/>
    </row>
    <row r="1054" spans="1:26" x14ac:dyDescent="0.25">
      <c r="A1054" s="66" t="s">
        <v>859</v>
      </c>
      <c r="B1054" s="66" t="s">
        <v>2194</v>
      </c>
      <c r="C1054" s="67"/>
      <c r="D1054" s="68"/>
      <c r="E1054" s="67"/>
      <c r="F1054" s="70"/>
      <c r="G1054" s="67"/>
      <c r="H1054" s="71"/>
      <c r="I1054" s="72"/>
      <c r="J1054" s="72"/>
      <c r="K1054" s="36"/>
      <c r="L1054" s="73"/>
      <c r="M1054" s="73"/>
      <c r="N1054" s="74"/>
      <c r="O1054" s="80" t="s">
        <v>2286</v>
      </c>
      <c r="P1054" s="82">
        <v>42758.309618055559</v>
      </c>
      <c r="Q1054" s="80" t="s">
        <v>2528</v>
      </c>
      <c r="R1054" s="80"/>
      <c r="S1054" s="80"/>
      <c r="T1054" s="80" t="s">
        <v>3287</v>
      </c>
      <c r="U1054" s="82">
        <v>42758.309618055559</v>
      </c>
      <c r="V1054" s="84" t="s">
        <v>4058</v>
      </c>
      <c r="W1054" s="80"/>
      <c r="X1054" s="80"/>
      <c r="Y1054" s="83" t="s">
        <v>6058</v>
      </c>
      <c r="Z1054" s="80"/>
    </row>
    <row r="1055" spans="1:26" x14ac:dyDescent="0.25">
      <c r="A1055" s="66" t="s">
        <v>860</v>
      </c>
      <c r="B1055" s="66" t="s">
        <v>2117</v>
      </c>
      <c r="C1055" s="67"/>
      <c r="D1055" s="68"/>
      <c r="E1055" s="67"/>
      <c r="F1055" s="70"/>
      <c r="G1055" s="67"/>
      <c r="H1055" s="71"/>
      <c r="I1055" s="72"/>
      <c r="J1055" s="72"/>
      <c r="K1055" s="36"/>
      <c r="L1055" s="73"/>
      <c r="M1055" s="73"/>
      <c r="N1055" s="74"/>
      <c r="O1055" s="80" t="s">
        <v>2286</v>
      </c>
      <c r="P1055" s="82">
        <v>42758.31349537037</v>
      </c>
      <c r="Q1055" s="80" t="s">
        <v>2300</v>
      </c>
      <c r="R1055" s="80"/>
      <c r="S1055" s="80"/>
      <c r="T1055" s="80" t="s">
        <v>3290</v>
      </c>
      <c r="U1055" s="82">
        <v>42758.31349537037</v>
      </c>
      <c r="V1055" s="84" t="s">
        <v>4059</v>
      </c>
      <c r="W1055" s="80"/>
      <c r="X1055" s="80"/>
      <c r="Y1055" s="83" t="s">
        <v>6059</v>
      </c>
      <c r="Z1055" s="80"/>
    </row>
    <row r="1056" spans="1:26" x14ac:dyDescent="0.25">
      <c r="A1056" s="66" t="s">
        <v>860</v>
      </c>
      <c r="B1056" s="66" t="s">
        <v>2118</v>
      </c>
      <c r="C1056" s="67"/>
      <c r="D1056" s="68"/>
      <c r="E1056" s="67"/>
      <c r="F1056" s="70"/>
      <c r="G1056" s="67"/>
      <c r="H1056" s="71"/>
      <c r="I1056" s="72"/>
      <c r="J1056" s="72"/>
      <c r="K1056" s="36"/>
      <c r="L1056" s="73"/>
      <c r="M1056" s="73"/>
      <c r="N1056" s="74"/>
      <c r="O1056" s="80" t="s">
        <v>2286</v>
      </c>
      <c r="P1056" s="82">
        <v>42758.31349537037</v>
      </c>
      <c r="Q1056" s="80" t="s">
        <v>2300</v>
      </c>
      <c r="R1056" s="80"/>
      <c r="S1056" s="80"/>
      <c r="T1056" s="80" t="s">
        <v>3290</v>
      </c>
      <c r="U1056" s="82">
        <v>42758.31349537037</v>
      </c>
      <c r="V1056" s="84" t="s">
        <v>4059</v>
      </c>
      <c r="W1056" s="80"/>
      <c r="X1056" s="80"/>
      <c r="Y1056" s="83" t="s">
        <v>6059</v>
      </c>
      <c r="Z1056" s="80"/>
    </row>
    <row r="1057" spans="1:26" x14ac:dyDescent="0.25">
      <c r="A1057" s="66" t="s">
        <v>861</v>
      </c>
      <c r="B1057" s="66" t="s">
        <v>2114</v>
      </c>
      <c r="C1057" s="67"/>
      <c r="D1057" s="68"/>
      <c r="E1057" s="67"/>
      <c r="F1057" s="70"/>
      <c r="G1057" s="67"/>
      <c r="H1057" s="71"/>
      <c r="I1057" s="72"/>
      <c r="J1057" s="72"/>
      <c r="K1057" s="36"/>
      <c r="L1057" s="73"/>
      <c r="M1057" s="73"/>
      <c r="N1057" s="74"/>
      <c r="O1057" s="80" t="s">
        <v>2286</v>
      </c>
      <c r="P1057" s="82">
        <v>42758.313854166663</v>
      </c>
      <c r="Q1057" s="80" t="s">
        <v>2295</v>
      </c>
      <c r="R1057" s="80"/>
      <c r="S1057" s="80"/>
      <c r="T1057" s="80"/>
      <c r="U1057" s="82">
        <v>42758.313854166663</v>
      </c>
      <c r="V1057" s="84" t="s">
        <v>4060</v>
      </c>
      <c r="W1057" s="80"/>
      <c r="X1057" s="80"/>
      <c r="Y1057" s="83" t="s">
        <v>6060</v>
      </c>
      <c r="Z1057" s="80"/>
    </row>
    <row r="1058" spans="1:26" x14ac:dyDescent="0.25">
      <c r="A1058" s="66" t="s">
        <v>862</v>
      </c>
      <c r="B1058" s="66" t="s">
        <v>2153</v>
      </c>
      <c r="C1058" s="67"/>
      <c r="D1058" s="68"/>
      <c r="E1058" s="67"/>
      <c r="F1058" s="70"/>
      <c r="G1058" s="67"/>
      <c r="H1058" s="71"/>
      <c r="I1058" s="72"/>
      <c r="J1058" s="72"/>
      <c r="K1058" s="36"/>
      <c r="L1058" s="73"/>
      <c r="M1058" s="73"/>
      <c r="N1058" s="74"/>
      <c r="O1058" s="80" t="s">
        <v>2286</v>
      </c>
      <c r="P1058" s="82">
        <v>42758.31486111111</v>
      </c>
      <c r="Q1058" s="80" t="s">
        <v>2529</v>
      </c>
      <c r="R1058" s="80"/>
      <c r="S1058" s="80"/>
      <c r="T1058" s="80" t="s">
        <v>3316</v>
      </c>
      <c r="U1058" s="82">
        <v>42758.31486111111</v>
      </c>
      <c r="V1058" s="84" t="s">
        <v>4061</v>
      </c>
      <c r="W1058" s="80"/>
      <c r="X1058" s="80"/>
      <c r="Y1058" s="83" t="s">
        <v>6061</v>
      </c>
      <c r="Z1058" s="80"/>
    </row>
    <row r="1059" spans="1:26" x14ac:dyDescent="0.25">
      <c r="A1059" s="66" t="s">
        <v>862</v>
      </c>
      <c r="B1059" s="66" t="s">
        <v>2195</v>
      </c>
      <c r="C1059" s="67"/>
      <c r="D1059" s="68"/>
      <c r="E1059" s="67"/>
      <c r="F1059" s="70"/>
      <c r="G1059" s="67"/>
      <c r="H1059" s="71"/>
      <c r="I1059" s="72"/>
      <c r="J1059" s="72"/>
      <c r="K1059" s="36"/>
      <c r="L1059" s="73"/>
      <c r="M1059" s="73"/>
      <c r="N1059" s="74"/>
      <c r="O1059" s="80" t="s">
        <v>2286</v>
      </c>
      <c r="P1059" s="82">
        <v>42758.31486111111</v>
      </c>
      <c r="Q1059" s="80" t="s">
        <v>2529</v>
      </c>
      <c r="R1059" s="80"/>
      <c r="S1059" s="80"/>
      <c r="T1059" s="80" t="s">
        <v>3316</v>
      </c>
      <c r="U1059" s="82">
        <v>42758.31486111111</v>
      </c>
      <c r="V1059" s="84" t="s">
        <v>4061</v>
      </c>
      <c r="W1059" s="80"/>
      <c r="X1059" s="80"/>
      <c r="Y1059" s="83" t="s">
        <v>6061</v>
      </c>
      <c r="Z1059" s="80"/>
    </row>
    <row r="1060" spans="1:26" x14ac:dyDescent="0.25">
      <c r="A1060" s="66" t="s">
        <v>863</v>
      </c>
      <c r="B1060" s="66" t="s">
        <v>2107</v>
      </c>
      <c r="C1060" s="67"/>
      <c r="D1060" s="68"/>
      <c r="E1060" s="67"/>
      <c r="F1060" s="70"/>
      <c r="G1060" s="67"/>
      <c r="H1060" s="71"/>
      <c r="I1060" s="72"/>
      <c r="J1060" s="72"/>
      <c r="K1060" s="36"/>
      <c r="L1060" s="73"/>
      <c r="M1060" s="73"/>
      <c r="N1060" s="74"/>
      <c r="O1060" s="80" t="s">
        <v>2286</v>
      </c>
      <c r="P1060" s="82">
        <v>42758.31517361111</v>
      </c>
      <c r="Q1060" s="80" t="s">
        <v>2291</v>
      </c>
      <c r="R1060" s="80"/>
      <c r="S1060" s="80"/>
      <c r="T1060" s="80" t="s">
        <v>3287</v>
      </c>
      <c r="U1060" s="82">
        <v>42758.31517361111</v>
      </c>
      <c r="V1060" s="84" t="s">
        <v>4062</v>
      </c>
      <c r="W1060" s="80"/>
      <c r="X1060" s="80"/>
      <c r="Y1060" s="83" t="s">
        <v>6062</v>
      </c>
      <c r="Z1060" s="80"/>
    </row>
    <row r="1061" spans="1:26" x14ac:dyDescent="0.25">
      <c r="A1061" s="66" t="s">
        <v>863</v>
      </c>
      <c r="B1061" s="66" t="s">
        <v>2108</v>
      </c>
      <c r="C1061" s="67"/>
      <c r="D1061" s="68"/>
      <c r="E1061" s="67"/>
      <c r="F1061" s="70"/>
      <c r="G1061" s="67"/>
      <c r="H1061" s="71"/>
      <c r="I1061" s="72"/>
      <c r="J1061" s="72"/>
      <c r="K1061" s="36"/>
      <c r="L1061" s="73"/>
      <c r="M1061" s="73"/>
      <c r="N1061" s="74"/>
      <c r="O1061" s="80" t="s">
        <v>2286</v>
      </c>
      <c r="P1061" s="82">
        <v>42758.31517361111</v>
      </c>
      <c r="Q1061" s="80" t="s">
        <v>2291</v>
      </c>
      <c r="R1061" s="80"/>
      <c r="S1061" s="80"/>
      <c r="T1061" s="80" t="s">
        <v>3287</v>
      </c>
      <c r="U1061" s="82">
        <v>42758.31517361111</v>
      </c>
      <c r="V1061" s="84" t="s">
        <v>4062</v>
      </c>
      <c r="W1061" s="80"/>
      <c r="X1061" s="80"/>
      <c r="Y1061" s="83" t="s">
        <v>6062</v>
      </c>
      <c r="Z1061" s="80"/>
    </row>
    <row r="1062" spans="1:26" x14ac:dyDescent="0.25">
      <c r="A1062" s="66" t="s">
        <v>864</v>
      </c>
      <c r="B1062" s="66" t="s">
        <v>2107</v>
      </c>
      <c r="C1062" s="67"/>
      <c r="D1062" s="68"/>
      <c r="E1062" s="67"/>
      <c r="F1062" s="70"/>
      <c r="G1062" s="67"/>
      <c r="H1062" s="71"/>
      <c r="I1062" s="72"/>
      <c r="J1062" s="72"/>
      <c r="K1062" s="36"/>
      <c r="L1062" s="73"/>
      <c r="M1062" s="73"/>
      <c r="N1062" s="74"/>
      <c r="O1062" s="80" t="s">
        <v>2286</v>
      </c>
      <c r="P1062" s="82">
        <v>42758.317662037036</v>
      </c>
      <c r="Q1062" s="80" t="s">
        <v>2291</v>
      </c>
      <c r="R1062" s="80"/>
      <c r="S1062" s="80"/>
      <c r="T1062" s="80" t="s">
        <v>3287</v>
      </c>
      <c r="U1062" s="82">
        <v>42758.317662037036</v>
      </c>
      <c r="V1062" s="84" t="s">
        <v>4063</v>
      </c>
      <c r="W1062" s="80"/>
      <c r="X1062" s="80"/>
      <c r="Y1062" s="83" t="s">
        <v>6063</v>
      </c>
      <c r="Z1062" s="80"/>
    </row>
    <row r="1063" spans="1:26" x14ac:dyDescent="0.25">
      <c r="A1063" s="66" t="s">
        <v>864</v>
      </c>
      <c r="B1063" s="66" t="s">
        <v>2108</v>
      </c>
      <c r="C1063" s="67"/>
      <c r="D1063" s="68"/>
      <c r="E1063" s="67"/>
      <c r="F1063" s="70"/>
      <c r="G1063" s="67"/>
      <c r="H1063" s="71"/>
      <c r="I1063" s="72"/>
      <c r="J1063" s="72"/>
      <c r="K1063" s="36"/>
      <c r="L1063" s="73"/>
      <c r="M1063" s="73"/>
      <c r="N1063" s="74"/>
      <c r="O1063" s="80" t="s">
        <v>2286</v>
      </c>
      <c r="P1063" s="82">
        <v>42758.317662037036</v>
      </c>
      <c r="Q1063" s="80" t="s">
        <v>2291</v>
      </c>
      <c r="R1063" s="80"/>
      <c r="S1063" s="80"/>
      <c r="T1063" s="80" t="s">
        <v>3287</v>
      </c>
      <c r="U1063" s="82">
        <v>42758.317662037036</v>
      </c>
      <c r="V1063" s="84" t="s">
        <v>4063</v>
      </c>
      <c r="W1063" s="80"/>
      <c r="X1063" s="80"/>
      <c r="Y1063" s="83" t="s">
        <v>6063</v>
      </c>
      <c r="Z1063" s="80"/>
    </row>
    <row r="1064" spans="1:26" x14ac:dyDescent="0.25">
      <c r="A1064" s="66" t="s">
        <v>865</v>
      </c>
      <c r="B1064" s="66" t="s">
        <v>2107</v>
      </c>
      <c r="C1064" s="67"/>
      <c r="D1064" s="68"/>
      <c r="E1064" s="67"/>
      <c r="F1064" s="70"/>
      <c r="G1064" s="67"/>
      <c r="H1064" s="71"/>
      <c r="I1064" s="72"/>
      <c r="J1064" s="72"/>
      <c r="K1064" s="36"/>
      <c r="L1064" s="73"/>
      <c r="M1064" s="73"/>
      <c r="N1064" s="74"/>
      <c r="O1064" s="80" t="s">
        <v>2286</v>
      </c>
      <c r="P1064" s="82">
        <v>42758.31894675926</v>
      </c>
      <c r="Q1064" s="80" t="s">
        <v>2291</v>
      </c>
      <c r="R1064" s="80"/>
      <c r="S1064" s="80"/>
      <c r="T1064" s="80" t="s">
        <v>3287</v>
      </c>
      <c r="U1064" s="82">
        <v>42758.31894675926</v>
      </c>
      <c r="V1064" s="84" t="s">
        <v>4064</v>
      </c>
      <c r="W1064" s="80"/>
      <c r="X1064" s="80"/>
      <c r="Y1064" s="83" t="s">
        <v>6064</v>
      </c>
      <c r="Z1064" s="80"/>
    </row>
    <row r="1065" spans="1:26" x14ac:dyDescent="0.25">
      <c r="A1065" s="66" t="s">
        <v>865</v>
      </c>
      <c r="B1065" s="66" t="s">
        <v>2108</v>
      </c>
      <c r="C1065" s="67"/>
      <c r="D1065" s="68"/>
      <c r="E1065" s="67"/>
      <c r="F1065" s="70"/>
      <c r="G1065" s="67"/>
      <c r="H1065" s="71"/>
      <c r="I1065" s="72"/>
      <c r="J1065" s="72"/>
      <c r="K1065" s="36"/>
      <c r="L1065" s="73"/>
      <c r="M1065" s="73"/>
      <c r="N1065" s="74"/>
      <c r="O1065" s="80" t="s">
        <v>2286</v>
      </c>
      <c r="P1065" s="82">
        <v>42758.31894675926</v>
      </c>
      <c r="Q1065" s="80" t="s">
        <v>2291</v>
      </c>
      <c r="R1065" s="80"/>
      <c r="S1065" s="80"/>
      <c r="T1065" s="80" t="s">
        <v>3287</v>
      </c>
      <c r="U1065" s="82">
        <v>42758.31894675926</v>
      </c>
      <c r="V1065" s="84" t="s">
        <v>4064</v>
      </c>
      <c r="W1065" s="80"/>
      <c r="X1065" s="80"/>
      <c r="Y1065" s="83" t="s">
        <v>6064</v>
      </c>
      <c r="Z1065" s="80"/>
    </row>
    <row r="1066" spans="1:26" x14ac:dyDescent="0.25">
      <c r="A1066" s="66" t="s">
        <v>866</v>
      </c>
      <c r="B1066" s="66" t="s">
        <v>2088</v>
      </c>
      <c r="C1066" s="67"/>
      <c r="D1066" s="68"/>
      <c r="E1066" s="67"/>
      <c r="F1066" s="70"/>
      <c r="G1066" s="67"/>
      <c r="H1066" s="71"/>
      <c r="I1066" s="72"/>
      <c r="J1066" s="72"/>
      <c r="K1066" s="36"/>
      <c r="L1066" s="73"/>
      <c r="M1066" s="73"/>
      <c r="N1066" s="74"/>
      <c r="O1066" s="80" t="s">
        <v>2286</v>
      </c>
      <c r="P1066" s="82">
        <v>42758.320069444446</v>
      </c>
      <c r="Q1066" s="80" t="s">
        <v>2530</v>
      </c>
      <c r="R1066" s="80"/>
      <c r="S1066" s="80"/>
      <c r="T1066" s="80"/>
      <c r="U1066" s="82">
        <v>42758.320069444446</v>
      </c>
      <c r="V1066" s="84" t="s">
        <v>4065</v>
      </c>
      <c r="W1066" s="80"/>
      <c r="X1066" s="80"/>
      <c r="Y1066" s="83" t="s">
        <v>6065</v>
      </c>
      <c r="Z1066" s="80"/>
    </row>
    <row r="1067" spans="1:26" x14ac:dyDescent="0.25">
      <c r="A1067" s="66" t="s">
        <v>867</v>
      </c>
      <c r="B1067" s="66" t="s">
        <v>2107</v>
      </c>
      <c r="C1067" s="67"/>
      <c r="D1067" s="68"/>
      <c r="E1067" s="67"/>
      <c r="F1067" s="70"/>
      <c r="G1067" s="67"/>
      <c r="H1067" s="71"/>
      <c r="I1067" s="72"/>
      <c r="J1067" s="72"/>
      <c r="K1067" s="36"/>
      <c r="L1067" s="73"/>
      <c r="M1067" s="73"/>
      <c r="N1067" s="74"/>
      <c r="O1067" s="80" t="s">
        <v>2286</v>
      </c>
      <c r="P1067" s="82">
        <v>42758.325671296298</v>
      </c>
      <c r="Q1067" s="80" t="s">
        <v>2291</v>
      </c>
      <c r="R1067" s="80"/>
      <c r="S1067" s="80"/>
      <c r="T1067" s="80" t="s">
        <v>3287</v>
      </c>
      <c r="U1067" s="82">
        <v>42758.325671296298</v>
      </c>
      <c r="V1067" s="84" t="s">
        <v>4066</v>
      </c>
      <c r="W1067" s="80"/>
      <c r="X1067" s="80"/>
      <c r="Y1067" s="83" t="s">
        <v>6066</v>
      </c>
      <c r="Z1067" s="80"/>
    </row>
    <row r="1068" spans="1:26" x14ac:dyDescent="0.25">
      <c r="A1068" s="66" t="s">
        <v>867</v>
      </c>
      <c r="B1068" s="66" t="s">
        <v>2108</v>
      </c>
      <c r="C1068" s="67"/>
      <c r="D1068" s="68"/>
      <c r="E1068" s="67"/>
      <c r="F1068" s="70"/>
      <c r="G1068" s="67"/>
      <c r="H1068" s="71"/>
      <c r="I1068" s="72"/>
      <c r="J1068" s="72"/>
      <c r="K1068" s="36"/>
      <c r="L1068" s="73"/>
      <c r="M1068" s="73"/>
      <c r="N1068" s="74"/>
      <c r="O1068" s="80" t="s">
        <v>2286</v>
      </c>
      <c r="P1068" s="82">
        <v>42758.325671296298</v>
      </c>
      <c r="Q1068" s="80" t="s">
        <v>2291</v>
      </c>
      <c r="R1068" s="80"/>
      <c r="S1068" s="80"/>
      <c r="T1068" s="80" t="s">
        <v>3287</v>
      </c>
      <c r="U1068" s="82">
        <v>42758.325671296298</v>
      </c>
      <c r="V1068" s="84" t="s">
        <v>4066</v>
      </c>
      <c r="W1068" s="80"/>
      <c r="X1068" s="80"/>
      <c r="Y1068" s="83" t="s">
        <v>6066</v>
      </c>
      <c r="Z1068" s="80"/>
    </row>
    <row r="1069" spans="1:26" x14ac:dyDescent="0.25">
      <c r="A1069" s="66" t="s">
        <v>868</v>
      </c>
      <c r="B1069" s="66" t="s">
        <v>2121</v>
      </c>
      <c r="C1069" s="67"/>
      <c r="D1069" s="68"/>
      <c r="E1069" s="67"/>
      <c r="F1069" s="70"/>
      <c r="G1069" s="67"/>
      <c r="H1069" s="71"/>
      <c r="I1069" s="72"/>
      <c r="J1069" s="72"/>
      <c r="K1069" s="36"/>
      <c r="L1069" s="73"/>
      <c r="M1069" s="73"/>
      <c r="N1069" s="74"/>
      <c r="O1069" s="80" t="s">
        <v>2286</v>
      </c>
      <c r="P1069" s="82">
        <v>42758.329699074071</v>
      </c>
      <c r="Q1069" s="80" t="s">
        <v>2531</v>
      </c>
      <c r="R1069" s="84" t="s">
        <v>3035</v>
      </c>
      <c r="S1069" s="80" t="s">
        <v>3190</v>
      </c>
      <c r="T1069" s="80"/>
      <c r="U1069" s="82">
        <v>42758.329699074071</v>
      </c>
      <c r="V1069" s="84" t="s">
        <v>4067</v>
      </c>
      <c r="W1069" s="80"/>
      <c r="X1069" s="80"/>
      <c r="Y1069" s="83" t="s">
        <v>6067</v>
      </c>
      <c r="Z1069" s="80"/>
    </row>
    <row r="1070" spans="1:26" x14ac:dyDescent="0.25">
      <c r="A1070" s="66" t="s">
        <v>869</v>
      </c>
      <c r="B1070" s="66" t="s">
        <v>2107</v>
      </c>
      <c r="C1070" s="67"/>
      <c r="D1070" s="68"/>
      <c r="E1070" s="67"/>
      <c r="F1070" s="70"/>
      <c r="G1070" s="67"/>
      <c r="H1070" s="71"/>
      <c r="I1070" s="72"/>
      <c r="J1070" s="72"/>
      <c r="K1070" s="36"/>
      <c r="L1070" s="73"/>
      <c r="M1070" s="73"/>
      <c r="N1070" s="74"/>
      <c r="O1070" s="80" t="s">
        <v>2286</v>
      </c>
      <c r="P1070" s="82">
        <v>42758.330995370372</v>
      </c>
      <c r="Q1070" s="80" t="s">
        <v>2291</v>
      </c>
      <c r="R1070" s="80"/>
      <c r="S1070" s="80"/>
      <c r="T1070" s="80" t="s">
        <v>3287</v>
      </c>
      <c r="U1070" s="82">
        <v>42758.330995370372</v>
      </c>
      <c r="V1070" s="84" t="s">
        <v>4068</v>
      </c>
      <c r="W1070" s="80"/>
      <c r="X1070" s="80"/>
      <c r="Y1070" s="83" t="s">
        <v>6068</v>
      </c>
      <c r="Z1070" s="80"/>
    </row>
    <row r="1071" spans="1:26" x14ac:dyDescent="0.25">
      <c r="A1071" s="66" t="s">
        <v>869</v>
      </c>
      <c r="B1071" s="66" t="s">
        <v>2108</v>
      </c>
      <c r="C1071" s="67"/>
      <c r="D1071" s="68"/>
      <c r="E1071" s="67"/>
      <c r="F1071" s="70"/>
      <c r="G1071" s="67"/>
      <c r="H1071" s="71"/>
      <c r="I1071" s="72"/>
      <c r="J1071" s="72"/>
      <c r="K1071" s="36"/>
      <c r="L1071" s="73"/>
      <c r="M1071" s="73"/>
      <c r="N1071" s="74"/>
      <c r="O1071" s="80" t="s">
        <v>2286</v>
      </c>
      <c r="P1071" s="82">
        <v>42758.330995370372</v>
      </c>
      <c r="Q1071" s="80" t="s">
        <v>2291</v>
      </c>
      <c r="R1071" s="80"/>
      <c r="S1071" s="80"/>
      <c r="T1071" s="80" t="s">
        <v>3287</v>
      </c>
      <c r="U1071" s="82">
        <v>42758.330995370372</v>
      </c>
      <c r="V1071" s="84" t="s">
        <v>4068</v>
      </c>
      <c r="W1071" s="80"/>
      <c r="X1071" s="80"/>
      <c r="Y1071" s="83" t="s">
        <v>6068</v>
      </c>
      <c r="Z1071" s="80"/>
    </row>
    <row r="1072" spans="1:26" x14ac:dyDescent="0.25">
      <c r="A1072" s="66" t="s">
        <v>870</v>
      </c>
      <c r="B1072" s="66" t="s">
        <v>2116</v>
      </c>
      <c r="C1072" s="67"/>
      <c r="D1072" s="68"/>
      <c r="E1072" s="67"/>
      <c r="F1072" s="70"/>
      <c r="G1072" s="67"/>
      <c r="H1072" s="71"/>
      <c r="I1072" s="72"/>
      <c r="J1072" s="72"/>
      <c r="K1072" s="36"/>
      <c r="L1072" s="73"/>
      <c r="M1072" s="73"/>
      <c r="N1072" s="74"/>
      <c r="O1072" s="80" t="s">
        <v>2286</v>
      </c>
      <c r="P1072" s="82">
        <v>42758.340914351851</v>
      </c>
      <c r="Q1072" s="80" t="s">
        <v>2299</v>
      </c>
      <c r="R1072" s="80"/>
      <c r="S1072" s="80"/>
      <c r="T1072" s="80" t="s">
        <v>3289</v>
      </c>
      <c r="U1072" s="82">
        <v>42758.340914351851</v>
      </c>
      <c r="V1072" s="84" t="s">
        <v>4069</v>
      </c>
      <c r="W1072" s="80"/>
      <c r="X1072" s="80"/>
      <c r="Y1072" s="83" t="s">
        <v>6069</v>
      </c>
      <c r="Z1072" s="80"/>
    </row>
    <row r="1073" spans="1:26" x14ac:dyDescent="0.25">
      <c r="A1073" s="66" t="s">
        <v>871</v>
      </c>
      <c r="B1073" s="66" t="s">
        <v>2107</v>
      </c>
      <c r="C1073" s="67"/>
      <c r="D1073" s="68"/>
      <c r="E1073" s="67"/>
      <c r="F1073" s="70"/>
      <c r="G1073" s="67"/>
      <c r="H1073" s="71"/>
      <c r="I1073" s="72"/>
      <c r="J1073" s="72"/>
      <c r="K1073" s="36"/>
      <c r="L1073" s="73"/>
      <c r="M1073" s="73"/>
      <c r="N1073" s="74"/>
      <c r="O1073" s="80" t="s">
        <v>2286</v>
      </c>
      <c r="P1073" s="82">
        <v>42758.343287037038</v>
      </c>
      <c r="Q1073" s="80" t="s">
        <v>2291</v>
      </c>
      <c r="R1073" s="80"/>
      <c r="S1073" s="80"/>
      <c r="T1073" s="80" t="s">
        <v>3287</v>
      </c>
      <c r="U1073" s="82">
        <v>42758.343287037038</v>
      </c>
      <c r="V1073" s="84" t="s">
        <v>4070</v>
      </c>
      <c r="W1073" s="80"/>
      <c r="X1073" s="80"/>
      <c r="Y1073" s="83" t="s">
        <v>6070</v>
      </c>
      <c r="Z1073" s="80"/>
    </row>
    <row r="1074" spans="1:26" x14ac:dyDescent="0.25">
      <c r="A1074" s="66" t="s">
        <v>871</v>
      </c>
      <c r="B1074" s="66" t="s">
        <v>2108</v>
      </c>
      <c r="C1074" s="67"/>
      <c r="D1074" s="68"/>
      <c r="E1074" s="67"/>
      <c r="F1074" s="70"/>
      <c r="G1074" s="67"/>
      <c r="H1074" s="71"/>
      <c r="I1074" s="72"/>
      <c r="J1074" s="72"/>
      <c r="K1074" s="36"/>
      <c r="L1074" s="73"/>
      <c r="M1074" s="73"/>
      <c r="N1074" s="74"/>
      <c r="O1074" s="80" t="s">
        <v>2286</v>
      </c>
      <c r="P1074" s="82">
        <v>42758.343287037038</v>
      </c>
      <c r="Q1074" s="80" t="s">
        <v>2291</v>
      </c>
      <c r="R1074" s="80"/>
      <c r="S1074" s="80"/>
      <c r="T1074" s="80" t="s">
        <v>3287</v>
      </c>
      <c r="U1074" s="82">
        <v>42758.343287037038</v>
      </c>
      <c r="V1074" s="84" t="s">
        <v>4070</v>
      </c>
      <c r="W1074" s="80"/>
      <c r="X1074" s="80"/>
      <c r="Y1074" s="83" t="s">
        <v>6070</v>
      </c>
      <c r="Z1074" s="80"/>
    </row>
    <row r="1075" spans="1:26" x14ac:dyDescent="0.25">
      <c r="A1075" s="66" t="s">
        <v>872</v>
      </c>
      <c r="B1075" s="66" t="s">
        <v>2107</v>
      </c>
      <c r="C1075" s="67"/>
      <c r="D1075" s="68"/>
      <c r="E1075" s="67"/>
      <c r="F1075" s="70"/>
      <c r="G1075" s="67"/>
      <c r="H1075" s="71"/>
      <c r="I1075" s="72"/>
      <c r="J1075" s="72"/>
      <c r="K1075" s="36"/>
      <c r="L1075" s="73"/>
      <c r="M1075" s="73"/>
      <c r="N1075" s="74"/>
      <c r="O1075" s="80" t="s">
        <v>2286</v>
      </c>
      <c r="P1075" s="82">
        <v>42758.349548611113</v>
      </c>
      <c r="Q1075" s="80" t="s">
        <v>2291</v>
      </c>
      <c r="R1075" s="80"/>
      <c r="S1075" s="80"/>
      <c r="T1075" s="80" t="s">
        <v>3287</v>
      </c>
      <c r="U1075" s="82">
        <v>42758.349548611113</v>
      </c>
      <c r="V1075" s="84" t="s">
        <v>4071</v>
      </c>
      <c r="W1075" s="80"/>
      <c r="X1075" s="80"/>
      <c r="Y1075" s="83" t="s">
        <v>6071</v>
      </c>
      <c r="Z1075" s="80"/>
    </row>
    <row r="1076" spans="1:26" x14ac:dyDescent="0.25">
      <c r="A1076" s="66" t="s">
        <v>872</v>
      </c>
      <c r="B1076" s="66" t="s">
        <v>2108</v>
      </c>
      <c r="C1076" s="67"/>
      <c r="D1076" s="68"/>
      <c r="E1076" s="67"/>
      <c r="F1076" s="70"/>
      <c r="G1076" s="67"/>
      <c r="H1076" s="71"/>
      <c r="I1076" s="72"/>
      <c r="J1076" s="72"/>
      <c r="K1076" s="36"/>
      <c r="L1076" s="73"/>
      <c r="M1076" s="73"/>
      <c r="N1076" s="74"/>
      <c r="O1076" s="80" t="s">
        <v>2286</v>
      </c>
      <c r="P1076" s="82">
        <v>42758.349548611113</v>
      </c>
      <c r="Q1076" s="80" t="s">
        <v>2291</v>
      </c>
      <c r="R1076" s="80"/>
      <c r="S1076" s="80"/>
      <c r="T1076" s="80" t="s">
        <v>3287</v>
      </c>
      <c r="U1076" s="82">
        <v>42758.349548611113</v>
      </c>
      <c r="V1076" s="84" t="s">
        <v>4071</v>
      </c>
      <c r="W1076" s="80"/>
      <c r="X1076" s="80"/>
      <c r="Y1076" s="83" t="s">
        <v>6071</v>
      </c>
      <c r="Z1076" s="80"/>
    </row>
    <row r="1077" spans="1:26" x14ac:dyDescent="0.25">
      <c r="A1077" s="66" t="s">
        <v>873</v>
      </c>
      <c r="B1077" s="66" t="s">
        <v>2107</v>
      </c>
      <c r="C1077" s="67"/>
      <c r="D1077" s="68"/>
      <c r="E1077" s="67"/>
      <c r="F1077" s="70"/>
      <c r="G1077" s="67"/>
      <c r="H1077" s="71"/>
      <c r="I1077" s="72"/>
      <c r="J1077" s="72"/>
      <c r="K1077" s="36"/>
      <c r="L1077" s="73"/>
      <c r="M1077" s="73"/>
      <c r="N1077" s="74"/>
      <c r="O1077" s="80" t="s">
        <v>2286</v>
      </c>
      <c r="P1077" s="82">
        <v>42758.352581018517</v>
      </c>
      <c r="Q1077" s="80" t="s">
        <v>2291</v>
      </c>
      <c r="R1077" s="80"/>
      <c r="S1077" s="80"/>
      <c r="T1077" s="80" t="s">
        <v>3287</v>
      </c>
      <c r="U1077" s="82">
        <v>42758.352581018517</v>
      </c>
      <c r="V1077" s="84" t="s">
        <v>4072</v>
      </c>
      <c r="W1077" s="80"/>
      <c r="X1077" s="80"/>
      <c r="Y1077" s="83" t="s">
        <v>6072</v>
      </c>
      <c r="Z1077" s="80"/>
    </row>
    <row r="1078" spans="1:26" x14ac:dyDescent="0.25">
      <c r="A1078" s="66" t="s">
        <v>873</v>
      </c>
      <c r="B1078" s="66" t="s">
        <v>2108</v>
      </c>
      <c r="C1078" s="67"/>
      <c r="D1078" s="68"/>
      <c r="E1078" s="67"/>
      <c r="F1078" s="70"/>
      <c r="G1078" s="67"/>
      <c r="H1078" s="71"/>
      <c r="I1078" s="72"/>
      <c r="J1078" s="72"/>
      <c r="K1078" s="36"/>
      <c r="L1078" s="73"/>
      <c r="M1078" s="73"/>
      <c r="N1078" s="74"/>
      <c r="O1078" s="80" t="s">
        <v>2286</v>
      </c>
      <c r="P1078" s="82">
        <v>42758.352581018517</v>
      </c>
      <c r="Q1078" s="80" t="s">
        <v>2291</v>
      </c>
      <c r="R1078" s="80"/>
      <c r="S1078" s="80"/>
      <c r="T1078" s="80" t="s">
        <v>3287</v>
      </c>
      <c r="U1078" s="82">
        <v>42758.352581018517</v>
      </c>
      <c r="V1078" s="84" t="s">
        <v>4072</v>
      </c>
      <c r="W1078" s="80"/>
      <c r="X1078" s="80"/>
      <c r="Y1078" s="83" t="s">
        <v>6072</v>
      </c>
      <c r="Z1078" s="80"/>
    </row>
    <row r="1079" spans="1:26" x14ac:dyDescent="0.25">
      <c r="A1079" s="66" t="s">
        <v>874</v>
      </c>
      <c r="B1079" s="66" t="s">
        <v>2107</v>
      </c>
      <c r="C1079" s="67"/>
      <c r="D1079" s="68"/>
      <c r="E1079" s="67"/>
      <c r="F1079" s="70"/>
      <c r="G1079" s="67"/>
      <c r="H1079" s="71"/>
      <c r="I1079" s="72"/>
      <c r="J1079" s="72"/>
      <c r="K1079" s="36"/>
      <c r="L1079" s="73"/>
      <c r="M1079" s="73"/>
      <c r="N1079" s="74"/>
      <c r="O1079" s="80" t="s">
        <v>2286</v>
      </c>
      <c r="P1079" s="82">
        <v>42758.356793981482</v>
      </c>
      <c r="Q1079" s="80" t="s">
        <v>2291</v>
      </c>
      <c r="R1079" s="80"/>
      <c r="S1079" s="80"/>
      <c r="T1079" s="80" t="s">
        <v>3287</v>
      </c>
      <c r="U1079" s="82">
        <v>42758.356793981482</v>
      </c>
      <c r="V1079" s="84" t="s">
        <v>4073</v>
      </c>
      <c r="W1079" s="80"/>
      <c r="X1079" s="80"/>
      <c r="Y1079" s="83" t="s">
        <v>6073</v>
      </c>
      <c r="Z1079" s="80"/>
    </row>
    <row r="1080" spans="1:26" x14ac:dyDescent="0.25">
      <c r="A1080" s="66" t="s">
        <v>874</v>
      </c>
      <c r="B1080" s="66" t="s">
        <v>2108</v>
      </c>
      <c r="C1080" s="67"/>
      <c r="D1080" s="68"/>
      <c r="E1080" s="67"/>
      <c r="F1080" s="70"/>
      <c r="G1080" s="67"/>
      <c r="H1080" s="71"/>
      <c r="I1080" s="72"/>
      <c r="J1080" s="72"/>
      <c r="K1080" s="36"/>
      <c r="L1080" s="73"/>
      <c r="M1080" s="73"/>
      <c r="N1080" s="74"/>
      <c r="O1080" s="80" t="s">
        <v>2286</v>
      </c>
      <c r="P1080" s="82">
        <v>42758.356793981482</v>
      </c>
      <c r="Q1080" s="80" t="s">
        <v>2291</v>
      </c>
      <c r="R1080" s="80"/>
      <c r="S1080" s="80"/>
      <c r="T1080" s="80" t="s">
        <v>3287</v>
      </c>
      <c r="U1080" s="82">
        <v>42758.356793981482</v>
      </c>
      <c r="V1080" s="84" t="s">
        <v>4073</v>
      </c>
      <c r="W1080" s="80"/>
      <c r="X1080" s="80"/>
      <c r="Y1080" s="83" t="s">
        <v>6073</v>
      </c>
      <c r="Z1080" s="80"/>
    </row>
    <row r="1081" spans="1:26" x14ac:dyDescent="0.25">
      <c r="A1081" s="66" t="s">
        <v>875</v>
      </c>
      <c r="B1081" s="66" t="s">
        <v>2122</v>
      </c>
      <c r="C1081" s="67"/>
      <c r="D1081" s="68"/>
      <c r="E1081" s="67"/>
      <c r="F1081" s="70"/>
      <c r="G1081" s="67"/>
      <c r="H1081" s="71"/>
      <c r="I1081" s="72"/>
      <c r="J1081" s="72"/>
      <c r="K1081" s="36"/>
      <c r="L1081" s="73"/>
      <c r="M1081" s="73"/>
      <c r="N1081" s="74"/>
      <c r="O1081" s="80" t="s">
        <v>2286</v>
      </c>
      <c r="P1081" s="82">
        <v>42758.361319444448</v>
      </c>
      <c r="Q1081" s="80" t="s">
        <v>2305</v>
      </c>
      <c r="R1081" s="80"/>
      <c r="S1081" s="80"/>
      <c r="T1081" s="80"/>
      <c r="U1081" s="82">
        <v>42758.361319444448</v>
      </c>
      <c r="V1081" s="84" t="s">
        <v>4074</v>
      </c>
      <c r="W1081" s="80"/>
      <c r="X1081" s="80"/>
      <c r="Y1081" s="83" t="s">
        <v>6074</v>
      </c>
      <c r="Z1081" s="80"/>
    </row>
    <row r="1082" spans="1:26" x14ac:dyDescent="0.25">
      <c r="A1082" s="66" t="s">
        <v>875</v>
      </c>
      <c r="B1082" s="66" t="s">
        <v>2123</v>
      </c>
      <c r="C1082" s="67"/>
      <c r="D1082" s="68"/>
      <c r="E1082" s="67"/>
      <c r="F1082" s="70"/>
      <c r="G1082" s="67"/>
      <c r="H1082" s="71"/>
      <c r="I1082" s="72"/>
      <c r="J1082" s="72"/>
      <c r="K1082" s="36"/>
      <c r="L1082" s="73"/>
      <c r="M1082" s="73"/>
      <c r="N1082" s="74"/>
      <c r="O1082" s="80" t="s">
        <v>2286</v>
      </c>
      <c r="P1082" s="82">
        <v>42758.361319444448</v>
      </c>
      <c r="Q1082" s="80" t="s">
        <v>2305</v>
      </c>
      <c r="R1082" s="80"/>
      <c r="S1082" s="80"/>
      <c r="T1082" s="80"/>
      <c r="U1082" s="82">
        <v>42758.361319444448</v>
      </c>
      <c r="V1082" s="84" t="s">
        <v>4074</v>
      </c>
      <c r="W1082" s="80"/>
      <c r="X1082" s="80"/>
      <c r="Y1082" s="83" t="s">
        <v>6074</v>
      </c>
      <c r="Z1082" s="80"/>
    </row>
    <row r="1083" spans="1:26" x14ac:dyDescent="0.25">
      <c r="A1083" s="66" t="s">
        <v>876</v>
      </c>
      <c r="B1083" s="66" t="s">
        <v>2107</v>
      </c>
      <c r="C1083" s="67"/>
      <c r="D1083" s="68"/>
      <c r="E1083" s="67"/>
      <c r="F1083" s="70"/>
      <c r="G1083" s="67"/>
      <c r="H1083" s="71"/>
      <c r="I1083" s="72"/>
      <c r="J1083" s="72"/>
      <c r="K1083" s="36"/>
      <c r="L1083" s="73"/>
      <c r="M1083" s="73"/>
      <c r="N1083" s="74"/>
      <c r="O1083" s="80" t="s">
        <v>2286</v>
      </c>
      <c r="P1083" s="82">
        <v>42758.370185185187</v>
      </c>
      <c r="Q1083" s="80" t="s">
        <v>2291</v>
      </c>
      <c r="R1083" s="80"/>
      <c r="S1083" s="80"/>
      <c r="T1083" s="80" t="s">
        <v>3287</v>
      </c>
      <c r="U1083" s="82">
        <v>42758.370185185187</v>
      </c>
      <c r="V1083" s="84" t="s">
        <v>4075</v>
      </c>
      <c r="W1083" s="80"/>
      <c r="X1083" s="80"/>
      <c r="Y1083" s="83" t="s">
        <v>6075</v>
      </c>
      <c r="Z1083" s="80"/>
    </row>
    <row r="1084" spans="1:26" x14ac:dyDescent="0.25">
      <c r="A1084" s="66" t="s">
        <v>876</v>
      </c>
      <c r="B1084" s="66" t="s">
        <v>2108</v>
      </c>
      <c r="C1084" s="67"/>
      <c r="D1084" s="68"/>
      <c r="E1084" s="67"/>
      <c r="F1084" s="70"/>
      <c r="G1084" s="67"/>
      <c r="H1084" s="71"/>
      <c r="I1084" s="72"/>
      <c r="J1084" s="72"/>
      <c r="K1084" s="36"/>
      <c r="L1084" s="73"/>
      <c r="M1084" s="73"/>
      <c r="N1084" s="74"/>
      <c r="O1084" s="80" t="s">
        <v>2286</v>
      </c>
      <c r="P1084" s="82">
        <v>42758.370185185187</v>
      </c>
      <c r="Q1084" s="80" t="s">
        <v>2291</v>
      </c>
      <c r="R1084" s="80"/>
      <c r="S1084" s="80"/>
      <c r="T1084" s="80" t="s">
        <v>3287</v>
      </c>
      <c r="U1084" s="82">
        <v>42758.370185185187</v>
      </c>
      <c r="V1084" s="84" t="s">
        <v>4075</v>
      </c>
      <c r="W1084" s="80"/>
      <c r="X1084" s="80"/>
      <c r="Y1084" s="83" t="s">
        <v>6075</v>
      </c>
      <c r="Z1084" s="80"/>
    </row>
    <row r="1085" spans="1:26" x14ac:dyDescent="0.25">
      <c r="A1085" s="66" t="s">
        <v>877</v>
      </c>
      <c r="B1085" s="66" t="s">
        <v>877</v>
      </c>
      <c r="C1085" s="67"/>
      <c r="D1085" s="68"/>
      <c r="E1085" s="67"/>
      <c r="F1085" s="70"/>
      <c r="G1085" s="67"/>
      <c r="H1085" s="71"/>
      <c r="I1085" s="72"/>
      <c r="J1085" s="72"/>
      <c r="K1085" s="36"/>
      <c r="L1085" s="73"/>
      <c r="M1085" s="73"/>
      <c r="N1085" s="74"/>
      <c r="O1085" s="80" t="s">
        <v>179</v>
      </c>
      <c r="P1085" s="82">
        <v>42758.375069444446</v>
      </c>
      <c r="Q1085" s="80" t="s">
        <v>2532</v>
      </c>
      <c r="R1085" s="84" t="s">
        <v>3036</v>
      </c>
      <c r="S1085" s="80" t="s">
        <v>3218</v>
      </c>
      <c r="T1085" s="80" t="s">
        <v>3333</v>
      </c>
      <c r="U1085" s="82">
        <v>42758.375069444446</v>
      </c>
      <c r="V1085" s="84" t="s">
        <v>4076</v>
      </c>
      <c r="W1085" s="80"/>
      <c r="X1085" s="80"/>
      <c r="Y1085" s="83" t="s">
        <v>6076</v>
      </c>
      <c r="Z1085" s="80"/>
    </row>
    <row r="1086" spans="1:26" x14ac:dyDescent="0.25">
      <c r="A1086" s="66" t="s">
        <v>878</v>
      </c>
      <c r="B1086" s="66" t="s">
        <v>2114</v>
      </c>
      <c r="C1086" s="67"/>
      <c r="D1086" s="68"/>
      <c r="E1086" s="67"/>
      <c r="F1086" s="70"/>
      <c r="G1086" s="67"/>
      <c r="H1086" s="71"/>
      <c r="I1086" s="72"/>
      <c r="J1086" s="72"/>
      <c r="K1086" s="36"/>
      <c r="L1086" s="73"/>
      <c r="M1086" s="73"/>
      <c r="N1086" s="74"/>
      <c r="O1086" s="80" t="s">
        <v>2286</v>
      </c>
      <c r="P1086" s="82">
        <v>42758.375081018516</v>
      </c>
      <c r="Q1086" s="80" t="s">
        <v>2295</v>
      </c>
      <c r="R1086" s="80"/>
      <c r="S1086" s="80"/>
      <c r="T1086" s="80"/>
      <c r="U1086" s="82">
        <v>42758.375081018516</v>
      </c>
      <c r="V1086" s="84" t="s">
        <v>4077</v>
      </c>
      <c r="W1086" s="80"/>
      <c r="X1086" s="80"/>
      <c r="Y1086" s="83" t="s">
        <v>6077</v>
      </c>
      <c r="Z1086" s="80"/>
    </row>
    <row r="1087" spans="1:26" x14ac:dyDescent="0.25">
      <c r="A1087" s="66" t="s">
        <v>879</v>
      </c>
      <c r="B1087" s="66" t="s">
        <v>2107</v>
      </c>
      <c r="C1087" s="67"/>
      <c r="D1087" s="68"/>
      <c r="E1087" s="67"/>
      <c r="F1087" s="70"/>
      <c r="G1087" s="67"/>
      <c r="H1087" s="71"/>
      <c r="I1087" s="72"/>
      <c r="J1087" s="72"/>
      <c r="K1087" s="36"/>
      <c r="L1087" s="73"/>
      <c r="M1087" s="73"/>
      <c r="N1087" s="74"/>
      <c r="O1087" s="80" t="s">
        <v>2286</v>
      </c>
      <c r="P1087" s="82">
        <v>42758.380740740744</v>
      </c>
      <c r="Q1087" s="80" t="s">
        <v>2291</v>
      </c>
      <c r="R1087" s="80"/>
      <c r="S1087" s="80"/>
      <c r="T1087" s="80" t="s">
        <v>3287</v>
      </c>
      <c r="U1087" s="82">
        <v>42758.380740740744</v>
      </c>
      <c r="V1087" s="84" t="s">
        <v>4078</v>
      </c>
      <c r="W1087" s="80"/>
      <c r="X1087" s="80"/>
      <c r="Y1087" s="83" t="s">
        <v>6078</v>
      </c>
      <c r="Z1087" s="80"/>
    </row>
    <row r="1088" spans="1:26" x14ac:dyDescent="0.25">
      <c r="A1088" s="66" t="s">
        <v>879</v>
      </c>
      <c r="B1088" s="66" t="s">
        <v>2108</v>
      </c>
      <c r="C1088" s="67"/>
      <c r="D1088" s="68"/>
      <c r="E1088" s="67"/>
      <c r="F1088" s="70"/>
      <c r="G1088" s="67"/>
      <c r="H1088" s="71"/>
      <c r="I1088" s="72"/>
      <c r="J1088" s="72"/>
      <c r="K1088" s="36"/>
      <c r="L1088" s="73"/>
      <c r="M1088" s="73"/>
      <c r="N1088" s="74"/>
      <c r="O1088" s="80" t="s">
        <v>2286</v>
      </c>
      <c r="P1088" s="82">
        <v>42758.380740740744</v>
      </c>
      <c r="Q1088" s="80" t="s">
        <v>2291</v>
      </c>
      <c r="R1088" s="80"/>
      <c r="S1088" s="80"/>
      <c r="T1088" s="80" t="s">
        <v>3287</v>
      </c>
      <c r="U1088" s="82">
        <v>42758.380740740744</v>
      </c>
      <c r="V1088" s="84" t="s">
        <v>4078</v>
      </c>
      <c r="W1088" s="80"/>
      <c r="X1088" s="80"/>
      <c r="Y1088" s="83" t="s">
        <v>6078</v>
      </c>
      <c r="Z1088" s="80"/>
    </row>
    <row r="1089" spans="1:26" x14ac:dyDescent="0.25">
      <c r="A1089" s="66" t="s">
        <v>880</v>
      </c>
      <c r="B1089" s="66" t="s">
        <v>2107</v>
      </c>
      <c r="C1089" s="67"/>
      <c r="D1089" s="68"/>
      <c r="E1089" s="67"/>
      <c r="F1089" s="70"/>
      <c r="G1089" s="67"/>
      <c r="H1089" s="71"/>
      <c r="I1089" s="72"/>
      <c r="J1089" s="72"/>
      <c r="K1089" s="36"/>
      <c r="L1089" s="73"/>
      <c r="M1089" s="73"/>
      <c r="N1089" s="74"/>
      <c r="O1089" s="80" t="s">
        <v>2286</v>
      </c>
      <c r="P1089" s="82">
        <v>42758.381851851853</v>
      </c>
      <c r="Q1089" s="80" t="s">
        <v>2291</v>
      </c>
      <c r="R1089" s="80"/>
      <c r="S1089" s="80"/>
      <c r="T1089" s="80" t="s">
        <v>3287</v>
      </c>
      <c r="U1089" s="82">
        <v>42758.381851851853</v>
      </c>
      <c r="V1089" s="84" t="s">
        <v>4079</v>
      </c>
      <c r="W1089" s="80"/>
      <c r="X1089" s="80"/>
      <c r="Y1089" s="83" t="s">
        <v>6079</v>
      </c>
      <c r="Z1089" s="80"/>
    </row>
    <row r="1090" spans="1:26" x14ac:dyDescent="0.25">
      <c r="A1090" s="66" t="s">
        <v>880</v>
      </c>
      <c r="B1090" s="66" t="s">
        <v>2108</v>
      </c>
      <c r="C1090" s="67"/>
      <c r="D1090" s="68"/>
      <c r="E1090" s="67"/>
      <c r="F1090" s="70"/>
      <c r="G1090" s="67"/>
      <c r="H1090" s="71"/>
      <c r="I1090" s="72"/>
      <c r="J1090" s="72"/>
      <c r="K1090" s="36"/>
      <c r="L1090" s="73"/>
      <c r="M1090" s="73"/>
      <c r="N1090" s="74"/>
      <c r="O1090" s="80" t="s">
        <v>2286</v>
      </c>
      <c r="P1090" s="82">
        <v>42758.381851851853</v>
      </c>
      <c r="Q1090" s="80" t="s">
        <v>2291</v>
      </c>
      <c r="R1090" s="80"/>
      <c r="S1090" s="80"/>
      <c r="T1090" s="80" t="s">
        <v>3287</v>
      </c>
      <c r="U1090" s="82">
        <v>42758.381851851853</v>
      </c>
      <c r="V1090" s="84" t="s">
        <v>4079</v>
      </c>
      <c r="W1090" s="80"/>
      <c r="X1090" s="80"/>
      <c r="Y1090" s="83" t="s">
        <v>6079</v>
      </c>
      <c r="Z1090" s="80"/>
    </row>
    <row r="1091" spans="1:26" x14ac:dyDescent="0.25">
      <c r="A1091" s="66" t="s">
        <v>881</v>
      </c>
      <c r="B1091" s="66" t="s">
        <v>2107</v>
      </c>
      <c r="C1091" s="67"/>
      <c r="D1091" s="68"/>
      <c r="E1091" s="67"/>
      <c r="F1091" s="70"/>
      <c r="G1091" s="67"/>
      <c r="H1091" s="71"/>
      <c r="I1091" s="72"/>
      <c r="J1091" s="72"/>
      <c r="K1091" s="36"/>
      <c r="L1091" s="73"/>
      <c r="M1091" s="73"/>
      <c r="N1091" s="74"/>
      <c r="O1091" s="80" t="s">
        <v>2286</v>
      </c>
      <c r="P1091" s="82">
        <v>42758.381863425922</v>
      </c>
      <c r="Q1091" s="80" t="s">
        <v>2291</v>
      </c>
      <c r="R1091" s="80"/>
      <c r="S1091" s="80"/>
      <c r="T1091" s="80" t="s">
        <v>3287</v>
      </c>
      <c r="U1091" s="82">
        <v>42758.381863425922</v>
      </c>
      <c r="V1091" s="84" t="s">
        <v>4080</v>
      </c>
      <c r="W1091" s="80"/>
      <c r="X1091" s="80"/>
      <c r="Y1091" s="83" t="s">
        <v>6080</v>
      </c>
      <c r="Z1091" s="80"/>
    </row>
    <row r="1092" spans="1:26" x14ac:dyDescent="0.25">
      <c r="A1092" s="66" t="s">
        <v>881</v>
      </c>
      <c r="B1092" s="66" t="s">
        <v>2108</v>
      </c>
      <c r="C1092" s="67"/>
      <c r="D1092" s="68"/>
      <c r="E1092" s="67"/>
      <c r="F1092" s="70"/>
      <c r="G1092" s="67"/>
      <c r="H1092" s="71"/>
      <c r="I1092" s="72"/>
      <c r="J1092" s="72"/>
      <c r="K1092" s="36"/>
      <c r="L1092" s="73"/>
      <c r="M1092" s="73"/>
      <c r="N1092" s="74"/>
      <c r="O1092" s="80" t="s">
        <v>2286</v>
      </c>
      <c r="P1092" s="82">
        <v>42758.381863425922</v>
      </c>
      <c r="Q1092" s="80" t="s">
        <v>2291</v>
      </c>
      <c r="R1092" s="80"/>
      <c r="S1092" s="80"/>
      <c r="T1092" s="80" t="s">
        <v>3287</v>
      </c>
      <c r="U1092" s="82">
        <v>42758.381863425922</v>
      </c>
      <c r="V1092" s="84" t="s">
        <v>4080</v>
      </c>
      <c r="W1092" s="80"/>
      <c r="X1092" s="80"/>
      <c r="Y1092" s="83" t="s">
        <v>6080</v>
      </c>
      <c r="Z1092" s="80"/>
    </row>
    <row r="1093" spans="1:26" x14ac:dyDescent="0.25">
      <c r="A1093" s="66" t="s">
        <v>882</v>
      </c>
      <c r="B1093" s="66" t="s">
        <v>882</v>
      </c>
      <c r="C1093" s="67"/>
      <c r="D1093" s="68"/>
      <c r="E1093" s="67"/>
      <c r="F1093" s="70"/>
      <c r="G1093" s="67"/>
      <c r="H1093" s="71"/>
      <c r="I1093" s="72"/>
      <c r="J1093" s="72"/>
      <c r="K1093" s="36"/>
      <c r="L1093" s="73"/>
      <c r="M1093" s="73"/>
      <c r="N1093" s="74"/>
      <c r="O1093" s="80" t="s">
        <v>179</v>
      </c>
      <c r="P1093" s="82">
        <v>42758.298425925925</v>
      </c>
      <c r="Q1093" s="80" t="s">
        <v>2533</v>
      </c>
      <c r="R1093" s="80" t="s">
        <v>3037</v>
      </c>
      <c r="S1093" s="80" t="s">
        <v>3219</v>
      </c>
      <c r="T1093" s="80"/>
      <c r="U1093" s="82">
        <v>42758.298425925925</v>
      </c>
      <c r="V1093" s="84" t="s">
        <v>4081</v>
      </c>
      <c r="W1093" s="80"/>
      <c r="X1093" s="80"/>
      <c r="Y1093" s="83" t="s">
        <v>6081</v>
      </c>
      <c r="Z1093" s="80"/>
    </row>
    <row r="1094" spans="1:26" x14ac:dyDescent="0.25">
      <c r="A1094" s="66" t="s">
        <v>882</v>
      </c>
      <c r="B1094" s="66" t="s">
        <v>882</v>
      </c>
      <c r="C1094" s="67"/>
      <c r="D1094" s="68"/>
      <c r="E1094" s="67"/>
      <c r="F1094" s="70"/>
      <c r="G1094" s="67"/>
      <c r="H1094" s="71"/>
      <c r="I1094" s="72"/>
      <c r="J1094" s="72"/>
      <c r="K1094" s="36"/>
      <c r="L1094" s="73"/>
      <c r="M1094" s="73"/>
      <c r="N1094" s="74"/>
      <c r="O1094" s="80" t="s">
        <v>179</v>
      </c>
      <c r="P1094" s="82">
        <v>42758.301620370374</v>
      </c>
      <c r="Q1094" s="80" t="s">
        <v>2534</v>
      </c>
      <c r="R1094" s="84" t="s">
        <v>3038</v>
      </c>
      <c r="S1094" s="80" t="s">
        <v>3220</v>
      </c>
      <c r="T1094" s="80"/>
      <c r="U1094" s="82">
        <v>42758.301620370374</v>
      </c>
      <c r="V1094" s="84" t="s">
        <v>4082</v>
      </c>
      <c r="W1094" s="80"/>
      <c r="X1094" s="80"/>
      <c r="Y1094" s="83" t="s">
        <v>6082</v>
      </c>
      <c r="Z1094" s="80"/>
    </row>
    <row r="1095" spans="1:26" x14ac:dyDescent="0.25">
      <c r="A1095" s="66" t="s">
        <v>882</v>
      </c>
      <c r="B1095" s="66" t="s">
        <v>882</v>
      </c>
      <c r="C1095" s="67"/>
      <c r="D1095" s="68"/>
      <c r="E1095" s="67"/>
      <c r="F1095" s="70"/>
      <c r="G1095" s="67"/>
      <c r="H1095" s="71"/>
      <c r="I1095" s="72"/>
      <c r="J1095" s="72"/>
      <c r="K1095" s="36"/>
      <c r="L1095" s="73"/>
      <c r="M1095" s="73"/>
      <c r="N1095" s="74"/>
      <c r="O1095" s="80" t="s">
        <v>179</v>
      </c>
      <c r="P1095" s="82">
        <v>42758.385081018518</v>
      </c>
      <c r="Q1095" s="80" t="s">
        <v>2535</v>
      </c>
      <c r="R1095" s="80" t="s">
        <v>3039</v>
      </c>
      <c r="S1095" s="80" t="s">
        <v>3219</v>
      </c>
      <c r="T1095" s="80"/>
      <c r="U1095" s="82">
        <v>42758.385081018518</v>
      </c>
      <c r="V1095" s="84" t="s">
        <v>4083</v>
      </c>
      <c r="W1095" s="80"/>
      <c r="X1095" s="80"/>
      <c r="Y1095" s="83" t="s">
        <v>6083</v>
      </c>
      <c r="Z1095" s="80"/>
    </row>
    <row r="1096" spans="1:26" x14ac:dyDescent="0.25">
      <c r="A1096" s="66" t="s">
        <v>883</v>
      </c>
      <c r="B1096" s="66" t="s">
        <v>2117</v>
      </c>
      <c r="C1096" s="67"/>
      <c r="D1096" s="68"/>
      <c r="E1096" s="67"/>
      <c r="F1096" s="70"/>
      <c r="G1096" s="67"/>
      <c r="H1096" s="71"/>
      <c r="I1096" s="72"/>
      <c r="J1096" s="72"/>
      <c r="K1096" s="36"/>
      <c r="L1096" s="73"/>
      <c r="M1096" s="73"/>
      <c r="N1096" s="74"/>
      <c r="O1096" s="80" t="s">
        <v>2286</v>
      </c>
      <c r="P1096" s="82">
        <v>42758.385185185187</v>
      </c>
      <c r="Q1096" s="80" t="s">
        <v>2300</v>
      </c>
      <c r="R1096" s="80"/>
      <c r="S1096" s="80"/>
      <c r="T1096" s="80" t="s">
        <v>3290</v>
      </c>
      <c r="U1096" s="82">
        <v>42758.385185185187</v>
      </c>
      <c r="V1096" s="84" t="s">
        <v>4084</v>
      </c>
      <c r="W1096" s="80"/>
      <c r="X1096" s="80"/>
      <c r="Y1096" s="83" t="s">
        <v>6084</v>
      </c>
      <c r="Z1096" s="80"/>
    </row>
    <row r="1097" spans="1:26" x14ac:dyDescent="0.25">
      <c r="A1097" s="66" t="s">
        <v>883</v>
      </c>
      <c r="B1097" s="66" t="s">
        <v>2118</v>
      </c>
      <c r="C1097" s="67"/>
      <c r="D1097" s="68"/>
      <c r="E1097" s="67"/>
      <c r="F1097" s="70"/>
      <c r="G1097" s="67"/>
      <c r="H1097" s="71"/>
      <c r="I1097" s="72"/>
      <c r="J1097" s="72"/>
      <c r="K1097" s="36"/>
      <c r="L1097" s="73"/>
      <c r="M1097" s="73"/>
      <c r="N1097" s="74"/>
      <c r="O1097" s="80" t="s">
        <v>2286</v>
      </c>
      <c r="P1097" s="82">
        <v>42758.385185185187</v>
      </c>
      <c r="Q1097" s="80" t="s">
        <v>2300</v>
      </c>
      <c r="R1097" s="80"/>
      <c r="S1097" s="80"/>
      <c r="T1097" s="80" t="s">
        <v>3290</v>
      </c>
      <c r="U1097" s="82">
        <v>42758.385185185187</v>
      </c>
      <c r="V1097" s="84" t="s">
        <v>4084</v>
      </c>
      <c r="W1097" s="80"/>
      <c r="X1097" s="80"/>
      <c r="Y1097" s="83" t="s">
        <v>6084</v>
      </c>
      <c r="Z1097" s="80"/>
    </row>
    <row r="1098" spans="1:26" x14ac:dyDescent="0.25">
      <c r="A1098" s="66" t="s">
        <v>884</v>
      </c>
      <c r="B1098" s="66" t="s">
        <v>2121</v>
      </c>
      <c r="C1098" s="67"/>
      <c r="D1098" s="68"/>
      <c r="E1098" s="67"/>
      <c r="F1098" s="70"/>
      <c r="G1098" s="67"/>
      <c r="H1098" s="71"/>
      <c r="I1098" s="72"/>
      <c r="J1098" s="72"/>
      <c r="K1098" s="36"/>
      <c r="L1098" s="73"/>
      <c r="M1098" s="73"/>
      <c r="N1098" s="74"/>
      <c r="O1098" s="80" t="s">
        <v>2286</v>
      </c>
      <c r="P1098" s="82">
        <v>42758.389340277776</v>
      </c>
      <c r="Q1098" s="80" t="s">
        <v>2536</v>
      </c>
      <c r="R1098" s="84" t="s">
        <v>3035</v>
      </c>
      <c r="S1098" s="80" t="s">
        <v>3190</v>
      </c>
      <c r="T1098" s="80"/>
      <c r="U1098" s="82">
        <v>42758.389340277776</v>
      </c>
      <c r="V1098" s="84" t="s">
        <v>4085</v>
      </c>
      <c r="W1098" s="80"/>
      <c r="X1098" s="80"/>
      <c r="Y1098" s="83" t="s">
        <v>6085</v>
      </c>
      <c r="Z1098" s="80"/>
    </row>
    <row r="1099" spans="1:26" x14ac:dyDescent="0.25">
      <c r="A1099" s="66" t="s">
        <v>885</v>
      </c>
      <c r="B1099" s="66" t="s">
        <v>885</v>
      </c>
      <c r="C1099" s="67"/>
      <c r="D1099" s="68"/>
      <c r="E1099" s="67"/>
      <c r="F1099" s="70"/>
      <c r="G1099" s="67"/>
      <c r="H1099" s="71"/>
      <c r="I1099" s="72"/>
      <c r="J1099" s="72"/>
      <c r="K1099" s="36"/>
      <c r="L1099" s="73"/>
      <c r="M1099" s="73"/>
      <c r="N1099" s="74"/>
      <c r="O1099" s="80" t="s">
        <v>179</v>
      </c>
      <c r="P1099" s="82">
        <v>42758.395983796298</v>
      </c>
      <c r="Q1099" s="80" t="s">
        <v>2537</v>
      </c>
      <c r="R1099" s="84" t="s">
        <v>3040</v>
      </c>
      <c r="S1099" s="80" t="s">
        <v>3221</v>
      </c>
      <c r="T1099" s="80"/>
      <c r="U1099" s="82">
        <v>42758.395983796298</v>
      </c>
      <c r="V1099" s="84" t="s">
        <v>4086</v>
      </c>
      <c r="W1099" s="80"/>
      <c r="X1099" s="80"/>
      <c r="Y1099" s="83" t="s">
        <v>6086</v>
      </c>
      <c r="Z1099" s="80"/>
    </row>
    <row r="1100" spans="1:26" x14ac:dyDescent="0.25">
      <c r="A1100" s="66" t="s">
        <v>886</v>
      </c>
      <c r="B1100" s="66" t="s">
        <v>2107</v>
      </c>
      <c r="C1100" s="67"/>
      <c r="D1100" s="68"/>
      <c r="E1100" s="67"/>
      <c r="F1100" s="70"/>
      <c r="G1100" s="67"/>
      <c r="H1100" s="71"/>
      <c r="I1100" s="72"/>
      <c r="J1100" s="72"/>
      <c r="K1100" s="36"/>
      <c r="L1100" s="73"/>
      <c r="M1100" s="73"/>
      <c r="N1100" s="74"/>
      <c r="O1100" s="80" t="s">
        <v>2286</v>
      </c>
      <c r="P1100" s="82">
        <v>42758.401446759257</v>
      </c>
      <c r="Q1100" s="80" t="s">
        <v>2291</v>
      </c>
      <c r="R1100" s="80"/>
      <c r="S1100" s="80"/>
      <c r="T1100" s="80" t="s">
        <v>3287</v>
      </c>
      <c r="U1100" s="82">
        <v>42758.401446759257</v>
      </c>
      <c r="V1100" s="84" t="s">
        <v>4087</v>
      </c>
      <c r="W1100" s="80"/>
      <c r="X1100" s="80"/>
      <c r="Y1100" s="83" t="s">
        <v>6087</v>
      </c>
      <c r="Z1100" s="80"/>
    </row>
    <row r="1101" spans="1:26" x14ac:dyDescent="0.25">
      <c r="A1101" s="66" t="s">
        <v>886</v>
      </c>
      <c r="B1101" s="66" t="s">
        <v>2108</v>
      </c>
      <c r="C1101" s="67"/>
      <c r="D1101" s="68"/>
      <c r="E1101" s="67"/>
      <c r="F1101" s="70"/>
      <c r="G1101" s="67"/>
      <c r="H1101" s="71"/>
      <c r="I1101" s="72"/>
      <c r="J1101" s="72"/>
      <c r="K1101" s="36"/>
      <c r="L1101" s="73"/>
      <c r="M1101" s="73"/>
      <c r="N1101" s="74"/>
      <c r="O1101" s="80" t="s">
        <v>2286</v>
      </c>
      <c r="P1101" s="82">
        <v>42758.401446759257</v>
      </c>
      <c r="Q1101" s="80" t="s">
        <v>2291</v>
      </c>
      <c r="R1101" s="80"/>
      <c r="S1101" s="80"/>
      <c r="T1101" s="80" t="s">
        <v>3287</v>
      </c>
      <c r="U1101" s="82">
        <v>42758.401446759257</v>
      </c>
      <c r="V1101" s="84" t="s">
        <v>4087</v>
      </c>
      <c r="W1101" s="80"/>
      <c r="X1101" s="80"/>
      <c r="Y1101" s="83" t="s">
        <v>6087</v>
      </c>
      <c r="Z1101" s="80"/>
    </row>
    <row r="1102" spans="1:26" x14ac:dyDescent="0.25">
      <c r="A1102" s="66" t="s">
        <v>887</v>
      </c>
      <c r="B1102" s="66" t="s">
        <v>887</v>
      </c>
      <c r="C1102" s="67"/>
      <c r="D1102" s="68"/>
      <c r="E1102" s="67"/>
      <c r="F1102" s="70"/>
      <c r="G1102" s="67"/>
      <c r="H1102" s="71"/>
      <c r="I1102" s="72"/>
      <c r="J1102" s="72"/>
      <c r="K1102" s="36"/>
      <c r="L1102" s="73"/>
      <c r="M1102" s="73"/>
      <c r="N1102" s="74"/>
      <c r="O1102" s="80" t="s">
        <v>179</v>
      </c>
      <c r="P1102" s="82">
        <v>42758.40625</v>
      </c>
      <c r="Q1102" s="80" t="s">
        <v>2538</v>
      </c>
      <c r="R1102" s="84" t="s">
        <v>3041</v>
      </c>
      <c r="S1102" s="80" t="s">
        <v>3222</v>
      </c>
      <c r="T1102" s="80"/>
      <c r="U1102" s="82">
        <v>42758.40625</v>
      </c>
      <c r="V1102" s="84" t="s">
        <v>4088</v>
      </c>
      <c r="W1102" s="80"/>
      <c r="X1102" s="80"/>
      <c r="Y1102" s="83" t="s">
        <v>6088</v>
      </c>
      <c r="Z1102" s="80"/>
    </row>
    <row r="1103" spans="1:26" x14ac:dyDescent="0.25">
      <c r="A1103" s="66" t="s">
        <v>888</v>
      </c>
      <c r="B1103" s="66" t="s">
        <v>2107</v>
      </c>
      <c r="C1103" s="67"/>
      <c r="D1103" s="68"/>
      <c r="E1103" s="67"/>
      <c r="F1103" s="70"/>
      <c r="G1103" s="67"/>
      <c r="H1103" s="71"/>
      <c r="I1103" s="72"/>
      <c r="J1103" s="72"/>
      <c r="K1103" s="36"/>
      <c r="L1103" s="73"/>
      <c r="M1103" s="73"/>
      <c r="N1103" s="74"/>
      <c r="O1103" s="80" t="s">
        <v>2286</v>
      </c>
      <c r="P1103" s="82">
        <v>42758.416261574072</v>
      </c>
      <c r="Q1103" s="80" t="s">
        <v>2291</v>
      </c>
      <c r="R1103" s="80"/>
      <c r="S1103" s="80"/>
      <c r="T1103" s="80" t="s">
        <v>3287</v>
      </c>
      <c r="U1103" s="82">
        <v>42758.416261574072</v>
      </c>
      <c r="V1103" s="84" t="s">
        <v>4089</v>
      </c>
      <c r="W1103" s="80"/>
      <c r="X1103" s="80"/>
      <c r="Y1103" s="83" t="s">
        <v>6089</v>
      </c>
      <c r="Z1103" s="80"/>
    </row>
    <row r="1104" spans="1:26" x14ac:dyDescent="0.25">
      <c r="A1104" s="66" t="s">
        <v>888</v>
      </c>
      <c r="B1104" s="66" t="s">
        <v>2108</v>
      </c>
      <c r="C1104" s="67"/>
      <c r="D1104" s="68"/>
      <c r="E1104" s="67"/>
      <c r="F1104" s="70"/>
      <c r="G1104" s="67"/>
      <c r="H1104" s="71"/>
      <c r="I1104" s="72"/>
      <c r="J1104" s="72"/>
      <c r="K1104" s="36"/>
      <c r="L1104" s="73"/>
      <c r="M1104" s="73"/>
      <c r="N1104" s="74"/>
      <c r="O1104" s="80" t="s">
        <v>2286</v>
      </c>
      <c r="P1104" s="82">
        <v>42758.416261574072</v>
      </c>
      <c r="Q1104" s="80" t="s">
        <v>2291</v>
      </c>
      <c r="R1104" s="80"/>
      <c r="S1104" s="80"/>
      <c r="T1104" s="80" t="s">
        <v>3287</v>
      </c>
      <c r="U1104" s="82">
        <v>42758.416261574072</v>
      </c>
      <c r="V1104" s="84" t="s">
        <v>4089</v>
      </c>
      <c r="W1104" s="80"/>
      <c r="X1104" s="80"/>
      <c r="Y1104" s="83" t="s">
        <v>6089</v>
      </c>
      <c r="Z1104" s="80"/>
    </row>
    <row r="1105" spans="1:26" x14ac:dyDescent="0.25">
      <c r="A1105" s="66" t="s">
        <v>889</v>
      </c>
      <c r="B1105" s="66" t="s">
        <v>2107</v>
      </c>
      <c r="C1105" s="67"/>
      <c r="D1105" s="68"/>
      <c r="E1105" s="67"/>
      <c r="F1105" s="70"/>
      <c r="G1105" s="67"/>
      <c r="H1105" s="71"/>
      <c r="I1105" s="72"/>
      <c r="J1105" s="72"/>
      <c r="K1105" s="36"/>
      <c r="L1105" s="73"/>
      <c r="M1105" s="73"/>
      <c r="N1105" s="74"/>
      <c r="O1105" s="80" t="s">
        <v>2286</v>
      </c>
      <c r="P1105" s="82">
        <v>42758.419456018521</v>
      </c>
      <c r="Q1105" s="80" t="s">
        <v>2291</v>
      </c>
      <c r="R1105" s="80"/>
      <c r="S1105" s="80"/>
      <c r="T1105" s="80" t="s">
        <v>3287</v>
      </c>
      <c r="U1105" s="82">
        <v>42758.419456018521</v>
      </c>
      <c r="V1105" s="84" t="s">
        <v>4090</v>
      </c>
      <c r="W1105" s="80"/>
      <c r="X1105" s="80"/>
      <c r="Y1105" s="83" t="s">
        <v>6090</v>
      </c>
      <c r="Z1105" s="80"/>
    </row>
    <row r="1106" spans="1:26" x14ac:dyDescent="0.25">
      <c r="A1106" s="66" t="s">
        <v>889</v>
      </c>
      <c r="B1106" s="66" t="s">
        <v>2108</v>
      </c>
      <c r="C1106" s="67"/>
      <c r="D1106" s="68"/>
      <c r="E1106" s="67"/>
      <c r="F1106" s="70"/>
      <c r="G1106" s="67"/>
      <c r="H1106" s="71"/>
      <c r="I1106" s="72"/>
      <c r="J1106" s="72"/>
      <c r="K1106" s="36"/>
      <c r="L1106" s="73"/>
      <c r="M1106" s="73"/>
      <c r="N1106" s="74"/>
      <c r="O1106" s="80" t="s">
        <v>2286</v>
      </c>
      <c r="P1106" s="82">
        <v>42758.419456018521</v>
      </c>
      <c r="Q1106" s="80" t="s">
        <v>2291</v>
      </c>
      <c r="R1106" s="80"/>
      <c r="S1106" s="80"/>
      <c r="T1106" s="80" t="s">
        <v>3287</v>
      </c>
      <c r="U1106" s="82">
        <v>42758.419456018521</v>
      </c>
      <c r="V1106" s="84" t="s">
        <v>4090</v>
      </c>
      <c r="W1106" s="80"/>
      <c r="X1106" s="80"/>
      <c r="Y1106" s="83" t="s">
        <v>6090</v>
      </c>
      <c r="Z1106" s="80"/>
    </row>
    <row r="1107" spans="1:26" x14ac:dyDescent="0.25">
      <c r="A1107" s="66" t="s">
        <v>890</v>
      </c>
      <c r="B1107" s="66" t="s">
        <v>2107</v>
      </c>
      <c r="C1107" s="67"/>
      <c r="D1107" s="68"/>
      <c r="E1107" s="67"/>
      <c r="F1107" s="70"/>
      <c r="G1107" s="67"/>
      <c r="H1107" s="71"/>
      <c r="I1107" s="72"/>
      <c r="J1107" s="72"/>
      <c r="K1107" s="36"/>
      <c r="L1107" s="73"/>
      <c r="M1107" s="73"/>
      <c r="N1107" s="74"/>
      <c r="O1107" s="80" t="s">
        <v>2286</v>
      </c>
      <c r="P1107" s="82">
        <v>42758.420682870368</v>
      </c>
      <c r="Q1107" s="80" t="s">
        <v>2291</v>
      </c>
      <c r="R1107" s="80"/>
      <c r="S1107" s="80"/>
      <c r="T1107" s="80" t="s">
        <v>3287</v>
      </c>
      <c r="U1107" s="82">
        <v>42758.420682870368</v>
      </c>
      <c r="V1107" s="84" t="s">
        <v>4091</v>
      </c>
      <c r="W1107" s="80"/>
      <c r="X1107" s="80"/>
      <c r="Y1107" s="83" t="s">
        <v>6091</v>
      </c>
      <c r="Z1107" s="80"/>
    </row>
    <row r="1108" spans="1:26" x14ac:dyDescent="0.25">
      <c r="A1108" s="66" t="s">
        <v>890</v>
      </c>
      <c r="B1108" s="66" t="s">
        <v>2108</v>
      </c>
      <c r="C1108" s="67"/>
      <c r="D1108" s="68"/>
      <c r="E1108" s="67"/>
      <c r="F1108" s="70"/>
      <c r="G1108" s="67"/>
      <c r="H1108" s="71"/>
      <c r="I1108" s="72"/>
      <c r="J1108" s="72"/>
      <c r="K1108" s="36"/>
      <c r="L1108" s="73"/>
      <c r="M1108" s="73"/>
      <c r="N1108" s="74"/>
      <c r="O1108" s="80" t="s">
        <v>2286</v>
      </c>
      <c r="P1108" s="82">
        <v>42758.420682870368</v>
      </c>
      <c r="Q1108" s="80" t="s">
        <v>2291</v>
      </c>
      <c r="R1108" s="80"/>
      <c r="S1108" s="80"/>
      <c r="T1108" s="80" t="s">
        <v>3287</v>
      </c>
      <c r="U1108" s="82">
        <v>42758.420682870368</v>
      </c>
      <c r="V1108" s="84" t="s">
        <v>4091</v>
      </c>
      <c r="W1108" s="80"/>
      <c r="X1108" s="80"/>
      <c r="Y1108" s="83" t="s">
        <v>6091</v>
      </c>
      <c r="Z1108" s="80"/>
    </row>
    <row r="1109" spans="1:26" x14ac:dyDescent="0.25">
      <c r="A1109" s="66" t="s">
        <v>891</v>
      </c>
      <c r="B1109" s="66" t="s">
        <v>2107</v>
      </c>
      <c r="C1109" s="67"/>
      <c r="D1109" s="68"/>
      <c r="E1109" s="67"/>
      <c r="F1109" s="70"/>
      <c r="G1109" s="67"/>
      <c r="H1109" s="71"/>
      <c r="I1109" s="72"/>
      <c r="J1109" s="72"/>
      <c r="K1109" s="36"/>
      <c r="L1109" s="73"/>
      <c r="M1109" s="73"/>
      <c r="N1109" s="74"/>
      <c r="O1109" s="80" t="s">
        <v>2286</v>
      </c>
      <c r="P1109" s="82">
        <v>42758.423657407409</v>
      </c>
      <c r="Q1109" s="80" t="s">
        <v>2291</v>
      </c>
      <c r="R1109" s="80"/>
      <c r="S1109" s="80"/>
      <c r="T1109" s="80" t="s">
        <v>3287</v>
      </c>
      <c r="U1109" s="82">
        <v>42758.423657407409</v>
      </c>
      <c r="V1109" s="84" t="s">
        <v>4092</v>
      </c>
      <c r="W1109" s="80"/>
      <c r="X1109" s="80"/>
      <c r="Y1109" s="83" t="s">
        <v>6092</v>
      </c>
      <c r="Z1109" s="80"/>
    </row>
    <row r="1110" spans="1:26" x14ac:dyDescent="0.25">
      <c r="A1110" s="66" t="s">
        <v>891</v>
      </c>
      <c r="B1110" s="66" t="s">
        <v>2108</v>
      </c>
      <c r="C1110" s="67"/>
      <c r="D1110" s="68"/>
      <c r="E1110" s="67"/>
      <c r="F1110" s="70"/>
      <c r="G1110" s="67"/>
      <c r="H1110" s="71"/>
      <c r="I1110" s="72"/>
      <c r="J1110" s="72"/>
      <c r="K1110" s="36"/>
      <c r="L1110" s="73"/>
      <c r="M1110" s="73"/>
      <c r="N1110" s="74"/>
      <c r="O1110" s="80" t="s">
        <v>2286</v>
      </c>
      <c r="P1110" s="82">
        <v>42758.423657407409</v>
      </c>
      <c r="Q1110" s="80" t="s">
        <v>2291</v>
      </c>
      <c r="R1110" s="80"/>
      <c r="S1110" s="80"/>
      <c r="T1110" s="80" t="s">
        <v>3287</v>
      </c>
      <c r="U1110" s="82">
        <v>42758.423657407409</v>
      </c>
      <c r="V1110" s="84" t="s">
        <v>4092</v>
      </c>
      <c r="W1110" s="80"/>
      <c r="X1110" s="80"/>
      <c r="Y1110" s="83" t="s">
        <v>6092</v>
      </c>
      <c r="Z1110" s="80"/>
    </row>
    <row r="1111" spans="1:26" x14ac:dyDescent="0.25">
      <c r="A1111" s="66" t="s">
        <v>892</v>
      </c>
      <c r="B1111" s="66" t="s">
        <v>2117</v>
      </c>
      <c r="C1111" s="67"/>
      <c r="D1111" s="68"/>
      <c r="E1111" s="67"/>
      <c r="F1111" s="70"/>
      <c r="G1111" s="67"/>
      <c r="H1111" s="71"/>
      <c r="I1111" s="72"/>
      <c r="J1111" s="72"/>
      <c r="K1111" s="36"/>
      <c r="L1111" s="73"/>
      <c r="M1111" s="73"/>
      <c r="N1111" s="74"/>
      <c r="O1111" s="80" t="s">
        <v>2286</v>
      </c>
      <c r="P1111" s="82">
        <v>42758.423900462964</v>
      </c>
      <c r="Q1111" s="80" t="s">
        <v>2300</v>
      </c>
      <c r="R1111" s="80"/>
      <c r="S1111" s="80"/>
      <c r="T1111" s="80" t="s">
        <v>3290</v>
      </c>
      <c r="U1111" s="82">
        <v>42758.423900462964</v>
      </c>
      <c r="V1111" s="84" t="s">
        <v>4093</v>
      </c>
      <c r="W1111" s="80"/>
      <c r="X1111" s="80"/>
      <c r="Y1111" s="83" t="s">
        <v>6093</v>
      </c>
      <c r="Z1111" s="80"/>
    </row>
    <row r="1112" spans="1:26" x14ac:dyDescent="0.25">
      <c r="A1112" s="66" t="s">
        <v>892</v>
      </c>
      <c r="B1112" s="66" t="s">
        <v>2118</v>
      </c>
      <c r="C1112" s="67"/>
      <c r="D1112" s="68"/>
      <c r="E1112" s="67"/>
      <c r="F1112" s="70"/>
      <c r="G1112" s="67"/>
      <c r="H1112" s="71"/>
      <c r="I1112" s="72"/>
      <c r="J1112" s="72"/>
      <c r="K1112" s="36"/>
      <c r="L1112" s="73"/>
      <c r="M1112" s="73"/>
      <c r="N1112" s="74"/>
      <c r="O1112" s="80" t="s">
        <v>2286</v>
      </c>
      <c r="P1112" s="82">
        <v>42758.423900462964</v>
      </c>
      <c r="Q1112" s="80" t="s">
        <v>2300</v>
      </c>
      <c r="R1112" s="80"/>
      <c r="S1112" s="80"/>
      <c r="T1112" s="80" t="s">
        <v>3290</v>
      </c>
      <c r="U1112" s="82">
        <v>42758.423900462964</v>
      </c>
      <c r="V1112" s="84" t="s">
        <v>4093</v>
      </c>
      <c r="W1112" s="80"/>
      <c r="X1112" s="80"/>
      <c r="Y1112" s="83" t="s">
        <v>6093</v>
      </c>
      <c r="Z1112" s="80"/>
    </row>
    <row r="1113" spans="1:26" x14ac:dyDescent="0.25">
      <c r="A1113" s="66" t="s">
        <v>893</v>
      </c>
      <c r="B1113" s="66" t="s">
        <v>893</v>
      </c>
      <c r="C1113" s="67"/>
      <c r="D1113" s="68"/>
      <c r="E1113" s="67"/>
      <c r="F1113" s="70"/>
      <c r="G1113" s="67"/>
      <c r="H1113" s="71"/>
      <c r="I1113" s="72"/>
      <c r="J1113" s="72"/>
      <c r="K1113" s="36"/>
      <c r="L1113" s="73"/>
      <c r="M1113" s="73"/>
      <c r="N1113" s="74"/>
      <c r="O1113" s="80" t="s">
        <v>179</v>
      </c>
      <c r="P1113" s="82">
        <v>42758.425034722219</v>
      </c>
      <c r="Q1113" s="80" t="s">
        <v>2539</v>
      </c>
      <c r="R1113" s="80"/>
      <c r="S1113" s="80"/>
      <c r="T1113" s="80"/>
      <c r="U1113" s="82">
        <v>42758.425034722219</v>
      </c>
      <c r="V1113" s="84" t="s">
        <v>4094</v>
      </c>
      <c r="W1113" s="80"/>
      <c r="X1113" s="80"/>
      <c r="Y1113" s="83" t="s">
        <v>6094</v>
      </c>
      <c r="Z1113" s="80"/>
    </row>
    <row r="1114" spans="1:26" x14ac:dyDescent="0.25">
      <c r="A1114" s="66" t="s">
        <v>894</v>
      </c>
      <c r="B1114" s="66" t="s">
        <v>894</v>
      </c>
      <c r="C1114" s="67"/>
      <c r="D1114" s="68"/>
      <c r="E1114" s="67"/>
      <c r="F1114" s="70"/>
      <c r="G1114" s="67"/>
      <c r="H1114" s="71"/>
      <c r="I1114" s="72"/>
      <c r="J1114" s="72"/>
      <c r="K1114" s="36"/>
      <c r="L1114" s="73"/>
      <c r="M1114" s="73"/>
      <c r="N1114" s="74"/>
      <c r="O1114" s="80" t="s">
        <v>179</v>
      </c>
      <c r="P1114" s="82">
        <v>42758.426944444444</v>
      </c>
      <c r="Q1114" s="80" t="s">
        <v>2540</v>
      </c>
      <c r="R1114" s="84" t="s">
        <v>3042</v>
      </c>
      <c r="S1114" s="80" t="s">
        <v>3187</v>
      </c>
      <c r="T1114" s="80" t="s">
        <v>3327</v>
      </c>
      <c r="U1114" s="82">
        <v>42758.426944444444</v>
      </c>
      <c r="V1114" s="84" t="s">
        <v>4095</v>
      </c>
      <c r="W1114" s="80"/>
      <c r="X1114" s="80"/>
      <c r="Y1114" s="83" t="s">
        <v>6095</v>
      </c>
      <c r="Z1114" s="80"/>
    </row>
    <row r="1115" spans="1:26" x14ac:dyDescent="0.25">
      <c r="A1115" s="66" t="s">
        <v>895</v>
      </c>
      <c r="B1115" s="66" t="s">
        <v>2107</v>
      </c>
      <c r="C1115" s="67"/>
      <c r="D1115" s="68"/>
      <c r="E1115" s="67"/>
      <c r="F1115" s="70"/>
      <c r="G1115" s="67"/>
      <c r="H1115" s="71"/>
      <c r="I1115" s="72"/>
      <c r="J1115" s="72"/>
      <c r="K1115" s="36"/>
      <c r="L1115" s="73"/>
      <c r="M1115" s="73"/>
      <c r="N1115" s="74"/>
      <c r="O1115" s="80" t="s">
        <v>2286</v>
      </c>
      <c r="P1115" s="82">
        <v>42758.429027777776</v>
      </c>
      <c r="Q1115" s="80" t="s">
        <v>2291</v>
      </c>
      <c r="R1115" s="80"/>
      <c r="S1115" s="80"/>
      <c r="T1115" s="80" t="s">
        <v>3287</v>
      </c>
      <c r="U1115" s="82">
        <v>42758.429027777776</v>
      </c>
      <c r="V1115" s="84" t="s">
        <v>4096</v>
      </c>
      <c r="W1115" s="80"/>
      <c r="X1115" s="80"/>
      <c r="Y1115" s="83" t="s">
        <v>6096</v>
      </c>
      <c r="Z1115" s="80"/>
    </row>
    <row r="1116" spans="1:26" x14ac:dyDescent="0.25">
      <c r="A1116" s="66" t="s">
        <v>895</v>
      </c>
      <c r="B1116" s="66" t="s">
        <v>2108</v>
      </c>
      <c r="C1116" s="67"/>
      <c r="D1116" s="68"/>
      <c r="E1116" s="67"/>
      <c r="F1116" s="70"/>
      <c r="G1116" s="67"/>
      <c r="H1116" s="71"/>
      <c r="I1116" s="72"/>
      <c r="J1116" s="72"/>
      <c r="K1116" s="36"/>
      <c r="L1116" s="73"/>
      <c r="M1116" s="73"/>
      <c r="N1116" s="74"/>
      <c r="O1116" s="80" t="s">
        <v>2286</v>
      </c>
      <c r="P1116" s="82">
        <v>42758.429027777776</v>
      </c>
      <c r="Q1116" s="80" t="s">
        <v>2291</v>
      </c>
      <c r="R1116" s="80"/>
      <c r="S1116" s="80"/>
      <c r="T1116" s="80" t="s">
        <v>3287</v>
      </c>
      <c r="U1116" s="82">
        <v>42758.429027777776</v>
      </c>
      <c r="V1116" s="84" t="s">
        <v>4096</v>
      </c>
      <c r="W1116" s="80"/>
      <c r="X1116" s="80"/>
      <c r="Y1116" s="83" t="s">
        <v>6096</v>
      </c>
      <c r="Z1116" s="80"/>
    </row>
    <row r="1117" spans="1:26" x14ac:dyDescent="0.25">
      <c r="A1117" s="66" t="s">
        <v>896</v>
      </c>
      <c r="B1117" s="66" t="s">
        <v>2107</v>
      </c>
      <c r="C1117" s="67"/>
      <c r="D1117" s="68"/>
      <c r="E1117" s="67"/>
      <c r="F1117" s="70"/>
      <c r="G1117" s="67"/>
      <c r="H1117" s="71"/>
      <c r="I1117" s="72"/>
      <c r="J1117" s="72"/>
      <c r="K1117" s="36"/>
      <c r="L1117" s="73"/>
      <c r="M1117" s="73"/>
      <c r="N1117" s="74"/>
      <c r="O1117" s="80" t="s">
        <v>2286</v>
      </c>
      <c r="P1117" s="82">
        <v>42758.434814814813</v>
      </c>
      <c r="Q1117" s="80" t="s">
        <v>2291</v>
      </c>
      <c r="R1117" s="80"/>
      <c r="S1117" s="80"/>
      <c r="T1117" s="80" t="s">
        <v>3287</v>
      </c>
      <c r="U1117" s="82">
        <v>42758.434814814813</v>
      </c>
      <c r="V1117" s="84" t="s">
        <v>4097</v>
      </c>
      <c r="W1117" s="80"/>
      <c r="X1117" s="80"/>
      <c r="Y1117" s="83" t="s">
        <v>6097</v>
      </c>
      <c r="Z1117" s="80"/>
    </row>
    <row r="1118" spans="1:26" x14ac:dyDescent="0.25">
      <c r="A1118" s="66" t="s">
        <v>896</v>
      </c>
      <c r="B1118" s="66" t="s">
        <v>2108</v>
      </c>
      <c r="C1118" s="67"/>
      <c r="D1118" s="68"/>
      <c r="E1118" s="67"/>
      <c r="F1118" s="70"/>
      <c r="G1118" s="67"/>
      <c r="H1118" s="71"/>
      <c r="I1118" s="72"/>
      <c r="J1118" s="72"/>
      <c r="K1118" s="36"/>
      <c r="L1118" s="73"/>
      <c r="M1118" s="73"/>
      <c r="N1118" s="74"/>
      <c r="O1118" s="80" t="s">
        <v>2286</v>
      </c>
      <c r="P1118" s="82">
        <v>42758.434814814813</v>
      </c>
      <c r="Q1118" s="80" t="s">
        <v>2291</v>
      </c>
      <c r="R1118" s="80"/>
      <c r="S1118" s="80"/>
      <c r="T1118" s="80" t="s">
        <v>3287</v>
      </c>
      <c r="U1118" s="82">
        <v>42758.434814814813</v>
      </c>
      <c r="V1118" s="84" t="s">
        <v>4097</v>
      </c>
      <c r="W1118" s="80"/>
      <c r="X1118" s="80"/>
      <c r="Y1118" s="83" t="s">
        <v>6097</v>
      </c>
      <c r="Z1118" s="80"/>
    </row>
    <row r="1119" spans="1:26" x14ac:dyDescent="0.25">
      <c r="A1119" s="66" t="s">
        <v>897</v>
      </c>
      <c r="B1119" s="66" t="s">
        <v>897</v>
      </c>
      <c r="C1119" s="67"/>
      <c r="D1119" s="68"/>
      <c r="E1119" s="67"/>
      <c r="F1119" s="70"/>
      <c r="G1119" s="67"/>
      <c r="H1119" s="71"/>
      <c r="I1119" s="72"/>
      <c r="J1119" s="72"/>
      <c r="K1119" s="36"/>
      <c r="L1119" s="73"/>
      <c r="M1119" s="73"/>
      <c r="N1119" s="74"/>
      <c r="O1119" s="80" t="s">
        <v>179</v>
      </c>
      <c r="P1119" s="82">
        <v>42758.316076388888</v>
      </c>
      <c r="Q1119" s="80" t="s">
        <v>2541</v>
      </c>
      <c r="R1119" s="80" t="s">
        <v>3043</v>
      </c>
      <c r="S1119" s="80" t="s">
        <v>3223</v>
      </c>
      <c r="T1119" s="80" t="s">
        <v>3334</v>
      </c>
      <c r="U1119" s="82">
        <v>42758.316076388888</v>
      </c>
      <c r="V1119" s="84" t="s">
        <v>4098</v>
      </c>
      <c r="W1119" s="80"/>
      <c r="X1119" s="80"/>
      <c r="Y1119" s="83" t="s">
        <v>6098</v>
      </c>
      <c r="Z1119" s="80"/>
    </row>
    <row r="1120" spans="1:26" x14ac:dyDescent="0.25">
      <c r="A1120" s="66" t="s">
        <v>897</v>
      </c>
      <c r="B1120" s="66" t="s">
        <v>897</v>
      </c>
      <c r="C1120" s="67"/>
      <c r="D1120" s="68"/>
      <c r="E1120" s="67"/>
      <c r="F1120" s="70"/>
      <c r="G1120" s="67"/>
      <c r="H1120" s="71"/>
      <c r="I1120" s="72"/>
      <c r="J1120" s="72"/>
      <c r="K1120" s="36"/>
      <c r="L1120" s="73"/>
      <c r="M1120" s="73"/>
      <c r="N1120" s="74"/>
      <c r="O1120" s="80" t="s">
        <v>179</v>
      </c>
      <c r="P1120" s="82">
        <v>42758.340787037036</v>
      </c>
      <c r="Q1120" s="80" t="s">
        <v>2542</v>
      </c>
      <c r="R1120" s="80" t="s">
        <v>3044</v>
      </c>
      <c r="S1120" s="80" t="s">
        <v>3223</v>
      </c>
      <c r="T1120" s="80" t="s">
        <v>3335</v>
      </c>
      <c r="U1120" s="82">
        <v>42758.340787037036</v>
      </c>
      <c r="V1120" s="84" t="s">
        <v>4099</v>
      </c>
      <c r="W1120" s="80"/>
      <c r="X1120" s="80"/>
      <c r="Y1120" s="83" t="s">
        <v>6099</v>
      </c>
      <c r="Z1120" s="80"/>
    </row>
    <row r="1121" spans="1:26" x14ac:dyDescent="0.25">
      <c r="A1121" s="66" t="s">
        <v>897</v>
      </c>
      <c r="B1121" s="66" t="s">
        <v>897</v>
      </c>
      <c r="C1121" s="67"/>
      <c r="D1121" s="68"/>
      <c r="E1121" s="67"/>
      <c r="F1121" s="70"/>
      <c r="G1121" s="67"/>
      <c r="H1121" s="71"/>
      <c r="I1121" s="72"/>
      <c r="J1121" s="72"/>
      <c r="K1121" s="36"/>
      <c r="L1121" s="73"/>
      <c r="M1121" s="73"/>
      <c r="N1121" s="74"/>
      <c r="O1121" s="80" t="s">
        <v>179</v>
      </c>
      <c r="P1121" s="82">
        <v>42758.390011574076</v>
      </c>
      <c r="Q1121" s="80" t="s">
        <v>2543</v>
      </c>
      <c r="R1121" s="84" t="s">
        <v>3045</v>
      </c>
      <c r="S1121" s="80" t="s">
        <v>3224</v>
      </c>
      <c r="T1121" s="80" t="s">
        <v>3336</v>
      </c>
      <c r="U1121" s="82">
        <v>42758.390011574076</v>
      </c>
      <c r="V1121" s="84" t="s">
        <v>4100</v>
      </c>
      <c r="W1121" s="80"/>
      <c r="X1121" s="80"/>
      <c r="Y1121" s="83" t="s">
        <v>6100</v>
      </c>
      <c r="Z1121" s="80"/>
    </row>
    <row r="1122" spans="1:26" x14ac:dyDescent="0.25">
      <c r="A1122" s="66" t="s">
        <v>897</v>
      </c>
      <c r="B1122" s="66" t="s">
        <v>897</v>
      </c>
      <c r="C1122" s="67"/>
      <c r="D1122" s="68"/>
      <c r="E1122" s="67"/>
      <c r="F1122" s="70"/>
      <c r="G1122" s="67"/>
      <c r="H1122" s="71"/>
      <c r="I1122" s="72"/>
      <c r="J1122" s="72"/>
      <c r="K1122" s="36"/>
      <c r="L1122" s="73"/>
      <c r="M1122" s="73"/>
      <c r="N1122" s="74"/>
      <c r="O1122" s="80" t="s">
        <v>179</v>
      </c>
      <c r="P1122" s="82">
        <v>42758.436215277776</v>
      </c>
      <c r="Q1122" s="80" t="s">
        <v>2544</v>
      </c>
      <c r="R1122" s="84" t="s">
        <v>3045</v>
      </c>
      <c r="S1122" s="80" t="s">
        <v>3224</v>
      </c>
      <c r="T1122" s="80" t="s">
        <v>3337</v>
      </c>
      <c r="U1122" s="82">
        <v>42758.436215277776</v>
      </c>
      <c r="V1122" s="84" t="s">
        <v>4101</v>
      </c>
      <c r="W1122" s="80"/>
      <c r="X1122" s="80"/>
      <c r="Y1122" s="83" t="s">
        <v>6101</v>
      </c>
      <c r="Z1122" s="80"/>
    </row>
    <row r="1123" spans="1:26" x14ac:dyDescent="0.25">
      <c r="A1123" s="66" t="s">
        <v>898</v>
      </c>
      <c r="B1123" s="66" t="s">
        <v>2107</v>
      </c>
      <c r="C1123" s="67"/>
      <c r="D1123" s="68"/>
      <c r="E1123" s="67"/>
      <c r="F1123" s="70"/>
      <c r="G1123" s="67"/>
      <c r="H1123" s="71"/>
      <c r="I1123" s="72"/>
      <c r="J1123" s="72"/>
      <c r="K1123" s="36"/>
      <c r="L1123" s="73"/>
      <c r="M1123" s="73"/>
      <c r="N1123" s="74"/>
      <c r="O1123" s="80" t="s">
        <v>2286</v>
      </c>
      <c r="P1123" s="82">
        <v>42758.437141203707</v>
      </c>
      <c r="Q1123" s="80" t="s">
        <v>2291</v>
      </c>
      <c r="R1123" s="80"/>
      <c r="S1123" s="80"/>
      <c r="T1123" s="80" t="s">
        <v>3287</v>
      </c>
      <c r="U1123" s="82">
        <v>42758.437141203707</v>
      </c>
      <c r="V1123" s="84" t="s">
        <v>4102</v>
      </c>
      <c r="W1123" s="80"/>
      <c r="X1123" s="80"/>
      <c r="Y1123" s="83" t="s">
        <v>6102</v>
      </c>
      <c r="Z1123" s="80"/>
    </row>
    <row r="1124" spans="1:26" x14ac:dyDescent="0.25">
      <c r="A1124" s="66" t="s">
        <v>898</v>
      </c>
      <c r="B1124" s="66" t="s">
        <v>2108</v>
      </c>
      <c r="C1124" s="67"/>
      <c r="D1124" s="68"/>
      <c r="E1124" s="67"/>
      <c r="F1124" s="70"/>
      <c r="G1124" s="67"/>
      <c r="H1124" s="71"/>
      <c r="I1124" s="72"/>
      <c r="J1124" s="72"/>
      <c r="K1124" s="36"/>
      <c r="L1124" s="73"/>
      <c r="M1124" s="73"/>
      <c r="N1124" s="74"/>
      <c r="O1124" s="80" t="s">
        <v>2286</v>
      </c>
      <c r="P1124" s="82">
        <v>42758.437141203707</v>
      </c>
      <c r="Q1124" s="80" t="s">
        <v>2291</v>
      </c>
      <c r="R1124" s="80"/>
      <c r="S1124" s="80"/>
      <c r="T1124" s="80" t="s">
        <v>3287</v>
      </c>
      <c r="U1124" s="82">
        <v>42758.437141203707</v>
      </c>
      <c r="V1124" s="84" t="s">
        <v>4102</v>
      </c>
      <c r="W1124" s="80"/>
      <c r="X1124" s="80"/>
      <c r="Y1124" s="83" t="s">
        <v>6102</v>
      </c>
      <c r="Z1124" s="80"/>
    </row>
    <row r="1125" spans="1:26" x14ac:dyDescent="0.25">
      <c r="A1125" s="66" t="s">
        <v>899</v>
      </c>
      <c r="B1125" s="66" t="s">
        <v>2107</v>
      </c>
      <c r="C1125" s="67"/>
      <c r="D1125" s="68"/>
      <c r="E1125" s="67"/>
      <c r="F1125" s="70"/>
      <c r="G1125" s="67"/>
      <c r="H1125" s="71"/>
      <c r="I1125" s="72"/>
      <c r="J1125" s="72"/>
      <c r="K1125" s="36"/>
      <c r="L1125" s="73"/>
      <c r="M1125" s="73"/>
      <c r="N1125" s="74"/>
      <c r="O1125" s="80" t="s">
        <v>2286</v>
      </c>
      <c r="P1125" s="82">
        <v>42758.437754629631</v>
      </c>
      <c r="Q1125" s="80" t="s">
        <v>2291</v>
      </c>
      <c r="R1125" s="80"/>
      <c r="S1125" s="80"/>
      <c r="T1125" s="80" t="s">
        <v>3287</v>
      </c>
      <c r="U1125" s="82">
        <v>42758.437754629631</v>
      </c>
      <c r="V1125" s="84" t="s">
        <v>4103</v>
      </c>
      <c r="W1125" s="80"/>
      <c r="X1125" s="80"/>
      <c r="Y1125" s="83" t="s">
        <v>6103</v>
      </c>
      <c r="Z1125" s="80"/>
    </row>
    <row r="1126" spans="1:26" x14ac:dyDescent="0.25">
      <c r="A1126" s="66" t="s">
        <v>899</v>
      </c>
      <c r="B1126" s="66" t="s">
        <v>2108</v>
      </c>
      <c r="C1126" s="67"/>
      <c r="D1126" s="68"/>
      <c r="E1126" s="67"/>
      <c r="F1126" s="70"/>
      <c r="G1126" s="67"/>
      <c r="H1126" s="71"/>
      <c r="I1126" s="72"/>
      <c r="J1126" s="72"/>
      <c r="K1126" s="36"/>
      <c r="L1126" s="73"/>
      <c r="M1126" s="73"/>
      <c r="N1126" s="74"/>
      <c r="O1126" s="80" t="s">
        <v>2286</v>
      </c>
      <c r="P1126" s="82">
        <v>42758.437754629631</v>
      </c>
      <c r="Q1126" s="80" t="s">
        <v>2291</v>
      </c>
      <c r="R1126" s="80"/>
      <c r="S1126" s="80"/>
      <c r="T1126" s="80" t="s">
        <v>3287</v>
      </c>
      <c r="U1126" s="82">
        <v>42758.437754629631</v>
      </c>
      <c r="V1126" s="84" t="s">
        <v>4103</v>
      </c>
      <c r="W1126" s="80"/>
      <c r="X1126" s="80"/>
      <c r="Y1126" s="83" t="s">
        <v>6103</v>
      </c>
      <c r="Z1126" s="80"/>
    </row>
    <row r="1127" spans="1:26" x14ac:dyDescent="0.25">
      <c r="A1127" s="66" t="s">
        <v>900</v>
      </c>
      <c r="B1127" s="66" t="s">
        <v>2127</v>
      </c>
      <c r="C1127" s="67"/>
      <c r="D1127" s="68"/>
      <c r="E1127" s="67"/>
      <c r="F1127" s="70"/>
      <c r="G1127" s="67"/>
      <c r="H1127" s="71"/>
      <c r="I1127" s="72"/>
      <c r="J1127" s="72"/>
      <c r="K1127" s="36"/>
      <c r="L1127" s="73"/>
      <c r="M1127" s="73"/>
      <c r="N1127" s="74"/>
      <c r="O1127" s="80" t="s">
        <v>2286</v>
      </c>
      <c r="P1127" s="82">
        <v>42758.43886574074</v>
      </c>
      <c r="Q1127" s="80" t="s">
        <v>2328</v>
      </c>
      <c r="R1127" s="80"/>
      <c r="S1127" s="80"/>
      <c r="T1127" s="80" t="s">
        <v>3293</v>
      </c>
      <c r="U1127" s="82">
        <v>42758.43886574074</v>
      </c>
      <c r="V1127" s="84" t="s">
        <v>4104</v>
      </c>
      <c r="W1127" s="80"/>
      <c r="X1127" s="80"/>
      <c r="Y1127" s="83" t="s">
        <v>6104</v>
      </c>
      <c r="Z1127" s="80"/>
    </row>
    <row r="1128" spans="1:26" x14ac:dyDescent="0.25">
      <c r="A1128" s="66" t="s">
        <v>901</v>
      </c>
      <c r="B1128" s="66" t="s">
        <v>2107</v>
      </c>
      <c r="C1128" s="67"/>
      <c r="D1128" s="68"/>
      <c r="E1128" s="67"/>
      <c r="F1128" s="70"/>
      <c r="G1128" s="67"/>
      <c r="H1128" s="71"/>
      <c r="I1128" s="72"/>
      <c r="J1128" s="72"/>
      <c r="K1128" s="36"/>
      <c r="L1128" s="73"/>
      <c r="M1128" s="73"/>
      <c r="N1128" s="74"/>
      <c r="O1128" s="80" t="s">
        <v>2286</v>
      </c>
      <c r="P1128" s="82">
        <v>42758.44159722222</v>
      </c>
      <c r="Q1128" s="80" t="s">
        <v>2291</v>
      </c>
      <c r="R1128" s="80"/>
      <c r="S1128" s="80"/>
      <c r="T1128" s="80" t="s">
        <v>3287</v>
      </c>
      <c r="U1128" s="82">
        <v>42758.44159722222</v>
      </c>
      <c r="V1128" s="84" t="s">
        <v>4105</v>
      </c>
      <c r="W1128" s="80"/>
      <c r="X1128" s="80"/>
      <c r="Y1128" s="83" t="s">
        <v>6105</v>
      </c>
      <c r="Z1128" s="80"/>
    </row>
    <row r="1129" spans="1:26" x14ac:dyDescent="0.25">
      <c r="A1129" s="66" t="s">
        <v>901</v>
      </c>
      <c r="B1129" s="66" t="s">
        <v>2108</v>
      </c>
      <c r="C1129" s="67"/>
      <c r="D1129" s="68"/>
      <c r="E1129" s="67"/>
      <c r="F1129" s="70"/>
      <c r="G1129" s="67"/>
      <c r="H1129" s="71"/>
      <c r="I1129" s="72"/>
      <c r="J1129" s="72"/>
      <c r="K1129" s="36"/>
      <c r="L1129" s="73"/>
      <c r="M1129" s="73"/>
      <c r="N1129" s="74"/>
      <c r="O1129" s="80" t="s">
        <v>2286</v>
      </c>
      <c r="P1129" s="82">
        <v>42758.44159722222</v>
      </c>
      <c r="Q1129" s="80" t="s">
        <v>2291</v>
      </c>
      <c r="R1129" s="80"/>
      <c r="S1129" s="80"/>
      <c r="T1129" s="80" t="s">
        <v>3287</v>
      </c>
      <c r="U1129" s="82">
        <v>42758.44159722222</v>
      </c>
      <c r="V1129" s="84" t="s">
        <v>4105</v>
      </c>
      <c r="W1129" s="80"/>
      <c r="X1129" s="80"/>
      <c r="Y1129" s="83" t="s">
        <v>6105</v>
      </c>
      <c r="Z1129" s="80"/>
    </row>
    <row r="1130" spans="1:26" x14ac:dyDescent="0.25">
      <c r="A1130" s="66" t="s">
        <v>902</v>
      </c>
      <c r="B1130" s="66" t="s">
        <v>2110</v>
      </c>
      <c r="C1130" s="67"/>
      <c r="D1130" s="68"/>
      <c r="E1130" s="67"/>
      <c r="F1130" s="70"/>
      <c r="G1130" s="67"/>
      <c r="H1130" s="71"/>
      <c r="I1130" s="72"/>
      <c r="J1130" s="72"/>
      <c r="K1130" s="36"/>
      <c r="L1130" s="73"/>
      <c r="M1130" s="73"/>
      <c r="N1130" s="74"/>
      <c r="O1130" s="80" t="s">
        <v>2286</v>
      </c>
      <c r="P1130" s="82">
        <v>42758.442175925928</v>
      </c>
      <c r="Q1130" s="80" t="s">
        <v>2545</v>
      </c>
      <c r="R1130" s="80"/>
      <c r="S1130" s="80"/>
      <c r="T1130" s="80" t="s">
        <v>3338</v>
      </c>
      <c r="U1130" s="82">
        <v>42758.442175925928</v>
      </c>
      <c r="V1130" s="84" t="s">
        <v>4106</v>
      </c>
      <c r="W1130" s="80"/>
      <c r="X1130" s="80"/>
      <c r="Y1130" s="83" t="s">
        <v>6106</v>
      </c>
      <c r="Z1130" s="80"/>
    </row>
    <row r="1131" spans="1:26" x14ac:dyDescent="0.25">
      <c r="A1131" s="66" t="s">
        <v>902</v>
      </c>
      <c r="B1131" s="66" t="s">
        <v>2196</v>
      </c>
      <c r="C1131" s="67"/>
      <c r="D1131" s="68"/>
      <c r="E1131" s="67"/>
      <c r="F1131" s="70"/>
      <c r="G1131" s="67"/>
      <c r="H1131" s="71"/>
      <c r="I1131" s="72"/>
      <c r="J1131" s="72"/>
      <c r="K1131" s="36"/>
      <c r="L1131" s="73"/>
      <c r="M1131" s="73"/>
      <c r="N1131" s="74"/>
      <c r="O1131" s="80" t="s">
        <v>2286</v>
      </c>
      <c r="P1131" s="82">
        <v>42758.442175925928</v>
      </c>
      <c r="Q1131" s="80" t="s">
        <v>2545</v>
      </c>
      <c r="R1131" s="80"/>
      <c r="S1131" s="80"/>
      <c r="T1131" s="80" t="s">
        <v>3338</v>
      </c>
      <c r="U1131" s="82">
        <v>42758.442175925928</v>
      </c>
      <c r="V1131" s="84" t="s">
        <v>4106</v>
      </c>
      <c r="W1131" s="80"/>
      <c r="X1131" s="80"/>
      <c r="Y1131" s="83" t="s">
        <v>6106</v>
      </c>
      <c r="Z1131" s="80"/>
    </row>
    <row r="1132" spans="1:26" x14ac:dyDescent="0.25">
      <c r="A1132" s="66" t="s">
        <v>903</v>
      </c>
      <c r="B1132" s="66" t="s">
        <v>2197</v>
      </c>
      <c r="C1132" s="67"/>
      <c r="D1132" s="68"/>
      <c r="E1132" s="67"/>
      <c r="F1132" s="70"/>
      <c r="G1132" s="67"/>
      <c r="H1132" s="71"/>
      <c r="I1132" s="72"/>
      <c r="J1132" s="72"/>
      <c r="K1132" s="36"/>
      <c r="L1132" s="73"/>
      <c r="M1132" s="73"/>
      <c r="N1132" s="74"/>
      <c r="O1132" s="80" t="s">
        <v>2286</v>
      </c>
      <c r="P1132" s="82">
        <v>42758.442754629628</v>
      </c>
      <c r="Q1132" s="80" t="s">
        <v>2546</v>
      </c>
      <c r="R1132" s="84" t="s">
        <v>3046</v>
      </c>
      <c r="S1132" s="80" t="s">
        <v>3204</v>
      </c>
      <c r="T1132" s="80" t="s">
        <v>3290</v>
      </c>
      <c r="U1132" s="82">
        <v>42758.442754629628</v>
      </c>
      <c r="V1132" s="84" t="s">
        <v>4107</v>
      </c>
      <c r="W1132" s="80"/>
      <c r="X1132" s="80"/>
      <c r="Y1132" s="83" t="s">
        <v>6107</v>
      </c>
      <c r="Z1132" s="80"/>
    </row>
    <row r="1133" spans="1:26" x14ac:dyDescent="0.25">
      <c r="A1133" s="66" t="s">
        <v>903</v>
      </c>
      <c r="B1133" s="66" t="s">
        <v>2198</v>
      </c>
      <c r="C1133" s="67"/>
      <c r="D1133" s="68"/>
      <c r="E1133" s="67"/>
      <c r="F1133" s="70"/>
      <c r="G1133" s="67"/>
      <c r="H1133" s="71"/>
      <c r="I1133" s="72"/>
      <c r="J1133" s="72"/>
      <c r="K1133" s="36"/>
      <c r="L1133" s="73"/>
      <c r="M1133" s="73"/>
      <c r="N1133" s="74"/>
      <c r="O1133" s="80" t="s">
        <v>2286</v>
      </c>
      <c r="P1133" s="82">
        <v>42758.442754629628</v>
      </c>
      <c r="Q1133" s="80" t="s">
        <v>2546</v>
      </c>
      <c r="R1133" s="84" t="s">
        <v>3046</v>
      </c>
      <c r="S1133" s="80" t="s">
        <v>3204</v>
      </c>
      <c r="T1133" s="80" t="s">
        <v>3290</v>
      </c>
      <c r="U1133" s="82">
        <v>42758.442754629628</v>
      </c>
      <c r="V1133" s="84" t="s">
        <v>4107</v>
      </c>
      <c r="W1133" s="80"/>
      <c r="X1133" s="80"/>
      <c r="Y1133" s="83" t="s">
        <v>6107</v>
      </c>
      <c r="Z1133" s="80"/>
    </row>
    <row r="1134" spans="1:26" x14ac:dyDescent="0.25">
      <c r="A1134" s="66" t="s">
        <v>904</v>
      </c>
      <c r="B1134" s="66" t="s">
        <v>2199</v>
      </c>
      <c r="C1134" s="67"/>
      <c r="D1134" s="68"/>
      <c r="E1134" s="67"/>
      <c r="F1134" s="70"/>
      <c r="G1134" s="67"/>
      <c r="H1134" s="71"/>
      <c r="I1134" s="72"/>
      <c r="J1134" s="72"/>
      <c r="K1134" s="36"/>
      <c r="L1134" s="73"/>
      <c r="M1134" s="73"/>
      <c r="N1134" s="74"/>
      <c r="O1134" s="80" t="s">
        <v>2286</v>
      </c>
      <c r="P1134" s="82">
        <v>42758.446712962963</v>
      </c>
      <c r="Q1134" s="80" t="s">
        <v>2547</v>
      </c>
      <c r="R1134" s="80"/>
      <c r="S1134" s="80"/>
      <c r="T1134" s="80" t="s">
        <v>3290</v>
      </c>
      <c r="U1134" s="82">
        <v>42758.446712962963</v>
      </c>
      <c r="V1134" s="84" t="s">
        <v>4108</v>
      </c>
      <c r="W1134" s="80"/>
      <c r="X1134" s="80"/>
      <c r="Y1134" s="83" t="s">
        <v>6108</v>
      </c>
      <c r="Z1134" s="80"/>
    </row>
    <row r="1135" spans="1:26" x14ac:dyDescent="0.25">
      <c r="A1135" s="66" t="s">
        <v>905</v>
      </c>
      <c r="B1135" s="66" t="s">
        <v>2200</v>
      </c>
      <c r="C1135" s="67"/>
      <c r="D1135" s="68"/>
      <c r="E1135" s="67"/>
      <c r="F1135" s="70"/>
      <c r="G1135" s="67"/>
      <c r="H1135" s="71"/>
      <c r="I1135" s="72"/>
      <c r="J1135" s="72"/>
      <c r="K1135" s="36"/>
      <c r="L1135" s="73"/>
      <c r="M1135" s="73"/>
      <c r="N1135" s="74"/>
      <c r="O1135" s="80" t="s">
        <v>2286</v>
      </c>
      <c r="P1135" s="82">
        <v>42758.449641203704</v>
      </c>
      <c r="Q1135" s="80" t="s">
        <v>2548</v>
      </c>
      <c r="R1135" s="80"/>
      <c r="S1135" s="80"/>
      <c r="T1135" s="80" t="s">
        <v>3290</v>
      </c>
      <c r="U1135" s="82">
        <v>42758.449641203704</v>
      </c>
      <c r="V1135" s="84" t="s">
        <v>4109</v>
      </c>
      <c r="W1135" s="80"/>
      <c r="X1135" s="80"/>
      <c r="Y1135" s="83" t="s">
        <v>6109</v>
      </c>
      <c r="Z1135" s="80"/>
    </row>
    <row r="1136" spans="1:26" x14ac:dyDescent="0.25">
      <c r="A1136" s="66" t="s">
        <v>906</v>
      </c>
      <c r="B1136" s="66" t="s">
        <v>2201</v>
      </c>
      <c r="C1136" s="67"/>
      <c r="D1136" s="68"/>
      <c r="E1136" s="67"/>
      <c r="F1136" s="70"/>
      <c r="G1136" s="67"/>
      <c r="H1136" s="71"/>
      <c r="I1136" s="72"/>
      <c r="J1136" s="72"/>
      <c r="K1136" s="36"/>
      <c r="L1136" s="73"/>
      <c r="M1136" s="73"/>
      <c r="N1136" s="74"/>
      <c r="O1136" s="80" t="s">
        <v>2286</v>
      </c>
      <c r="P1136" s="82">
        <v>42758.450995370367</v>
      </c>
      <c r="Q1136" s="80" t="s">
        <v>2549</v>
      </c>
      <c r="R1136" s="80"/>
      <c r="S1136" s="80"/>
      <c r="T1136" s="80" t="s">
        <v>3290</v>
      </c>
      <c r="U1136" s="82">
        <v>42758.450995370367</v>
      </c>
      <c r="V1136" s="84" t="s">
        <v>4110</v>
      </c>
      <c r="W1136" s="80"/>
      <c r="X1136" s="80"/>
      <c r="Y1136" s="83" t="s">
        <v>6110</v>
      </c>
      <c r="Z1136" s="80"/>
    </row>
    <row r="1137" spans="1:26" x14ac:dyDescent="0.25">
      <c r="A1137" s="66" t="s">
        <v>907</v>
      </c>
      <c r="B1137" s="66" t="s">
        <v>907</v>
      </c>
      <c r="C1137" s="67"/>
      <c r="D1137" s="68"/>
      <c r="E1137" s="67"/>
      <c r="F1137" s="70"/>
      <c r="G1137" s="67"/>
      <c r="H1137" s="71"/>
      <c r="I1137" s="72"/>
      <c r="J1137" s="72"/>
      <c r="K1137" s="36"/>
      <c r="L1137" s="73"/>
      <c r="M1137" s="73"/>
      <c r="N1137" s="74"/>
      <c r="O1137" s="80" t="s">
        <v>179</v>
      </c>
      <c r="P1137" s="82">
        <v>42757.791203703702</v>
      </c>
      <c r="Q1137" s="80" t="s">
        <v>2550</v>
      </c>
      <c r="R1137" s="80"/>
      <c r="S1137" s="80"/>
      <c r="T1137" s="80"/>
      <c r="U1137" s="82">
        <v>42757.791203703702</v>
      </c>
      <c r="V1137" s="84" t="s">
        <v>4111</v>
      </c>
      <c r="W1137" s="80"/>
      <c r="X1137" s="80"/>
      <c r="Y1137" s="83" t="s">
        <v>6111</v>
      </c>
      <c r="Z1137" s="80"/>
    </row>
    <row r="1138" spans="1:26" x14ac:dyDescent="0.25">
      <c r="A1138" s="66" t="s">
        <v>907</v>
      </c>
      <c r="B1138" s="66" t="s">
        <v>907</v>
      </c>
      <c r="C1138" s="67"/>
      <c r="D1138" s="68"/>
      <c r="E1138" s="67"/>
      <c r="F1138" s="70"/>
      <c r="G1138" s="67"/>
      <c r="H1138" s="71"/>
      <c r="I1138" s="72"/>
      <c r="J1138" s="72"/>
      <c r="K1138" s="36"/>
      <c r="L1138" s="73"/>
      <c r="M1138" s="73"/>
      <c r="N1138" s="74"/>
      <c r="O1138" s="80" t="s">
        <v>179</v>
      </c>
      <c r="P1138" s="82">
        <v>42758.454270833332</v>
      </c>
      <c r="Q1138" s="80" t="s">
        <v>2551</v>
      </c>
      <c r="R1138" s="80"/>
      <c r="S1138" s="80"/>
      <c r="T1138" s="80"/>
      <c r="U1138" s="82">
        <v>42758.454270833332</v>
      </c>
      <c r="V1138" s="84" t="s">
        <v>4112</v>
      </c>
      <c r="W1138" s="80"/>
      <c r="X1138" s="80"/>
      <c r="Y1138" s="83" t="s">
        <v>6112</v>
      </c>
      <c r="Z1138" s="80"/>
    </row>
    <row r="1139" spans="1:26" x14ac:dyDescent="0.25">
      <c r="A1139" s="66" t="s">
        <v>908</v>
      </c>
      <c r="B1139" s="66" t="s">
        <v>2202</v>
      </c>
      <c r="C1139" s="67"/>
      <c r="D1139" s="68"/>
      <c r="E1139" s="67"/>
      <c r="F1139" s="70"/>
      <c r="G1139" s="67"/>
      <c r="H1139" s="71"/>
      <c r="I1139" s="72"/>
      <c r="J1139" s="72"/>
      <c r="K1139" s="36"/>
      <c r="L1139" s="73"/>
      <c r="M1139" s="73"/>
      <c r="N1139" s="74"/>
      <c r="O1139" s="80" t="s">
        <v>2286</v>
      </c>
      <c r="P1139" s="82">
        <v>42758.45480324074</v>
      </c>
      <c r="Q1139" s="80" t="s">
        <v>2552</v>
      </c>
      <c r="R1139" s="84" t="s">
        <v>3047</v>
      </c>
      <c r="S1139" s="80" t="s">
        <v>3225</v>
      </c>
      <c r="T1139" s="80" t="s">
        <v>3290</v>
      </c>
      <c r="U1139" s="82">
        <v>42758.45480324074</v>
      </c>
      <c r="V1139" s="84" t="s">
        <v>4113</v>
      </c>
      <c r="W1139" s="80"/>
      <c r="X1139" s="80"/>
      <c r="Y1139" s="83" t="s">
        <v>6113</v>
      </c>
      <c r="Z1139" s="80"/>
    </row>
    <row r="1140" spans="1:26" x14ac:dyDescent="0.25">
      <c r="A1140" s="66" t="s">
        <v>909</v>
      </c>
      <c r="B1140" s="66" t="s">
        <v>2203</v>
      </c>
      <c r="C1140" s="67"/>
      <c r="D1140" s="68"/>
      <c r="E1140" s="67"/>
      <c r="F1140" s="70"/>
      <c r="G1140" s="67"/>
      <c r="H1140" s="71"/>
      <c r="I1140" s="72"/>
      <c r="J1140" s="72"/>
      <c r="K1140" s="36"/>
      <c r="L1140" s="73"/>
      <c r="M1140" s="73"/>
      <c r="N1140" s="74"/>
      <c r="O1140" s="80" t="s">
        <v>2286</v>
      </c>
      <c r="P1140" s="82">
        <v>42758.455393518518</v>
      </c>
      <c r="Q1140" s="80" t="s">
        <v>2553</v>
      </c>
      <c r="R1140" s="80"/>
      <c r="S1140" s="80"/>
      <c r="T1140" s="80"/>
      <c r="U1140" s="82">
        <v>42758.455393518518</v>
      </c>
      <c r="V1140" s="84" t="s">
        <v>4114</v>
      </c>
      <c r="W1140" s="80"/>
      <c r="X1140" s="80"/>
      <c r="Y1140" s="83" t="s">
        <v>6114</v>
      </c>
      <c r="Z1140" s="80"/>
    </row>
    <row r="1141" spans="1:26" x14ac:dyDescent="0.25">
      <c r="A1141" s="66" t="s">
        <v>910</v>
      </c>
      <c r="B1141" s="66" t="s">
        <v>2204</v>
      </c>
      <c r="C1141" s="67"/>
      <c r="D1141" s="68"/>
      <c r="E1141" s="67"/>
      <c r="F1141" s="70"/>
      <c r="G1141" s="67"/>
      <c r="H1141" s="71"/>
      <c r="I1141" s="72"/>
      <c r="J1141" s="72"/>
      <c r="K1141" s="36"/>
      <c r="L1141" s="73"/>
      <c r="M1141" s="73"/>
      <c r="N1141" s="74"/>
      <c r="O1141" s="80" t="s">
        <v>2286</v>
      </c>
      <c r="P1141" s="82">
        <v>42758.455416666664</v>
      </c>
      <c r="Q1141" s="80" t="s">
        <v>2554</v>
      </c>
      <c r="R1141" s="84" t="s">
        <v>3047</v>
      </c>
      <c r="S1141" s="80" t="s">
        <v>3225</v>
      </c>
      <c r="T1141" s="80" t="s">
        <v>3290</v>
      </c>
      <c r="U1141" s="82">
        <v>42758.455416666664</v>
      </c>
      <c r="V1141" s="84" t="s">
        <v>4115</v>
      </c>
      <c r="W1141" s="80"/>
      <c r="X1141" s="80"/>
      <c r="Y1141" s="83" t="s">
        <v>6115</v>
      </c>
      <c r="Z1141" s="80"/>
    </row>
    <row r="1142" spans="1:26" x14ac:dyDescent="0.25">
      <c r="A1142" s="66" t="s">
        <v>911</v>
      </c>
      <c r="B1142" s="66" t="s">
        <v>911</v>
      </c>
      <c r="C1142" s="67"/>
      <c r="D1142" s="68"/>
      <c r="E1142" s="67"/>
      <c r="F1142" s="70"/>
      <c r="G1142" s="67"/>
      <c r="H1142" s="71"/>
      <c r="I1142" s="72"/>
      <c r="J1142" s="72"/>
      <c r="K1142" s="36"/>
      <c r="L1142" s="73"/>
      <c r="M1142" s="73"/>
      <c r="N1142" s="74"/>
      <c r="O1142" s="80" t="s">
        <v>179</v>
      </c>
      <c r="P1142" s="82">
        <v>42757.826412037037</v>
      </c>
      <c r="Q1142" s="80" t="s">
        <v>2555</v>
      </c>
      <c r="R1142" s="80"/>
      <c r="S1142" s="80"/>
      <c r="T1142" s="80" t="s">
        <v>3339</v>
      </c>
      <c r="U1142" s="82">
        <v>42757.826412037037</v>
      </c>
      <c r="V1142" s="84" t="s">
        <v>4116</v>
      </c>
      <c r="W1142" s="80"/>
      <c r="X1142" s="80"/>
      <c r="Y1142" s="83" t="s">
        <v>6116</v>
      </c>
      <c r="Z1142" s="80"/>
    </row>
    <row r="1143" spans="1:26" x14ac:dyDescent="0.25">
      <c r="A1143" s="66" t="s">
        <v>912</v>
      </c>
      <c r="B1143" s="66" t="s">
        <v>911</v>
      </c>
      <c r="C1143" s="67"/>
      <c r="D1143" s="68"/>
      <c r="E1143" s="67"/>
      <c r="F1143" s="70"/>
      <c r="G1143" s="67"/>
      <c r="H1143" s="71"/>
      <c r="I1143" s="72"/>
      <c r="J1143" s="72"/>
      <c r="K1143" s="36"/>
      <c r="L1143" s="73"/>
      <c r="M1143" s="73"/>
      <c r="N1143" s="74"/>
      <c r="O1143" s="80" t="s">
        <v>2286</v>
      </c>
      <c r="P1143" s="82">
        <v>42758.456458333334</v>
      </c>
      <c r="Q1143" s="80" t="s">
        <v>2351</v>
      </c>
      <c r="R1143" s="80"/>
      <c r="S1143" s="80"/>
      <c r="T1143" s="80"/>
      <c r="U1143" s="82">
        <v>42758.456458333334</v>
      </c>
      <c r="V1143" s="84" t="s">
        <v>4117</v>
      </c>
      <c r="W1143" s="80"/>
      <c r="X1143" s="80"/>
      <c r="Y1143" s="83" t="s">
        <v>6117</v>
      </c>
      <c r="Z1143" s="80"/>
    </row>
    <row r="1144" spans="1:26" x14ac:dyDescent="0.25">
      <c r="A1144" s="66" t="s">
        <v>913</v>
      </c>
      <c r="B1144" s="66" t="s">
        <v>2205</v>
      </c>
      <c r="C1144" s="67"/>
      <c r="D1144" s="68"/>
      <c r="E1144" s="67"/>
      <c r="F1144" s="70"/>
      <c r="G1144" s="67"/>
      <c r="H1144" s="71"/>
      <c r="I1144" s="72"/>
      <c r="J1144" s="72"/>
      <c r="K1144" s="36"/>
      <c r="L1144" s="73"/>
      <c r="M1144" s="73"/>
      <c r="N1144" s="74"/>
      <c r="O1144" s="80" t="s">
        <v>2286</v>
      </c>
      <c r="P1144" s="82">
        <v>42758.456562500003</v>
      </c>
      <c r="Q1144" s="80" t="s">
        <v>2556</v>
      </c>
      <c r="R1144" s="80"/>
      <c r="S1144" s="80"/>
      <c r="T1144" s="80" t="s">
        <v>3290</v>
      </c>
      <c r="U1144" s="82">
        <v>42758.456562500003</v>
      </c>
      <c r="V1144" s="84" t="s">
        <v>4118</v>
      </c>
      <c r="W1144" s="80"/>
      <c r="X1144" s="80"/>
      <c r="Y1144" s="83" t="s">
        <v>6118</v>
      </c>
      <c r="Z1144" s="80"/>
    </row>
    <row r="1145" spans="1:26" x14ac:dyDescent="0.25">
      <c r="A1145" s="66" t="s">
        <v>914</v>
      </c>
      <c r="B1145" s="66" t="s">
        <v>914</v>
      </c>
      <c r="C1145" s="67"/>
      <c r="D1145" s="68"/>
      <c r="E1145" s="67"/>
      <c r="F1145" s="70"/>
      <c r="G1145" s="67"/>
      <c r="H1145" s="71"/>
      <c r="I1145" s="72"/>
      <c r="J1145" s="72"/>
      <c r="K1145" s="36"/>
      <c r="L1145" s="73"/>
      <c r="M1145" s="73"/>
      <c r="N1145" s="74"/>
      <c r="O1145" s="80" t="s">
        <v>179</v>
      </c>
      <c r="P1145" s="82">
        <v>42758.458518518521</v>
      </c>
      <c r="Q1145" s="80" t="s">
        <v>2557</v>
      </c>
      <c r="R1145" s="84" t="s">
        <v>3048</v>
      </c>
      <c r="S1145" s="80" t="s">
        <v>3226</v>
      </c>
      <c r="T1145" s="80"/>
      <c r="U1145" s="82">
        <v>42758.458518518521</v>
      </c>
      <c r="V1145" s="84" t="s">
        <v>4119</v>
      </c>
      <c r="W1145" s="80"/>
      <c r="X1145" s="80"/>
      <c r="Y1145" s="83" t="s">
        <v>6119</v>
      </c>
      <c r="Z1145" s="80"/>
    </row>
    <row r="1146" spans="1:26" x14ac:dyDescent="0.25">
      <c r="A1146" s="66" t="s">
        <v>915</v>
      </c>
      <c r="B1146" s="66" t="s">
        <v>2107</v>
      </c>
      <c r="C1146" s="67"/>
      <c r="D1146" s="68"/>
      <c r="E1146" s="67"/>
      <c r="F1146" s="70"/>
      <c r="G1146" s="67"/>
      <c r="H1146" s="71"/>
      <c r="I1146" s="72"/>
      <c r="J1146" s="72"/>
      <c r="K1146" s="36"/>
      <c r="L1146" s="73"/>
      <c r="M1146" s="73"/>
      <c r="N1146" s="74"/>
      <c r="O1146" s="80" t="s">
        <v>2286</v>
      </c>
      <c r="P1146" s="82">
        <v>42758.459178240744</v>
      </c>
      <c r="Q1146" s="80" t="s">
        <v>2291</v>
      </c>
      <c r="R1146" s="80"/>
      <c r="S1146" s="80"/>
      <c r="T1146" s="80" t="s">
        <v>3287</v>
      </c>
      <c r="U1146" s="82">
        <v>42758.459178240744</v>
      </c>
      <c r="V1146" s="84" t="s">
        <v>4120</v>
      </c>
      <c r="W1146" s="80"/>
      <c r="X1146" s="80"/>
      <c r="Y1146" s="83" t="s">
        <v>6120</v>
      </c>
      <c r="Z1146" s="80"/>
    </row>
    <row r="1147" spans="1:26" x14ac:dyDescent="0.25">
      <c r="A1147" s="66" t="s">
        <v>915</v>
      </c>
      <c r="B1147" s="66" t="s">
        <v>2108</v>
      </c>
      <c r="C1147" s="67"/>
      <c r="D1147" s="68"/>
      <c r="E1147" s="67"/>
      <c r="F1147" s="70"/>
      <c r="G1147" s="67"/>
      <c r="H1147" s="71"/>
      <c r="I1147" s="72"/>
      <c r="J1147" s="72"/>
      <c r="K1147" s="36"/>
      <c r="L1147" s="73"/>
      <c r="M1147" s="73"/>
      <c r="N1147" s="74"/>
      <c r="O1147" s="80" t="s">
        <v>2286</v>
      </c>
      <c r="P1147" s="82">
        <v>42758.459178240744</v>
      </c>
      <c r="Q1147" s="80" t="s">
        <v>2291</v>
      </c>
      <c r="R1147" s="80"/>
      <c r="S1147" s="80"/>
      <c r="T1147" s="80" t="s">
        <v>3287</v>
      </c>
      <c r="U1147" s="82">
        <v>42758.459178240744</v>
      </c>
      <c r="V1147" s="84" t="s">
        <v>4120</v>
      </c>
      <c r="W1147" s="80"/>
      <c r="X1147" s="80"/>
      <c r="Y1147" s="83" t="s">
        <v>6120</v>
      </c>
      <c r="Z1147" s="80"/>
    </row>
    <row r="1148" spans="1:26" x14ac:dyDescent="0.25">
      <c r="A1148" s="66" t="s">
        <v>916</v>
      </c>
      <c r="B1148" s="66" t="s">
        <v>2114</v>
      </c>
      <c r="C1148" s="67"/>
      <c r="D1148" s="68"/>
      <c r="E1148" s="67"/>
      <c r="F1148" s="70"/>
      <c r="G1148" s="67"/>
      <c r="H1148" s="71"/>
      <c r="I1148" s="72"/>
      <c r="J1148" s="72"/>
      <c r="K1148" s="36"/>
      <c r="L1148" s="73"/>
      <c r="M1148" s="73"/>
      <c r="N1148" s="74"/>
      <c r="O1148" s="80" t="s">
        <v>2286</v>
      </c>
      <c r="P1148" s="82">
        <v>42758.459293981483</v>
      </c>
      <c r="Q1148" s="80" t="s">
        <v>2295</v>
      </c>
      <c r="R1148" s="80"/>
      <c r="S1148" s="80"/>
      <c r="T1148" s="80"/>
      <c r="U1148" s="82">
        <v>42758.459293981483</v>
      </c>
      <c r="V1148" s="84" t="s">
        <v>4121</v>
      </c>
      <c r="W1148" s="80"/>
      <c r="X1148" s="80"/>
      <c r="Y1148" s="83" t="s">
        <v>6121</v>
      </c>
      <c r="Z1148" s="80"/>
    </row>
    <row r="1149" spans="1:26" x14ac:dyDescent="0.25">
      <c r="A1149" s="66" t="s">
        <v>917</v>
      </c>
      <c r="B1149" s="66" t="s">
        <v>2112</v>
      </c>
      <c r="C1149" s="67"/>
      <c r="D1149" s="68"/>
      <c r="E1149" s="67"/>
      <c r="F1149" s="70"/>
      <c r="G1149" s="67"/>
      <c r="H1149" s="71"/>
      <c r="I1149" s="72"/>
      <c r="J1149" s="72"/>
      <c r="K1149" s="36"/>
      <c r="L1149" s="73"/>
      <c r="M1149" s="73"/>
      <c r="N1149" s="74"/>
      <c r="O1149" s="80" t="s">
        <v>2286</v>
      </c>
      <c r="P1149" s="82">
        <v>42758.460590277777</v>
      </c>
      <c r="Q1149" s="80" t="s">
        <v>2374</v>
      </c>
      <c r="R1149" s="80"/>
      <c r="S1149" s="80"/>
      <c r="T1149" s="80"/>
      <c r="U1149" s="82">
        <v>42758.460590277777</v>
      </c>
      <c r="V1149" s="84" t="s">
        <v>4122</v>
      </c>
      <c r="W1149" s="80"/>
      <c r="X1149" s="80"/>
      <c r="Y1149" s="83" t="s">
        <v>6122</v>
      </c>
      <c r="Z1149" s="80"/>
    </row>
    <row r="1150" spans="1:26" x14ac:dyDescent="0.25">
      <c r="A1150" s="66" t="s">
        <v>917</v>
      </c>
      <c r="B1150" s="66" t="s">
        <v>2113</v>
      </c>
      <c r="C1150" s="67"/>
      <c r="D1150" s="68"/>
      <c r="E1150" s="67"/>
      <c r="F1150" s="70"/>
      <c r="G1150" s="67"/>
      <c r="H1150" s="71"/>
      <c r="I1150" s="72"/>
      <c r="J1150" s="72"/>
      <c r="K1150" s="36"/>
      <c r="L1150" s="73"/>
      <c r="M1150" s="73"/>
      <c r="N1150" s="74"/>
      <c r="O1150" s="80" t="s">
        <v>2286</v>
      </c>
      <c r="P1150" s="82">
        <v>42758.460590277777</v>
      </c>
      <c r="Q1150" s="80" t="s">
        <v>2374</v>
      </c>
      <c r="R1150" s="80"/>
      <c r="S1150" s="80"/>
      <c r="T1150" s="80"/>
      <c r="U1150" s="82">
        <v>42758.460590277777</v>
      </c>
      <c r="V1150" s="84" t="s">
        <v>4122</v>
      </c>
      <c r="W1150" s="80"/>
      <c r="X1150" s="80"/>
      <c r="Y1150" s="83" t="s">
        <v>6122</v>
      </c>
      <c r="Z1150" s="80"/>
    </row>
    <row r="1151" spans="1:26" x14ac:dyDescent="0.25">
      <c r="A1151" s="66" t="s">
        <v>918</v>
      </c>
      <c r="B1151" s="66" t="s">
        <v>2107</v>
      </c>
      <c r="C1151" s="67"/>
      <c r="D1151" s="68"/>
      <c r="E1151" s="67"/>
      <c r="F1151" s="70"/>
      <c r="G1151" s="67"/>
      <c r="H1151" s="71"/>
      <c r="I1151" s="72"/>
      <c r="J1151" s="72"/>
      <c r="K1151" s="36"/>
      <c r="L1151" s="73"/>
      <c r="M1151" s="73"/>
      <c r="N1151" s="74"/>
      <c r="O1151" s="80" t="s">
        <v>2286</v>
      </c>
      <c r="P1151" s="82">
        <v>42758.461597222224</v>
      </c>
      <c r="Q1151" s="80" t="s">
        <v>2291</v>
      </c>
      <c r="R1151" s="80"/>
      <c r="S1151" s="80"/>
      <c r="T1151" s="80" t="s">
        <v>3287</v>
      </c>
      <c r="U1151" s="82">
        <v>42758.461597222224</v>
      </c>
      <c r="V1151" s="84" t="s">
        <v>4123</v>
      </c>
      <c r="W1151" s="80"/>
      <c r="X1151" s="80"/>
      <c r="Y1151" s="83" t="s">
        <v>6123</v>
      </c>
      <c r="Z1151" s="80"/>
    </row>
    <row r="1152" spans="1:26" x14ac:dyDescent="0.25">
      <c r="A1152" s="66" t="s">
        <v>918</v>
      </c>
      <c r="B1152" s="66" t="s">
        <v>2108</v>
      </c>
      <c r="C1152" s="67"/>
      <c r="D1152" s="68"/>
      <c r="E1152" s="67"/>
      <c r="F1152" s="70"/>
      <c r="G1152" s="67"/>
      <c r="H1152" s="71"/>
      <c r="I1152" s="72"/>
      <c r="J1152" s="72"/>
      <c r="K1152" s="36"/>
      <c r="L1152" s="73"/>
      <c r="M1152" s="73"/>
      <c r="N1152" s="74"/>
      <c r="O1152" s="80" t="s">
        <v>2286</v>
      </c>
      <c r="P1152" s="82">
        <v>42758.461597222224</v>
      </c>
      <c r="Q1152" s="80" t="s">
        <v>2291</v>
      </c>
      <c r="R1152" s="80"/>
      <c r="S1152" s="80"/>
      <c r="T1152" s="80" t="s">
        <v>3287</v>
      </c>
      <c r="U1152" s="82">
        <v>42758.461597222224</v>
      </c>
      <c r="V1152" s="84" t="s">
        <v>4123</v>
      </c>
      <c r="W1152" s="80"/>
      <c r="X1152" s="80"/>
      <c r="Y1152" s="83" t="s">
        <v>6123</v>
      </c>
      <c r="Z1152" s="80"/>
    </row>
    <row r="1153" spans="1:26" x14ac:dyDescent="0.25">
      <c r="A1153" s="66" t="s">
        <v>919</v>
      </c>
      <c r="B1153" s="66" t="s">
        <v>2116</v>
      </c>
      <c r="C1153" s="67"/>
      <c r="D1153" s="68"/>
      <c r="E1153" s="67"/>
      <c r="F1153" s="70"/>
      <c r="G1153" s="67"/>
      <c r="H1153" s="71"/>
      <c r="I1153" s="72"/>
      <c r="J1153" s="72"/>
      <c r="K1153" s="36"/>
      <c r="L1153" s="73"/>
      <c r="M1153" s="73"/>
      <c r="N1153" s="74"/>
      <c r="O1153" s="80" t="s">
        <v>2286</v>
      </c>
      <c r="P1153" s="82">
        <v>42758.461608796293</v>
      </c>
      <c r="Q1153" s="80" t="s">
        <v>2299</v>
      </c>
      <c r="R1153" s="80"/>
      <c r="S1153" s="80"/>
      <c r="T1153" s="80" t="s">
        <v>3289</v>
      </c>
      <c r="U1153" s="82">
        <v>42758.461608796293</v>
      </c>
      <c r="V1153" s="84" t="s">
        <v>4124</v>
      </c>
      <c r="W1153" s="80"/>
      <c r="X1153" s="80"/>
      <c r="Y1153" s="83" t="s">
        <v>6124</v>
      </c>
      <c r="Z1153" s="80"/>
    </row>
    <row r="1154" spans="1:26" x14ac:dyDescent="0.25">
      <c r="A1154" s="66" t="s">
        <v>920</v>
      </c>
      <c r="B1154" s="66" t="s">
        <v>2127</v>
      </c>
      <c r="C1154" s="67"/>
      <c r="D1154" s="68"/>
      <c r="E1154" s="67"/>
      <c r="F1154" s="70"/>
      <c r="G1154" s="67"/>
      <c r="H1154" s="71"/>
      <c r="I1154" s="72"/>
      <c r="J1154" s="72"/>
      <c r="K1154" s="36"/>
      <c r="L1154" s="73"/>
      <c r="M1154" s="73"/>
      <c r="N1154" s="74"/>
      <c r="O1154" s="80" t="s">
        <v>2286</v>
      </c>
      <c r="P1154" s="82">
        <v>42758.461770833332</v>
      </c>
      <c r="Q1154" s="80" t="s">
        <v>2558</v>
      </c>
      <c r="R1154" s="80"/>
      <c r="S1154" s="80"/>
      <c r="T1154" s="80" t="s">
        <v>3293</v>
      </c>
      <c r="U1154" s="82">
        <v>42758.461770833332</v>
      </c>
      <c r="V1154" s="84" t="s">
        <v>4125</v>
      </c>
      <c r="W1154" s="80"/>
      <c r="X1154" s="80"/>
      <c r="Y1154" s="83" t="s">
        <v>6125</v>
      </c>
      <c r="Z1154" s="80"/>
    </row>
    <row r="1155" spans="1:26" x14ac:dyDescent="0.25">
      <c r="A1155" s="66" t="s">
        <v>921</v>
      </c>
      <c r="B1155" s="66" t="s">
        <v>921</v>
      </c>
      <c r="C1155" s="67"/>
      <c r="D1155" s="68"/>
      <c r="E1155" s="67"/>
      <c r="F1155" s="70"/>
      <c r="G1155" s="67"/>
      <c r="H1155" s="71"/>
      <c r="I1155" s="72"/>
      <c r="J1155" s="72"/>
      <c r="K1155" s="36"/>
      <c r="L1155" s="73"/>
      <c r="M1155" s="73"/>
      <c r="N1155" s="74"/>
      <c r="O1155" s="80" t="s">
        <v>179</v>
      </c>
      <c r="P1155" s="82">
        <v>42757.943773148145</v>
      </c>
      <c r="Q1155" s="80" t="s">
        <v>2559</v>
      </c>
      <c r="R1155" s="84" t="s">
        <v>3049</v>
      </c>
      <c r="S1155" s="80" t="s">
        <v>3227</v>
      </c>
      <c r="T1155" s="80"/>
      <c r="U1155" s="82">
        <v>42757.943773148145</v>
      </c>
      <c r="V1155" s="84" t="s">
        <v>4126</v>
      </c>
      <c r="W1155" s="80"/>
      <c r="X1155" s="80"/>
      <c r="Y1155" s="83" t="s">
        <v>6126</v>
      </c>
      <c r="Z1155" s="80"/>
    </row>
    <row r="1156" spans="1:26" x14ac:dyDescent="0.25">
      <c r="A1156" s="66" t="s">
        <v>921</v>
      </c>
      <c r="B1156" s="66" t="s">
        <v>921</v>
      </c>
      <c r="C1156" s="67"/>
      <c r="D1156" s="68"/>
      <c r="E1156" s="67"/>
      <c r="F1156" s="70"/>
      <c r="G1156" s="67"/>
      <c r="H1156" s="71"/>
      <c r="I1156" s="72"/>
      <c r="J1156" s="72"/>
      <c r="K1156" s="36"/>
      <c r="L1156" s="73"/>
      <c r="M1156" s="73"/>
      <c r="N1156" s="74"/>
      <c r="O1156" s="80" t="s">
        <v>179</v>
      </c>
      <c r="P1156" s="82">
        <v>42758.462233796294</v>
      </c>
      <c r="Q1156" s="80" t="s">
        <v>2559</v>
      </c>
      <c r="R1156" s="84" t="s">
        <v>3049</v>
      </c>
      <c r="S1156" s="80" t="s">
        <v>3227</v>
      </c>
      <c r="T1156" s="80"/>
      <c r="U1156" s="82">
        <v>42758.462233796294</v>
      </c>
      <c r="V1156" s="84" t="s">
        <v>4127</v>
      </c>
      <c r="W1156" s="80"/>
      <c r="X1156" s="80"/>
      <c r="Y1156" s="83" t="s">
        <v>6127</v>
      </c>
      <c r="Z1156" s="80"/>
    </row>
    <row r="1157" spans="1:26" x14ac:dyDescent="0.25">
      <c r="A1157" s="66" t="s">
        <v>922</v>
      </c>
      <c r="B1157" s="66" t="s">
        <v>2116</v>
      </c>
      <c r="C1157" s="67"/>
      <c r="D1157" s="68"/>
      <c r="E1157" s="67"/>
      <c r="F1157" s="70"/>
      <c r="G1157" s="67"/>
      <c r="H1157" s="71"/>
      <c r="I1157" s="72"/>
      <c r="J1157" s="72"/>
      <c r="K1157" s="36"/>
      <c r="L1157" s="73"/>
      <c r="M1157" s="73"/>
      <c r="N1157" s="74"/>
      <c r="O1157" s="80" t="s">
        <v>2286</v>
      </c>
      <c r="P1157" s="82">
        <v>42758.462534722225</v>
      </c>
      <c r="Q1157" s="80" t="s">
        <v>2299</v>
      </c>
      <c r="R1157" s="80"/>
      <c r="S1157" s="80"/>
      <c r="T1157" s="80" t="s">
        <v>3289</v>
      </c>
      <c r="U1157" s="82">
        <v>42758.462534722225</v>
      </c>
      <c r="V1157" s="84" t="s">
        <v>4128</v>
      </c>
      <c r="W1157" s="80"/>
      <c r="X1157" s="80"/>
      <c r="Y1157" s="83" t="s">
        <v>6128</v>
      </c>
      <c r="Z1157" s="80"/>
    </row>
    <row r="1158" spans="1:26" x14ac:dyDescent="0.25">
      <c r="A1158" s="66" t="s">
        <v>923</v>
      </c>
      <c r="B1158" s="66" t="s">
        <v>923</v>
      </c>
      <c r="C1158" s="67"/>
      <c r="D1158" s="68"/>
      <c r="E1158" s="67"/>
      <c r="F1158" s="70"/>
      <c r="G1158" s="67"/>
      <c r="H1158" s="71"/>
      <c r="I1158" s="72"/>
      <c r="J1158" s="72"/>
      <c r="K1158" s="36"/>
      <c r="L1158" s="73"/>
      <c r="M1158" s="73"/>
      <c r="N1158" s="74"/>
      <c r="O1158" s="80" t="s">
        <v>179</v>
      </c>
      <c r="P1158" s="82">
        <v>42758.462581018517</v>
      </c>
      <c r="Q1158" s="80" t="s">
        <v>2560</v>
      </c>
      <c r="R1158" s="84" t="s">
        <v>3050</v>
      </c>
      <c r="S1158" s="80" t="s">
        <v>3228</v>
      </c>
      <c r="T1158" s="80"/>
      <c r="U1158" s="82">
        <v>42758.462581018517</v>
      </c>
      <c r="V1158" s="84" t="s">
        <v>4129</v>
      </c>
      <c r="W1158" s="80"/>
      <c r="X1158" s="80"/>
      <c r="Y1158" s="83" t="s">
        <v>6129</v>
      </c>
      <c r="Z1158" s="80"/>
    </row>
    <row r="1159" spans="1:26" x14ac:dyDescent="0.25">
      <c r="A1159" s="66" t="s">
        <v>924</v>
      </c>
      <c r="B1159" s="66" t="s">
        <v>2107</v>
      </c>
      <c r="C1159" s="67"/>
      <c r="D1159" s="68"/>
      <c r="E1159" s="67"/>
      <c r="F1159" s="70"/>
      <c r="G1159" s="67"/>
      <c r="H1159" s="71"/>
      <c r="I1159" s="72"/>
      <c r="J1159" s="72"/>
      <c r="K1159" s="36"/>
      <c r="L1159" s="73"/>
      <c r="M1159" s="73"/>
      <c r="N1159" s="74"/>
      <c r="O1159" s="80" t="s">
        <v>2286</v>
      </c>
      <c r="P1159" s="82">
        <v>42758.463437500002</v>
      </c>
      <c r="Q1159" s="80" t="s">
        <v>2291</v>
      </c>
      <c r="R1159" s="80"/>
      <c r="S1159" s="80"/>
      <c r="T1159" s="80" t="s">
        <v>3287</v>
      </c>
      <c r="U1159" s="82">
        <v>42758.463437500002</v>
      </c>
      <c r="V1159" s="84" t="s">
        <v>4130</v>
      </c>
      <c r="W1159" s="80"/>
      <c r="X1159" s="80"/>
      <c r="Y1159" s="83" t="s">
        <v>6130</v>
      </c>
      <c r="Z1159" s="80"/>
    </row>
    <row r="1160" spans="1:26" x14ac:dyDescent="0.25">
      <c r="A1160" s="66" t="s">
        <v>924</v>
      </c>
      <c r="B1160" s="66" t="s">
        <v>2108</v>
      </c>
      <c r="C1160" s="67"/>
      <c r="D1160" s="68"/>
      <c r="E1160" s="67"/>
      <c r="F1160" s="70"/>
      <c r="G1160" s="67"/>
      <c r="H1160" s="71"/>
      <c r="I1160" s="72"/>
      <c r="J1160" s="72"/>
      <c r="K1160" s="36"/>
      <c r="L1160" s="73"/>
      <c r="M1160" s="73"/>
      <c r="N1160" s="74"/>
      <c r="O1160" s="80" t="s">
        <v>2286</v>
      </c>
      <c r="P1160" s="82">
        <v>42758.463437500002</v>
      </c>
      <c r="Q1160" s="80" t="s">
        <v>2291</v>
      </c>
      <c r="R1160" s="80"/>
      <c r="S1160" s="80"/>
      <c r="T1160" s="80" t="s">
        <v>3287</v>
      </c>
      <c r="U1160" s="82">
        <v>42758.463437500002</v>
      </c>
      <c r="V1160" s="84" t="s">
        <v>4130</v>
      </c>
      <c r="W1160" s="80"/>
      <c r="X1160" s="80"/>
      <c r="Y1160" s="83" t="s">
        <v>6130</v>
      </c>
      <c r="Z1160" s="80"/>
    </row>
    <row r="1161" spans="1:26" x14ac:dyDescent="0.25">
      <c r="A1161" s="66" t="s">
        <v>925</v>
      </c>
      <c r="B1161" s="66" t="s">
        <v>2184</v>
      </c>
      <c r="C1161" s="67"/>
      <c r="D1161" s="68"/>
      <c r="E1161" s="67"/>
      <c r="F1161" s="70"/>
      <c r="G1161" s="67"/>
      <c r="H1161" s="71"/>
      <c r="I1161" s="72"/>
      <c r="J1161" s="72"/>
      <c r="K1161" s="36"/>
      <c r="L1161" s="73"/>
      <c r="M1161" s="73"/>
      <c r="N1161" s="74"/>
      <c r="O1161" s="80" t="s">
        <v>2286</v>
      </c>
      <c r="P1161" s="82">
        <v>42758.464618055557</v>
      </c>
      <c r="Q1161" s="80" t="s">
        <v>2499</v>
      </c>
      <c r="R1161" s="80"/>
      <c r="S1161" s="80"/>
      <c r="T1161" s="80" t="s">
        <v>3290</v>
      </c>
      <c r="U1161" s="82">
        <v>42758.464618055557</v>
      </c>
      <c r="V1161" s="84" t="s">
        <v>4131</v>
      </c>
      <c r="W1161" s="80"/>
      <c r="X1161" s="80"/>
      <c r="Y1161" s="83" t="s">
        <v>6131</v>
      </c>
      <c r="Z1161" s="80"/>
    </row>
    <row r="1162" spans="1:26" x14ac:dyDescent="0.25">
      <c r="A1162" s="66" t="s">
        <v>925</v>
      </c>
      <c r="B1162" s="66" t="s">
        <v>2185</v>
      </c>
      <c r="C1162" s="67"/>
      <c r="D1162" s="68"/>
      <c r="E1162" s="67"/>
      <c r="F1162" s="70"/>
      <c r="G1162" s="67"/>
      <c r="H1162" s="71"/>
      <c r="I1162" s="72"/>
      <c r="J1162" s="72"/>
      <c r="K1162" s="36"/>
      <c r="L1162" s="73"/>
      <c r="M1162" s="73"/>
      <c r="N1162" s="74"/>
      <c r="O1162" s="80" t="s">
        <v>2286</v>
      </c>
      <c r="P1162" s="82">
        <v>42758.464618055557</v>
      </c>
      <c r="Q1162" s="80" t="s">
        <v>2499</v>
      </c>
      <c r="R1162" s="80"/>
      <c r="S1162" s="80"/>
      <c r="T1162" s="80" t="s">
        <v>3290</v>
      </c>
      <c r="U1162" s="82">
        <v>42758.464618055557</v>
      </c>
      <c r="V1162" s="84" t="s">
        <v>4131</v>
      </c>
      <c r="W1162" s="80"/>
      <c r="X1162" s="80"/>
      <c r="Y1162" s="83" t="s">
        <v>6131</v>
      </c>
      <c r="Z1162" s="80"/>
    </row>
    <row r="1163" spans="1:26" x14ac:dyDescent="0.25">
      <c r="A1163" s="66" t="s">
        <v>926</v>
      </c>
      <c r="B1163" s="66" t="s">
        <v>2112</v>
      </c>
      <c r="C1163" s="67"/>
      <c r="D1163" s="68"/>
      <c r="E1163" s="67"/>
      <c r="F1163" s="70"/>
      <c r="G1163" s="67"/>
      <c r="H1163" s="71"/>
      <c r="I1163" s="72"/>
      <c r="J1163" s="72"/>
      <c r="K1163" s="36"/>
      <c r="L1163" s="73"/>
      <c r="M1163" s="73"/>
      <c r="N1163" s="74"/>
      <c r="O1163" s="80" t="s">
        <v>2286</v>
      </c>
      <c r="P1163" s="82">
        <v>42758.465081018519</v>
      </c>
      <c r="Q1163" s="80" t="s">
        <v>2374</v>
      </c>
      <c r="R1163" s="80"/>
      <c r="S1163" s="80"/>
      <c r="T1163" s="80"/>
      <c r="U1163" s="82">
        <v>42758.465081018519</v>
      </c>
      <c r="V1163" s="84" t="s">
        <v>4132</v>
      </c>
      <c r="W1163" s="80"/>
      <c r="X1163" s="80"/>
      <c r="Y1163" s="83" t="s">
        <v>6132</v>
      </c>
      <c r="Z1163" s="80"/>
    </row>
    <row r="1164" spans="1:26" x14ac:dyDescent="0.25">
      <c r="A1164" s="66" t="s">
        <v>926</v>
      </c>
      <c r="B1164" s="66" t="s">
        <v>2113</v>
      </c>
      <c r="C1164" s="67"/>
      <c r="D1164" s="68"/>
      <c r="E1164" s="67"/>
      <c r="F1164" s="70"/>
      <c r="G1164" s="67"/>
      <c r="H1164" s="71"/>
      <c r="I1164" s="72"/>
      <c r="J1164" s="72"/>
      <c r="K1164" s="36"/>
      <c r="L1164" s="73"/>
      <c r="M1164" s="73"/>
      <c r="N1164" s="74"/>
      <c r="O1164" s="80" t="s">
        <v>2286</v>
      </c>
      <c r="P1164" s="82">
        <v>42758.465081018519</v>
      </c>
      <c r="Q1164" s="80" t="s">
        <v>2374</v>
      </c>
      <c r="R1164" s="80"/>
      <c r="S1164" s="80"/>
      <c r="T1164" s="80"/>
      <c r="U1164" s="82">
        <v>42758.465081018519</v>
      </c>
      <c r="V1164" s="84" t="s">
        <v>4132</v>
      </c>
      <c r="W1164" s="80"/>
      <c r="X1164" s="80"/>
      <c r="Y1164" s="83" t="s">
        <v>6132</v>
      </c>
      <c r="Z1164" s="80"/>
    </row>
    <row r="1165" spans="1:26" x14ac:dyDescent="0.25">
      <c r="A1165" s="66" t="s">
        <v>927</v>
      </c>
      <c r="B1165" s="66" t="s">
        <v>2206</v>
      </c>
      <c r="C1165" s="67"/>
      <c r="D1165" s="68"/>
      <c r="E1165" s="67"/>
      <c r="F1165" s="70"/>
      <c r="G1165" s="67"/>
      <c r="H1165" s="71"/>
      <c r="I1165" s="72"/>
      <c r="J1165" s="72"/>
      <c r="K1165" s="36"/>
      <c r="L1165" s="73"/>
      <c r="M1165" s="73"/>
      <c r="N1165" s="74"/>
      <c r="O1165" s="80" t="s">
        <v>2286</v>
      </c>
      <c r="P1165" s="82">
        <v>42758.468414351853</v>
      </c>
      <c r="Q1165" s="80" t="s">
        <v>2561</v>
      </c>
      <c r="R1165" s="80"/>
      <c r="S1165" s="80"/>
      <c r="T1165" s="80" t="s">
        <v>3290</v>
      </c>
      <c r="U1165" s="82">
        <v>42758.468414351853</v>
      </c>
      <c r="V1165" s="84" t="s">
        <v>4133</v>
      </c>
      <c r="W1165" s="80"/>
      <c r="X1165" s="80"/>
      <c r="Y1165" s="83" t="s">
        <v>6133</v>
      </c>
      <c r="Z1165" s="80"/>
    </row>
    <row r="1166" spans="1:26" x14ac:dyDescent="0.25">
      <c r="A1166" s="66" t="s">
        <v>928</v>
      </c>
      <c r="B1166" s="66" t="s">
        <v>928</v>
      </c>
      <c r="C1166" s="67"/>
      <c r="D1166" s="68"/>
      <c r="E1166" s="67"/>
      <c r="F1166" s="70"/>
      <c r="G1166" s="67"/>
      <c r="H1166" s="71"/>
      <c r="I1166" s="72"/>
      <c r="J1166" s="72"/>
      <c r="K1166" s="36"/>
      <c r="L1166" s="73"/>
      <c r="M1166" s="73"/>
      <c r="N1166" s="74"/>
      <c r="O1166" s="80" t="s">
        <v>179</v>
      </c>
      <c r="P1166" s="82">
        <v>42758.476354166669</v>
      </c>
      <c r="Q1166" s="80" t="s">
        <v>2562</v>
      </c>
      <c r="R1166" s="80"/>
      <c r="S1166" s="80"/>
      <c r="T1166" s="80" t="s">
        <v>3340</v>
      </c>
      <c r="U1166" s="82">
        <v>42758.476354166669</v>
      </c>
      <c r="V1166" s="84" t="s">
        <v>4134</v>
      </c>
      <c r="W1166" s="80"/>
      <c r="X1166" s="80"/>
      <c r="Y1166" s="83" t="s">
        <v>6134</v>
      </c>
      <c r="Z1166" s="80"/>
    </row>
    <row r="1167" spans="1:26" x14ac:dyDescent="0.25">
      <c r="A1167" s="66" t="s">
        <v>929</v>
      </c>
      <c r="B1167" s="66" t="s">
        <v>929</v>
      </c>
      <c r="C1167" s="67"/>
      <c r="D1167" s="68"/>
      <c r="E1167" s="67"/>
      <c r="F1167" s="70"/>
      <c r="G1167" s="67"/>
      <c r="H1167" s="71"/>
      <c r="I1167" s="72"/>
      <c r="J1167" s="72"/>
      <c r="K1167" s="36"/>
      <c r="L1167" s="73"/>
      <c r="M1167" s="73"/>
      <c r="N1167" s="74"/>
      <c r="O1167" s="80" t="s">
        <v>179</v>
      </c>
      <c r="P1167" s="82">
        <v>42758.480555555558</v>
      </c>
      <c r="Q1167" s="80" t="s">
        <v>2563</v>
      </c>
      <c r="R1167" s="80"/>
      <c r="S1167" s="80"/>
      <c r="T1167" s="80" t="s">
        <v>3290</v>
      </c>
      <c r="U1167" s="82">
        <v>42758.480555555558</v>
      </c>
      <c r="V1167" s="84" t="s">
        <v>4135</v>
      </c>
      <c r="W1167" s="80"/>
      <c r="X1167" s="80"/>
      <c r="Y1167" s="83" t="s">
        <v>6135</v>
      </c>
      <c r="Z1167" s="80"/>
    </row>
    <row r="1168" spans="1:26" x14ac:dyDescent="0.25">
      <c r="A1168" s="66" t="s">
        <v>930</v>
      </c>
      <c r="B1168" s="66" t="s">
        <v>2117</v>
      </c>
      <c r="C1168" s="67"/>
      <c r="D1168" s="68"/>
      <c r="E1168" s="67"/>
      <c r="F1168" s="70"/>
      <c r="G1168" s="67"/>
      <c r="H1168" s="71"/>
      <c r="I1168" s="72"/>
      <c r="J1168" s="72"/>
      <c r="K1168" s="36"/>
      <c r="L1168" s="73"/>
      <c r="M1168" s="73"/>
      <c r="N1168" s="74"/>
      <c r="O1168" s="80" t="s">
        <v>2286</v>
      </c>
      <c r="P1168" s="82">
        <v>42758.483749999999</v>
      </c>
      <c r="Q1168" s="80" t="s">
        <v>2300</v>
      </c>
      <c r="R1168" s="80"/>
      <c r="S1168" s="80"/>
      <c r="T1168" s="80" t="s">
        <v>3290</v>
      </c>
      <c r="U1168" s="82">
        <v>42758.483749999999</v>
      </c>
      <c r="V1168" s="84" t="s">
        <v>4136</v>
      </c>
      <c r="W1168" s="80"/>
      <c r="X1168" s="80"/>
      <c r="Y1168" s="83" t="s">
        <v>6136</v>
      </c>
      <c r="Z1168" s="80"/>
    </row>
    <row r="1169" spans="1:26" x14ac:dyDescent="0.25">
      <c r="A1169" s="66" t="s">
        <v>930</v>
      </c>
      <c r="B1169" s="66" t="s">
        <v>2118</v>
      </c>
      <c r="C1169" s="67"/>
      <c r="D1169" s="68"/>
      <c r="E1169" s="67"/>
      <c r="F1169" s="70"/>
      <c r="G1169" s="67"/>
      <c r="H1169" s="71"/>
      <c r="I1169" s="72"/>
      <c r="J1169" s="72"/>
      <c r="K1169" s="36"/>
      <c r="L1169" s="73"/>
      <c r="M1169" s="73"/>
      <c r="N1169" s="74"/>
      <c r="O1169" s="80" t="s">
        <v>2286</v>
      </c>
      <c r="P1169" s="82">
        <v>42758.483749999999</v>
      </c>
      <c r="Q1169" s="80" t="s">
        <v>2300</v>
      </c>
      <c r="R1169" s="80"/>
      <c r="S1169" s="80"/>
      <c r="T1169" s="80" t="s">
        <v>3290</v>
      </c>
      <c r="U1169" s="82">
        <v>42758.483749999999</v>
      </c>
      <c r="V1169" s="84" t="s">
        <v>4136</v>
      </c>
      <c r="W1169" s="80"/>
      <c r="X1169" s="80"/>
      <c r="Y1169" s="83" t="s">
        <v>6136</v>
      </c>
      <c r="Z1169" s="80"/>
    </row>
    <row r="1170" spans="1:26" x14ac:dyDescent="0.25">
      <c r="A1170" s="66" t="s">
        <v>931</v>
      </c>
      <c r="B1170" s="66" t="s">
        <v>2107</v>
      </c>
      <c r="C1170" s="67"/>
      <c r="D1170" s="68"/>
      <c r="E1170" s="67"/>
      <c r="F1170" s="70"/>
      <c r="G1170" s="67"/>
      <c r="H1170" s="71"/>
      <c r="I1170" s="72"/>
      <c r="J1170" s="72"/>
      <c r="K1170" s="36"/>
      <c r="L1170" s="73"/>
      <c r="M1170" s="73"/>
      <c r="N1170" s="74"/>
      <c r="O1170" s="80" t="s">
        <v>2286</v>
      </c>
      <c r="P1170" s="82">
        <v>42758.486840277779</v>
      </c>
      <c r="Q1170" s="80" t="s">
        <v>2291</v>
      </c>
      <c r="R1170" s="80"/>
      <c r="S1170" s="80"/>
      <c r="T1170" s="80" t="s">
        <v>3287</v>
      </c>
      <c r="U1170" s="82">
        <v>42758.486840277779</v>
      </c>
      <c r="V1170" s="84" t="s">
        <v>4137</v>
      </c>
      <c r="W1170" s="80"/>
      <c r="X1170" s="80"/>
      <c r="Y1170" s="83" t="s">
        <v>6137</v>
      </c>
      <c r="Z1170" s="80"/>
    </row>
    <row r="1171" spans="1:26" x14ac:dyDescent="0.25">
      <c r="A1171" s="66" t="s">
        <v>931</v>
      </c>
      <c r="B1171" s="66" t="s">
        <v>2108</v>
      </c>
      <c r="C1171" s="67"/>
      <c r="D1171" s="68"/>
      <c r="E1171" s="67"/>
      <c r="F1171" s="70"/>
      <c r="G1171" s="67"/>
      <c r="H1171" s="71"/>
      <c r="I1171" s="72"/>
      <c r="J1171" s="72"/>
      <c r="K1171" s="36"/>
      <c r="L1171" s="73"/>
      <c r="M1171" s="73"/>
      <c r="N1171" s="74"/>
      <c r="O1171" s="80" t="s">
        <v>2286</v>
      </c>
      <c r="P1171" s="82">
        <v>42758.486840277779</v>
      </c>
      <c r="Q1171" s="80" t="s">
        <v>2291</v>
      </c>
      <c r="R1171" s="80"/>
      <c r="S1171" s="80"/>
      <c r="T1171" s="80" t="s">
        <v>3287</v>
      </c>
      <c r="U1171" s="82">
        <v>42758.486840277779</v>
      </c>
      <c r="V1171" s="84" t="s">
        <v>4137</v>
      </c>
      <c r="W1171" s="80"/>
      <c r="X1171" s="80"/>
      <c r="Y1171" s="83" t="s">
        <v>6137</v>
      </c>
      <c r="Z1171" s="80"/>
    </row>
    <row r="1172" spans="1:26" x14ac:dyDescent="0.25">
      <c r="A1172" s="66" t="s">
        <v>932</v>
      </c>
      <c r="B1172" s="66" t="s">
        <v>2107</v>
      </c>
      <c r="C1172" s="67"/>
      <c r="D1172" s="68"/>
      <c r="E1172" s="67"/>
      <c r="F1172" s="70"/>
      <c r="G1172" s="67"/>
      <c r="H1172" s="71"/>
      <c r="I1172" s="72"/>
      <c r="J1172" s="72"/>
      <c r="K1172" s="36"/>
      <c r="L1172" s="73"/>
      <c r="M1172" s="73"/>
      <c r="N1172" s="74"/>
      <c r="O1172" s="80" t="s">
        <v>2286</v>
      </c>
      <c r="P1172" s="82">
        <v>42758.487129629626</v>
      </c>
      <c r="Q1172" s="80" t="s">
        <v>2291</v>
      </c>
      <c r="R1172" s="80"/>
      <c r="S1172" s="80"/>
      <c r="T1172" s="80" t="s">
        <v>3287</v>
      </c>
      <c r="U1172" s="82">
        <v>42758.487129629626</v>
      </c>
      <c r="V1172" s="84" t="s">
        <v>4138</v>
      </c>
      <c r="W1172" s="80"/>
      <c r="X1172" s="80"/>
      <c r="Y1172" s="83" t="s">
        <v>6138</v>
      </c>
      <c r="Z1172" s="80"/>
    </row>
    <row r="1173" spans="1:26" x14ac:dyDescent="0.25">
      <c r="A1173" s="66" t="s">
        <v>932</v>
      </c>
      <c r="B1173" s="66" t="s">
        <v>2108</v>
      </c>
      <c r="C1173" s="67"/>
      <c r="D1173" s="68"/>
      <c r="E1173" s="67"/>
      <c r="F1173" s="70"/>
      <c r="G1173" s="67"/>
      <c r="H1173" s="71"/>
      <c r="I1173" s="72"/>
      <c r="J1173" s="72"/>
      <c r="K1173" s="36"/>
      <c r="L1173" s="73"/>
      <c r="M1173" s="73"/>
      <c r="N1173" s="74"/>
      <c r="O1173" s="80" t="s">
        <v>2286</v>
      </c>
      <c r="P1173" s="82">
        <v>42758.487129629626</v>
      </c>
      <c r="Q1173" s="80" t="s">
        <v>2291</v>
      </c>
      <c r="R1173" s="80"/>
      <c r="S1173" s="80"/>
      <c r="T1173" s="80" t="s">
        <v>3287</v>
      </c>
      <c r="U1173" s="82">
        <v>42758.487129629626</v>
      </c>
      <c r="V1173" s="84" t="s">
        <v>4138</v>
      </c>
      <c r="W1173" s="80"/>
      <c r="X1173" s="80"/>
      <c r="Y1173" s="83" t="s">
        <v>6138</v>
      </c>
      <c r="Z1173" s="80"/>
    </row>
    <row r="1174" spans="1:26" x14ac:dyDescent="0.25">
      <c r="A1174" s="66" t="s">
        <v>933</v>
      </c>
      <c r="B1174" s="66" t="s">
        <v>2207</v>
      </c>
      <c r="C1174" s="67"/>
      <c r="D1174" s="68"/>
      <c r="E1174" s="67"/>
      <c r="F1174" s="70"/>
      <c r="G1174" s="67"/>
      <c r="H1174" s="71"/>
      <c r="I1174" s="72"/>
      <c r="J1174" s="72"/>
      <c r="K1174" s="36"/>
      <c r="L1174" s="73"/>
      <c r="M1174" s="73"/>
      <c r="N1174" s="74"/>
      <c r="O1174" s="80" t="s">
        <v>2286</v>
      </c>
      <c r="P1174" s="82">
        <v>42758.491643518515</v>
      </c>
      <c r="Q1174" s="80" t="s">
        <v>2564</v>
      </c>
      <c r="R1174" s="80"/>
      <c r="S1174" s="80"/>
      <c r="T1174" s="80" t="s">
        <v>3341</v>
      </c>
      <c r="U1174" s="82">
        <v>42758.491643518515</v>
      </c>
      <c r="V1174" s="84" t="s">
        <v>4139</v>
      </c>
      <c r="W1174" s="80"/>
      <c r="X1174" s="80"/>
      <c r="Y1174" s="83" t="s">
        <v>6139</v>
      </c>
      <c r="Z1174" s="80"/>
    </row>
    <row r="1175" spans="1:26" x14ac:dyDescent="0.25">
      <c r="A1175" s="66" t="s">
        <v>934</v>
      </c>
      <c r="B1175" s="66" t="s">
        <v>2167</v>
      </c>
      <c r="C1175" s="67"/>
      <c r="D1175" s="68"/>
      <c r="E1175" s="67"/>
      <c r="F1175" s="70"/>
      <c r="G1175" s="67"/>
      <c r="H1175" s="71"/>
      <c r="I1175" s="72"/>
      <c r="J1175" s="72"/>
      <c r="K1175" s="36"/>
      <c r="L1175" s="73"/>
      <c r="M1175" s="73"/>
      <c r="N1175" s="74"/>
      <c r="O1175" s="80" t="s">
        <v>2286</v>
      </c>
      <c r="P1175" s="82">
        <v>42758.494768518518</v>
      </c>
      <c r="Q1175" s="80" t="s">
        <v>2429</v>
      </c>
      <c r="R1175" s="80"/>
      <c r="S1175" s="80"/>
      <c r="T1175" s="80"/>
      <c r="U1175" s="82">
        <v>42758.494768518518</v>
      </c>
      <c r="V1175" s="84" t="s">
        <v>4140</v>
      </c>
      <c r="W1175" s="80"/>
      <c r="X1175" s="80"/>
      <c r="Y1175" s="83" t="s">
        <v>6140</v>
      </c>
      <c r="Z1175" s="80"/>
    </row>
    <row r="1176" spans="1:26" x14ac:dyDescent="0.25">
      <c r="A1176" s="66" t="s">
        <v>934</v>
      </c>
      <c r="B1176" s="66" t="s">
        <v>1937</v>
      </c>
      <c r="C1176" s="67"/>
      <c r="D1176" s="68"/>
      <c r="E1176" s="67"/>
      <c r="F1176" s="70"/>
      <c r="G1176" s="67"/>
      <c r="H1176" s="71"/>
      <c r="I1176" s="72"/>
      <c r="J1176" s="72"/>
      <c r="K1176" s="36"/>
      <c r="L1176" s="73"/>
      <c r="M1176" s="73"/>
      <c r="N1176" s="74"/>
      <c r="O1176" s="80" t="s">
        <v>2286</v>
      </c>
      <c r="P1176" s="82">
        <v>42758.494768518518</v>
      </c>
      <c r="Q1176" s="80" t="s">
        <v>2429</v>
      </c>
      <c r="R1176" s="80"/>
      <c r="S1176" s="80"/>
      <c r="T1176" s="80"/>
      <c r="U1176" s="82">
        <v>42758.494768518518</v>
      </c>
      <c r="V1176" s="84" t="s">
        <v>4140</v>
      </c>
      <c r="W1176" s="80"/>
      <c r="X1176" s="80"/>
      <c r="Y1176" s="83" t="s">
        <v>6140</v>
      </c>
      <c r="Z1176" s="80"/>
    </row>
    <row r="1177" spans="1:26" x14ac:dyDescent="0.25">
      <c r="A1177" s="66" t="s">
        <v>935</v>
      </c>
      <c r="B1177" s="66" t="s">
        <v>2107</v>
      </c>
      <c r="C1177" s="67"/>
      <c r="D1177" s="68"/>
      <c r="E1177" s="67"/>
      <c r="F1177" s="70"/>
      <c r="G1177" s="67"/>
      <c r="H1177" s="71"/>
      <c r="I1177" s="72"/>
      <c r="J1177" s="72"/>
      <c r="K1177" s="36"/>
      <c r="L1177" s="73"/>
      <c r="M1177" s="73"/>
      <c r="N1177" s="74"/>
      <c r="O1177" s="80" t="s">
        <v>2286</v>
      </c>
      <c r="P1177" s="82">
        <v>42758.497337962966</v>
      </c>
      <c r="Q1177" s="80" t="s">
        <v>2291</v>
      </c>
      <c r="R1177" s="80"/>
      <c r="S1177" s="80"/>
      <c r="T1177" s="80" t="s">
        <v>3287</v>
      </c>
      <c r="U1177" s="82">
        <v>42758.497337962966</v>
      </c>
      <c r="V1177" s="84" t="s">
        <v>4141</v>
      </c>
      <c r="W1177" s="80"/>
      <c r="X1177" s="80"/>
      <c r="Y1177" s="83" t="s">
        <v>6141</v>
      </c>
      <c r="Z1177" s="80"/>
    </row>
    <row r="1178" spans="1:26" x14ac:dyDescent="0.25">
      <c r="A1178" s="66" t="s">
        <v>935</v>
      </c>
      <c r="B1178" s="66" t="s">
        <v>2108</v>
      </c>
      <c r="C1178" s="67"/>
      <c r="D1178" s="68"/>
      <c r="E1178" s="67"/>
      <c r="F1178" s="70"/>
      <c r="G1178" s="67"/>
      <c r="H1178" s="71"/>
      <c r="I1178" s="72"/>
      <c r="J1178" s="72"/>
      <c r="K1178" s="36"/>
      <c r="L1178" s="73"/>
      <c r="M1178" s="73"/>
      <c r="N1178" s="74"/>
      <c r="O1178" s="80" t="s">
        <v>2286</v>
      </c>
      <c r="P1178" s="82">
        <v>42758.497337962966</v>
      </c>
      <c r="Q1178" s="80" t="s">
        <v>2291</v>
      </c>
      <c r="R1178" s="80"/>
      <c r="S1178" s="80"/>
      <c r="T1178" s="80" t="s">
        <v>3287</v>
      </c>
      <c r="U1178" s="82">
        <v>42758.497337962966</v>
      </c>
      <c r="V1178" s="84" t="s">
        <v>4141</v>
      </c>
      <c r="W1178" s="80"/>
      <c r="X1178" s="80"/>
      <c r="Y1178" s="83" t="s">
        <v>6141</v>
      </c>
      <c r="Z1178" s="80"/>
    </row>
    <row r="1179" spans="1:26" x14ac:dyDescent="0.25">
      <c r="A1179" s="66" t="s">
        <v>936</v>
      </c>
      <c r="B1179" s="66" t="s">
        <v>2117</v>
      </c>
      <c r="C1179" s="67"/>
      <c r="D1179" s="68"/>
      <c r="E1179" s="67"/>
      <c r="F1179" s="70"/>
      <c r="G1179" s="67"/>
      <c r="H1179" s="71"/>
      <c r="I1179" s="72"/>
      <c r="J1179" s="72"/>
      <c r="K1179" s="36"/>
      <c r="L1179" s="73"/>
      <c r="M1179" s="73"/>
      <c r="N1179" s="74"/>
      <c r="O1179" s="80" t="s">
        <v>2286</v>
      </c>
      <c r="P1179" s="82">
        <v>42758.498402777775</v>
      </c>
      <c r="Q1179" s="80" t="s">
        <v>2300</v>
      </c>
      <c r="R1179" s="80"/>
      <c r="S1179" s="80"/>
      <c r="T1179" s="80" t="s">
        <v>3290</v>
      </c>
      <c r="U1179" s="82">
        <v>42758.498402777775</v>
      </c>
      <c r="V1179" s="84" t="s">
        <v>4142</v>
      </c>
      <c r="W1179" s="80"/>
      <c r="X1179" s="80"/>
      <c r="Y1179" s="83" t="s">
        <v>6142</v>
      </c>
      <c r="Z1179" s="80"/>
    </row>
    <row r="1180" spans="1:26" x14ac:dyDescent="0.25">
      <c r="A1180" s="66" t="s">
        <v>936</v>
      </c>
      <c r="B1180" s="66" t="s">
        <v>2118</v>
      </c>
      <c r="C1180" s="67"/>
      <c r="D1180" s="68"/>
      <c r="E1180" s="67"/>
      <c r="F1180" s="70"/>
      <c r="G1180" s="67"/>
      <c r="H1180" s="71"/>
      <c r="I1180" s="72"/>
      <c r="J1180" s="72"/>
      <c r="K1180" s="36"/>
      <c r="L1180" s="73"/>
      <c r="M1180" s="73"/>
      <c r="N1180" s="74"/>
      <c r="O1180" s="80" t="s">
        <v>2286</v>
      </c>
      <c r="P1180" s="82">
        <v>42758.498402777775</v>
      </c>
      <c r="Q1180" s="80" t="s">
        <v>2300</v>
      </c>
      <c r="R1180" s="80"/>
      <c r="S1180" s="80"/>
      <c r="T1180" s="80" t="s">
        <v>3290</v>
      </c>
      <c r="U1180" s="82">
        <v>42758.498402777775</v>
      </c>
      <c r="V1180" s="84" t="s">
        <v>4142</v>
      </c>
      <c r="W1180" s="80"/>
      <c r="X1180" s="80"/>
      <c r="Y1180" s="83" t="s">
        <v>6142</v>
      </c>
      <c r="Z1180" s="80"/>
    </row>
    <row r="1181" spans="1:26" x14ac:dyDescent="0.25">
      <c r="A1181" s="66" t="s">
        <v>937</v>
      </c>
      <c r="B1181" s="66" t="s">
        <v>1266</v>
      </c>
      <c r="C1181" s="67"/>
      <c r="D1181" s="68"/>
      <c r="E1181" s="67"/>
      <c r="F1181" s="70"/>
      <c r="G1181" s="67"/>
      <c r="H1181" s="71"/>
      <c r="I1181" s="72"/>
      <c r="J1181" s="72"/>
      <c r="K1181" s="36"/>
      <c r="L1181" s="73"/>
      <c r="M1181" s="73"/>
      <c r="N1181" s="74"/>
      <c r="O1181" s="80" t="s">
        <v>2286</v>
      </c>
      <c r="P1181" s="82">
        <v>42758.504282407404</v>
      </c>
      <c r="Q1181" s="80" t="s">
        <v>2565</v>
      </c>
      <c r="R1181" s="80"/>
      <c r="S1181" s="80"/>
      <c r="T1181" s="80"/>
      <c r="U1181" s="82">
        <v>42758.504282407404</v>
      </c>
      <c r="V1181" s="84" t="s">
        <v>4143</v>
      </c>
      <c r="W1181" s="80"/>
      <c r="X1181" s="80"/>
      <c r="Y1181" s="83" t="s">
        <v>6143</v>
      </c>
      <c r="Z1181" s="80"/>
    </row>
    <row r="1182" spans="1:26" x14ac:dyDescent="0.25">
      <c r="A1182" s="66" t="s">
        <v>938</v>
      </c>
      <c r="B1182" s="66" t="s">
        <v>1266</v>
      </c>
      <c r="C1182" s="67"/>
      <c r="D1182" s="68"/>
      <c r="E1182" s="67"/>
      <c r="F1182" s="70"/>
      <c r="G1182" s="67"/>
      <c r="H1182" s="71"/>
      <c r="I1182" s="72"/>
      <c r="J1182" s="72"/>
      <c r="K1182" s="36"/>
      <c r="L1182" s="73"/>
      <c r="M1182" s="73"/>
      <c r="N1182" s="74"/>
      <c r="O1182" s="80" t="s">
        <v>2286</v>
      </c>
      <c r="P1182" s="82">
        <v>42758.504351851851</v>
      </c>
      <c r="Q1182" s="80" t="s">
        <v>2565</v>
      </c>
      <c r="R1182" s="80"/>
      <c r="S1182" s="80"/>
      <c r="T1182" s="80"/>
      <c r="U1182" s="82">
        <v>42758.504351851851</v>
      </c>
      <c r="V1182" s="84" t="s">
        <v>4144</v>
      </c>
      <c r="W1182" s="80"/>
      <c r="X1182" s="80"/>
      <c r="Y1182" s="83" t="s">
        <v>6144</v>
      </c>
      <c r="Z1182" s="80"/>
    </row>
    <row r="1183" spans="1:26" x14ac:dyDescent="0.25">
      <c r="A1183" s="66" t="s">
        <v>939</v>
      </c>
      <c r="B1183" s="66" t="s">
        <v>939</v>
      </c>
      <c r="C1183" s="67"/>
      <c r="D1183" s="68"/>
      <c r="E1183" s="67"/>
      <c r="F1183" s="70"/>
      <c r="G1183" s="67"/>
      <c r="H1183" s="71"/>
      <c r="I1183" s="72"/>
      <c r="J1183" s="72"/>
      <c r="K1183" s="36"/>
      <c r="L1183" s="73"/>
      <c r="M1183" s="73"/>
      <c r="N1183" s="74"/>
      <c r="O1183" s="80" t="s">
        <v>179</v>
      </c>
      <c r="P1183" s="82">
        <v>42758.504467592589</v>
      </c>
      <c r="Q1183" s="80" t="s">
        <v>2566</v>
      </c>
      <c r="R1183" s="80"/>
      <c r="S1183" s="80"/>
      <c r="T1183" s="80"/>
      <c r="U1183" s="82">
        <v>42758.504467592589</v>
      </c>
      <c r="V1183" s="84" t="s">
        <v>4145</v>
      </c>
      <c r="W1183" s="80"/>
      <c r="X1183" s="80"/>
      <c r="Y1183" s="83" t="s">
        <v>6145</v>
      </c>
      <c r="Z1183" s="80"/>
    </row>
    <row r="1184" spans="1:26" x14ac:dyDescent="0.25">
      <c r="A1184" s="66" t="s">
        <v>940</v>
      </c>
      <c r="B1184" s="66" t="s">
        <v>1266</v>
      </c>
      <c r="C1184" s="67"/>
      <c r="D1184" s="68"/>
      <c r="E1184" s="67"/>
      <c r="F1184" s="70"/>
      <c r="G1184" s="67"/>
      <c r="H1184" s="71"/>
      <c r="I1184" s="72"/>
      <c r="J1184" s="72"/>
      <c r="K1184" s="36"/>
      <c r="L1184" s="73"/>
      <c r="M1184" s="73"/>
      <c r="N1184" s="74"/>
      <c r="O1184" s="80" t="s">
        <v>2286</v>
      </c>
      <c r="P1184" s="82">
        <v>42758.504490740743</v>
      </c>
      <c r="Q1184" s="80" t="s">
        <v>2565</v>
      </c>
      <c r="R1184" s="80"/>
      <c r="S1184" s="80"/>
      <c r="T1184" s="80"/>
      <c r="U1184" s="82">
        <v>42758.504490740743</v>
      </c>
      <c r="V1184" s="84" t="s">
        <v>4146</v>
      </c>
      <c r="W1184" s="80"/>
      <c r="X1184" s="80"/>
      <c r="Y1184" s="83" t="s">
        <v>6146</v>
      </c>
      <c r="Z1184" s="80"/>
    </row>
    <row r="1185" spans="1:26" x14ac:dyDescent="0.25">
      <c r="A1185" s="66" t="s">
        <v>941</v>
      </c>
      <c r="B1185" s="66" t="s">
        <v>2107</v>
      </c>
      <c r="C1185" s="67"/>
      <c r="D1185" s="68"/>
      <c r="E1185" s="67"/>
      <c r="F1185" s="70"/>
      <c r="G1185" s="67"/>
      <c r="H1185" s="71"/>
      <c r="I1185" s="72"/>
      <c r="J1185" s="72"/>
      <c r="K1185" s="36"/>
      <c r="L1185" s="73"/>
      <c r="M1185" s="73"/>
      <c r="N1185" s="74"/>
      <c r="O1185" s="80" t="s">
        <v>2286</v>
      </c>
      <c r="P1185" s="82">
        <v>42758.50472222222</v>
      </c>
      <c r="Q1185" s="80" t="s">
        <v>2291</v>
      </c>
      <c r="R1185" s="80"/>
      <c r="S1185" s="80"/>
      <c r="T1185" s="80" t="s">
        <v>3287</v>
      </c>
      <c r="U1185" s="82">
        <v>42758.50472222222</v>
      </c>
      <c r="V1185" s="84" t="s">
        <v>4147</v>
      </c>
      <c r="W1185" s="80"/>
      <c r="X1185" s="80"/>
      <c r="Y1185" s="83" t="s">
        <v>6147</v>
      </c>
      <c r="Z1185" s="80"/>
    </row>
    <row r="1186" spans="1:26" x14ac:dyDescent="0.25">
      <c r="A1186" s="66" t="s">
        <v>941</v>
      </c>
      <c r="B1186" s="66" t="s">
        <v>2108</v>
      </c>
      <c r="C1186" s="67"/>
      <c r="D1186" s="68"/>
      <c r="E1186" s="67"/>
      <c r="F1186" s="70"/>
      <c r="G1186" s="67"/>
      <c r="H1186" s="71"/>
      <c r="I1186" s="72"/>
      <c r="J1186" s="72"/>
      <c r="K1186" s="36"/>
      <c r="L1186" s="73"/>
      <c r="M1186" s="73"/>
      <c r="N1186" s="74"/>
      <c r="O1186" s="80" t="s">
        <v>2286</v>
      </c>
      <c r="P1186" s="82">
        <v>42758.50472222222</v>
      </c>
      <c r="Q1186" s="80" t="s">
        <v>2291</v>
      </c>
      <c r="R1186" s="80"/>
      <c r="S1186" s="80"/>
      <c r="T1186" s="80" t="s">
        <v>3287</v>
      </c>
      <c r="U1186" s="82">
        <v>42758.50472222222</v>
      </c>
      <c r="V1186" s="84" t="s">
        <v>4147</v>
      </c>
      <c r="W1186" s="80"/>
      <c r="X1186" s="80"/>
      <c r="Y1186" s="83" t="s">
        <v>6147</v>
      </c>
      <c r="Z1186" s="80"/>
    </row>
    <row r="1187" spans="1:26" x14ac:dyDescent="0.25">
      <c r="A1187" s="66" t="s">
        <v>942</v>
      </c>
      <c r="B1187" s="66" t="s">
        <v>1266</v>
      </c>
      <c r="C1187" s="67"/>
      <c r="D1187" s="68"/>
      <c r="E1187" s="67"/>
      <c r="F1187" s="70"/>
      <c r="G1187" s="67"/>
      <c r="H1187" s="71"/>
      <c r="I1187" s="72"/>
      <c r="J1187" s="72"/>
      <c r="K1187" s="36"/>
      <c r="L1187" s="73"/>
      <c r="M1187" s="73"/>
      <c r="N1187" s="74"/>
      <c r="O1187" s="80" t="s">
        <v>2286</v>
      </c>
      <c r="P1187" s="82">
        <v>42758.504907407405</v>
      </c>
      <c r="Q1187" s="80" t="s">
        <v>2565</v>
      </c>
      <c r="R1187" s="80"/>
      <c r="S1187" s="80"/>
      <c r="T1187" s="80"/>
      <c r="U1187" s="82">
        <v>42758.504907407405</v>
      </c>
      <c r="V1187" s="84" t="s">
        <v>4148</v>
      </c>
      <c r="W1187" s="80"/>
      <c r="X1187" s="80"/>
      <c r="Y1187" s="83" t="s">
        <v>6148</v>
      </c>
      <c r="Z1187" s="80"/>
    </row>
    <row r="1188" spans="1:26" x14ac:dyDescent="0.25">
      <c r="A1188" s="66" t="s">
        <v>943</v>
      </c>
      <c r="B1188" s="66" t="s">
        <v>1266</v>
      </c>
      <c r="C1188" s="67"/>
      <c r="D1188" s="68"/>
      <c r="E1188" s="67"/>
      <c r="F1188" s="70"/>
      <c r="G1188" s="67"/>
      <c r="H1188" s="71"/>
      <c r="I1188" s="72"/>
      <c r="J1188" s="72"/>
      <c r="K1188" s="36"/>
      <c r="L1188" s="73"/>
      <c r="M1188" s="73"/>
      <c r="N1188" s="74"/>
      <c r="O1188" s="80" t="s">
        <v>2286</v>
      </c>
      <c r="P1188" s="82">
        <v>42758.506296296298</v>
      </c>
      <c r="Q1188" s="80" t="s">
        <v>2565</v>
      </c>
      <c r="R1188" s="80"/>
      <c r="S1188" s="80"/>
      <c r="T1188" s="80"/>
      <c r="U1188" s="82">
        <v>42758.506296296298</v>
      </c>
      <c r="V1188" s="84" t="s">
        <v>4149</v>
      </c>
      <c r="W1188" s="80"/>
      <c r="X1188" s="80"/>
      <c r="Y1188" s="83" t="s">
        <v>6149</v>
      </c>
      <c r="Z1188" s="80"/>
    </row>
    <row r="1189" spans="1:26" x14ac:dyDescent="0.25">
      <c r="A1189" s="66" t="s">
        <v>944</v>
      </c>
      <c r="B1189" s="66" t="s">
        <v>1266</v>
      </c>
      <c r="C1189" s="67"/>
      <c r="D1189" s="68"/>
      <c r="E1189" s="67"/>
      <c r="F1189" s="70"/>
      <c r="G1189" s="67"/>
      <c r="H1189" s="71"/>
      <c r="I1189" s="72"/>
      <c r="J1189" s="72"/>
      <c r="K1189" s="36"/>
      <c r="L1189" s="73"/>
      <c r="M1189" s="73"/>
      <c r="N1189" s="74"/>
      <c r="O1189" s="80" t="s">
        <v>2286</v>
      </c>
      <c r="P1189" s="82">
        <v>42758.506388888891</v>
      </c>
      <c r="Q1189" s="80" t="s">
        <v>2565</v>
      </c>
      <c r="R1189" s="80"/>
      <c r="S1189" s="80"/>
      <c r="T1189" s="80"/>
      <c r="U1189" s="82">
        <v>42758.506388888891</v>
      </c>
      <c r="V1189" s="84" t="s">
        <v>4150</v>
      </c>
      <c r="W1189" s="80"/>
      <c r="X1189" s="80"/>
      <c r="Y1189" s="83" t="s">
        <v>6150</v>
      </c>
      <c r="Z1189" s="80"/>
    </row>
    <row r="1190" spans="1:26" x14ac:dyDescent="0.25">
      <c r="A1190" s="66" t="s">
        <v>945</v>
      </c>
      <c r="B1190" s="66" t="s">
        <v>2104</v>
      </c>
      <c r="C1190" s="67"/>
      <c r="D1190" s="68"/>
      <c r="E1190" s="67"/>
      <c r="F1190" s="70"/>
      <c r="G1190" s="67"/>
      <c r="H1190" s="71"/>
      <c r="I1190" s="72"/>
      <c r="J1190" s="72"/>
      <c r="K1190" s="36"/>
      <c r="L1190" s="73"/>
      <c r="M1190" s="73"/>
      <c r="N1190" s="74"/>
      <c r="O1190" s="80" t="s">
        <v>2286</v>
      </c>
      <c r="P1190" s="82">
        <v>42757.6799537037</v>
      </c>
      <c r="Q1190" s="80" t="s">
        <v>2288</v>
      </c>
      <c r="R1190" s="80"/>
      <c r="S1190" s="80"/>
      <c r="T1190" s="80"/>
      <c r="U1190" s="82">
        <v>42757.6799537037</v>
      </c>
      <c r="V1190" s="84" t="s">
        <v>4151</v>
      </c>
      <c r="W1190" s="80"/>
      <c r="X1190" s="80"/>
      <c r="Y1190" s="83" t="s">
        <v>6151</v>
      </c>
      <c r="Z1190" s="80"/>
    </row>
    <row r="1191" spans="1:26" x14ac:dyDescent="0.25">
      <c r="A1191" s="66" t="s">
        <v>945</v>
      </c>
      <c r="B1191" s="66" t="s">
        <v>1266</v>
      </c>
      <c r="C1191" s="67"/>
      <c r="D1191" s="68"/>
      <c r="E1191" s="67"/>
      <c r="F1191" s="70"/>
      <c r="G1191" s="67"/>
      <c r="H1191" s="71"/>
      <c r="I1191" s="72"/>
      <c r="J1191" s="72"/>
      <c r="K1191" s="36"/>
      <c r="L1191" s="73"/>
      <c r="M1191" s="73"/>
      <c r="N1191" s="74"/>
      <c r="O1191" s="80" t="s">
        <v>2286</v>
      </c>
      <c r="P1191" s="82">
        <v>42758.506562499999</v>
      </c>
      <c r="Q1191" s="80" t="s">
        <v>2565</v>
      </c>
      <c r="R1191" s="80"/>
      <c r="S1191" s="80"/>
      <c r="T1191" s="80"/>
      <c r="U1191" s="82">
        <v>42758.506562499999</v>
      </c>
      <c r="V1191" s="84" t="s">
        <v>4152</v>
      </c>
      <c r="W1191" s="80"/>
      <c r="X1191" s="80"/>
      <c r="Y1191" s="83" t="s">
        <v>6152</v>
      </c>
      <c r="Z1191" s="80"/>
    </row>
    <row r="1192" spans="1:26" x14ac:dyDescent="0.25">
      <c r="A1192" s="66" t="s">
        <v>946</v>
      </c>
      <c r="B1192" s="66" t="s">
        <v>1266</v>
      </c>
      <c r="C1192" s="67"/>
      <c r="D1192" s="68"/>
      <c r="E1192" s="67"/>
      <c r="F1192" s="70"/>
      <c r="G1192" s="67"/>
      <c r="H1192" s="71"/>
      <c r="I1192" s="72"/>
      <c r="J1192" s="72"/>
      <c r="K1192" s="36"/>
      <c r="L1192" s="73"/>
      <c r="M1192" s="73"/>
      <c r="N1192" s="74"/>
      <c r="O1192" s="80" t="s">
        <v>2286</v>
      </c>
      <c r="P1192" s="82">
        <v>42758.506562499999</v>
      </c>
      <c r="Q1192" s="80" t="s">
        <v>2565</v>
      </c>
      <c r="R1192" s="80"/>
      <c r="S1192" s="80"/>
      <c r="T1192" s="80"/>
      <c r="U1192" s="82">
        <v>42758.506562499999</v>
      </c>
      <c r="V1192" s="84" t="s">
        <v>4153</v>
      </c>
      <c r="W1192" s="80"/>
      <c r="X1192" s="80"/>
      <c r="Y1192" s="83" t="s">
        <v>6153</v>
      </c>
      <c r="Z1192" s="80"/>
    </row>
    <row r="1193" spans="1:26" x14ac:dyDescent="0.25">
      <c r="A1193" s="66" t="s">
        <v>947</v>
      </c>
      <c r="B1193" s="66" t="s">
        <v>1266</v>
      </c>
      <c r="C1193" s="67"/>
      <c r="D1193" s="68"/>
      <c r="E1193" s="67"/>
      <c r="F1193" s="70"/>
      <c r="G1193" s="67"/>
      <c r="H1193" s="71"/>
      <c r="I1193" s="72"/>
      <c r="J1193" s="72"/>
      <c r="K1193" s="36"/>
      <c r="L1193" s="73"/>
      <c r="M1193" s="73"/>
      <c r="N1193" s="74"/>
      <c r="O1193" s="80" t="s">
        <v>2286</v>
      </c>
      <c r="P1193" s="82">
        <v>42758.506793981483</v>
      </c>
      <c r="Q1193" s="80" t="s">
        <v>2565</v>
      </c>
      <c r="R1193" s="80"/>
      <c r="S1193" s="80"/>
      <c r="T1193" s="80"/>
      <c r="U1193" s="82">
        <v>42758.506793981483</v>
      </c>
      <c r="V1193" s="84" t="s">
        <v>4154</v>
      </c>
      <c r="W1193" s="80"/>
      <c r="X1193" s="80"/>
      <c r="Y1193" s="83" t="s">
        <v>6154</v>
      </c>
      <c r="Z1193" s="80"/>
    </row>
    <row r="1194" spans="1:26" x14ac:dyDescent="0.25">
      <c r="A1194" s="66" t="s">
        <v>948</v>
      </c>
      <c r="B1194" s="66" t="s">
        <v>1266</v>
      </c>
      <c r="C1194" s="67"/>
      <c r="D1194" s="68"/>
      <c r="E1194" s="67"/>
      <c r="F1194" s="70"/>
      <c r="G1194" s="67"/>
      <c r="H1194" s="71"/>
      <c r="I1194" s="72"/>
      <c r="J1194" s="72"/>
      <c r="K1194" s="36"/>
      <c r="L1194" s="73"/>
      <c r="M1194" s="73"/>
      <c r="N1194" s="74"/>
      <c r="O1194" s="80" t="s">
        <v>2286</v>
      </c>
      <c r="P1194" s="82">
        <v>42758.507094907407</v>
      </c>
      <c r="Q1194" s="80" t="s">
        <v>2565</v>
      </c>
      <c r="R1194" s="80"/>
      <c r="S1194" s="80"/>
      <c r="T1194" s="80"/>
      <c r="U1194" s="82">
        <v>42758.507094907407</v>
      </c>
      <c r="V1194" s="84" t="s">
        <v>4155</v>
      </c>
      <c r="W1194" s="80"/>
      <c r="X1194" s="80"/>
      <c r="Y1194" s="83" t="s">
        <v>6155</v>
      </c>
      <c r="Z1194" s="80"/>
    </row>
    <row r="1195" spans="1:26" x14ac:dyDescent="0.25">
      <c r="A1195" s="66" t="s">
        <v>949</v>
      </c>
      <c r="B1195" s="66" t="s">
        <v>2107</v>
      </c>
      <c r="C1195" s="67"/>
      <c r="D1195" s="68"/>
      <c r="E1195" s="67"/>
      <c r="F1195" s="70"/>
      <c r="G1195" s="67"/>
      <c r="H1195" s="71"/>
      <c r="I1195" s="72"/>
      <c r="J1195" s="72"/>
      <c r="K1195" s="36"/>
      <c r="L1195" s="73"/>
      <c r="M1195" s="73"/>
      <c r="N1195" s="74"/>
      <c r="O1195" s="80" t="s">
        <v>2286</v>
      </c>
      <c r="P1195" s="82">
        <v>42758.507962962962</v>
      </c>
      <c r="Q1195" s="80" t="s">
        <v>2291</v>
      </c>
      <c r="R1195" s="80"/>
      <c r="S1195" s="80"/>
      <c r="T1195" s="80" t="s">
        <v>3287</v>
      </c>
      <c r="U1195" s="82">
        <v>42758.507962962962</v>
      </c>
      <c r="V1195" s="84" t="s">
        <v>4156</v>
      </c>
      <c r="W1195" s="80"/>
      <c r="X1195" s="80"/>
      <c r="Y1195" s="83" t="s">
        <v>6156</v>
      </c>
      <c r="Z1195" s="80"/>
    </row>
    <row r="1196" spans="1:26" x14ac:dyDescent="0.25">
      <c r="A1196" s="66" t="s">
        <v>949</v>
      </c>
      <c r="B1196" s="66" t="s">
        <v>2108</v>
      </c>
      <c r="C1196" s="67"/>
      <c r="D1196" s="68"/>
      <c r="E1196" s="67"/>
      <c r="F1196" s="70"/>
      <c r="G1196" s="67"/>
      <c r="H1196" s="71"/>
      <c r="I1196" s="72"/>
      <c r="J1196" s="72"/>
      <c r="K1196" s="36"/>
      <c r="L1196" s="73"/>
      <c r="M1196" s="73"/>
      <c r="N1196" s="74"/>
      <c r="O1196" s="80" t="s">
        <v>2286</v>
      </c>
      <c r="P1196" s="82">
        <v>42758.507962962962</v>
      </c>
      <c r="Q1196" s="80" t="s">
        <v>2291</v>
      </c>
      <c r="R1196" s="80"/>
      <c r="S1196" s="80"/>
      <c r="T1196" s="80" t="s">
        <v>3287</v>
      </c>
      <c r="U1196" s="82">
        <v>42758.507962962962</v>
      </c>
      <c r="V1196" s="84" t="s">
        <v>4156</v>
      </c>
      <c r="W1196" s="80"/>
      <c r="X1196" s="80"/>
      <c r="Y1196" s="83" t="s">
        <v>6156</v>
      </c>
      <c r="Z1196" s="80"/>
    </row>
    <row r="1197" spans="1:26" x14ac:dyDescent="0.25">
      <c r="A1197" s="66" t="s">
        <v>950</v>
      </c>
      <c r="B1197" s="66" t="s">
        <v>1266</v>
      </c>
      <c r="C1197" s="67"/>
      <c r="D1197" s="68"/>
      <c r="E1197" s="67"/>
      <c r="F1197" s="70"/>
      <c r="G1197" s="67"/>
      <c r="H1197" s="71"/>
      <c r="I1197" s="72"/>
      <c r="J1197" s="72"/>
      <c r="K1197" s="36"/>
      <c r="L1197" s="73"/>
      <c r="M1197" s="73"/>
      <c r="N1197" s="74"/>
      <c r="O1197" s="80" t="s">
        <v>2286</v>
      </c>
      <c r="P1197" s="82">
        <v>42758.509548611109</v>
      </c>
      <c r="Q1197" s="80" t="s">
        <v>2565</v>
      </c>
      <c r="R1197" s="80"/>
      <c r="S1197" s="80"/>
      <c r="T1197" s="80"/>
      <c r="U1197" s="82">
        <v>42758.509548611109</v>
      </c>
      <c r="V1197" s="84" t="s">
        <v>4157</v>
      </c>
      <c r="W1197" s="80"/>
      <c r="X1197" s="80"/>
      <c r="Y1197" s="83" t="s">
        <v>6157</v>
      </c>
      <c r="Z1197" s="80"/>
    </row>
    <row r="1198" spans="1:26" x14ac:dyDescent="0.25">
      <c r="A1198" s="66" t="s">
        <v>951</v>
      </c>
      <c r="B1198" s="66" t="s">
        <v>1266</v>
      </c>
      <c r="C1198" s="67"/>
      <c r="D1198" s="68"/>
      <c r="E1198" s="67"/>
      <c r="F1198" s="70"/>
      <c r="G1198" s="67"/>
      <c r="H1198" s="71"/>
      <c r="I1198" s="72"/>
      <c r="J1198" s="72"/>
      <c r="K1198" s="36"/>
      <c r="L1198" s="73"/>
      <c r="M1198" s="73"/>
      <c r="N1198" s="74"/>
      <c r="O1198" s="80" t="s">
        <v>2286</v>
      </c>
      <c r="P1198" s="82">
        <v>42758.510567129626</v>
      </c>
      <c r="Q1198" s="80" t="s">
        <v>2565</v>
      </c>
      <c r="R1198" s="80"/>
      <c r="S1198" s="80"/>
      <c r="T1198" s="80"/>
      <c r="U1198" s="82">
        <v>42758.510567129626</v>
      </c>
      <c r="V1198" s="84" t="s">
        <v>4158</v>
      </c>
      <c r="W1198" s="80"/>
      <c r="X1198" s="80"/>
      <c r="Y1198" s="83" t="s">
        <v>6158</v>
      </c>
      <c r="Z1198" s="80"/>
    </row>
    <row r="1199" spans="1:26" x14ac:dyDescent="0.25">
      <c r="A1199" s="66" t="s">
        <v>952</v>
      </c>
      <c r="B1199" s="66" t="s">
        <v>1266</v>
      </c>
      <c r="C1199" s="67"/>
      <c r="D1199" s="68"/>
      <c r="E1199" s="67"/>
      <c r="F1199" s="70"/>
      <c r="G1199" s="67"/>
      <c r="H1199" s="71"/>
      <c r="I1199" s="72"/>
      <c r="J1199" s="72"/>
      <c r="K1199" s="36"/>
      <c r="L1199" s="73"/>
      <c r="M1199" s="73"/>
      <c r="N1199" s="74"/>
      <c r="O1199" s="80" t="s">
        <v>2286</v>
      </c>
      <c r="P1199" s="82">
        <v>42758.510844907411</v>
      </c>
      <c r="Q1199" s="80" t="s">
        <v>2565</v>
      </c>
      <c r="R1199" s="80"/>
      <c r="S1199" s="80"/>
      <c r="T1199" s="80"/>
      <c r="U1199" s="82">
        <v>42758.510844907411</v>
      </c>
      <c r="V1199" s="84" t="s">
        <v>4159</v>
      </c>
      <c r="W1199" s="80"/>
      <c r="X1199" s="80"/>
      <c r="Y1199" s="83" t="s">
        <v>6159</v>
      </c>
      <c r="Z1199" s="80"/>
    </row>
    <row r="1200" spans="1:26" x14ac:dyDescent="0.25">
      <c r="A1200" s="66" t="s">
        <v>953</v>
      </c>
      <c r="B1200" s="66" t="s">
        <v>953</v>
      </c>
      <c r="C1200" s="67"/>
      <c r="D1200" s="68"/>
      <c r="E1200" s="67"/>
      <c r="F1200" s="70"/>
      <c r="G1200" s="67"/>
      <c r="H1200" s="71"/>
      <c r="I1200" s="72"/>
      <c r="J1200" s="72"/>
      <c r="K1200" s="36"/>
      <c r="L1200" s="73"/>
      <c r="M1200" s="73"/>
      <c r="N1200" s="74"/>
      <c r="O1200" s="80" t="s">
        <v>179</v>
      </c>
      <c r="P1200" s="82">
        <v>42758.511574074073</v>
      </c>
      <c r="Q1200" s="80" t="s">
        <v>2567</v>
      </c>
      <c r="R1200" s="84" t="s">
        <v>3051</v>
      </c>
      <c r="S1200" s="80" t="s">
        <v>3229</v>
      </c>
      <c r="T1200" s="80"/>
      <c r="U1200" s="82">
        <v>42758.511574074073</v>
      </c>
      <c r="V1200" s="84" t="s">
        <v>4160</v>
      </c>
      <c r="W1200" s="80"/>
      <c r="X1200" s="80"/>
      <c r="Y1200" s="83" t="s">
        <v>6160</v>
      </c>
      <c r="Z1200" s="80"/>
    </row>
    <row r="1201" spans="1:26" x14ac:dyDescent="0.25">
      <c r="A1201" s="66" t="s">
        <v>954</v>
      </c>
      <c r="B1201" s="66" t="s">
        <v>1266</v>
      </c>
      <c r="C1201" s="67"/>
      <c r="D1201" s="68"/>
      <c r="E1201" s="67"/>
      <c r="F1201" s="70"/>
      <c r="G1201" s="67"/>
      <c r="H1201" s="71"/>
      <c r="I1201" s="72"/>
      <c r="J1201" s="72"/>
      <c r="K1201" s="36"/>
      <c r="L1201" s="73"/>
      <c r="M1201" s="73"/>
      <c r="N1201" s="74"/>
      <c r="O1201" s="80" t="s">
        <v>2286</v>
      </c>
      <c r="P1201" s="82">
        <v>42758.512245370373</v>
      </c>
      <c r="Q1201" s="80" t="s">
        <v>2565</v>
      </c>
      <c r="R1201" s="80"/>
      <c r="S1201" s="80"/>
      <c r="T1201" s="80"/>
      <c r="U1201" s="82">
        <v>42758.512245370373</v>
      </c>
      <c r="V1201" s="84" t="s">
        <v>4161</v>
      </c>
      <c r="W1201" s="80"/>
      <c r="X1201" s="80"/>
      <c r="Y1201" s="83" t="s">
        <v>6161</v>
      </c>
      <c r="Z1201" s="80"/>
    </row>
    <row r="1202" spans="1:26" x14ac:dyDescent="0.25">
      <c r="A1202" s="66" t="s">
        <v>955</v>
      </c>
      <c r="B1202" s="66" t="s">
        <v>1266</v>
      </c>
      <c r="C1202" s="67"/>
      <c r="D1202" s="68"/>
      <c r="E1202" s="67"/>
      <c r="F1202" s="70"/>
      <c r="G1202" s="67"/>
      <c r="H1202" s="71"/>
      <c r="I1202" s="72"/>
      <c r="J1202" s="72"/>
      <c r="K1202" s="36"/>
      <c r="L1202" s="73"/>
      <c r="M1202" s="73"/>
      <c r="N1202" s="74"/>
      <c r="O1202" s="80" t="s">
        <v>2286</v>
      </c>
      <c r="P1202" s="82">
        <v>42758.512615740743</v>
      </c>
      <c r="Q1202" s="80" t="s">
        <v>2565</v>
      </c>
      <c r="R1202" s="80"/>
      <c r="S1202" s="80"/>
      <c r="T1202" s="80"/>
      <c r="U1202" s="82">
        <v>42758.512615740743</v>
      </c>
      <c r="V1202" s="84" t="s">
        <v>4162</v>
      </c>
      <c r="W1202" s="80"/>
      <c r="X1202" s="80"/>
      <c r="Y1202" s="83" t="s">
        <v>6162</v>
      </c>
      <c r="Z1202" s="80"/>
    </row>
    <row r="1203" spans="1:26" x14ac:dyDescent="0.25">
      <c r="A1203" s="66" t="s">
        <v>956</v>
      </c>
      <c r="B1203" s="66" t="s">
        <v>2107</v>
      </c>
      <c r="C1203" s="67"/>
      <c r="D1203" s="68"/>
      <c r="E1203" s="67"/>
      <c r="F1203" s="70"/>
      <c r="G1203" s="67"/>
      <c r="H1203" s="71"/>
      <c r="I1203" s="72"/>
      <c r="J1203" s="72"/>
      <c r="K1203" s="36"/>
      <c r="L1203" s="73"/>
      <c r="M1203" s="73"/>
      <c r="N1203" s="74"/>
      <c r="O1203" s="80" t="s">
        <v>2286</v>
      </c>
      <c r="P1203" s="82">
        <v>42758.51321759259</v>
      </c>
      <c r="Q1203" s="80" t="s">
        <v>2291</v>
      </c>
      <c r="R1203" s="80"/>
      <c r="S1203" s="80"/>
      <c r="T1203" s="80" t="s">
        <v>3287</v>
      </c>
      <c r="U1203" s="82">
        <v>42758.51321759259</v>
      </c>
      <c r="V1203" s="84" t="s">
        <v>4163</v>
      </c>
      <c r="W1203" s="80"/>
      <c r="X1203" s="80"/>
      <c r="Y1203" s="83" t="s">
        <v>6163</v>
      </c>
      <c r="Z1203" s="80"/>
    </row>
    <row r="1204" spans="1:26" x14ac:dyDescent="0.25">
      <c r="A1204" s="66" t="s">
        <v>956</v>
      </c>
      <c r="B1204" s="66" t="s">
        <v>2108</v>
      </c>
      <c r="C1204" s="67"/>
      <c r="D1204" s="68"/>
      <c r="E1204" s="67"/>
      <c r="F1204" s="70"/>
      <c r="G1204" s="67"/>
      <c r="H1204" s="71"/>
      <c r="I1204" s="72"/>
      <c r="J1204" s="72"/>
      <c r="K1204" s="36"/>
      <c r="L1204" s="73"/>
      <c r="M1204" s="73"/>
      <c r="N1204" s="74"/>
      <c r="O1204" s="80" t="s">
        <v>2286</v>
      </c>
      <c r="P1204" s="82">
        <v>42758.51321759259</v>
      </c>
      <c r="Q1204" s="80" t="s">
        <v>2291</v>
      </c>
      <c r="R1204" s="80"/>
      <c r="S1204" s="80"/>
      <c r="T1204" s="80" t="s">
        <v>3287</v>
      </c>
      <c r="U1204" s="82">
        <v>42758.51321759259</v>
      </c>
      <c r="V1204" s="84" t="s">
        <v>4163</v>
      </c>
      <c r="W1204" s="80"/>
      <c r="X1204" s="80"/>
      <c r="Y1204" s="83" t="s">
        <v>6163</v>
      </c>
      <c r="Z1204" s="80"/>
    </row>
    <row r="1205" spans="1:26" x14ac:dyDescent="0.25">
      <c r="A1205" s="66" t="s">
        <v>957</v>
      </c>
      <c r="B1205" s="66" t="s">
        <v>2107</v>
      </c>
      <c r="C1205" s="67"/>
      <c r="D1205" s="68"/>
      <c r="E1205" s="67"/>
      <c r="F1205" s="70"/>
      <c r="G1205" s="67"/>
      <c r="H1205" s="71"/>
      <c r="I1205" s="72"/>
      <c r="J1205" s="72"/>
      <c r="K1205" s="36"/>
      <c r="L1205" s="73"/>
      <c r="M1205" s="73"/>
      <c r="N1205" s="74"/>
      <c r="O1205" s="80" t="s">
        <v>2286</v>
      </c>
      <c r="P1205" s="82">
        <v>42758.514525462961</v>
      </c>
      <c r="Q1205" s="80" t="s">
        <v>2291</v>
      </c>
      <c r="R1205" s="80"/>
      <c r="S1205" s="80"/>
      <c r="T1205" s="80" t="s">
        <v>3287</v>
      </c>
      <c r="U1205" s="82">
        <v>42758.514525462961</v>
      </c>
      <c r="V1205" s="84" t="s">
        <v>4164</v>
      </c>
      <c r="W1205" s="80"/>
      <c r="X1205" s="80"/>
      <c r="Y1205" s="83" t="s">
        <v>6164</v>
      </c>
      <c r="Z1205" s="80"/>
    </row>
    <row r="1206" spans="1:26" x14ac:dyDescent="0.25">
      <c r="A1206" s="66" t="s">
        <v>957</v>
      </c>
      <c r="B1206" s="66" t="s">
        <v>2108</v>
      </c>
      <c r="C1206" s="67"/>
      <c r="D1206" s="68"/>
      <c r="E1206" s="67"/>
      <c r="F1206" s="70"/>
      <c r="G1206" s="67"/>
      <c r="H1206" s="71"/>
      <c r="I1206" s="72"/>
      <c r="J1206" s="72"/>
      <c r="K1206" s="36"/>
      <c r="L1206" s="73"/>
      <c r="M1206" s="73"/>
      <c r="N1206" s="74"/>
      <c r="O1206" s="80" t="s">
        <v>2286</v>
      </c>
      <c r="P1206" s="82">
        <v>42758.514525462961</v>
      </c>
      <c r="Q1206" s="80" t="s">
        <v>2291</v>
      </c>
      <c r="R1206" s="80"/>
      <c r="S1206" s="80"/>
      <c r="T1206" s="80" t="s">
        <v>3287</v>
      </c>
      <c r="U1206" s="82">
        <v>42758.514525462961</v>
      </c>
      <c r="V1206" s="84" t="s">
        <v>4164</v>
      </c>
      <c r="W1206" s="80"/>
      <c r="X1206" s="80"/>
      <c r="Y1206" s="83" t="s">
        <v>6164</v>
      </c>
      <c r="Z1206" s="80"/>
    </row>
    <row r="1207" spans="1:26" x14ac:dyDescent="0.25">
      <c r="A1207" s="66" t="s">
        <v>958</v>
      </c>
      <c r="B1207" s="66" t="s">
        <v>2107</v>
      </c>
      <c r="C1207" s="67"/>
      <c r="D1207" s="68"/>
      <c r="E1207" s="67"/>
      <c r="F1207" s="70"/>
      <c r="G1207" s="67"/>
      <c r="H1207" s="71"/>
      <c r="I1207" s="72"/>
      <c r="J1207" s="72"/>
      <c r="K1207" s="36"/>
      <c r="L1207" s="73"/>
      <c r="M1207" s="73"/>
      <c r="N1207" s="74"/>
      <c r="O1207" s="80" t="s">
        <v>2286</v>
      </c>
      <c r="P1207" s="82">
        <v>42758.514849537038</v>
      </c>
      <c r="Q1207" s="80" t="s">
        <v>2291</v>
      </c>
      <c r="R1207" s="80"/>
      <c r="S1207" s="80"/>
      <c r="T1207" s="80" t="s">
        <v>3287</v>
      </c>
      <c r="U1207" s="82">
        <v>42758.514849537038</v>
      </c>
      <c r="V1207" s="84" t="s">
        <v>4165</v>
      </c>
      <c r="W1207" s="80"/>
      <c r="X1207" s="80"/>
      <c r="Y1207" s="83" t="s">
        <v>6165</v>
      </c>
      <c r="Z1207" s="80"/>
    </row>
    <row r="1208" spans="1:26" x14ac:dyDescent="0.25">
      <c r="A1208" s="66" t="s">
        <v>958</v>
      </c>
      <c r="B1208" s="66" t="s">
        <v>2108</v>
      </c>
      <c r="C1208" s="67"/>
      <c r="D1208" s="68"/>
      <c r="E1208" s="67"/>
      <c r="F1208" s="70"/>
      <c r="G1208" s="67"/>
      <c r="H1208" s="71"/>
      <c r="I1208" s="72"/>
      <c r="J1208" s="72"/>
      <c r="K1208" s="36"/>
      <c r="L1208" s="73"/>
      <c r="M1208" s="73"/>
      <c r="N1208" s="74"/>
      <c r="O1208" s="80" t="s">
        <v>2286</v>
      </c>
      <c r="P1208" s="82">
        <v>42758.514849537038</v>
      </c>
      <c r="Q1208" s="80" t="s">
        <v>2291</v>
      </c>
      <c r="R1208" s="80"/>
      <c r="S1208" s="80"/>
      <c r="T1208" s="80" t="s">
        <v>3287</v>
      </c>
      <c r="U1208" s="82">
        <v>42758.514849537038</v>
      </c>
      <c r="V1208" s="84" t="s">
        <v>4165</v>
      </c>
      <c r="W1208" s="80"/>
      <c r="X1208" s="80"/>
      <c r="Y1208" s="83" t="s">
        <v>6165</v>
      </c>
      <c r="Z1208" s="80"/>
    </row>
    <row r="1209" spans="1:26" x14ac:dyDescent="0.25">
      <c r="A1209" s="66" t="s">
        <v>959</v>
      </c>
      <c r="B1209" s="66" t="s">
        <v>2121</v>
      </c>
      <c r="C1209" s="67"/>
      <c r="D1209" s="68"/>
      <c r="E1209" s="67"/>
      <c r="F1209" s="70"/>
      <c r="G1209" s="67"/>
      <c r="H1209" s="71"/>
      <c r="I1209" s="72"/>
      <c r="J1209" s="72"/>
      <c r="K1209" s="36"/>
      <c r="L1209" s="73"/>
      <c r="M1209" s="73"/>
      <c r="N1209" s="74"/>
      <c r="O1209" s="80" t="s">
        <v>2286</v>
      </c>
      <c r="P1209" s="82">
        <v>42758.516805555555</v>
      </c>
      <c r="Q1209" s="80" t="s">
        <v>2568</v>
      </c>
      <c r="R1209" s="84" t="s">
        <v>3052</v>
      </c>
      <c r="S1209" s="80" t="s">
        <v>3190</v>
      </c>
      <c r="T1209" s="80"/>
      <c r="U1209" s="82">
        <v>42758.516805555555</v>
      </c>
      <c r="V1209" s="84" t="s">
        <v>4166</v>
      </c>
      <c r="W1209" s="80"/>
      <c r="X1209" s="80"/>
      <c r="Y1209" s="83" t="s">
        <v>6166</v>
      </c>
      <c r="Z1209" s="80"/>
    </row>
    <row r="1210" spans="1:26" x14ac:dyDescent="0.25">
      <c r="A1210" s="66" t="s">
        <v>960</v>
      </c>
      <c r="B1210" s="66" t="s">
        <v>2208</v>
      </c>
      <c r="C1210" s="67"/>
      <c r="D1210" s="68"/>
      <c r="E1210" s="67"/>
      <c r="F1210" s="70"/>
      <c r="G1210" s="67"/>
      <c r="H1210" s="71"/>
      <c r="I1210" s="72"/>
      <c r="J1210" s="72"/>
      <c r="K1210" s="36"/>
      <c r="L1210" s="73"/>
      <c r="M1210" s="73"/>
      <c r="N1210" s="74"/>
      <c r="O1210" s="80" t="s">
        <v>2286</v>
      </c>
      <c r="P1210" s="82">
        <v>42758.520046296297</v>
      </c>
      <c r="Q1210" s="80" t="s">
        <v>2569</v>
      </c>
      <c r="R1210" s="84" t="s">
        <v>3053</v>
      </c>
      <c r="S1210" s="80" t="s">
        <v>3230</v>
      </c>
      <c r="T1210" s="80" t="s">
        <v>3342</v>
      </c>
      <c r="U1210" s="82">
        <v>42758.520046296297</v>
      </c>
      <c r="V1210" s="84" t="s">
        <v>4167</v>
      </c>
      <c r="W1210" s="80"/>
      <c r="X1210" s="80"/>
      <c r="Y1210" s="83" t="s">
        <v>6167</v>
      </c>
      <c r="Z1210" s="80"/>
    </row>
    <row r="1211" spans="1:26" x14ac:dyDescent="0.25">
      <c r="A1211" s="66" t="s">
        <v>960</v>
      </c>
      <c r="B1211" s="66" t="s">
        <v>2209</v>
      </c>
      <c r="C1211" s="67"/>
      <c r="D1211" s="68"/>
      <c r="E1211" s="67"/>
      <c r="F1211" s="70"/>
      <c r="G1211" s="67"/>
      <c r="H1211" s="71"/>
      <c r="I1211" s="72"/>
      <c r="J1211" s="72"/>
      <c r="K1211" s="36"/>
      <c r="L1211" s="73"/>
      <c r="M1211" s="73"/>
      <c r="N1211" s="74"/>
      <c r="O1211" s="80" t="s">
        <v>2286</v>
      </c>
      <c r="P1211" s="82">
        <v>42758.520046296297</v>
      </c>
      <c r="Q1211" s="80" t="s">
        <v>2569</v>
      </c>
      <c r="R1211" s="84" t="s">
        <v>3053</v>
      </c>
      <c r="S1211" s="80" t="s">
        <v>3230</v>
      </c>
      <c r="T1211" s="80" t="s">
        <v>3342</v>
      </c>
      <c r="U1211" s="82">
        <v>42758.520046296297</v>
      </c>
      <c r="V1211" s="84" t="s">
        <v>4167</v>
      </c>
      <c r="W1211" s="80"/>
      <c r="X1211" s="80"/>
      <c r="Y1211" s="83" t="s">
        <v>6167</v>
      </c>
      <c r="Z1211" s="80"/>
    </row>
    <row r="1212" spans="1:26" x14ac:dyDescent="0.25">
      <c r="A1212" s="66" t="s">
        <v>961</v>
      </c>
      <c r="B1212" s="66" t="s">
        <v>1538</v>
      </c>
      <c r="C1212" s="67"/>
      <c r="D1212" s="68"/>
      <c r="E1212" s="67"/>
      <c r="F1212" s="70"/>
      <c r="G1212" s="67"/>
      <c r="H1212" s="71"/>
      <c r="I1212" s="72"/>
      <c r="J1212" s="72"/>
      <c r="K1212" s="36"/>
      <c r="L1212" s="73"/>
      <c r="M1212" s="73"/>
      <c r="N1212" s="74"/>
      <c r="O1212" s="80" t="s">
        <v>2286</v>
      </c>
      <c r="P1212" s="82">
        <v>42758.523668981485</v>
      </c>
      <c r="Q1212" s="80" t="s">
        <v>2395</v>
      </c>
      <c r="R1212" s="80"/>
      <c r="S1212" s="80"/>
      <c r="T1212" s="80"/>
      <c r="U1212" s="82">
        <v>42758.523668981485</v>
      </c>
      <c r="V1212" s="84" t="s">
        <v>4168</v>
      </c>
      <c r="W1212" s="80"/>
      <c r="X1212" s="80"/>
      <c r="Y1212" s="83" t="s">
        <v>6168</v>
      </c>
      <c r="Z1212" s="80"/>
    </row>
    <row r="1213" spans="1:26" x14ac:dyDescent="0.25">
      <c r="A1213" s="66" t="s">
        <v>962</v>
      </c>
      <c r="B1213" s="66" t="s">
        <v>2107</v>
      </c>
      <c r="C1213" s="67"/>
      <c r="D1213" s="68"/>
      <c r="E1213" s="67"/>
      <c r="F1213" s="70"/>
      <c r="G1213" s="67"/>
      <c r="H1213" s="71"/>
      <c r="I1213" s="72"/>
      <c r="J1213" s="72"/>
      <c r="K1213" s="36"/>
      <c r="L1213" s="73"/>
      <c r="M1213" s="73"/>
      <c r="N1213" s="74"/>
      <c r="O1213" s="80" t="s">
        <v>2286</v>
      </c>
      <c r="P1213" s="82">
        <v>42758.525578703702</v>
      </c>
      <c r="Q1213" s="80" t="s">
        <v>2291</v>
      </c>
      <c r="R1213" s="80"/>
      <c r="S1213" s="80"/>
      <c r="T1213" s="80" t="s">
        <v>3287</v>
      </c>
      <c r="U1213" s="82">
        <v>42758.525578703702</v>
      </c>
      <c r="V1213" s="84" t="s">
        <v>4169</v>
      </c>
      <c r="W1213" s="80"/>
      <c r="X1213" s="80"/>
      <c r="Y1213" s="83" t="s">
        <v>6169</v>
      </c>
      <c r="Z1213" s="80"/>
    </row>
    <row r="1214" spans="1:26" x14ac:dyDescent="0.25">
      <c r="A1214" s="66" t="s">
        <v>962</v>
      </c>
      <c r="B1214" s="66" t="s">
        <v>2108</v>
      </c>
      <c r="C1214" s="67"/>
      <c r="D1214" s="68"/>
      <c r="E1214" s="67"/>
      <c r="F1214" s="70"/>
      <c r="G1214" s="67"/>
      <c r="H1214" s="71"/>
      <c r="I1214" s="72"/>
      <c r="J1214" s="72"/>
      <c r="K1214" s="36"/>
      <c r="L1214" s="73"/>
      <c r="M1214" s="73"/>
      <c r="N1214" s="74"/>
      <c r="O1214" s="80" t="s">
        <v>2286</v>
      </c>
      <c r="P1214" s="82">
        <v>42758.525578703702</v>
      </c>
      <c r="Q1214" s="80" t="s">
        <v>2291</v>
      </c>
      <c r="R1214" s="80"/>
      <c r="S1214" s="80"/>
      <c r="T1214" s="80" t="s">
        <v>3287</v>
      </c>
      <c r="U1214" s="82">
        <v>42758.525578703702</v>
      </c>
      <c r="V1214" s="84" t="s">
        <v>4169</v>
      </c>
      <c r="W1214" s="80"/>
      <c r="X1214" s="80"/>
      <c r="Y1214" s="83" t="s">
        <v>6169</v>
      </c>
      <c r="Z1214" s="80"/>
    </row>
    <row r="1215" spans="1:26" x14ac:dyDescent="0.25">
      <c r="A1215" s="66" t="s">
        <v>963</v>
      </c>
      <c r="B1215" s="66" t="s">
        <v>963</v>
      </c>
      <c r="C1215" s="67"/>
      <c r="D1215" s="68"/>
      <c r="E1215" s="67"/>
      <c r="F1215" s="70"/>
      <c r="G1215" s="67"/>
      <c r="H1215" s="71"/>
      <c r="I1215" s="72"/>
      <c r="J1215" s="72"/>
      <c r="K1215" s="36"/>
      <c r="L1215" s="73"/>
      <c r="M1215" s="73"/>
      <c r="N1215" s="74"/>
      <c r="O1215" s="80" t="s">
        <v>179</v>
      </c>
      <c r="P1215" s="82">
        <v>42758.528043981481</v>
      </c>
      <c r="Q1215" s="80" t="s">
        <v>2570</v>
      </c>
      <c r="R1215" s="84" t="s">
        <v>3054</v>
      </c>
      <c r="S1215" s="80" t="s">
        <v>3231</v>
      </c>
      <c r="T1215" s="80"/>
      <c r="U1215" s="82">
        <v>42758.528043981481</v>
      </c>
      <c r="V1215" s="84" t="s">
        <v>4170</v>
      </c>
      <c r="W1215" s="80"/>
      <c r="X1215" s="80"/>
      <c r="Y1215" s="83" t="s">
        <v>6170</v>
      </c>
      <c r="Z1215" s="80"/>
    </row>
    <row r="1216" spans="1:26" x14ac:dyDescent="0.25">
      <c r="A1216" s="66" t="s">
        <v>964</v>
      </c>
      <c r="B1216" s="66" t="s">
        <v>2114</v>
      </c>
      <c r="C1216" s="67"/>
      <c r="D1216" s="68"/>
      <c r="E1216" s="67"/>
      <c r="F1216" s="70"/>
      <c r="G1216" s="67"/>
      <c r="H1216" s="71"/>
      <c r="I1216" s="72"/>
      <c r="J1216" s="72"/>
      <c r="K1216" s="36"/>
      <c r="L1216" s="73"/>
      <c r="M1216" s="73"/>
      <c r="N1216" s="74"/>
      <c r="O1216" s="80" t="s">
        <v>2286</v>
      </c>
      <c r="P1216" s="82">
        <v>42758.529108796298</v>
      </c>
      <c r="Q1216" s="80" t="s">
        <v>2295</v>
      </c>
      <c r="R1216" s="80"/>
      <c r="S1216" s="80"/>
      <c r="T1216" s="80"/>
      <c r="U1216" s="82">
        <v>42758.529108796298</v>
      </c>
      <c r="V1216" s="84" t="s">
        <v>4171</v>
      </c>
      <c r="W1216" s="80"/>
      <c r="X1216" s="80"/>
      <c r="Y1216" s="83" t="s">
        <v>6171</v>
      </c>
      <c r="Z1216" s="80"/>
    </row>
    <row r="1217" spans="1:26" x14ac:dyDescent="0.25">
      <c r="A1217" s="66" t="s">
        <v>965</v>
      </c>
      <c r="B1217" s="66" t="s">
        <v>2107</v>
      </c>
      <c r="C1217" s="67"/>
      <c r="D1217" s="68"/>
      <c r="E1217" s="67"/>
      <c r="F1217" s="70"/>
      <c r="G1217" s="67"/>
      <c r="H1217" s="71"/>
      <c r="I1217" s="72"/>
      <c r="J1217" s="72"/>
      <c r="K1217" s="36"/>
      <c r="L1217" s="73"/>
      <c r="M1217" s="73"/>
      <c r="N1217" s="74"/>
      <c r="O1217" s="80" t="s">
        <v>2286</v>
      </c>
      <c r="P1217" s="82">
        <v>42758.531759259262</v>
      </c>
      <c r="Q1217" s="80" t="s">
        <v>2291</v>
      </c>
      <c r="R1217" s="80"/>
      <c r="S1217" s="80"/>
      <c r="T1217" s="80" t="s">
        <v>3287</v>
      </c>
      <c r="U1217" s="82">
        <v>42758.531759259262</v>
      </c>
      <c r="V1217" s="84" t="s">
        <v>4172</v>
      </c>
      <c r="W1217" s="80"/>
      <c r="X1217" s="80"/>
      <c r="Y1217" s="83" t="s">
        <v>6172</v>
      </c>
      <c r="Z1217" s="80"/>
    </row>
    <row r="1218" spans="1:26" x14ac:dyDescent="0.25">
      <c r="A1218" s="66" t="s">
        <v>965</v>
      </c>
      <c r="B1218" s="66" t="s">
        <v>2108</v>
      </c>
      <c r="C1218" s="67"/>
      <c r="D1218" s="68"/>
      <c r="E1218" s="67"/>
      <c r="F1218" s="70"/>
      <c r="G1218" s="67"/>
      <c r="H1218" s="71"/>
      <c r="I1218" s="72"/>
      <c r="J1218" s="72"/>
      <c r="K1218" s="36"/>
      <c r="L1218" s="73"/>
      <c r="M1218" s="73"/>
      <c r="N1218" s="74"/>
      <c r="O1218" s="80" t="s">
        <v>2286</v>
      </c>
      <c r="P1218" s="82">
        <v>42758.531759259262</v>
      </c>
      <c r="Q1218" s="80" t="s">
        <v>2291</v>
      </c>
      <c r="R1218" s="80"/>
      <c r="S1218" s="80"/>
      <c r="T1218" s="80" t="s">
        <v>3287</v>
      </c>
      <c r="U1218" s="82">
        <v>42758.531759259262</v>
      </c>
      <c r="V1218" s="84" t="s">
        <v>4172</v>
      </c>
      <c r="W1218" s="80"/>
      <c r="X1218" s="80"/>
      <c r="Y1218" s="83" t="s">
        <v>6172</v>
      </c>
      <c r="Z1218" s="80"/>
    </row>
    <row r="1219" spans="1:26" x14ac:dyDescent="0.25">
      <c r="A1219" s="66" t="s">
        <v>966</v>
      </c>
      <c r="B1219" s="66" t="s">
        <v>2210</v>
      </c>
      <c r="C1219" s="67"/>
      <c r="D1219" s="68"/>
      <c r="E1219" s="67"/>
      <c r="F1219" s="70"/>
      <c r="G1219" s="67"/>
      <c r="H1219" s="71"/>
      <c r="I1219" s="72"/>
      <c r="J1219" s="72"/>
      <c r="K1219" s="36"/>
      <c r="L1219" s="73"/>
      <c r="M1219" s="73"/>
      <c r="N1219" s="74"/>
      <c r="O1219" s="80" t="s">
        <v>2287</v>
      </c>
      <c r="P1219" s="82">
        <v>42758.540023148147</v>
      </c>
      <c r="Q1219" s="80" t="s">
        <v>2571</v>
      </c>
      <c r="R1219" s="80"/>
      <c r="S1219" s="80"/>
      <c r="T1219" s="80"/>
      <c r="U1219" s="82">
        <v>42758.540023148147</v>
      </c>
      <c r="V1219" s="84" t="s">
        <v>4173</v>
      </c>
      <c r="W1219" s="80"/>
      <c r="X1219" s="80"/>
      <c r="Y1219" s="83" t="s">
        <v>6173</v>
      </c>
      <c r="Z1219" s="83" t="s">
        <v>7391</v>
      </c>
    </row>
    <row r="1220" spans="1:26" x14ac:dyDescent="0.25">
      <c r="A1220" s="66" t="s">
        <v>967</v>
      </c>
      <c r="B1220" s="66" t="s">
        <v>2211</v>
      </c>
      <c r="C1220" s="67"/>
      <c r="D1220" s="68"/>
      <c r="E1220" s="67"/>
      <c r="F1220" s="70"/>
      <c r="G1220" s="67"/>
      <c r="H1220" s="71"/>
      <c r="I1220" s="72"/>
      <c r="J1220" s="72"/>
      <c r="K1220" s="36"/>
      <c r="L1220" s="73"/>
      <c r="M1220" s="73"/>
      <c r="N1220" s="74"/>
      <c r="O1220" s="80" t="s">
        <v>2286</v>
      </c>
      <c r="P1220" s="82">
        <v>42758.540625000001</v>
      </c>
      <c r="Q1220" s="80" t="s">
        <v>2572</v>
      </c>
      <c r="R1220" s="80"/>
      <c r="S1220" s="80"/>
      <c r="T1220" s="80"/>
      <c r="U1220" s="82">
        <v>42758.540625000001</v>
      </c>
      <c r="V1220" s="84" t="s">
        <v>4174</v>
      </c>
      <c r="W1220" s="80"/>
      <c r="X1220" s="80"/>
      <c r="Y1220" s="83" t="s">
        <v>6174</v>
      </c>
      <c r="Z1220" s="80"/>
    </row>
    <row r="1221" spans="1:26" x14ac:dyDescent="0.25">
      <c r="A1221" s="66" t="s">
        <v>968</v>
      </c>
      <c r="B1221" s="66" t="s">
        <v>2104</v>
      </c>
      <c r="C1221" s="67"/>
      <c r="D1221" s="68"/>
      <c r="E1221" s="67"/>
      <c r="F1221" s="70"/>
      <c r="G1221" s="67"/>
      <c r="H1221" s="71"/>
      <c r="I1221" s="72"/>
      <c r="J1221" s="72"/>
      <c r="K1221" s="36"/>
      <c r="L1221" s="73"/>
      <c r="M1221" s="73"/>
      <c r="N1221" s="74"/>
      <c r="O1221" s="80" t="s">
        <v>2286</v>
      </c>
      <c r="P1221" s="82">
        <v>42758.541354166664</v>
      </c>
      <c r="Q1221" s="80" t="s">
        <v>2288</v>
      </c>
      <c r="R1221" s="80"/>
      <c r="S1221" s="80"/>
      <c r="T1221" s="80"/>
      <c r="U1221" s="82">
        <v>42758.541354166664</v>
      </c>
      <c r="V1221" s="84" t="s">
        <v>4175</v>
      </c>
      <c r="W1221" s="80"/>
      <c r="X1221" s="80"/>
      <c r="Y1221" s="83" t="s">
        <v>6175</v>
      </c>
      <c r="Z1221" s="80"/>
    </row>
    <row r="1222" spans="1:26" x14ac:dyDescent="0.25">
      <c r="A1222" s="66" t="s">
        <v>969</v>
      </c>
      <c r="B1222" s="66" t="s">
        <v>2212</v>
      </c>
      <c r="C1222" s="67"/>
      <c r="D1222" s="68"/>
      <c r="E1222" s="67"/>
      <c r="F1222" s="70"/>
      <c r="G1222" s="67"/>
      <c r="H1222" s="71"/>
      <c r="I1222" s="72"/>
      <c r="J1222" s="72"/>
      <c r="K1222" s="36"/>
      <c r="L1222" s="73"/>
      <c r="M1222" s="73"/>
      <c r="N1222" s="74"/>
      <c r="O1222" s="80" t="s">
        <v>2286</v>
      </c>
      <c r="P1222" s="82">
        <v>42758.541678240741</v>
      </c>
      <c r="Q1222" s="80" t="s">
        <v>2573</v>
      </c>
      <c r="R1222" s="80"/>
      <c r="S1222" s="80"/>
      <c r="T1222" s="80" t="s">
        <v>3290</v>
      </c>
      <c r="U1222" s="82">
        <v>42758.541678240741</v>
      </c>
      <c r="V1222" s="84" t="s">
        <v>4176</v>
      </c>
      <c r="W1222" s="80"/>
      <c r="X1222" s="80"/>
      <c r="Y1222" s="83" t="s">
        <v>6176</v>
      </c>
      <c r="Z1222" s="80"/>
    </row>
    <row r="1223" spans="1:26" x14ac:dyDescent="0.25">
      <c r="A1223" s="66" t="s">
        <v>970</v>
      </c>
      <c r="B1223" s="66" t="s">
        <v>2107</v>
      </c>
      <c r="C1223" s="67"/>
      <c r="D1223" s="68"/>
      <c r="E1223" s="67"/>
      <c r="F1223" s="70"/>
      <c r="G1223" s="67"/>
      <c r="H1223" s="71"/>
      <c r="I1223" s="72"/>
      <c r="J1223" s="72"/>
      <c r="K1223" s="36"/>
      <c r="L1223" s="73"/>
      <c r="M1223" s="73"/>
      <c r="N1223" s="74"/>
      <c r="O1223" s="80" t="s">
        <v>2286</v>
      </c>
      <c r="P1223" s="82">
        <v>42758.542604166665</v>
      </c>
      <c r="Q1223" s="80" t="s">
        <v>2291</v>
      </c>
      <c r="R1223" s="80"/>
      <c r="S1223" s="80"/>
      <c r="T1223" s="80" t="s">
        <v>3287</v>
      </c>
      <c r="U1223" s="82">
        <v>42758.542604166665</v>
      </c>
      <c r="V1223" s="84" t="s">
        <v>4177</v>
      </c>
      <c r="W1223" s="80"/>
      <c r="X1223" s="80"/>
      <c r="Y1223" s="83" t="s">
        <v>6177</v>
      </c>
      <c r="Z1223" s="80"/>
    </row>
    <row r="1224" spans="1:26" x14ac:dyDescent="0.25">
      <c r="A1224" s="66" t="s">
        <v>970</v>
      </c>
      <c r="B1224" s="66" t="s">
        <v>2108</v>
      </c>
      <c r="C1224" s="67"/>
      <c r="D1224" s="68"/>
      <c r="E1224" s="67"/>
      <c r="F1224" s="70"/>
      <c r="G1224" s="67"/>
      <c r="H1224" s="71"/>
      <c r="I1224" s="72"/>
      <c r="J1224" s="72"/>
      <c r="K1224" s="36"/>
      <c r="L1224" s="73"/>
      <c r="M1224" s="73"/>
      <c r="N1224" s="74"/>
      <c r="O1224" s="80" t="s">
        <v>2286</v>
      </c>
      <c r="P1224" s="82">
        <v>42758.542604166665</v>
      </c>
      <c r="Q1224" s="80" t="s">
        <v>2291</v>
      </c>
      <c r="R1224" s="80"/>
      <c r="S1224" s="80"/>
      <c r="T1224" s="80" t="s">
        <v>3287</v>
      </c>
      <c r="U1224" s="82">
        <v>42758.542604166665</v>
      </c>
      <c r="V1224" s="84" t="s">
        <v>4177</v>
      </c>
      <c r="W1224" s="80"/>
      <c r="X1224" s="80"/>
      <c r="Y1224" s="83" t="s">
        <v>6177</v>
      </c>
      <c r="Z1224" s="80"/>
    </row>
    <row r="1225" spans="1:26" x14ac:dyDescent="0.25">
      <c r="A1225" s="66" t="s">
        <v>971</v>
      </c>
      <c r="B1225" s="66" t="s">
        <v>2153</v>
      </c>
      <c r="C1225" s="67"/>
      <c r="D1225" s="68"/>
      <c r="E1225" s="67"/>
      <c r="F1225" s="70"/>
      <c r="G1225" s="67"/>
      <c r="H1225" s="71"/>
      <c r="I1225" s="72"/>
      <c r="J1225" s="72"/>
      <c r="K1225" s="36"/>
      <c r="L1225" s="73"/>
      <c r="M1225" s="73"/>
      <c r="N1225" s="74"/>
      <c r="O1225" s="80" t="s">
        <v>2286</v>
      </c>
      <c r="P1225" s="82">
        <v>42758.542685185188</v>
      </c>
      <c r="Q1225" s="80" t="s">
        <v>2574</v>
      </c>
      <c r="R1225" s="80"/>
      <c r="S1225" s="80"/>
      <c r="T1225" s="80" t="s">
        <v>3290</v>
      </c>
      <c r="U1225" s="82">
        <v>42758.542685185188</v>
      </c>
      <c r="V1225" s="84" t="s">
        <v>4178</v>
      </c>
      <c r="W1225" s="80"/>
      <c r="X1225" s="80"/>
      <c r="Y1225" s="83" t="s">
        <v>6178</v>
      </c>
      <c r="Z1225" s="80"/>
    </row>
    <row r="1226" spans="1:26" x14ac:dyDescent="0.25">
      <c r="A1226" s="66" t="s">
        <v>971</v>
      </c>
      <c r="B1226" s="66" t="s">
        <v>2213</v>
      </c>
      <c r="C1226" s="67"/>
      <c r="D1226" s="68"/>
      <c r="E1226" s="67"/>
      <c r="F1226" s="70"/>
      <c r="G1226" s="67"/>
      <c r="H1226" s="71"/>
      <c r="I1226" s="72"/>
      <c r="J1226" s="72"/>
      <c r="K1226" s="36"/>
      <c r="L1226" s="73"/>
      <c r="M1226" s="73"/>
      <c r="N1226" s="74"/>
      <c r="O1226" s="80" t="s">
        <v>2286</v>
      </c>
      <c r="P1226" s="82">
        <v>42758.542685185188</v>
      </c>
      <c r="Q1226" s="80" t="s">
        <v>2574</v>
      </c>
      <c r="R1226" s="80"/>
      <c r="S1226" s="80"/>
      <c r="T1226" s="80" t="s">
        <v>3290</v>
      </c>
      <c r="U1226" s="82">
        <v>42758.542685185188</v>
      </c>
      <c r="V1226" s="84" t="s">
        <v>4178</v>
      </c>
      <c r="W1226" s="80"/>
      <c r="X1226" s="80"/>
      <c r="Y1226" s="83" t="s">
        <v>6178</v>
      </c>
      <c r="Z1226" s="80"/>
    </row>
    <row r="1227" spans="1:26" x14ac:dyDescent="0.25">
      <c r="A1227" s="66" t="s">
        <v>972</v>
      </c>
      <c r="B1227" s="66" t="s">
        <v>2121</v>
      </c>
      <c r="C1227" s="67"/>
      <c r="D1227" s="68"/>
      <c r="E1227" s="67"/>
      <c r="F1227" s="70"/>
      <c r="G1227" s="67"/>
      <c r="H1227" s="71"/>
      <c r="I1227" s="72"/>
      <c r="J1227" s="72"/>
      <c r="K1227" s="36"/>
      <c r="L1227" s="73"/>
      <c r="M1227" s="73"/>
      <c r="N1227" s="74"/>
      <c r="O1227" s="80" t="s">
        <v>2286</v>
      </c>
      <c r="P1227" s="82">
        <v>42758.544305555559</v>
      </c>
      <c r="Q1227" s="80" t="s">
        <v>2575</v>
      </c>
      <c r="R1227" s="84" t="s">
        <v>3035</v>
      </c>
      <c r="S1227" s="80" t="s">
        <v>3190</v>
      </c>
      <c r="T1227" s="80"/>
      <c r="U1227" s="82">
        <v>42758.544305555559</v>
      </c>
      <c r="V1227" s="84" t="s">
        <v>4179</v>
      </c>
      <c r="W1227" s="80"/>
      <c r="X1227" s="80"/>
      <c r="Y1227" s="83" t="s">
        <v>6179</v>
      </c>
      <c r="Z1227" s="80"/>
    </row>
    <row r="1228" spans="1:26" x14ac:dyDescent="0.25">
      <c r="A1228" s="66" t="s">
        <v>973</v>
      </c>
      <c r="B1228" s="66" t="s">
        <v>2107</v>
      </c>
      <c r="C1228" s="67"/>
      <c r="D1228" s="68"/>
      <c r="E1228" s="67"/>
      <c r="F1228" s="70"/>
      <c r="G1228" s="67"/>
      <c r="H1228" s="71"/>
      <c r="I1228" s="72"/>
      <c r="J1228" s="72"/>
      <c r="K1228" s="36"/>
      <c r="L1228" s="73"/>
      <c r="M1228" s="73"/>
      <c r="N1228" s="74"/>
      <c r="O1228" s="80" t="s">
        <v>2286</v>
      </c>
      <c r="P1228" s="82">
        <v>42758.544861111113</v>
      </c>
      <c r="Q1228" s="80" t="s">
        <v>2291</v>
      </c>
      <c r="R1228" s="80"/>
      <c r="S1228" s="80"/>
      <c r="T1228" s="80" t="s">
        <v>3287</v>
      </c>
      <c r="U1228" s="82">
        <v>42758.544861111113</v>
      </c>
      <c r="V1228" s="84" t="s">
        <v>4180</v>
      </c>
      <c r="W1228" s="80"/>
      <c r="X1228" s="80"/>
      <c r="Y1228" s="83" t="s">
        <v>6180</v>
      </c>
      <c r="Z1228" s="80"/>
    </row>
    <row r="1229" spans="1:26" x14ac:dyDescent="0.25">
      <c r="A1229" s="66" t="s">
        <v>973</v>
      </c>
      <c r="B1229" s="66" t="s">
        <v>2108</v>
      </c>
      <c r="C1229" s="67"/>
      <c r="D1229" s="68"/>
      <c r="E1229" s="67"/>
      <c r="F1229" s="70"/>
      <c r="G1229" s="67"/>
      <c r="H1229" s="71"/>
      <c r="I1229" s="72"/>
      <c r="J1229" s="72"/>
      <c r="K1229" s="36"/>
      <c r="L1229" s="73"/>
      <c r="M1229" s="73"/>
      <c r="N1229" s="74"/>
      <c r="O1229" s="80" t="s">
        <v>2286</v>
      </c>
      <c r="P1229" s="82">
        <v>42758.544861111113</v>
      </c>
      <c r="Q1229" s="80" t="s">
        <v>2291</v>
      </c>
      <c r="R1229" s="80"/>
      <c r="S1229" s="80"/>
      <c r="T1229" s="80" t="s">
        <v>3287</v>
      </c>
      <c r="U1229" s="82">
        <v>42758.544861111113</v>
      </c>
      <c r="V1229" s="84" t="s">
        <v>4180</v>
      </c>
      <c r="W1229" s="80"/>
      <c r="X1229" s="80"/>
      <c r="Y1229" s="83" t="s">
        <v>6180</v>
      </c>
      <c r="Z1229" s="80"/>
    </row>
    <row r="1230" spans="1:26" x14ac:dyDescent="0.25">
      <c r="A1230" s="66" t="s">
        <v>974</v>
      </c>
      <c r="B1230" s="66" t="s">
        <v>2184</v>
      </c>
      <c r="C1230" s="67"/>
      <c r="D1230" s="68"/>
      <c r="E1230" s="67"/>
      <c r="F1230" s="70"/>
      <c r="G1230" s="67"/>
      <c r="H1230" s="71"/>
      <c r="I1230" s="72"/>
      <c r="J1230" s="72"/>
      <c r="K1230" s="36"/>
      <c r="L1230" s="73"/>
      <c r="M1230" s="73"/>
      <c r="N1230" s="74"/>
      <c r="O1230" s="80" t="s">
        <v>2286</v>
      </c>
      <c r="P1230" s="82">
        <v>42758.545717592591</v>
      </c>
      <c r="Q1230" s="80" t="s">
        <v>2499</v>
      </c>
      <c r="R1230" s="80"/>
      <c r="S1230" s="80"/>
      <c r="T1230" s="80" t="s">
        <v>3290</v>
      </c>
      <c r="U1230" s="82">
        <v>42758.545717592591</v>
      </c>
      <c r="V1230" s="84" t="s">
        <v>4181</v>
      </c>
      <c r="W1230" s="80"/>
      <c r="X1230" s="80"/>
      <c r="Y1230" s="83" t="s">
        <v>6181</v>
      </c>
      <c r="Z1230" s="80"/>
    </row>
    <row r="1231" spans="1:26" x14ac:dyDescent="0.25">
      <c r="A1231" s="66" t="s">
        <v>974</v>
      </c>
      <c r="B1231" s="66" t="s">
        <v>2185</v>
      </c>
      <c r="C1231" s="67"/>
      <c r="D1231" s="68"/>
      <c r="E1231" s="67"/>
      <c r="F1231" s="70"/>
      <c r="G1231" s="67"/>
      <c r="H1231" s="71"/>
      <c r="I1231" s="72"/>
      <c r="J1231" s="72"/>
      <c r="K1231" s="36"/>
      <c r="L1231" s="73"/>
      <c r="M1231" s="73"/>
      <c r="N1231" s="74"/>
      <c r="O1231" s="80" t="s">
        <v>2286</v>
      </c>
      <c r="P1231" s="82">
        <v>42758.545717592591</v>
      </c>
      <c r="Q1231" s="80" t="s">
        <v>2499</v>
      </c>
      <c r="R1231" s="80"/>
      <c r="S1231" s="80"/>
      <c r="T1231" s="80" t="s">
        <v>3290</v>
      </c>
      <c r="U1231" s="82">
        <v>42758.545717592591</v>
      </c>
      <c r="V1231" s="84" t="s">
        <v>4181</v>
      </c>
      <c r="W1231" s="80"/>
      <c r="X1231" s="80"/>
      <c r="Y1231" s="83" t="s">
        <v>6181</v>
      </c>
      <c r="Z1231" s="80"/>
    </row>
    <row r="1232" spans="1:26" x14ac:dyDescent="0.25">
      <c r="A1232" s="66" t="s">
        <v>975</v>
      </c>
      <c r="B1232" s="66" t="s">
        <v>2214</v>
      </c>
      <c r="C1232" s="67"/>
      <c r="D1232" s="68"/>
      <c r="E1232" s="67"/>
      <c r="F1232" s="70"/>
      <c r="G1232" s="67"/>
      <c r="H1232" s="71"/>
      <c r="I1232" s="72"/>
      <c r="J1232" s="72"/>
      <c r="K1232" s="36"/>
      <c r="L1232" s="73"/>
      <c r="M1232" s="73"/>
      <c r="N1232" s="74"/>
      <c r="O1232" s="80" t="s">
        <v>2286</v>
      </c>
      <c r="P1232" s="82">
        <v>42758.548738425925</v>
      </c>
      <c r="Q1232" s="80" t="s">
        <v>2576</v>
      </c>
      <c r="R1232" s="80"/>
      <c r="S1232" s="80"/>
      <c r="T1232" s="80" t="s">
        <v>3290</v>
      </c>
      <c r="U1232" s="82">
        <v>42758.548738425925</v>
      </c>
      <c r="V1232" s="84" t="s">
        <v>4182</v>
      </c>
      <c r="W1232" s="80"/>
      <c r="X1232" s="80"/>
      <c r="Y1232" s="83" t="s">
        <v>6182</v>
      </c>
      <c r="Z1232" s="80"/>
    </row>
    <row r="1233" spans="1:26" x14ac:dyDescent="0.25">
      <c r="A1233" s="66" t="s">
        <v>976</v>
      </c>
      <c r="B1233" s="66" t="s">
        <v>2107</v>
      </c>
      <c r="C1233" s="67"/>
      <c r="D1233" s="68"/>
      <c r="E1233" s="67"/>
      <c r="F1233" s="70"/>
      <c r="G1233" s="67"/>
      <c r="H1233" s="71"/>
      <c r="I1233" s="72"/>
      <c r="J1233" s="72"/>
      <c r="K1233" s="36"/>
      <c r="L1233" s="73"/>
      <c r="M1233" s="73"/>
      <c r="N1233" s="74"/>
      <c r="O1233" s="80" t="s">
        <v>2286</v>
      </c>
      <c r="P1233" s="82">
        <v>42758.54886574074</v>
      </c>
      <c r="Q1233" s="80" t="s">
        <v>2291</v>
      </c>
      <c r="R1233" s="80"/>
      <c r="S1233" s="80"/>
      <c r="T1233" s="80" t="s">
        <v>3287</v>
      </c>
      <c r="U1233" s="82">
        <v>42758.54886574074</v>
      </c>
      <c r="V1233" s="84" t="s">
        <v>4183</v>
      </c>
      <c r="W1233" s="80"/>
      <c r="X1233" s="80"/>
      <c r="Y1233" s="83" t="s">
        <v>6183</v>
      </c>
      <c r="Z1233" s="80"/>
    </row>
    <row r="1234" spans="1:26" x14ac:dyDescent="0.25">
      <c r="A1234" s="66" t="s">
        <v>976</v>
      </c>
      <c r="B1234" s="66" t="s">
        <v>2108</v>
      </c>
      <c r="C1234" s="67"/>
      <c r="D1234" s="68"/>
      <c r="E1234" s="67"/>
      <c r="F1234" s="70"/>
      <c r="G1234" s="67"/>
      <c r="H1234" s="71"/>
      <c r="I1234" s="72"/>
      <c r="J1234" s="72"/>
      <c r="K1234" s="36"/>
      <c r="L1234" s="73"/>
      <c r="M1234" s="73"/>
      <c r="N1234" s="74"/>
      <c r="O1234" s="80" t="s">
        <v>2286</v>
      </c>
      <c r="P1234" s="82">
        <v>42758.54886574074</v>
      </c>
      <c r="Q1234" s="80" t="s">
        <v>2291</v>
      </c>
      <c r="R1234" s="80"/>
      <c r="S1234" s="80"/>
      <c r="T1234" s="80" t="s">
        <v>3287</v>
      </c>
      <c r="U1234" s="82">
        <v>42758.54886574074</v>
      </c>
      <c r="V1234" s="84" t="s">
        <v>4183</v>
      </c>
      <c r="W1234" s="80"/>
      <c r="X1234" s="80"/>
      <c r="Y1234" s="83" t="s">
        <v>6183</v>
      </c>
      <c r="Z1234" s="80"/>
    </row>
    <row r="1235" spans="1:26" x14ac:dyDescent="0.25">
      <c r="A1235" s="66" t="s">
        <v>977</v>
      </c>
      <c r="B1235" s="66" t="s">
        <v>2215</v>
      </c>
      <c r="C1235" s="67"/>
      <c r="D1235" s="68"/>
      <c r="E1235" s="67"/>
      <c r="F1235" s="70"/>
      <c r="G1235" s="67"/>
      <c r="H1235" s="71"/>
      <c r="I1235" s="72"/>
      <c r="J1235" s="72"/>
      <c r="K1235" s="36"/>
      <c r="L1235" s="73"/>
      <c r="M1235" s="73"/>
      <c r="N1235" s="74"/>
      <c r="O1235" s="80" t="s">
        <v>2286</v>
      </c>
      <c r="P1235" s="82">
        <v>42758.550104166665</v>
      </c>
      <c r="Q1235" s="80" t="s">
        <v>2577</v>
      </c>
      <c r="R1235" s="80"/>
      <c r="S1235" s="80"/>
      <c r="T1235" s="80" t="s">
        <v>3290</v>
      </c>
      <c r="U1235" s="82">
        <v>42758.550104166665</v>
      </c>
      <c r="V1235" s="84" t="s">
        <v>4184</v>
      </c>
      <c r="W1235" s="80"/>
      <c r="X1235" s="80"/>
      <c r="Y1235" s="83" t="s">
        <v>6184</v>
      </c>
      <c r="Z1235" s="80"/>
    </row>
    <row r="1236" spans="1:26" x14ac:dyDescent="0.25">
      <c r="A1236" s="66" t="s">
        <v>978</v>
      </c>
      <c r="B1236" s="66" t="s">
        <v>2216</v>
      </c>
      <c r="C1236" s="67"/>
      <c r="D1236" s="68"/>
      <c r="E1236" s="67"/>
      <c r="F1236" s="70"/>
      <c r="G1236" s="67"/>
      <c r="H1236" s="71"/>
      <c r="I1236" s="72"/>
      <c r="J1236" s="72"/>
      <c r="K1236" s="36"/>
      <c r="L1236" s="73"/>
      <c r="M1236" s="73"/>
      <c r="N1236" s="74"/>
      <c r="O1236" s="80" t="s">
        <v>2286</v>
      </c>
      <c r="P1236" s="82">
        <v>42758.553043981483</v>
      </c>
      <c r="Q1236" s="80" t="s">
        <v>2578</v>
      </c>
      <c r="R1236" s="80"/>
      <c r="S1236" s="80"/>
      <c r="T1236" s="80" t="s">
        <v>3290</v>
      </c>
      <c r="U1236" s="82">
        <v>42758.553043981483</v>
      </c>
      <c r="V1236" s="84" t="s">
        <v>4185</v>
      </c>
      <c r="W1236" s="80"/>
      <c r="X1236" s="80"/>
      <c r="Y1236" s="83" t="s">
        <v>6185</v>
      </c>
      <c r="Z1236" s="80"/>
    </row>
    <row r="1237" spans="1:26" x14ac:dyDescent="0.25">
      <c r="A1237" s="66" t="s">
        <v>978</v>
      </c>
      <c r="B1237" s="66" t="s">
        <v>2153</v>
      </c>
      <c r="C1237" s="67"/>
      <c r="D1237" s="68"/>
      <c r="E1237" s="67"/>
      <c r="F1237" s="70"/>
      <c r="G1237" s="67"/>
      <c r="H1237" s="71"/>
      <c r="I1237" s="72"/>
      <c r="J1237" s="72"/>
      <c r="K1237" s="36"/>
      <c r="L1237" s="73"/>
      <c r="M1237" s="73"/>
      <c r="N1237" s="74"/>
      <c r="O1237" s="80" t="s">
        <v>2286</v>
      </c>
      <c r="P1237" s="82">
        <v>42758.553043981483</v>
      </c>
      <c r="Q1237" s="80" t="s">
        <v>2578</v>
      </c>
      <c r="R1237" s="80"/>
      <c r="S1237" s="80"/>
      <c r="T1237" s="80" t="s">
        <v>3290</v>
      </c>
      <c r="U1237" s="82">
        <v>42758.553043981483</v>
      </c>
      <c r="V1237" s="84" t="s">
        <v>4185</v>
      </c>
      <c r="W1237" s="80"/>
      <c r="X1237" s="80"/>
      <c r="Y1237" s="83" t="s">
        <v>6185</v>
      </c>
      <c r="Z1237" s="80"/>
    </row>
    <row r="1238" spans="1:26" x14ac:dyDescent="0.25">
      <c r="A1238" s="66" t="s">
        <v>979</v>
      </c>
      <c r="B1238" s="66" t="s">
        <v>2107</v>
      </c>
      <c r="C1238" s="67"/>
      <c r="D1238" s="68"/>
      <c r="E1238" s="67"/>
      <c r="F1238" s="70"/>
      <c r="G1238" s="67"/>
      <c r="H1238" s="71"/>
      <c r="I1238" s="72"/>
      <c r="J1238" s="72"/>
      <c r="K1238" s="36"/>
      <c r="L1238" s="73"/>
      <c r="M1238" s="73"/>
      <c r="N1238" s="74"/>
      <c r="O1238" s="80" t="s">
        <v>2286</v>
      </c>
      <c r="P1238" s="82">
        <v>42758.553715277776</v>
      </c>
      <c r="Q1238" s="80" t="s">
        <v>2291</v>
      </c>
      <c r="R1238" s="80"/>
      <c r="S1238" s="80"/>
      <c r="T1238" s="80" t="s">
        <v>3287</v>
      </c>
      <c r="U1238" s="82">
        <v>42758.553715277776</v>
      </c>
      <c r="V1238" s="84" t="s">
        <v>4186</v>
      </c>
      <c r="W1238" s="80"/>
      <c r="X1238" s="80"/>
      <c r="Y1238" s="83" t="s">
        <v>6186</v>
      </c>
      <c r="Z1238" s="80"/>
    </row>
    <row r="1239" spans="1:26" x14ac:dyDescent="0.25">
      <c r="A1239" s="66" t="s">
        <v>979</v>
      </c>
      <c r="B1239" s="66" t="s">
        <v>2108</v>
      </c>
      <c r="C1239" s="67"/>
      <c r="D1239" s="68"/>
      <c r="E1239" s="67"/>
      <c r="F1239" s="70"/>
      <c r="G1239" s="67"/>
      <c r="H1239" s="71"/>
      <c r="I1239" s="72"/>
      <c r="J1239" s="72"/>
      <c r="K1239" s="36"/>
      <c r="L1239" s="73"/>
      <c r="M1239" s="73"/>
      <c r="N1239" s="74"/>
      <c r="O1239" s="80" t="s">
        <v>2286</v>
      </c>
      <c r="P1239" s="82">
        <v>42758.553715277776</v>
      </c>
      <c r="Q1239" s="80" t="s">
        <v>2291</v>
      </c>
      <c r="R1239" s="80"/>
      <c r="S1239" s="80"/>
      <c r="T1239" s="80" t="s">
        <v>3287</v>
      </c>
      <c r="U1239" s="82">
        <v>42758.553715277776</v>
      </c>
      <c r="V1239" s="84" t="s">
        <v>4186</v>
      </c>
      <c r="W1239" s="80"/>
      <c r="X1239" s="80"/>
      <c r="Y1239" s="83" t="s">
        <v>6186</v>
      </c>
      <c r="Z1239" s="80"/>
    </row>
    <row r="1240" spans="1:26" x14ac:dyDescent="0.25">
      <c r="A1240" s="66" t="s">
        <v>980</v>
      </c>
      <c r="B1240" s="66" t="s">
        <v>1538</v>
      </c>
      <c r="C1240" s="67"/>
      <c r="D1240" s="68"/>
      <c r="E1240" s="67"/>
      <c r="F1240" s="70"/>
      <c r="G1240" s="67"/>
      <c r="H1240" s="71"/>
      <c r="I1240" s="72"/>
      <c r="J1240" s="72"/>
      <c r="K1240" s="36"/>
      <c r="L1240" s="73"/>
      <c r="M1240" s="73"/>
      <c r="N1240" s="74"/>
      <c r="O1240" s="80" t="s">
        <v>2286</v>
      </c>
      <c r="P1240" s="82">
        <v>42758.558333333334</v>
      </c>
      <c r="Q1240" s="80" t="s">
        <v>2395</v>
      </c>
      <c r="R1240" s="80"/>
      <c r="S1240" s="80"/>
      <c r="T1240" s="80"/>
      <c r="U1240" s="82">
        <v>42758.558333333334</v>
      </c>
      <c r="V1240" s="84" t="s">
        <v>4187</v>
      </c>
      <c r="W1240" s="80"/>
      <c r="X1240" s="80"/>
      <c r="Y1240" s="83" t="s">
        <v>6187</v>
      </c>
      <c r="Z1240" s="80"/>
    </row>
    <row r="1241" spans="1:26" x14ac:dyDescent="0.25">
      <c r="A1241" s="66" t="s">
        <v>981</v>
      </c>
      <c r="B1241" s="66" t="s">
        <v>2130</v>
      </c>
      <c r="C1241" s="67"/>
      <c r="D1241" s="68"/>
      <c r="E1241" s="67"/>
      <c r="F1241" s="70"/>
      <c r="G1241" s="67"/>
      <c r="H1241" s="71"/>
      <c r="I1241" s="72"/>
      <c r="J1241" s="72"/>
      <c r="K1241" s="36"/>
      <c r="L1241" s="73"/>
      <c r="M1241" s="73"/>
      <c r="N1241" s="74"/>
      <c r="O1241" s="80" t="s">
        <v>2286</v>
      </c>
      <c r="P1241" s="82">
        <v>42758.558831018519</v>
      </c>
      <c r="Q1241" s="80" t="s">
        <v>2579</v>
      </c>
      <c r="R1241" s="80"/>
      <c r="S1241" s="80"/>
      <c r="T1241" s="80" t="s">
        <v>3290</v>
      </c>
      <c r="U1241" s="82">
        <v>42758.558831018519</v>
      </c>
      <c r="V1241" s="84" t="s">
        <v>4188</v>
      </c>
      <c r="W1241" s="80"/>
      <c r="X1241" s="80"/>
      <c r="Y1241" s="83" t="s">
        <v>6188</v>
      </c>
      <c r="Z1241" s="80"/>
    </row>
    <row r="1242" spans="1:26" x14ac:dyDescent="0.25">
      <c r="A1242" s="66" t="s">
        <v>981</v>
      </c>
      <c r="B1242" s="66" t="s">
        <v>2217</v>
      </c>
      <c r="C1242" s="67"/>
      <c r="D1242" s="68"/>
      <c r="E1242" s="67"/>
      <c r="F1242" s="70"/>
      <c r="G1242" s="67"/>
      <c r="H1242" s="71"/>
      <c r="I1242" s="72"/>
      <c r="J1242" s="72"/>
      <c r="K1242" s="36"/>
      <c r="L1242" s="73"/>
      <c r="M1242" s="73"/>
      <c r="N1242" s="74"/>
      <c r="O1242" s="80" t="s">
        <v>2286</v>
      </c>
      <c r="P1242" s="82">
        <v>42758.558831018519</v>
      </c>
      <c r="Q1242" s="80" t="s">
        <v>2579</v>
      </c>
      <c r="R1242" s="80"/>
      <c r="S1242" s="80"/>
      <c r="T1242" s="80" t="s">
        <v>3290</v>
      </c>
      <c r="U1242" s="82">
        <v>42758.558831018519</v>
      </c>
      <c r="V1242" s="84" t="s">
        <v>4188</v>
      </c>
      <c r="W1242" s="80"/>
      <c r="X1242" s="80"/>
      <c r="Y1242" s="83" t="s">
        <v>6188</v>
      </c>
      <c r="Z1242" s="80"/>
    </row>
    <row r="1243" spans="1:26" x14ac:dyDescent="0.25">
      <c r="A1243" s="66" t="s">
        <v>982</v>
      </c>
      <c r="B1243" s="66" t="s">
        <v>2107</v>
      </c>
      <c r="C1243" s="67"/>
      <c r="D1243" s="68"/>
      <c r="E1243" s="67"/>
      <c r="F1243" s="70"/>
      <c r="G1243" s="67"/>
      <c r="H1243" s="71"/>
      <c r="I1243" s="72"/>
      <c r="J1243" s="72"/>
      <c r="K1243" s="36"/>
      <c r="L1243" s="73"/>
      <c r="M1243" s="73"/>
      <c r="N1243" s="74"/>
      <c r="O1243" s="80" t="s">
        <v>2286</v>
      </c>
      <c r="P1243" s="82">
        <v>42758.561574074076</v>
      </c>
      <c r="Q1243" s="80" t="s">
        <v>2291</v>
      </c>
      <c r="R1243" s="80"/>
      <c r="S1243" s="80"/>
      <c r="T1243" s="80" t="s">
        <v>3287</v>
      </c>
      <c r="U1243" s="82">
        <v>42758.561574074076</v>
      </c>
      <c r="V1243" s="84" t="s">
        <v>4189</v>
      </c>
      <c r="W1243" s="80"/>
      <c r="X1243" s="80"/>
      <c r="Y1243" s="83" t="s">
        <v>6189</v>
      </c>
      <c r="Z1243" s="80"/>
    </row>
    <row r="1244" spans="1:26" x14ac:dyDescent="0.25">
      <c r="A1244" s="66" t="s">
        <v>982</v>
      </c>
      <c r="B1244" s="66" t="s">
        <v>2108</v>
      </c>
      <c r="C1244" s="67"/>
      <c r="D1244" s="68"/>
      <c r="E1244" s="67"/>
      <c r="F1244" s="70"/>
      <c r="G1244" s="67"/>
      <c r="H1244" s="71"/>
      <c r="I1244" s="72"/>
      <c r="J1244" s="72"/>
      <c r="K1244" s="36"/>
      <c r="L1244" s="73"/>
      <c r="M1244" s="73"/>
      <c r="N1244" s="74"/>
      <c r="O1244" s="80" t="s">
        <v>2286</v>
      </c>
      <c r="P1244" s="82">
        <v>42758.561574074076</v>
      </c>
      <c r="Q1244" s="80" t="s">
        <v>2291</v>
      </c>
      <c r="R1244" s="80"/>
      <c r="S1244" s="80"/>
      <c r="T1244" s="80" t="s">
        <v>3287</v>
      </c>
      <c r="U1244" s="82">
        <v>42758.561574074076</v>
      </c>
      <c r="V1244" s="84" t="s">
        <v>4189</v>
      </c>
      <c r="W1244" s="80"/>
      <c r="X1244" s="80"/>
      <c r="Y1244" s="83" t="s">
        <v>6189</v>
      </c>
      <c r="Z1244" s="80"/>
    </row>
    <row r="1245" spans="1:26" x14ac:dyDescent="0.25">
      <c r="A1245" s="66" t="s">
        <v>983</v>
      </c>
      <c r="B1245" s="66" t="s">
        <v>2107</v>
      </c>
      <c r="C1245" s="67"/>
      <c r="D1245" s="68"/>
      <c r="E1245" s="67"/>
      <c r="F1245" s="70"/>
      <c r="G1245" s="67"/>
      <c r="H1245" s="71"/>
      <c r="I1245" s="72"/>
      <c r="J1245" s="72"/>
      <c r="K1245" s="36"/>
      <c r="L1245" s="73"/>
      <c r="M1245" s="73"/>
      <c r="N1245" s="74"/>
      <c r="O1245" s="80" t="s">
        <v>2286</v>
      </c>
      <c r="P1245" s="82">
        <v>42758.561608796299</v>
      </c>
      <c r="Q1245" s="80" t="s">
        <v>2291</v>
      </c>
      <c r="R1245" s="80"/>
      <c r="S1245" s="80"/>
      <c r="T1245" s="80" t="s">
        <v>3287</v>
      </c>
      <c r="U1245" s="82">
        <v>42758.561608796299</v>
      </c>
      <c r="V1245" s="84" t="s">
        <v>4190</v>
      </c>
      <c r="W1245" s="80"/>
      <c r="X1245" s="80"/>
      <c r="Y1245" s="83" t="s">
        <v>6190</v>
      </c>
      <c r="Z1245" s="80"/>
    </row>
    <row r="1246" spans="1:26" x14ac:dyDescent="0.25">
      <c r="A1246" s="66" t="s">
        <v>983</v>
      </c>
      <c r="B1246" s="66" t="s">
        <v>2108</v>
      </c>
      <c r="C1246" s="67"/>
      <c r="D1246" s="68"/>
      <c r="E1246" s="67"/>
      <c r="F1246" s="70"/>
      <c r="G1246" s="67"/>
      <c r="H1246" s="71"/>
      <c r="I1246" s="72"/>
      <c r="J1246" s="72"/>
      <c r="K1246" s="36"/>
      <c r="L1246" s="73"/>
      <c r="M1246" s="73"/>
      <c r="N1246" s="74"/>
      <c r="O1246" s="80" t="s">
        <v>2286</v>
      </c>
      <c r="P1246" s="82">
        <v>42758.561608796299</v>
      </c>
      <c r="Q1246" s="80" t="s">
        <v>2291</v>
      </c>
      <c r="R1246" s="80"/>
      <c r="S1246" s="80"/>
      <c r="T1246" s="80" t="s">
        <v>3287</v>
      </c>
      <c r="U1246" s="82">
        <v>42758.561608796299</v>
      </c>
      <c r="V1246" s="84" t="s">
        <v>4190</v>
      </c>
      <c r="W1246" s="80"/>
      <c r="X1246" s="80"/>
      <c r="Y1246" s="83" t="s">
        <v>6190</v>
      </c>
      <c r="Z1246" s="80"/>
    </row>
    <row r="1247" spans="1:26" x14ac:dyDescent="0.25">
      <c r="A1247" s="66" t="s">
        <v>984</v>
      </c>
      <c r="B1247" s="66" t="s">
        <v>2107</v>
      </c>
      <c r="C1247" s="67"/>
      <c r="D1247" s="68"/>
      <c r="E1247" s="67"/>
      <c r="F1247" s="70"/>
      <c r="G1247" s="67"/>
      <c r="H1247" s="71"/>
      <c r="I1247" s="72"/>
      <c r="J1247" s="72"/>
      <c r="K1247" s="36"/>
      <c r="L1247" s="73"/>
      <c r="M1247" s="73"/>
      <c r="N1247" s="74"/>
      <c r="O1247" s="80" t="s">
        <v>2286</v>
      </c>
      <c r="P1247" s="82">
        <v>42758.563483796293</v>
      </c>
      <c r="Q1247" s="80" t="s">
        <v>2291</v>
      </c>
      <c r="R1247" s="80"/>
      <c r="S1247" s="80"/>
      <c r="T1247" s="80" t="s">
        <v>3287</v>
      </c>
      <c r="U1247" s="82">
        <v>42758.563483796293</v>
      </c>
      <c r="V1247" s="84" t="s">
        <v>4191</v>
      </c>
      <c r="W1247" s="80"/>
      <c r="X1247" s="80"/>
      <c r="Y1247" s="83" t="s">
        <v>6191</v>
      </c>
      <c r="Z1247" s="80"/>
    </row>
    <row r="1248" spans="1:26" x14ac:dyDescent="0.25">
      <c r="A1248" s="66" t="s">
        <v>984</v>
      </c>
      <c r="B1248" s="66" t="s">
        <v>2108</v>
      </c>
      <c r="C1248" s="67"/>
      <c r="D1248" s="68"/>
      <c r="E1248" s="67"/>
      <c r="F1248" s="70"/>
      <c r="G1248" s="67"/>
      <c r="H1248" s="71"/>
      <c r="I1248" s="72"/>
      <c r="J1248" s="72"/>
      <c r="K1248" s="36"/>
      <c r="L1248" s="73"/>
      <c r="M1248" s="73"/>
      <c r="N1248" s="74"/>
      <c r="O1248" s="80" t="s">
        <v>2286</v>
      </c>
      <c r="P1248" s="82">
        <v>42758.563483796293</v>
      </c>
      <c r="Q1248" s="80" t="s">
        <v>2291</v>
      </c>
      <c r="R1248" s="80"/>
      <c r="S1248" s="80"/>
      <c r="T1248" s="80" t="s">
        <v>3287</v>
      </c>
      <c r="U1248" s="82">
        <v>42758.563483796293</v>
      </c>
      <c r="V1248" s="84" t="s">
        <v>4191</v>
      </c>
      <c r="W1248" s="80"/>
      <c r="X1248" s="80"/>
      <c r="Y1248" s="83" t="s">
        <v>6191</v>
      </c>
      <c r="Z1248" s="80"/>
    </row>
    <row r="1249" spans="1:26" x14ac:dyDescent="0.25">
      <c r="A1249" s="66" t="s">
        <v>985</v>
      </c>
      <c r="B1249" s="66" t="s">
        <v>2167</v>
      </c>
      <c r="C1249" s="67"/>
      <c r="D1249" s="68"/>
      <c r="E1249" s="67"/>
      <c r="F1249" s="70"/>
      <c r="G1249" s="67"/>
      <c r="H1249" s="71"/>
      <c r="I1249" s="72"/>
      <c r="J1249" s="72"/>
      <c r="K1249" s="36"/>
      <c r="L1249" s="73"/>
      <c r="M1249" s="73"/>
      <c r="N1249" s="74"/>
      <c r="O1249" s="80" t="s">
        <v>2286</v>
      </c>
      <c r="P1249" s="82">
        <v>42758.564143518517</v>
      </c>
      <c r="Q1249" s="80" t="s">
        <v>2429</v>
      </c>
      <c r="R1249" s="80"/>
      <c r="S1249" s="80"/>
      <c r="T1249" s="80"/>
      <c r="U1249" s="82">
        <v>42758.564143518517</v>
      </c>
      <c r="V1249" s="84" t="s">
        <v>4192</v>
      </c>
      <c r="W1249" s="80"/>
      <c r="X1249" s="80"/>
      <c r="Y1249" s="83" t="s">
        <v>6192</v>
      </c>
      <c r="Z1249" s="80"/>
    </row>
    <row r="1250" spans="1:26" x14ac:dyDescent="0.25">
      <c r="A1250" s="66" t="s">
        <v>985</v>
      </c>
      <c r="B1250" s="66" t="s">
        <v>1937</v>
      </c>
      <c r="C1250" s="67"/>
      <c r="D1250" s="68"/>
      <c r="E1250" s="67"/>
      <c r="F1250" s="70"/>
      <c r="G1250" s="67"/>
      <c r="H1250" s="71"/>
      <c r="I1250" s="72"/>
      <c r="J1250" s="72"/>
      <c r="K1250" s="36"/>
      <c r="L1250" s="73"/>
      <c r="M1250" s="73"/>
      <c r="N1250" s="74"/>
      <c r="O1250" s="80" t="s">
        <v>2286</v>
      </c>
      <c r="P1250" s="82">
        <v>42758.564143518517</v>
      </c>
      <c r="Q1250" s="80" t="s">
        <v>2429</v>
      </c>
      <c r="R1250" s="80"/>
      <c r="S1250" s="80"/>
      <c r="T1250" s="80"/>
      <c r="U1250" s="82">
        <v>42758.564143518517</v>
      </c>
      <c r="V1250" s="84" t="s">
        <v>4192</v>
      </c>
      <c r="W1250" s="80"/>
      <c r="X1250" s="80"/>
      <c r="Y1250" s="83" t="s">
        <v>6192</v>
      </c>
      <c r="Z1250" s="80"/>
    </row>
    <row r="1251" spans="1:26" x14ac:dyDescent="0.25">
      <c r="A1251" s="66" t="s">
        <v>986</v>
      </c>
      <c r="B1251" s="66" t="s">
        <v>2107</v>
      </c>
      <c r="C1251" s="67"/>
      <c r="D1251" s="68"/>
      <c r="E1251" s="67"/>
      <c r="F1251" s="70"/>
      <c r="G1251" s="67"/>
      <c r="H1251" s="71"/>
      <c r="I1251" s="72"/>
      <c r="J1251" s="72"/>
      <c r="K1251" s="36"/>
      <c r="L1251" s="73"/>
      <c r="M1251" s="73"/>
      <c r="N1251" s="74"/>
      <c r="O1251" s="80" t="s">
        <v>2286</v>
      </c>
      <c r="P1251" s="82">
        <v>42758.567685185182</v>
      </c>
      <c r="Q1251" s="80" t="s">
        <v>2291</v>
      </c>
      <c r="R1251" s="80"/>
      <c r="S1251" s="80"/>
      <c r="T1251" s="80" t="s">
        <v>3287</v>
      </c>
      <c r="U1251" s="82">
        <v>42758.567685185182</v>
      </c>
      <c r="V1251" s="84" t="s">
        <v>4193</v>
      </c>
      <c r="W1251" s="80"/>
      <c r="X1251" s="80"/>
      <c r="Y1251" s="83" t="s">
        <v>6193</v>
      </c>
      <c r="Z1251" s="80"/>
    </row>
    <row r="1252" spans="1:26" x14ac:dyDescent="0.25">
      <c r="A1252" s="66" t="s">
        <v>986</v>
      </c>
      <c r="B1252" s="66" t="s">
        <v>2108</v>
      </c>
      <c r="C1252" s="67"/>
      <c r="D1252" s="68"/>
      <c r="E1252" s="67"/>
      <c r="F1252" s="70"/>
      <c r="G1252" s="67"/>
      <c r="H1252" s="71"/>
      <c r="I1252" s="72"/>
      <c r="J1252" s="72"/>
      <c r="K1252" s="36"/>
      <c r="L1252" s="73"/>
      <c r="M1252" s="73"/>
      <c r="N1252" s="74"/>
      <c r="O1252" s="80" t="s">
        <v>2286</v>
      </c>
      <c r="P1252" s="82">
        <v>42758.567685185182</v>
      </c>
      <c r="Q1252" s="80" t="s">
        <v>2291</v>
      </c>
      <c r="R1252" s="80"/>
      <c r="S1252" s="80"/>
      <c r="T1252" s="80" t="s">
        <v>3287</v>
      </c>
      <c r="U1252" s="82">
        <v>42758.567685185182</v>
      </c>
      <c r="V1252" s="84" t="s">
        <v>4193</v>
      </c>
      <c r="W1252" s="80"/>
      <c r="X1252" s="80"/>
      <c r="Y1252" s="83" t="s">
        <v>6193</v>
      </c>
      <c r="Z1252" s="80"/>
    </row>
    <row r="1253" spans="1:26" x14ac:dyDescent="0.25">
      <c r="A1253" s="66" t="s">
        <v>987</v>
      </c>
      <c r="B1253" s="66" t="s">
        <v>2107</v>
      </c>
      <c r="C1253" s="67"/>
      <c r="D1253" s="68"/>
      <c r="E1253" s="67"/>
      <c r="F1253" s="70"/>
      <c r="G1253" s="67"/>
      <c r="H1253" s="71"/>
      <c r="I1253" s="72"/>
      <c r="J1253" s="72"/>
      <c r="K1253" s="36"/>
      <c r="L1253" s="73"/>
      <c r="M1253" s="73"/>
      <c r="N1253" s="74"/>
      <c r="O1253" s="80" t="s">
        <v>2286</v>
      </c>
      <c r="P1253" s="82">
        <v>42758.569884259261</v>
      </c>
      <c r="Q1253" s="80" t="s">
        <v>2291</v>
      </c>
      <c r="R1253" s="80"/>
      <c r="S1253" s="80"/>
      <c r="T1253" s="80" t="s">
        <v>3287</v>
      </c>
      <c r="U1253" s="82">
        <v>42758.569884259261</v>
      </c>
      <c r="V1253" s="84" t="s">
        <v>4194</v>
      </c>
      <c r="W1253" s="80"/>
      <c r="X1253" s="80"/>
      <c r="Y1253" s="83" t="s">
        <v>6194</v>
      </c>
      <c r="Z1253" s="80"/>
    </row>
    <row r="1254" spans="1:26" x14ac:dyDescent="0.25">
      <c r="A1254" s="66" t="s">
        <v>987</v>
      </c>
      <c r="B1254" s="66" t="s">
        <v>2108</v>
      </c>
      <c r="C1254" s="67"/>
      <c r="D1254" s="68"/>
      <c r="E1254" s="67"/>
      <c r="F1254" s="70"/>
      <c r="G1254" s="67"/>
      <c r="H1254" s="71"/>
      <c r="I1254" s="72"/>
      <c r="J1254" s="72"/>
      <c r="K1254" s="36"/>
      <c r="L1254" s="73"/>
      <c r="M1254" s="73"/>
      <c r="N1254" s="74"/>
      <c r="O1254" s="80" t="s">
        <v>2286</v>
      </c>
      <c r="P1254" s="82">
        <v>42758.569884259261</v>
      </c>
      <c r="Q1254" s="80" t="s">
        <v>2291</v>
      </c>
      <c r="R1254" s="80"/>
      <c r="S1254" s="80"/>
      <c r="T1254" s="80" t="s">
        <v>3287</v>
      </c>
      <c r="U1254" s="82">
        <v>42758.569884259261</v>
      </c>
      <c r="V1254" s="84" t="s">
        <v>4194</v>
      </c>
      <c r="W1254" s="80"/>
      <c r="X1254" s="80"/>
      <c r="Y1254" s="83" t="s">
        <v>6194</v>
      </c>
      <c r="Z1254" s="80"/>
    </row>
    <row r="1255" spans="1:26" x14ac:dyDescent="0.25">
      <c r="A1255" s="66" t="s">
        <v>988</v>
      </c>
      <c r="B1255" s="66" t="s">
        <v>2107</v>
      </c>
      <c r="C1255" s="67"/>
      <c r="D1255" s="68"/>
      <c r="E1255" s="67"/>
      <c r="F1255" s="70"/>
      <c r="G1255" s="67"/>
      <c r="H1255" s="71"/>
      <c r="I1255" s="72"/>
      <c r="J1255" s="72"/>
      <c r="K1255" s="36"/>
      <c r="L1255" s="73"/>
      <c r="M1255" s="73"/>
      <c r="N1255" s="74"/>
      <c r="O1255" s="80" t="s">
        <v>2286</v>
      </c>
      <c r="P1255" s="82">
        <v>42758.571562500001</v>
      </c>
      <c r="Q1255" s="80" t="s">
        <v>2291</v>
      </c>
      <c r="R1255" s="80"/>
      <c r="S1255" s="80"/>
      <c r="T1255" s="80" t="s">
        <v>3287</v>
      </c>
      <c r="U1255" s="82">
        <v>42758.571562500001</v>
      </c>
      <c r="V1255" s="84" t="s">
        <v>4195</v>
      </c>
      <c r="W1255" s="80"/>
      <c r="X1255" s="80"/>
      <c r="Y1255" s="83" t="s">
        <v>6195</v>
      </c>
      <c r="Z1255" s="80"/>
    </row>
    <row r="1256" spans="1:26" x14ac:dyDescent="0.25">
      <c r="A1256" s="66" t="s">
        <v>988</v>
      </c>
      <c r="B1256" s="66" t="s">
        <v>2108</v>
      </c>
      <c r="C1256" s="67"/>
      <c r="D1256" s="68"/>
      <c r="E1256" s="67"/>
      <c r="F1256" s="70"/>
      <c r="G1256" s="67"/>
      <c r="H1256" s="71"/>
      <c r="I1256" s="72"/>
      <c r="J1256" s="72"/>
      <c r="K1256" s="36"/>
      <c r="L1256" s="73"/>
      <c r="M1256" s="73"/>
      <c r="N1256" s="74"/>
      <c r="O1256" s="80" t="s">
        <v>2286</v>
      </c>
      <c r="P1256" s="82">
        <v>42758.571562500001</v>
      </c>
      <c r="Q1256" s="80" t="s">
        <v>2291</v>
      </c>
      <c r="R1256" s="80"/>
      <c r="S1256" s="80"/>
      <c r="T1256" s="80" t="s">
        <v>3287</v>
      </c>
      <c r="U1256" s="82">
        <v>42758.571562500001</v>
      </c>
      <c r="V1256" s="84" t="s">
        <v>4195</v>
      </c>
      <c r="W1256" s="80"/>
      <c r="X1256" s="80"/>
      <c r="Y1256" s="83" t="s">
        <v>6195</v>
      </c>
      <c r="Z1256" s="80"/>
    </row>
    <row r="1257" spans="1:26" x14ac:dyDescent="0.25">
      <c r="A1257" s="66" t="s">
        <v>989</v>
      </c>
      <c r="B1257" s="66" t="s">
        <v>2107</v>
      </c>
      <c r="C1257" s="67"/>
      <c r="D1257" s="68"/>
      <c r="E1257" s="67"/>
      <c r="F1257" s="70"/>
      <c r="G1257" s="67"/>
      <c r="H1257" s="71"/>
      <c r="I1257" s="72"/>
      <c r="J1257" s="72"/>
      <c r="K1257" s="36"/>
      <c r="L1257" s="73"/>
      <c r="M1257" s="73"/>
      <c r="N1257" s="74"/>
      <c r="O1257" s="80" t="s">
        <v>2286</v>
      </c>
      <c r="P1257" s="82">
        <v>42758.573009259257</v>
      </c>
      <c r="Q1257" s="80" t="s">
        <v>2291</v>
      </c>
      <c r="R1257" s="80"/>
      <c r="S1257" s="80"/>
      <c r="T1257" s="80" t="s">
        <v>3287</v>
      </c>
      <c r="U1257" s="82">
        <v>42758.573009259257</v>
      </c>
      <c r="V1257" s="84" t="s">
        <v>4196</v>
      </c>
      <c r="W1257" s="80"/>
      <c r="X1257" s="80"/>
      <c r="Y1257" s="83" t="s">
        <v>6196</v>
      </c>
      <c r="Z1257" s="80"/>
    </row>
    <row r="1258" spans="1:26" x14ac:dyDescent="0.25">
      <c r="A1258" s="66" t="s">
        <v>989</v>
      </c>
      <c r="B1258" s="66" t="s">
        <v>2108</v>
      </c>
      <c r="C1258" s="67"/>
      <c r="D1258" s="68"/>
      <c r="E1258" s="67"/>
      <c r="F1258" s="70"/>
      <c r="G1258" s="67"/>
      <c r="H1258" s="71"/>
      <c r="I1258" s="72"/>
      <c r="J1258" s="72"/>
      <c r="K1258" s="36"/>
      <c r="L1258" s="73"/>
      <c r="M1258" s="73"/>
      <c r="N1258" s="74"/>
      <c r="O1258" s="80" t="s">
        <v>2286</v>
      </c>
      <c r="P1258" s="82">
        <v>42758.573009259257</v>
      </c>
      <c r="Q1258" s="80" t="s">
        <v>2291</v>
      </c>
      <c r="R1258" s="80"/>
      <c r="S1258" s="80"/>
      <c r="T1258" s="80" t="s">
        <v>3287</v>
      </c>
      <c r="U1258" s="82">
        <v>42758.573009259257</v>
      </c>
      <c r="V1258" s="84" t="s">
        <v>4196</v>
      </c>
      <c r="W1258" s="80"/>
      <c r="X1258" s="80"/>
      <c r="Y1258" s="83" t="s">
        <v>6196</v>
      </c>
      <c r="Z1258" s="80"/>
    </row>
    <row r="1259" spans="1:26" x14ac:dyDescent="0.25">
      <c r="A1259" s="66" t="s">
        <v>990</v>
      </c>
      <c r="B1259" s="66" t="s">
        <v>2107</v>
      </c>
      <c r="C1259" s="67"/>
      <c r="D1259" s="68"/>
      <c r="E1259" s="67"/>
      <c r="F1259" s="70"/>
      <c r="G1259" s="67"/>
      <c r="H1259" s="71"/>
      <c r="I1259" s="72"/>
      <c r="J1259" s="72"/>
      <c r="K1259" s="36"/>
      <c r="L1259" s="73"/>
      <c r="M1259" s="73"/>
      <c r="N1259" s="74"/>
      <c r="O1259" s="80" t="s">
        <v>2286</v>
      </c>
      <c r="P1259" s="82">
        <v>42758.574930555558</v>
      </c>
      <c r="Q1259" s="80" t="s">
        <v>2291</v>
      </c>
      <c r="R1259" s="80"/>
      <c r="S1259" s="80"/>
      <c r="T1259" s="80" t="s">
        <v>3287</v>
      </c>
      <c r="U1259" s="82">
        <v>42758.574930555558</v>
      </c>
      <c r="V1259" s="84" t="s">
        <v>4197</v>
      </c>
      <c r="W1259" s="80"/>
      <c r="X1259" s="80"/>
      <c r="Y1259" s="83" t="s">
        <v>6197</v>
      </c>
      <c r="Z1259" s="80"/>
    </row>
    <row r="1260" spans="1:26" x14ac:dyDescent="0.25">
      <c r="A1260" s="66" t="s">
        <v>990</v>
      </c>
      <c r="B1260" s="66" t="s">
        <v>2108</v>
      </c>
      <c r="C1260" s="67"/>
      <c r="D1260" s="68"/>
      <c r="E1260" s="67"/>
      <c r="F1260" s="70"/>
      <c r="G1260" s="67"/>
      <c r="H1260" s="71"/>
      <c r="I1260" s="72"/>
      <c r="J1260" s="72"/>
      <c r="K1260" s="36"/>
      <c r="L1260" s="73"/>
      <c r="M1260" s="73"/>
      <c r="N1260" s="74"/>
      <c r="O1260" s="80" t="s">
        <v>2286</v>
      </c>
      <c r="P1260" s="82">
        <v>42758.574930555558</v>
      </c>
      <c r="Q1260" s="80" t="s">
        <v>2291</v>
      </c>
      <c r="R1260" s="80"/>
      <c r="S1260" s="80"/>
      <c r="T1260" s="80" t="s">
        <v>3287</v>
      </c>
      <c r="U1260" s="82">
        <v>42758.574930555558</v>
      </c>
      <c r="V1260" s="84" t="s">
        <v>4197</v>
      </c>
      <c r="W1260" s="80"/>
      <c r="X1260" s="80"/>
      <c r="Y1260" s="83" t="s">
        <v>6197</v>
      </c>
      <c r="Z1260" s="80"/>
    </row>
    <row r="1261" spans="1:26" x14ac:dyDescent="0.25">
      <c r="A1261" s="66" t="s">
        <v>991</v>
      </c>
      <c r="B1261" s="66" t="s">
        <v>2107</v>
      </c>
      <c r="C1261" s="67"/>
      <c r="D1261" s="68"/>
      <c r="E1261" s="67"/>
      <c r="F1261" s="70"/>
      <c r="G1261" s="67"/>
      <c r="H1261" s="71"/>
      <c r="I1261" s="72"/>
      <c r="J1261" s="72"/>
      <c r="K1261" s="36"/>
      <c r="L1261" s="73"/>
      <c r="M1261" s="73"/>
      <c r="N1261" s="74"/>
      <c r="O1261" s="80" t="s">
        <v>2286</v>
      </c>
      <c r="P1261" s="82">
        <v>42758.575636574074</v>
      </c>
      <c r="Q1261" s="80" t="s">
        <v>2291</v>
      </c>
      <c r="R1261" s="80"/>
      <c r="S1261" s="80"/>
      <c r="T1261" s="80" t="s">
        <v>3287</v>
      </c>
      <c r="U1261" s="82">
        <v>42758.575636574074</v>
      </c>
      <c r="V1261" s="84" t="s">
        <v>4198</v>
      </c>
      <c r="W1261" s="80"/>
      <c r="X1261" s="80"/>
      <c r="Y1261" s="83" t="s">
        <v>6198</v>
      </c>
      <c r="Z1261" s="80"/>
    </row>
    <row r="1262" spans="1:26" x14ac:dyDescent="0.25">
      <c r="A1262" s="66" t="s">
        <v>991</v>
      </c>
      <c r="B1262" s="66" t="s">
        <v>2108</v>
      </c>
      <c r="C1262" s="67"/>
      <c r="D1262" s="68"/>
      <c r="E1262" s="67"/>
      <c r="F1262" s="70"/>
      <c r="G1262" s="67"/>
      <c r="H1262" s="71"/>
      <c r="I1262" s="72"/>
      <c r="J1262" s="72"/>
      <c r="K1262" s="36"/>
      <c r="L1262" s="73"/>
      <c r="M1262" s="73"/>
      <c r="N1262" s="74"/>
      <c r="O1262" s="80" t="s">
        <v>2286</v>
      </c>
      <c r="P1262" s="82">
        <v>42758.575636574074</v>
      </c>
      <c r="Q1262" s="80" t="s">
        <v>2291</v>
      </c>
      <c r="R1262" s="80"/>
      <c r="S1262" s="80"/>
      <c r="T1262" s="80" t="s">
        <v>3287</v>
      </c>
      <c r="U1262" s="82">
        <v>42758.575636574074</v>
      </c>
      <c r="V1262" s="84" t="s">
        <v>4198</v>
      </c>
      <c r="W1262" s="80"/>
      <c r="X1262" s="80"/>
      <c r="Y1262" s="83" t="s">
        <v>6198</v>
      </c>
      <c r="Z1262" s="80"/>
    </row>
    <row r="1263" spans="1:26" x14ac:dyDescent="0.25">
      <c r="A1263" s="66" t="s">
        <v>992</v>
      </c>
      <c r="B1263" s="66" t="s">
        <v>2167</v>
      </c>
      <c r="C1263" s="67"/>
      <c r="D1263" s="68"/>
      <c r="E1263" s="67"/>
      <c r="F1263" s="70"/>
      <c r="G1263" s="67"/>
      <c r="H1263" s="71"/>
      <c r="I1263" s="72"/>
      <c r="J1263" s="72"/>
      <c r="K1263" s="36"/>
      <c r="L1263" s="73"/>
      <c r="M1263" s="73"/>
      <c r="N1263" s="74"/>
      <c r="O1263" s="80" t="s">
        <v>2286</v>
      </c>
      <c r="P1263" s="82">
        <v>42758.583240740743</v>
      </c>
      <c r="Q1263" s="80" t="s">
        <v>2429</v>
      </c>
      <c r="R1263" s="80"/>
      <c r="S1263" s="80"/>
      <c r="T1263" s="80"/>
      <c r="U1263" s="82">
        <v>42758.583240740743</v>
      </c>
      <c r="V1263" s="84" t="s">
        <v>4199</v>
      </c>
      <c r="W1263" s="80"/>
      <c r="X1263" s="80"/>
      <c r="Y1263" s="83" t="s">
        <v>6199</v>
      </c>
      <c r="Z1263" s="80"/>
    </row>
    <row r="1264" spans="1:26" x14ac:dyDescent="0.25">
      <c r="A1264" s="66" t="s">
        <v>992</v>
      </c>
      <c r="B1264" s="66" t="s">
        <v>1937</v>
      </c>
      <c r="C1264" s="67"/>
      <c r="D1264" s="68"/>
      <c r="E1264" s="67"/>
      <c r="F1264" s="70"/>
      <c r="G1264" s="67"/>
      <c r="H1264" s="71"/>
      <c r="I1264" s="72"/>
      <c r="J1264" s="72"/>
      <c r="K1264" s="36"/>
      <c r="L1264" s="73"/>
      <c r="M1264" s="73"/>
      <c r="N1264" s="74"/>
      <c r="O1264" s="80" t="s">
        <v>2286</v>
      </c>
      <c r="P1264" s="82">
        <v>42758.583240740743</v>
      </c>
      <c r="Q1264" s="80" t="s">
        <v>2429</v>
      </c>
      <c r="R1264" s="80"/>
      <c r="S1264" s="80"/>
      <c r="T1264" s="80"/>
      <c r="U1264" s="82">
        <v>42758.583240740743</v>
      </c>
      <c r="V1264" s="84" t="s">
        <v>4199</v>
      </c>
      <c r="W1264" s="80"/>
      <c r="X1264" s="80"/>
      <c r="Y1264" s="83" t="s">
        <v>6199</v>
      </c>
      <c r="Z1264" s="80"/>
    </row>
    <row r="1265" spans="1:26" x14ac:dyDescent="0.25">
      <c r="A1265" s="66" t="s">
        <v>993</v>
      </c>
      <c r="B1265" s="66" t="s">
        <v>2136</v>
      </c>
      <c r="C1265" s="67"/>
      <c r="D1265" s="68"/>
      <c r="E1265" s="67"/>
      <c r="F1265" s="70"/>
      <c r="G1265" s="67"/>
      <c r="H1265" s="71"/>
      <c r="I1265" s="72"/>
      <c r="J1265" s="72"/>
      <c r="K1265" s="36"/>
      <c r="L1265" s="73"/>
      <c r="M1265" s="73"/>
      <c r="N1265" s="74"/>
      <c r="O1265" s="80" t="s">
        <v>2286</v>
      </c>
      <c r="P1265" s="82">
        <v>42758.584780092591</v>
      </c>
      <c r="Q1265" s="80" t="s">
        <v>2323</v>
      </c>
      <c r="R1265" s="80"/>
      <c r="S1265" s="80"/>
      <c r="T1265" s="80"/>
      <c r="U1265" s="82">
        <v>42758.584780092591</v>
      </c>
      <c r="V1265" s="84" t="s">
        <v>4200</v>
      </c>
      <c r="W1265" s="80"/>
      <c r="X1265" s="80"/>
      <c r="Y1265" s="83" t="s">
        <v>6200</v>
      </c>
      <c r="Z1265" s="80"/>
    </row>
    <row r="1266" spans="1:26" x14ac:dyDescent="0.25">
      <c r="A1266" s="66" t="s">
        <v>993</v>
      </c>
      <c r="B1266" s="66" t="s">
        <v>1899</v>
      </c>
      <c r="C1266" s="67"/>
      <c r="D1266" s="68"/>
      <c r="E1266" s="67"/>
      <c r="F1266" s="70"/>
      <c r="G1266" s="67"/>
      <c r="H1266" s="71"/>
      <c r="I1266" s="72"/>
      <c r="J1266" s="72"/>
      <c r="K1266" s="36"/>
      <c r="L1266" s="73"/>
      <c r="M1266" s="73"/>
      <c r="N1266" s="74"/>
      <c r="O1266" s="80" t="s">
        <v>2286</v>
      </c>
      <c r="P1266" s="82">
        <v>42758.584780092591</v>
      </c>
      <c r="Q1266" s="80" t="s">
        <v>2323</v>
      </c>
      <c r="R1266" s="80"/>
      <c r="S1266" s="80"/>
      <c r="T1266" s="80"/>
      <c r="U1266" s="82">
        <v>42758.584780092591</v>
      </c>
      <c r="V1266" s="84" t="s">
        <v>4200</v>
      </c>
      <c r="W1266" s="80"/>
      <c r="X1266" s="80"/>
      <c r="Y1266" s="83" t="s">
        <v>6200</v>
      </c>
      <c r="Z1266" s="80"/>
    </row>
    <row r="1267" spans="1:26" x14ac:dyDescent="0.25">
      <c r="A1267" s="66" t="s">
        <v>994</v>
      </c>
      <c r="B1267" s="66" t="s">
        <v>2107</v>
      </c>
      <c r="C1267" s="67"/>
      <c r="D1267" s="68"/>
      <c r="E1267" s="67"/>
      <c r="F1267" s="70"/>
      <c r="G1267" s="67"/>
      <c r="H1267" s="71"/>
      <c r="I1267" s="72"/>
      <c r="J1267" s="72"/>
      <c r="K1267" s="36"/>
      <c r="L1267" s="73"/>
      <c r="M1267" s="73"/>
      <c r="N1267" s="74"/>
      <c r="O1267" s="80" t="s">
        <v>2286</v>
      </c>
      <c r="P1267" s="82">
        <v>42758.584976851853</v>
      </c>
      <c r="Q1267" s="80" t="s">
        <v>2291</v>
      </c>
      <c r="R1267" s="80"/>
      <c r="S1267" s="80"/>
      <c r="T1267" s="80" t="s">
        <v>3287</v>
      </c>
      <c r="U1267" s="82">
        <v>42758.584976851853</v>
      </c>
      <c r="V1267" s="84" t="s">
        <v>4201</v>
      </c>
      <c r="W1267" s="80"/>
      <c r="X1267" s="80"/>
      <c r="Y1267" s="83" t="s">
        <v>6201</v>
      </c>
      <c r="Z1267" s="80"/>
    </row>
    <row r="1268" spans="1:26" x14ac:dyDescent="0.25">
      <c r="A1268" s="66" t="s">
        <v>994</v>
      </c>
      <c r="B1268" s="66" t="s">
        <v>2108</v>
      </c>
      <c r="C1268" s="67"/>
      <c r="D1268" s="68"/>
      <c r="E1268" s="67"/>
      <c r="F1268" s="70"/>
      <c r="G1268" s="67"/>
      <c r="H1268" s="71"/>
      <c r="I1268" s="72"/>
      <c r="J1268" s="72"/>
      <c r="K1268" s="36"/>
      <c r="L1268" s="73"/>
      <c r="M1268" s="73"/>
      <c r="N1268" s="74"/>
      <c r="O1268" s="80" t="s">
        <v>2286</v>
      </c>
      <c r="P1268" s="82">
        <v>42758.584976851853</v>
      </c>
      <c r="Q1268" s="80" t="s">
        <v>2291</v>
      </c>
      <c r="R1268" s="80"/>
      <c r="S1268" s="80"/>
      <c r="T1268" s="80" t="s">
        <v>3287</v>
      </c>
      <c r="U1268" s="82">
        <v>42758.584976851853</v>
      </c>
      <c r="V1268" s="84" t="s">
        <v>4201</v>
      </c>
      <c r="W1268" s="80"/>
      <c r="X1268" s="80"/>
      <c r="Y1268" s="83" t="s">
        <v>6201</v>
      </c>
      <c r="Z1268" s="80"/>
    </row>
    <row r="1269" spans="1:26" x14ac:dyDescent="0.25">
      <c r="A1269" s="66" t="s">
        <v>995</v>
      </c>
      <c r="B1269" s="66" t="s">
        <v>2107</v>
      </c>
      <c r="C1269" s="67"/>
      <c r="D1269" s="68"/>
      <c r="E1269" s="67"/>
      <c r="F1269" s="70"/>
      <c r="G1269" s="67"/>
      <c r="H1269" s="71"/>
      <c r="I1269" s="72"/>
      <c r="J1269" s="72"/>
      <c r="K1269" s="36"/>
      <c r="L1269" s="73"/>
      <c r="M1269" s="73"/>
      <c r="N1269" s="74"/>
      <c r="O1269" s="80" t="s">
        <v>2286</v>
      </c>
      <c r="P1269" s="82">
        <v>42758.585150462961</v>
      </c>
      <c r="Q1269" s="80" t="s">
        <v>2291</v>
      </c>
      <c r="R1269" s="80"/>
      <c r="S1269" s="80"/>
      <c r="T1269" s="80" t="s">
        <v>3287</v>
      </c>
      <c r="U1269" s="82">
        <v>42758.585150462961</v>
      </c>
      <c r="V1269" s="84" t="s">
        <v>4202</v>
      </c>
      <c r="W1269" s="80"/>
      <c r="X1269" s="80"/>
      <c r="Y1269" s="83" t="s">
        <v>6202</v>
      </c>
      <c r="Z1269" s="80"/>
    </row>
    <row r="1270" spans="1:26" x14ac:dyDescent="0.25">
      <c r="A1270" s="66" t="s">
        <v>995</v>
      </c>
      <c r="B1270" s="66" t="s">
        <v>2108</v>
      </c>
      <c r="C1270" s="67"/>
      <c r="D1270" s="68"/>
      <c r="E1270" s="67"/>
      <c r="F1270" s="70"/>
      <c r="G1270" s="67"/>
      <c r="H1270" s="71"/>
      <c r="I1270" s="72"/>
      <c r="J1270" s="72"/>
      <c r="K1270" s="36"/>
      <c r="L1270" s="73"/>
      <c r="M1270" s="73"/>
      <c r="N1270" s="74"/>
      <c r="O1270" s="80" t="s">
        <v>2286</v>
      </c>
      <c r="P1270" s="82">
        <v>42758.585150462961</v>
      </c>
      <c r="Q1270" s="80" t="s">
        <v>2291</v>
      </c>
      <c r="R1270" s="80"/>
      <c r="S1270" s="80"/>
      <c r="T1270" s="80" t="s">
        <v>3287</v>
      </c>
      <c r="U1270" s="82">
        <v>42758.585150462961</v>
      </c>
      <c r="V1270" s="84" t="s">
        <v>4202</v>
      </c>
      <c r="W1270" s="80"/>
      <c r="X1270" s="80"/>
      <c r="Y1270" s="83" t="s">
        <v>6202</v>
      </c>
      <c r="Z1270" s="80"/>
    </row>
    <row r="1271" spans="1:26" x14ac:dyDescent="0.25">
      <c r="A1271" s="66" t="s">
        <v>996</v>
      </c>
      <c r="B1271" s="66" t="s">
        <v>2136</v>
      </c>
      <c r="C1271" s="67"/>
      <c r="D1271" s="68"/>
      <c r="E1271" s="67"/>
      <c r="F1271" s="70"/>
      <c r="G1271" s="67"/>
      <c r="H1271" s="71"/>
      <c r="I1271" s="72"/>
      <c r="J1271" s="72"/>
      <c r="K1271" s="36"/>
      <c r="L1271" s="73"/>
      <c r="M1271" s="73"/>
      <c r="N1271" s="74"/>
      <c r="O1271" s="80" t="s">
        <v>2286</v>
      </c>
      <c r="P1271" s="82">
        <v>42758.585856481484</v>
      </c>
      <c r="Q1271" s="80" t="s">
        <v>2323</v>
      </c>
      <c r="R1271" s="80"/>
      <c r="S1271" s="80"/>
      <c r="T1271" s="80"/>
      <c r="U1271" s="82">
        <v>42758.585856481484</v>
      </c>
      <c r="V1271" s="84" t="s">
        <v>4203</v>
      </c>
      <c r="W1271" s="80"/>
      <c r="X1271" s="80"/>
      <c r="Y1271" s="83" t="s">
        <v>6203</v>
      </c>
      <c r="Z1271" s="80"/>
    </row>
    <row r="1272" spans="1:26" x14ac:dyDescent="0.25">
      <c r="A1272" s="66" t="s">
        <v>996</v>
      </c>
      <c r="B1272" s="66" t="s">
        <v>1899</v>
      </c>
      <c r="C1272" s="67"/>
      <c r="D1272" s="68"/>
      <c r="E1272" s="67"/>
      <c r="F1272" s="70"/>
      <c r="G1272" s="67"/>
      <c r="H1272" s="71"/>
      <c r="I1272" s="72"/>
      <c r="J1272" s="72"/>
      <c r="K1272" s="36"/>
      <c r="L1272" s="73"/>
      <c r="M1272" s="73"/>
      <c r="N1272" s="74"/>
      <c r="O1272" s="80" t="s">
        <v>2286</v>
      </c>
      <c r="P1272" s="82">
        <v>42758.585856481484</v>
      </c>
      <c r="Q1272" s="80" t="s">
        <v>2323</v>
      </c>
      <c r="R1272" s="80"/>
      <c r="S1272" s="80"/>
      <c r="T1272" s="80"/>
      <c r="U1272" s="82">
        <v>42758.585856481484</v>
      </c>
      <c r="V1272" s="84" t="s">
        <v>4203</v>
      </c>
      <c r="W1272" s="80"/>
      <c r="X1272" s="80"/>
      <c r="Y1272" s="83" t="s">
        <v>6203</v>
      </c>
      <c r="Z1272" s="80"/>
    </row>
    <row r="1273" spans="1:26" x14ac:dyDescent="0.25">
      <c r="A1273" s="66" t="s">
        <v>997</v>
      </c>
      <c r="B1273" s="66" t="s">
        <v>2107</v>
      </c>
      <c r="C1273" s="67"/>
      <c r="D1273" s="68"/>
      <c r="E1273" s="67"/>
      <c r="F1273" s="70"/>
      <c r="G1273" s="67"/>
      <c r="H1273" s="71"/>
      <c r="I1273" s="72"/>
      <c r="J1273" s="72"/>
      <c r="K1273" s="36"/>
      <c r="L1273" s="73"/>
      <c r="M1273" s="73"/>
      <c r="N1273" s="74"/>
      <c r="O1273" s="80" t="s">
        <v>2286</v>
      </c>
      <c r="P1273" s="82">
        <v>42758.587708333333</v>
      </c>
      <c r="Q1273" s="80" t="s">
        <v>2291</v>
      </c>
      <c r="R1273" s="80"/>
      <c r="S1273" s="80"/>
      <c r="T1273" s="80" t="s">
        <v>3287</v>
      </c>
      <c r="U1273" s="82">
        <v>42758.587708333333</v>
      </c>
      <c r="V1273" s="84" t="s">
        <v>4204</v>
      </c>
      <c r="W1273" s="80"/>
      <c r="X1273" s="80"/>
      <c r="Y1273" s="83" t="s">
        <v>6204</v>
      </c>
      <c r="Z1273" s="80"/>
    </row>
    <row r="1274" spans="1:26" x14ac:dyDescent="0.25">
      <c r="A1274" s="66" t="s">
        <v>997</v>
      </c>
      <c r="B1274" s="66" t="s">
        <v>2108</v>
      </c>
      <c r="C1274" s="67"/>
      <c r="D1274" s="68"/>
      <c r="E1274" s="67"/>
      <c r="F1274" s="70"/>
      <c r="G1274" s="67"/>
      <c r="H1274" s="71"/>
      <c r="I1274" s="72"/>
      <c r="J1274" s="72"/>
      <c r="K1274" s="36"/>
      <c r="L1274" s="73"/>
      <c r="M1274" s="73"/>
      <c r="N1274" s="74"/>
      <c r="O1274" s="80" t="s">
        <v>2286</v>
      </c>
      <c r="P1274" s="82">
        <v>42758.587708333333</v>
      </c>
      <c r="Q1274" s="80" t="s">
        <v>2291</v>
      </c>
      <c r="R1274" s="80"/>
      <c r="S1274" s="80"/>
      <c r="T1274" s="80" t="s">
        <v>3287</v>
      </c>
      <c r="U1274" s="82">
        <v>42758.587708333333</v>
      </c>
      <c r="V1274" s="84" t="s">
        <v>4204</v>
      </c>
      <c r="W1274" s="80"/>
      <c r="X1274" s="80"/>
      <c r="Y1274" s="83" t="s">
        <v>6204</v>
      </c>
      <c r="Z1274" s="80"/>
    </row>
    <row r="1275" spans="1:26" x14ac:dyDescent="0.25">
      <c r="A1275" s="66" t="s">
        <v>998</v>
      </c>
      <c r="B1275" s="66" t="s">
        <v>2107</v>
      </c>
      <c r="C1275" s="67"/>
      <c r="D1275" s="68"/>
      <c r="E1275" s="67"/>
      <c r="F1275" s="70"/>
      <c r="G1275" s="67"/>
      <c r="H1275" s="71"/>
      <c r="I1275" s="72"/>
      <c r="J1275" s="72"/>
      <c r="K1275" s="36"/>
      <c r="L1275" s="73"/>
      <c r="M1275" s="73"/>
      <c r="N1275" s="74"/>
      <c r="O1275" s="80" t="s">
        <v>2286</v>
      </c>
      <c r="P1275" s="82">
        <v>42758.590289351851</v>
      </c>
      <c r="Q1275" s="80" t="s">
        <v>2291</v>
      </c>
      <c r="R1275" s="80"/>
      <c r="S1275" s="80"/>
      <c r="T1275" s="80" t="s">
        <v>3287</v>
      </c>
      <c r="U1275" s="82">
        <v>42758.590289351851</v>
      </c>
      <c r="V1275" s="84" t="s">
        <v>4205</v>
      </c>
      <c r="W1275" s="80"/>
      <c r="X1275" s="80"/>
      <c r="Y1275" s="83" t="s">
        <v>6205</v>
      </c>
      <c r="Z1275" s="80"/>
    </row>
    <row r="1276" spans="1:26" x14ac:dyDescent="0.25">
      <c r="A1276" s="66" t="s">
        <v>998</v>
      </c>
      <c r="B1276" s="66" t="s">
        <v>2108</v>
      </c>
      <c r="C1276" s="67"/>
      <c r="D1276" s="68"/>
      <c r="E1276" s="67"/>
      <c r="F1276" s="70"/>
      <c r="G1276" s="67"/>
      <c r="H1276" s="71"/>
      <c r="I1276" s="72"/>
      <c r="J1276" s="72"/>
      <c r="K1276" s="36"/>
      <c r="L1276" s="73"/>
      <c r="M1276" s="73"/>
      <c r="N1276" s="74"/>
      <c r="O1276" s="80" t="s">
        <v>2286</v>
      </c>
      <c r="P1276" s="82">
        <v>42758.590289351851</v>
      </c>
      <c r="Q1276" s="80" t="s">
        <v>2291</v>
      </c>
      <c r="R1276" s="80"/>
      <c r="S1276" s="80"/>
      <c r="T1276" s="80" t="s">
        <v>3287</v>
      </c>
      <c r="U1276" s="82">
        <v>42758.590289351851</v>
      </c>
      <c r="V1276" s="84" t="s">
        <v>4205</v>
      </c>
      <c r="W1276" s="80"/>
      <c r="X1276" s="80"/>
      <c r="Y1276" s="83" t="s">
        <v>6205</v>
      </c>
      <c r="Z1276" s="80"/>
    </row>
    <row r="1277" spans="1:26" x14ac:dyDescent="0.25">
      <c r="A1277" s="66" t="s">
        <v>999</v>
      </c>
      <c r="B1277" s="66" t="s">
        <v>2107</v>
      </c>
      <c r="C1277" s="67"/>
      <c r="D1277" s="68"/>
      <c r="E1277" s="67"/>
      <c r="F1277" s="70"/>
      <c r="G1277" s="67"/>
      <c r="H1277" s="71"/>
      <c r="I1277" s="72"/>
      <c r="J1277" s="72"/>
      <c r="K1277" s="36"/>
      <c r="L1277" s="73"/>
      <c r="M1277" s="73"/>
      <c r="N1277" s="74"/>
      <c r="O1277" s="80" t="s">
        <v>2286</v>
      </c>
      <c r="P1277" s="82">
        <v>42758.590590277781</v>
      </c>
      <c r="Q1277" s="80" t="s">
        <v>2291</v>
      </c>
      <c r="R1277" s="80"/>
      <c r="S1277" s="80"/>
      <c r="T1277" s="80" t="s">
        <v>3287</v>
      </c>
      <c r="U1277" s="82">
        <v>42758.590590277781</v>
      </c>
      <c r="V1277" s="84" t="s">
        <v>4206</v>
      </c>
      <c r="W1277" s="80"/>
      <c r="X1277" s="80"/>
      <c r="Y1277" s="83" t="s">
        <v>6206</v>
      </c>
      <c r="Z1277" s="80"/>
    </row>
    <row r="1278" spans="1:26" x14ac:dyDescent="0.25">
      <c r="A1278" s="66" t="s">
        <v>999</v>
      </c>
      <c r="B1278" s="66" t="s">
        <v>2108</v>
      </c>
      <c r="C1278" s="67"/>
      <c r="D1278" s="68"/>
      <c r="E1278" s="67"/>
      <c r="F1278" s="70"/>
      <c r="G1278" s="67"/>
      <c r="H1278" s="71"/>
      <c r="I1278" s="72"/>
      <c r="J1278" s="72"/>
      <c r="K1278" s="36"/>
      <c r="L1278" s="73"/>
      <c r="M1278" s="73"/>
      <c r="N1278" s="74"/>
      <c r="O1278" s="80" t="s">
        <v>2286</v>
      </c>
      <c r="P1278" s="82">
        <v>42758.590590277781</v>
      </c>
      <c r="Q1278" s="80" t="s">
        <v>2291</v>
      </c>
      <c r="R1278" s="80"/>
      <c r="S1278" s="80"/>
      <c r="T1278" s="80" t="s">
        <v>3287</v>
      </c>
      <c r="U1278" s="82">
        <v>42758.590590277781</v>
      </c>
      <c r="V1278" s="84" t="s">
        <v>4206</v>
      </c>
      <c r="W1278" s="80"/>
      <c r="X1278" s="80"/>
      <c r="Y1278" s="83" t="s">
        <v>6206</v>
      </c>
      <c r="Z1278" s="80"/>
    </row>
    <row r="1279" spans="1:26" x14ac:dyDescent="0.25">
      <c r="A1279" s="66" t="s">
        <v>1000</v>
      </c>
      <c r="B1279" s="66" t="s">
        <v>2107</v>
      </c>
      <c r="C1279" s="67"/>
      <c r="D1279" s="68"/>
      <c r="E1279" s="67"/>
      <c r="F1279" s="70"/>
      <c r="G1279" s="67"/>
      <c r="H1279" s="71"/>
      <c r="I1279" s="72"/>
      <c r="J1279" s="72"/>
      <c r="K1279" s="36"/>
      <c r="L1279" s="73"/>
      <c r="M1279" s="73"/>
      <c r="N1279" s="74"/>
      <c r="O1279" s="80" t="s">
        <v>2286</v>
      </c>
      <c r="P1279" s="82">
        <v>42758.591597222221</v>
      </c>
      <c r="Q1279" s="80" t="s">
        <v>2291</v>
      </c>
      <c r="R1279" s="80"/>
      <c r="S1279" s="80"/>
      <c r="T1279" s="80" t="s">
        <v>3287</v>
      </c>
      <c r="U1279" s="82">
        <v>42758.591597222221</v>
      </c>
      <c r="V1279" s="84" t="s">
        <v>4207</v>
      </c>
      <c r="W1279" s="80"/>
      <c r="X1279" s="80"/>
      <c r="Y1279" s="83" t="s">
        <v>6207</v>
      </c>
      <c r="Z1279" s="80"/>
    </row>
    <row r="1280" spans="1:26" x14ac:dyDescent="0.25">
      <c r="A1280" s="66" t="s">
        <v>1000</v>
      </c>
      <c r="B1280" s="66" t="s">
        <v>2108</v>
      </c>
      <c r="C1280" s="67"/>
      <c r="D1280" s="68"/>
      <c r="E1280" s="67"/>
      <c r="F1280" s="70"/>
      <c r="G1280" s="67"/>
      <c r="H1280" s="71"/>
      <c r="I1280" s="72"/>
      <c r="J1280" s="72"/>
      <c r="K1280" s="36"/>
      <c r="L1280" s="73"/>
      <c r="M1280" s="73"/>
      <c r="N1280" s="74"/>
      <c r="O1280" s="80" t="s">
        <v>2286</v>
      </c>
      <c r="P1280" s="82">
        <v>42758.591597222221</v>
      </c>
      <c r="Q1280" s="80" t="s">
        <v>2291</v>
      </c>
      <c r="R1280" s="80"/>
      <c r="S1280" s="80"/>
      <c r="T1280" s="80" t="s">
        <v>3287</v>
      </c>
      <c r="U1280" s="82">
        <v>42758.591597222221</v>
      </c>
      <c r="V1280" s="84" t="s">
        <v>4207</v>
      </c>
      <c r="W1280" s="80"/>
      <c r="X1280" s="80"/>
      <c r="Y1280" s="83" t="s">
        <v>6207</v>
      </c>
      <c r="Z1280" s="80"/>
    </row>
    <row r="1281" spans="1:26" x14ac:dyDescent="0.25">
      <c r="A1281" s="66" t="s">
        <v>1001</v>
      </c>
      <c r="B1281" s="66" t="s">
        <v>2107</v>
      </c>
      <c r="C1281" s="67"/>
      <c r="D1281" s="68"/>
      <c r="E1281" s="67"/>
      <c r="F1281" s="70"/>
      <c r="G1281" s="67"/>
      <c r="H1281" s="71"/>
      <c r="I1281" s="72"/>
      <c r="J1281" s="72"/>
      <c r="K1281" s="36"/>
      <c r="L1281" s="73"/>
      <c r="M1281" s="73"/>
      <c r="N1281" s="74"/>
      <c r="O1281" s="80" t="s">
        <v>2286</v>
      </c>
      <c r="P1281" s="82">
        <v>42758.592962962961</v>
      </c>
      <c r="Q1281" s="80" t="s">
        <v>2291</v>
      </c>
      <c r="R1281" s="80"/>
      <c r="S1281" s="80"/>
      <c r="T1281" s="80" t="s">
        <v>3287</v>
      </c>
      <c r="U1281" s="82">
        <v>42758.592962962961</v>
      </c>
      <c r="V1281" s="84" t="s">
        <v>4208</v>
      </c>
      <c r="W1281" s="80"/>
      <c r="X1281" s="80"/>
      <c r="Y1281" s="83" t="s">
        <v>6208</v>
      </c>
      <c r="Z1281" s="80"/>
    </row>
    <row r="1282" spans="1:26" x14ac:dyDescent="0.25">
      <c r="A1282" s="66" t="s">
        <v>1001</v>
      </c>
      <c r="B1282" s="66" t="s">
        <v>2108</v>
      </c>
      <c r="C1282" s="67"/>
      <c r="D1282" s="68"/>
      <c r="E1282" s="67"/>
      <c r="F1282" s="70"/>
      <c r="G1282" s="67"/>
      <c r="H1282" s="71"/>
      <c r="I1282" s="72"/>
      <c r="J1282" s="72"/>
      <c r="K1282" s="36"/>
      <c r="L1282" s="73"/>
      <c r="M1282" s="73"/>
      <c r="N1282" s="74"/>
      <c r="O1282" s="80" t="s">
        <v>2286</v>
      </c>
      <c r="P1282" s="82">
        <v>42758.592962962961</v>
      </c>
      <c r="Q1282" s="80" t="s">
        <v>2291</v>
      </c>
      <c r="R1282" s="80"/>
      <c r="S1282" s="80"/>
      <c r="T1282" s="80" t="s">
        <v>3287</v>
      </c>
      <c r="U1282" s="82">
        <v>42758.592962962961</v>
      </c>
      <c r="V1282" s="84" t="s">
        <v>4208</v>
      </c>
      <c r="W1282" s="80"/>
      <c r="X1282" s="80"/>
      <c r="Y1282" s="83" t="s">
        <v>6208</v>
      </c>
      <c r="Z1282" s="80"/>
    </row>
    <row r="1283" spans="1:26" x14ac:dyDescent="0.25">
      <c r="A1283" s="66" t="s">
        <v>1002</v>
      </c>
      <c r="B1283" s="66" t="s">
        <v>1002</v>
      </c>
      <c r="C1283" s="67"/>
      <c r="D1283" s="68"/>
      <c r="E1283" s="67"/>
      <c r="F1283" s="70"/>
      <c r="G1283" s="67"/>
      <c r="H1283" s="71"/>
      <c r="I1283" s="72"/>
      <c r="J1283" s="72"/>
      <c r="K1283" s="36"/>
      <c r="L1283" s="73"/>
      <c r="M1283" s="73"/>
      <c r="N1283" s="74"/>
      <c r="O1283" s="80" t="s">
        <v>179</v>
      </c>
      <c r="P1283" s="82">
        <v>42758.597754629627</v>
      </c>
      <c r="Q1283" s="80" t="s">
        <v>2580</v>
      </c>
      <c r="R1283" s="80"/>
      <c r="S1283" s="80"/>
      <c r="T1283" s="80"/>
      <c r="U1283" s="82">
        <v>42758.597754629627</v>
      </c>
      <c r="V1283" s="84" t="s">
        <v>4209</v>
      </c>
      <c r="W1283" s="80"/>
      <c r="X1283" s="80"/>
      <c r="Y1283" s="83" t="s">
        <v>6209</v>
      </c>
      <c r="Z1283" s="80"/>
    </row>
    <row r="1284" spans="1:26" x14ac:dyDescent="0.25">
      <c r="A1284" s="66" t="s">
        <v>1003</v>
      </c>
      <c r="B1284" s="66" t="s">
        <v>2116</v>
      </c>
      <c r="C1284" s="67"/>
      <c r="D1284" s="68"/>
      <c r="E1284" s="67"/>
      <c r="F1284" s="70"/>
      <c r="G1284" s="67"/>
      <c r="H1284" s="71"/>
      <c r="I1284" s="72"/>
      <c r="J1284" s="72"/>
      <c r="K1284" s="36"/>
      <c r="L1284" s="73"/>
      <c r="M1284" s="73"/>
      <c r="N1284" s="74"/>
      <c r="O1284" s="80" t="s">
        <v>2286</v>
      </c>
      <c r="P1284" s="82">
        <v>42758.600370370368</v>
      </c>
      <c r="Q1284" s="80" t="s">
        <v>2299</v>
      </c>
      <c r="R1284" s="80"/>
      <c r="S1284" s="80"/>
      <c r="T1284" s="80" t="s">
        <v>3289</v>
      </c>
      <c r="U1284" s="82">
        <v>42758.600370370368</v>
      </c>
      <c r="V1284" s="84" t="s">
        <v>4210</v>
      </c>
      <c r="W1284" s="80"/>
      <c r="X1284" s="80"/>
      <c r="Y1284" s="83" t="s">
        <v>6210</v>
      </c>
      <c r="Z1284" s="80"/>
    </row>
    <row r="1285" spans="1:26" x14ac:dyDescent="0.25">
      <c r="A1285" s="66" t="s">
        <v>1004</v>
      </c>
      <c r="B1285" s="66" t="s">
        <v>2107</v>
      </c>
      <c r="C1285" s="67"/>
      <c r="D1285" s="68"/>
      <c r="E1285" s="67"/>
      <c r="F1285" s="70"/>
      <c r="G1285" s="67"/>
      <c r="H1285" s="71"/>
      <c r="I1285" s="72"/>
      <c r="J1285" s="72"/>
      <c r="K1285" s="36"/>
      <c r="L1285" s="73"/>
      <c r="M1285" s="73"/>
      <c r="N1285" s="74"/>
      <c r="O1285" s="80" t="s">
        <v>2286</v>
      </c>
      <c r="P1285" s="82">
        <v>42758.600972222222</v>
      </c>
      <c r="Q1285" s="80" t="s">
        <v>2291</v>
      </c>
      <c r="R1285" s="80"/>
      <c r="S1285" s="80"/>
      <c r="T1285" s="80" t="s">
        <v>3287</v>
      </c>
      <c r="U1285" s="82">
        <v>42758.600972222222</v>
      </c>
      <c r="V1285" s="84" t="s">
        <v>4211</v>
      </c>
      <c r="W1285" s="80"/>
      <c r="X1285" s="80"/>
      <c r="Y1285" s="83" t="s">
        <v>6211</v>
      </c>
      <c r="Z1285" s="80"/>
    </row>
    <row r="1286" spans="1:26" x14ac:dyDescent="0.25">
      <c r="A1286" s="66" t="s">
        <v>1004</v>
      </c>
      <c r="B1286" s="66" t="s">
        <v>2108</v>
      </c>
      <c r="C1286" s="67"/>
      <c r="D1286" s="68"/>
      <c r="E1286" s="67"/>
      <c r="F1286" s="70"/>
      <c r="G1286" s="67"/>
      <c r="H1286" s="71"/>
      <c r="I1286" s="72"/>
      <c r="J1286" s="72"/>
      <c r="K1286" s="36"/>
      <c r="L1286" s="73"/>
      <c r="M1286" s="73"/>
      <c r="N1286" s="74"/>
      <c r="O1286" s="80" t="s">
        <v>2286</v>
      </c>
      <c r="P1286" s="82">
        <v>42758.600972222222</v>
      </c>
      <c r="Q1286" s="80" t="s">
        <v>2291</v>
      </c>
      <c r="R1286" s="80"/>
      <c r="S1286" s="80"/>
      <c r="T1286" s="80" t="s">
        <v>3287</v>
      </c>
      <c r="U1286" s="82">
        <v>42758.600972222222</v>
      </c>
      <c r="V1286" s="84" t="s">
        <v>4211</v>
      </c>
      <c r="W1286" s="80"/>
      <c r="X1286" s="80"/>
      <c r="Y1286" s="83" t="s">
        <v>6211</v>
      </c>
      <c r="Z1286" s="80"/>
    </row>
    <row r="1287" spans="1:26" x14ac:dyDescent="0.25">
      <c r="A1287" s="66" t="s">
        <v>1005</v>
      </c>
      <c r="B1287" s="66" t="s">
        <v>2116</v>
      </c>
      <c r="C1287" s="67"/>
      <c r="D1287" s="68"/>
      <c r="E1287" s="67"/>
      <c r="F1287" s="70"/>
      <c r="G1287" s="67"/>
      <c r="H1287" s="71"/>
      <c r="I1287" s="72"/>
      <c r="J1287" s="72"/>
      <c r="K1287" s="36"/>
      <c r="L1287" s="73"/>
      <c r="M1287" s="73"/>
      <c r="N1287" s="74"/>
      <c r="O1287" s="80" t="s">
        <v>2286</v>
      </c>
      <c r="P1287" s="82">
        <v>42758.606527777774</v>
      </c>
      <c r="Q1287" s="80" t="s">
        <v>2299</v>
      </c>
      <c r="R1287" s="80"/>
      <c r="S1287" s="80"/>
      <c r="T1287" s="80" t="s">
        <v>3289</v>
      </c>
      <c r="U1287" s="82">
        <v>42758.606527777774</v>
      </c>
      <c r="V1287" s="84" t="s">
        <v>4212</v>
      </c>
      <c r="W1287" s="80"/>
      <c r="X1287" s="80"/>
      <c r="Y1287" s="83" t="s">
        <v>6212</v>
      </c>
      <c r="Z1287" s="80"/>
    </row>
    <row r="1288" spans="1:26" x14ac:dyDescent="0.25">
      <c r="A1288" s="66" t="s">
        <v>1006</v>
      </c>
      <c r="B1288" s="66" t="s">
        <v>1006</v>
      </c>
      <c r="C1288" s="67"/>
      <c r="D1288" s="68"/>
      <c r="E1288" s="67"/>
      <c r="F1288" s="70"/>
      <c r="G1288" s="67"/>
      <c r="H1288" s="71"/>
      <c r="I1288" s="72"/>
      <c r="J1288" s="72"/>
      <c r="K1288" s="36"/>
      <c r="L1288" s="73"/>
      <c r="M1288" s="73"/>
      <c r="N1288" s="74"/>
      <c r="O1288" s="80" t="s">
        <v>179</v>
      </c>
      <c r="P1288" s="82">
        <v>42758.609918981485</v>
      </c>
      <c r="Q1288" s="80" t="s">
        <v>2581</v>
      </c>
      <c r="R1288" s="84" t="s">
        <v>3055</v>
      </c>
      <c r="S1288" s="80" t="s">
        <v>3232</v>
      </c>
      <c r="T1288" s="80"/>
      <c r="U1288" s="82">
        <v>42758.609918981485</v>
      </c>
      <c r="V1288" s="84" t="s">
        <v>4213</v>
      </c>
      <c r="W1288" s="80"/>
      <c r="X1288" s="80"/>
      <c r="Y1288" s="83" t="s">
        <v>6213</v>
      </c>
      <c r="Z1288" s="80"/>
    </row>
    <row r="1289" spans="1:26" x14ac:dyDescent="0.25">
      <c r="A1289" s="66" t="s">
        <v>1007</v>
      </c>
      <c r="B1289" s="66" t="s">
        <v>2107</v>
      </c>
      <c r="C1289" s="67"/>
      <c r="D1289" s="68"/>
      <c r="E1289" s="67"/>
      <c r="F1289" s="70"/>
      <c r="G1289" s="67"/>
      <c r="H1289" s="71"/>
      <c r="I1289" s="72"/>
      <c r="J1289" s="72"/>
      <c r="K1289" s="36"/>
      <c r="L1289" s="73"/>
      <c r="M1289" s="73"/>
      <c r="N1289" s="74"/>
      <c r="O1289" s="80" t="s">
        <v>2286</v>
      </c>
      <c r="P1289" s="82">
        <v>42758.61414351852</v>
      </c>
      <c r="Q1289" s="80" t="s">
        <v>2291</v>
      </c>
      <c r="R1289" s="80"/>
      <c r="S1289" s="80"/>
      <c r="T1289" s="80" t="s">
        <v>3287</v>
      </c>
      <c r="U1289" s="82">
        <v>42758.61414351852</v>
      </c>
      <c r="V1289" s="84" t="s">
        <v>4214</v>
      </c>
      <c r="W1289" s="80"/>
      <c r="X1289" s="80"/>
      <c r="Y1289" s="83" t="s">
        <v>6214</v>
      </c>
      <c r="Z1289" s="80"/>
    </row>
    <row r="1290" spans="1:26" x14ac:dyDescent="0.25">
      <c r="A1290" s="66" t="s">
        <v>1007</v>
      </c>
      <c r="B1290" s="66" t="s">
        <v>2108</v>
      </c>
      <c r="C1290" s="67"/>
      <c r="D1290" s="68"/>
      <c r="E1290" s="67"/>
      <c r="F1290" s="70"/>
      <c r="G1290" s="67"/>
      <c r="H1290" s="71"/>
      <c r="I1290" s="72"/>
      <c r="J1290" s="72"/>
      <c r="K1290" s="36"/>
      <c r="L1290" s="73"/>
      <c r="M1290" s="73"/>
      <c r="N1290" s="74"/>
      <c r="O1290" s="80" t="s">
        <v>2286</v>
      </c>
      <c r="P1290" s="82">
        <v>42758.61414351852</v>
      </c>
      <c r="Q1290" s="80" t="s">
        <v>2291</v>
      </c>
      <c r="R1290" s="80"/>
      <c r="S1290" s="80"/>
      <c r="T1290" s="80" t="s">
        <v>3287</v>
      </c>
      <c r="U1290" s="82">
        <v>42758.61414351852</v>
      </c>
      <c r="V1290" s="84" t="s">
        <v>4214</v>
      </c>
      <c r="W1290" s="80"/>
      <c r="X1290" s="80"/>
      <c r="Y1290" s="83" t="s">
        <v>6214</v>
      </c>
      <c r="Z1290" s="80"/>
    </row>
    <row r="1291" spans="1:26" x14ac:dyDescent="0.25">
      <c r="A1291" s="66" t="s">
        <v>1008</v>
      </c>
      <c r="B1291" s="66" t="s">
        <v>1008</v>
      </c>
      <c r="C1291" s="67"/>
      <c r="D1291" s="68"/>
      <c r="E1291" s="67"/>
      <c r="F1291" s="70"/>
      <c r="G1291" s="67"/>
      <c r="H1291" s="71"/>
      <c r="I1291" s="72"/>
      <c r="J1291" s="72"/>
      <c r="K1291" s="36"/>
      <c r="L1291" s="73"/>
      <c r="M1291" s="73"/>
      <c r="N1291" s="74"/>
      <c r="O1291" s="80" t="s">
        <v>179</v>
      </c>
      <c r="P1291" s="82">
        <v>42758.616747685184</v>
      </c>
      <c r="Q1291" s="80" t="s">
        <v>2582</v>
      </c>
      <c r="R1291" s="80" t="s">
        <v>3056</v>
      </c>
      <c r="S1291" s="80" t="s">
        <v>3233</v>
      </c>
      <c r="T1291" s="80"/>
      <c r="U1291" s="82">
        <v>42758.616747685184</v>
      </c>
      <c r="V1291" s="84" t="s">
        <v>4215</v>
      </c>
      <c r="W1291" s="80"/>
      <c r="X1291" s="80"/>
      <c r="Y1291" s="83" t="s">
        <v>6215</v>
      </c>
      <c r="Z1291" s="80"/>
    </row>
    <row r="1292" spans="1:26" x14ac:dyDescent="0.25">
      <c r="A1292" s="66" t="s">
        <v>1009</v>
      </c>
      <c r="B1292" s="66" t="s">
        <v>2173</v>
      </c>
      <c r="C1292" s="67"/>
      <c r="D1292" s="68"/>
      <c r="E1292" s="67"/>
      <c r="F1292" s="70"/>
      <c r="G1292" s="67"/>
      <c r="H1292" s="71"/>
      <c r="I1292" s="72"/>
      <c r="J1292" s="72"/>
      <c r="K1292" s="36"/>
      <c r="L1292" s="73"/>
      <c r="M1292" s="73"/>
      <c r="N1292" s="74"/>
      <c r="O1292" s="80" t="s">
        <v>2286</v>
      </c>
      <c r="P1292" s="82">
        <v>42758.617349537039</v>
      </c>
      <c r="Q1292" s="80" t="s">
        <v>2470</v>
      </c>
      <c r="R1292" s="80"/>
      <c r="S1292" s="80"/>
      <c r="T1292" s="80"/>
      <c r="U1292" s="82">
        <v>42758.617349537039</v>
      </c>
      <c r="V1292" s="84" t="s">
        <v>4216</v>
      </c>
      <c r="W1292" s="80"/>
      <c r="X1292" s="80"/>
      <c r="Y1292" s="83" t="s">
        <v>6216</v>
      </c>
      <c r="Z1292" s="80"/>
    </row>
    <row r="1293" spans="1:26" x14ac:dyDescent="0.25">
      <c r="A1293" s="66" t="s">
        <v>1009</v>
      </c>
      <c r="B1293" s="66" t="s">
        <v>1139</v>
      </c>
      <c r="C1293" s="67"/>
      <c r="D1293" s="68"/>
      <c r="E1293" s="67"/>
      <c r="F1293" s="70"/>
      <c r="G1293" s="67"/>
      <c r="H1293" s="71"/>
      <c r="I1293" s="72"/>
      <c r="J1293" s="72"/>
      <c r="K1293" s="36"/>
      <c r="L1293" s="73"/>
      <c r="M1293" s="73"/>
      <c r="N1293" s="74"/>
      <c r="O1293" s="80" t="s">
        <v>2286</v>
      </c>
      <c r="P1293" s="82">
        <v>42758.617349537039</v>
      </c>
      <c r="Q1293" s="80" t="s">
        <v>2470</v>
      </c>
      <c r="R1293" s="80"/>
      <c r="S1293" s="80"/>
      <c r="T1293" s="80"/>
      <c r="U1293" s="82">
        <v>42758.617349537039</v>
      </c>
      <c r="V1293" s="84" t="s">
        <v>4216</v>
      </c>
      <c r="W1293" s="80"/>
      <c r="X1293" s="80"/>
      <c r="Y1293" s="83" t="s">
        <v>6216</v>
      </c>
      <c r="Z1293" s="80"/>
    </row>
    <row r="1294" spans="1:26" x14ac:dyDescent="0.25">
      <c r="A1294" s="66" t="s">
        <v>1010</v>
      </c>
      <c r="B1294" s="66" t="s">
        <v>2116</v>
      </c>
      <c r="C1294" s="67"/>
      <c r="D1294" s="68"/>
      <c r="E1294" s="67"/>
      <c r="F1294" s="70"/>
      <c r="G1294" s="67"/>
      <c r="H1294" s="71"/>
      <c r="I1294" s="72"/>
      <c r="J1294" s="72"/>
      <c r="K1294" s="36"/>
      <c r="L1294" s="73"/>
      <c r="M1294" s="73"/>
      <c r="N1294" s="74"/>
      <c r="O1294" s="80" t="s">
        <v>2286</v>
      </c>
      <c r="P1294" s="82">
        <v>42758.62059027778</v>
      </c>
      <c r="Q1294" s="80" t="s">
        <v>2299</v>
      </c>
      <c r="R1294" s="80"/>
      <c r="S1294" s="80"/>
      <c r="T1294" s="80" t="s">
        <v>3289</v>
      </c>
      <c r="U1294" s="82">
        <v>42758.62059027778</v>
      </c>
      <c r="V1294" s="84" t="s">
        <v>4217</v>
      </c>
      <c r="W1294" s="80"/>
      <c r="X1294" s="80"/>
      <c r="Y1294" s="83" t="s">
        <v>6217</v>
      </c>
      <c r="Z1294" s="80"/>
    </row>
    <row r="1295" spans="1:26" x14ac:dyDescent="0.25">
      <c r="A1295" s="66" t="s">
        <v>1011</v>
      </c>
      <c r="B1295" s="66" t="s">
        <v>2107</v>
      </c>
      <c r="C1295" s="67"/>
      <c r="D1295" s="68"/>
      <c r="E1295" s="67"/>
      <c r="F1295" s="70"/>
      <c r="G1295" s="67"/>
      <c r="H1295" s="71"/>
      <c r="I1295" s="72"/>
      <c r="J1295" s="72"/>
      <c r="K1295" s="36"/>
      <c r="L1295" s="73"/>
      <c r="M1295" s="73"/>
      <c r="N1295" s="74"/>
      <c r="O1295" s="80" t="s">
        <v>2286</v>
      </c>
      <c r="P1295" s="82">
        <v>42758.622557870367</v>
      </c>
      <c r="Q1295" s="80" t="s">
        <v>2291</v>
      </c>
      <c r="R1295" s="80"/>
      <c r="S1295" s="80"/>
      <c r="T1295" s="80" t="s">
        <v>3287</v>
      </c>
      <c r="U1295" s="82">
        <v>42758.622557870367</v>
      </c>
      <c r="V1295" s="84" t="s">
        <v>4218</v>
      </c>
      <c r="W1295" s="80"/>
      <c r="X1295" s="80"/>
      <c r="Y1295" s="83" t="s">
        <v>6218</v>
      </c>
      <c r="Z1295" s="80"/>
    </row>
    <row r="1296" spans="1:26" x14ac:dyDescent="0.25">
      <c r="A1296" s="66" t="s">
        <v>1011</v>
      </c>
      <c r="B1296" s="66" t="s">
        <v>2108</v>
      </c>
      <c r="C1296" s="67"/>
      <c r="D1296" s="68"/>
      <c r="E1296" s="67"/>
      <c r="F1296" s="70"/>
      <c r="G1296" s="67"/>
      <c r="H1296" s="71"/>
      <c r="I1296" s="72"/>
      <c r="J1296" s="72"/>
      <c r="K1296" s="36"/>
      <c r="L1296" s="73"/>
      <c r="M1296" s="73"/>
      <c r="N1296" s="74"/>
      <c r="O1296" s="80" t="s">
        <v>2286</v>
      </c>
      <c r="P1296" s="82">
        <v>42758.622557870367</v>
      </c>
      <c r="Q1296" s="80" t="s">
        <v>2291</v>
      </c>
      <c r="R1296" s="80"/>
      <c r="S1296" s="80"/>
      <c r="T1296" s="80" t="s">
        <v>3287</v>
      </c>
      <c r="U1296" s="82">
        <v>42758.622557870367</v>
      </c>
      <c r="V1296" s="84" t="s">
        <v>4218</v>
      </c>
      <c r="W1296" s="80"/>
      <c r="X1296" s="80"/>
      <c r="Y1296" s="83" t="s">
        <v>6218</v>
      </c>
      <c r="Z1296" s="80"/>
    </row>
    <row r="1297" spans="1:26" x14ac:dyDescent="0.25">
      <c r="A1297" s="66" t="s">
        <v>1012</v>
      </c>
      <c r="B1297" s="66" t="s">
        <v>2107</v>
      </c>
      <c r="C1297" s="67"/>
      <c r="D1297" s="68"/>
      <c r="E1297" s="67"/>
      <c r="F1297" s="70"/>
      <c r="G1297" s="67"/>
      <c r="H1297" s="71"/>
      <c r="I1297" s="72"/>
      <c r="J1297" s="72"/>
      <c r="K1297" s="36"/>
      <c r="L1297" s="73"/>
      <c r="M1297" s="73"/>
      <c r="N1297" s="74"/>
      <c r="O1297" s="80" t="s">
        <v>2286</v>
      </c>
      <c r="P1297" s="82">
        <v>42758.623460648145</v>
      </c>
      <c r="Q1297" s="80" t="s">
        <v>2291</v>
      </c>
      <c r="R1297" s="80"/>
      <c r="S1297" s="80"/>
      <c r="T1297" s="80" t="s">
        <v>3287</v>
      </c>
      <c r="U1297" s="82">
        <v>42758.623460648145</v>
      </c>
      <c r="V1297" s="84" t="s">
        <v>4219</v>
      </c>
      <c r="W1297" s="80"/>
      <c r="X1297" s="80"/>
      <c r="Y1297" s="83" t="s">
        <v>6219</v>
      </c>
      <c r="Z1297" s="80"/>
    </row>
    <row r="1298" spans="1:26" x14ac:dyDescent="0.25">
      <c r="A1298" s="66" t="s">
        <v>1012</v>
      </c>
      <c r="B1298" s="66" t="s">
        <v>2108</v>
      </c>
      <c r="C1298" s="67"/>
      <c r="D1298" s="68"/>
      <c r="E1298" s="67"/>
      <c r="F1298" s="70"/>
      <c r="G1298" s="67"/>
      <c r="H1298" s="71"/>
      <c r="I1298" s="72"/>
      <c r="J1298" s="72"/>
      <c r="K1298" s="36"/>
      <c r="L1298" s="73"/>
      <c r="M1298" s="73"/>
      <c r="N1298" s="74"/>
      <c r="O1298" s="80" t="s">
        <v>2286</v>
      </c>
      <c r="P1298" s="82">
        <v>42758.623460648145</v>
      </c>
      <c r="Q1298" s="80" t="s">
        <v>2291</v>
      </c>
      <c r="R1298" s="80"/>
      <c r="S1298" s="80"/>
      <c r="T1298" s="80" t="s">
        <v>3287</v>
      </c>
      <c r="U1298" s="82">
        <v>42758.623460648145</v>
      </c>
      <c r="V1298" s="84" t="s">
        <v>4219</v>
      </c>
      <c r="W1298" s="80"/>
      <c r="X1298" s="80"/>
      <c r="Y1298" s="83" t="s">
        <v>6219</v>
      </c>
      <c r="Z1298" s="80"/>
    </row>
    <row r="1299" spans="1:26" x14ac:dyDescent="0.25">
      <c r="A1299" s="66" t="s">
        <v>1013</v>
      </c>
      <c r="B1299" s="66" t="s">
        <v>2121</v>
      </c>
      <c r="C1299" s="67"/>
      <c r="D1299" s="68"/>
      <c r="E1299" s="67"/>
      <c r="F1299" s="70"/>
      <c r="G1299" s="67"/>
      <c r="H1299" s="71"/>
      <c r="I1299" s="72"/>
      <c r="J1299" s="72"/>
      <c r="K1299" s="36"/>
      <c r="L1299" s="73"/>
      <c r="M1299" s="73"/>
      <c r="N1299" s="74"/>
      <c r="O1299" s="80" t="s">
        <v>2286</v>
      </c>
      <c r="P1299" s="82">
        <v>42758.624675925923</v>
      </c>
      <c r="Q1299" s="80" t="s">
        <v>2583</v>
      </c>
      <c r="R1299" s="84" t="s">
        <v>3057</v>
      </c>
      <c r="S1299" s="80" t="s">
        <v>3190</v>
      </c>
      <c r="T1299" s="80"/>
      <c r="U1299" s="82">
        <v>42758.624675925923</v>
      </c>
      <c r="V1299" s="84" t="s">
        <v>4220</v>
      </c>
      <c r="W1299" s="80"/>
      <c r="X1299" s="80"/>
      <c r="Y1299" s="83" t="s">
        <v>6220</v>
      </c>
      <c r="Z1299" s="80"/>
    </row>
    <row r="1300" spans="1:26" x14ac:dyDescent="0.25">
      <c r="A1300" s="66" t="s">
        <v>1014</v>
      </c>
      <c r="B1300" s="66" t="s">
        <v>2218</v>
      </c>
      <c r="C1300" s="67"/>
      <c r="D1300" s="68"/>
      <c r="E1300" s="67"/>
      <c r="F1300" s="70"/>
      <c r="G1300" s="67"/>
      <c r="H1300" s="71"/>
      <c r="I1300" s="72"/>
      <c r="J1300" s="72"/>
      <c r="K1300" s="36"/>
      <c r="L1300" s="73"/>
      <c r="M1300" s="73"/>
      <c r="N1300" s="74"/>
      <c r="O1300" s="80" t="s">
        <v>2286</v>
      </c>
      <c r="P1300" s="82">
        <v>42758.626273148147</v>
      </c>
      <c r="Q1300" s="80" t="s">
        <v>2584</v>
      </c>
      <c r="R1300" s="84" t="s">
        <v>3058</v>
      </c>
      <c r="S1300" s="80" t="s">
        <v>3208</v>
      </c>
      <c r="T1300" s="80" t="s">
        <v>3343</v>
      </c>
      <c r="U1300" s="82">
        <v>42758.626273148147</v>
      </c>
      <c r="V1300" s="84" t="s">
        <v>4221</v>
      </c>
      <c r="W1300" s="80"/>
      <c r="X1300" s="80"/>
      <c r="Y1300" s="83" t="s">
        <v>6221</v>
      </c>
      <c r="Z1300" s="80"/>
    </row>
    <row r="1301" spans="1:26" x14ac:dyDescent="0.25">
      <c r="A1301" s="66" t="s">
        <v>1015</v>
      </c>
      <c r="B1301" s="66" t="s">
        <v>2173</v>
      </c>
      <c r="C1301" s="67"/>
      <c r="D1301" s="68"/>
      <c r="E1301" s="67"/>
      <c r="F1301" s="70"/>
      <c r="G1301" s="67"/>
      <c r="H1301" s="71"/>
      <c r="I1301" s="72"/>
      <c r="J1301" s="72"/>
      <c r="K1301" s="36"/>
      <c r="L1301" s="73"/>
      <c r="M1301" s="73"/>
      <c r="N1301" s="74"/>
      <c r="O1301" s="80" t="s">
        <v>2286</v>
      </c>
      <c r="P1301" s="82">
        <v>42758.627222222225</v>
      </c>
      <c r="Q1301" s="80" t="s">
        <v>2470</v>
      </c>
      <c r="R1301" s="80"/>
      <c r="S1301" s="80"/>
      <c r="T1301" s="80"/>
      <c r="U1301" s="82">
        <v>42758.627222222225</v>
      </c>
      <c r="V1301" s="84" t="s">
        <v>4222</v>
      </c>
      <c r="W1301" s="80"/>
      <c r="X1301" s="80"/>
      <c r="Y1301" s="83" t="s">
        <v>6222</v>
      </c>
      <c r="Z1301" s="80"/>
    </row>
    <row r="1302" spans="1:26" x14ac:dyDescent="0.25">
      <c r="A1302" s="66" t="s">
        <v>1015</v>
      </c>
      <c r="B1302" s="66" t="s">
        <v>1139</v>
      </c>
      <c r="C1302" s="67"/>
      <c r="D1302" s="68"/>
      <c r="E1302" s="67"/>
      <c r="F1302" s="70"/>
      <c r="G1302" s="67"/>
      <c r="H1302" s="71"/>
      <c r="I1302" s="72"/>
      <c r="J1302" s="72"/>
      <c r="K1302" s="36"/>
      <c r="L1302" s="73"/>
      <c r="M1302" s="73"/>
      <c r="N1302" s="74"/>
      <c r="O1302" s="80" t="s">
        <v>2286</v>
      </c>
      <c r="P1302" s="82">
        <v>42758.627222222225</v>
      </c>
      <c r="Q1302" s="80" t="s">
        <v>2470</v>
      </c>
      <c r="R1302" s="80"/>
      <c r="S1302" s="80"/>
      <c r="T1302" s="80"/>
      <c r="U1302" s="82">
        <v>42758.627222222225</v>
      </c>
      <c r="V1302" s="84" t="s">
        <v>4222</v>
      </c>
      <c r="W1302" s="80"/>
      <c r="X1302" s="80"/>
      <c r="Y1302" s="83" t="s">
        <v>6222</v>
      </c>
      <c r="Z1302" s="80"/>
    </row>
    <row r="1303" spans="1:26" x14ac:dyDescent="0.25">
      <c r="A1303" s="66" t="s">
        <v>1016</v>
      </c>
      <c r="B1303" s="66" t="s">
        <v>2107</v>
      </c>
      <c r="C1303" s="67"/>
      <c r="D1303" s="68"/>
      <c r="E1303" s="67"/>
      <c r="F1303" s="70"/>
      <c r="G1303" s="67"/>
      <c r="H1303" s="71"/>
      <c r="I1303" s="72"/>
      <c r="J1303" s="72"/>
      <c r="K1303" s="36"/>
      <c r="L1303" s="73"/>
      <c r="M1303" s="73"/>
      <c r="N1303" s="74"/>
      <c r="O1303" s="80" t="s">
        <v>2286</v>
      </c>
      <c r="P1303" s="82">
        <v>42758.627372685187</v>
      </c>
      <c r="Q1303" s="80" t="s">
        <v>2291</v>
      </c>
      <c r="R1303" s="80"/>
      <c r="S1303" s="80"/>
      <c r="T1303" s="80" t="s">
        <v>3287</v>
      </c>
      <c r="U1303" s="82">
        <v>42758.627372685187</v>
      </c>
      <c r="V1303" s="84" t="s">
        <v>4223</v>
      </c>
      <c r="W1303" s="80"/>
      <c r="X1303" s="80"/>
      <c r="Y1303" s="83" t="s">
        <v>6223</v>
      </c>
      <c r="Z1303" s="80"/>
    </row>
    <row r="1304" spans="1:26" x14ac:dyDescent="0.25">
      <c r="A1304" s="66" t="s">
        <v>1016</v>
      </c>
      <c r="B1304" s="66" t="s">
        <v>2108</v>
      </c>
      <c r="C1304" s="67"/>
      <c r="D1304" s="68"/>
      <c r="E1304" s="67"/>
      <c r="F1304" s="70"/>
      <c r="G1304" s="67"/>
      <c r="H1304" s="71"/>
      <c r="I1304" s="72"/>
      <c r="J1304" s="72"/>
      <c r="K1304" s="36"/>
      <c r="L1304" s="73"/>
      <c r="M1304" s="73"/>
      <c r="N1304" s="74"/>
      <c r="O1304" s="80" t="s">
        <v>2286</v>
      </c>
      <c r="P1304" s="82">
        <v>42758.627372685187</v>
      </c>
      <c r="Q1304" s="80" t="s">
        <v>2291</v>
      </c>
      <c r="R1304" s="80"/>
      <c r="S1304" s="80"/>
      <c r="T1304" s="80" t="s">
        <v>3287</v>
      </c>
      <c r="U1304" s="82">
        <v>42758.627372685187</v>
      </c>
      <c r="V1304" s="84" t="s">
        <v>4223</v>
      </c>
      <c r="W1304" s="80"/>
      <c r="X1304" s="80"/>
      <c r="Y1304" s="83" t="s">
        <v>6223</v>
      </c>
      <c r="Z1304" s="80"/>
    </row>
    <row r="1305" spans="1:26" x14ac:dyDescent="0.25">
      <c r="A1305" s="66" t="s">
        <v>1017</v>
      </c>
      <c r="B1305" s="66" t="s">
        <v>1453</v>
      </c>
      <c r="C1305" s="67"/>
      <c r="D1305" s="68"/>
      <c r="E1305" s="67"/>
      <c r="F1305" s="70"/>
      <c r="G1305" s="67"/>
      <c r="H1305" s="71"/>
      <c r="I1305" s="72"/>
      <c r="J1305" s="72"/>
      <c r="K1305" s="36"/>
      <c r="L1305" s="73"/>
      <c r="M1305" s="73"/>
      <c r="N1305" s="74"/>
      <c r="O1305" s="80" t="s">
        <v>2286</v>
      </c>
      <c r="P1305" s="82">
        <v>42758.62841435185</v>
      </c>
      <c r="Q1305" s="80" t="s">
        <v>2585</v>
      </c>
      <c r="R1305" s="84" t="s">
        <v>3059</v>
      </c>
      <c r="S1305" s="80" t="s">
        <v>3234</v>
      </c>
      <c r="T1305" s="80"/>
      <c r="U1305" s="82">
        <v>42758.62841435185</v>
      </c>
      <c r="V1305" s="84" t="s">
        <v>4224</v>
      </c>
      <c r="W1305" s="80"/>
      <c r="X1305" s="80"/>
      <c r="Y1305" s="83" t="s">
        <v>6224</v>
      </c>
      <c r="Z1305" s="80"/>
    </row>
    <row r="1306" spans="1:26" x14ac:dyDescent="0.25">
      <c r="A1306" s="66" t="s">
        <v>1018</v>
      </c>
      <c r="B1306" s="66" t="s">
        <v>1453</v>
      </c>
      <c r="C1306" s="67"/>
      <c r="D1306" s="68"/>
      <c r="E1306" s="67"/>
      <c r="F1306" s="70"/>
      <c r="G1306" s="67"/>
      <c r="H1306" s="71"/>
      <c r="I1306" s="72"/>
      <c r="J1306" s="72"/>
      <c r="K1306" s="36"/>
      <c r="L1306" s="73"/>
      <c r="M1306" s="73"/>
      <c r="N1306" s="74"/>
      <c r="O1306" s="80" t="s">
        <v>2286</v>
      </c>
      <c r="P1306" s="82">
        <v>42758.628576388888</v>
      </c>
      <c r="Q1306" s="80" t="s">
        <v>2585</v>
      </c>
      <c r="R1306" s="84" t="s">
        <v>3059</v>
      </c>
      <c r="S1306" s="80" t="s">
        <v>3234</v>
      </c>
      <c r="T1306" s="80"/>
      <c r="U1306" s="82">
        <v>42758.628576388888</v>
      </c>
      <c r="V1306" s="84" t="s">
        <v>4225</v>
      </c>
      <c r="W1306" s="80"/>
      <c r="X1306" s="80"/>
      <c r="Y1306" s="83" t="s">
        <v>6225</v>
      </c>
      <c r="Z1306" s="80"/>
    </row>
    <row r="1307" spans="1:26" x14ac:dyDescent="0.25">
      <c r="A1307" s="66" t="s">
        <v>1019</v>
      </c>
      <c r="B1307" s="66" t="s">
        <v>1453</v>
      </c>
      <c r="C1307" s="67"/>
      <c r="D1307" s="68"/>
      <c r="E1307" s="67"/>
      <c r="F1307" s="70"/>
      <c r="G1307" s="67"/>
      <c r="H1307" s="71"/>
      <c r="I1307" s="72"/>
      <c r="J1307" s="72"/>
      <c r="K1307" s="36"/>
      <c r="L1307" s="73"/>
      <c r="M1307" s="73"/>
      <c r="N1307" s="74"/>
      <c r="O1307" s="80" t="s">
        <v>2286</v>
      </c>
      <c r="P1307" s="82">
        <v>42758.630995370368</v>
      </c>
      <c r="Q1307" s="80" t="s">
        <v>2585</v>
      </c>
      <c r="R1307" s="84" t="s">
        <v>3059</v>
      </c>
      <c r="S1307" s="80" t="s">
        <v>3234</v>
      </c>
      <c r="T1307" s="80"/>
      <c r="U1307" s="82">
        <v>42758.630995370368</v>
      </c>
      <c r="V1307" s="84" t="s">
        <v>4226</v>
      </c>
      <c r="W1307" s="80"/>
      <c r="X1307" s="80"/>
      <c r="Y1307" s="83" t="s">
        <v>6226</v>
      </c>
      <c r="Z1307" s="80"/>
    </row>
    <row r="1308" spans="1:26" x14ac:dyDescent="0.25">
      <c r="A1308" s="66" t="s">
        <v>1020</v>
      </c>
      <c r="B1308" s="66" t="s">
        <v>1453</v>
      </c>
      <c r="C1308" s="67"/>
      <c r="D1308" s="68"/>
      <c r="E1308" s="67"/>
      <c r="F1308" s="70"/>
      <c r="G1308" s="67"/>
      <c r="H1308" s="71"/>
      <c r="I1308" s="72"/>
      <c r="J1308" s="72"/>
      <c r="K1308" s="36"/>
      <c r="L1308" s="73"/>
      <c r="M1308" s="73"/>
      <c r="N1308" s="74"/>
      <c r="O1308" s="80" t="s">
        <v>2286</v>
      </c>
      <c r="P1308" s="82">
        <v>42758.631388888891</v>
      </c>
      <c r="Q1308" s="80" t="s">
        <v>2585</v>
      </c>
      <c r="R1308" s="84" t="s">
        <v>3059</v>
      </c>
      <c r="S1308" s="80" t="s">
        <v>3234</v>
      </c>
      <c r="T1308" s="80"/>
      <c r="U1308" s="82">
        <v>42758.631388888891</v>
      </c>
      <c r="V1308" s="84" t="s">
        <v>4227</v>
      </c>
      <c r="W1308" s="80"/>
      <c r="X1308" s="80"/>
      <c r="Y1308" s="83" t="s">
        <v>6227</v>
      </c>
      <c r="Z1308" s="80"/>
    </row>
    <row r="1309" spans="1:26" x14ac:dyDescent="0.25">
      <c r="A1309" s="66" t="s">
        <v>1021</v>
      </c>
      <c r="B1309" s="66" t="s">
        <v>2107</v>
      </c>
      <c r="C1309" s="67"/>
      <c r="D1309" s="68"/>
      <c r="E1309" s="67"/>
      <c r="F1309" s="70"/>
      <c r="G1309" s="67"/>
      <c r="H1309" s="71"/>
      <c r="I1309" s="72"/>
      <c r="J1309" s="72"/>
      <c r="K1309" s="36"/>
      <c r="L1309" s="73"/>
      <c r="M1309" s="73"/>
      <c r="N1309" s="74"/>
      <c r="O1309" s="80" t="s">
        <v>2286</v>
      </c>
      <c r="P1309" s="82">
        <v>42758.631493055553</v>
      </c>
      <c r="Q1309" s="80" t="s">
        <v>2291</v>
      </c>
      <c r="R1309" s="80"/>
      <c r="S1309" s="80"/>
      <c r="T1309" s="80" t="s">
        <v>3287</v>
      </c>
      <c r="U1309" s="82">
        <v>42758.631493055553</v>
      </c>
      <c r="V1309" s="84" t="s">
        <v>4228</v>
      </c>
      <c r="W1309" s="80"/>
      <c r="X1309" s="80"/>
      <c r="Y1309" s="83" t="s">
        <v>6228</v>
      </c>
      <c r="Z1309" s="80"/>
    </row>
    <row r="1310" spans="1:26" x14ac:dyDescent="0.25">
      <c r="A1310" s="66" t="s">
        <v>1021</v>
      </c>
      <c r="B1310" s="66" t="s">
        <v>2108</v>
      </c>
      <c r="C1310" s="67"/>
      <c r="D1310" s="68"/>
      <c r="E1310" s="67"/>
      <c r="F1310" s="70"/>
      <c r="G1310" s="67"/>
      <c r="H1310" s="71"/>
      <c r="I1310" s="72"/>
      <c r="J1310" s="72"/>
      <c r="K1310" s="36"/>
      <c r="L1310" s="73"/>
      <c r="M1310" s="73"/>
      <c r="N1310" s="74"/>
      <c r="O1310" s="80" t="s">
        <v>2286</v>
      </c>
      <c r="P1310" s="82">
        <v>42758.631493055553</v>
      </c>
      <c r="Q1310" s="80" t="s">
        <v>2291</v>
      </c>
      <c r="R1310" s="80"/>
      <c r="S1310" s="80"/>
      <c r="T1310" s="80" t="s">
        <v>3287</v>
      </c>
      <c r="U1310" s="82">
        <v>42758.631493055553</v>
      </c>
      <c r="V1310" s="84" t="s">
        <v>4228</v>
      </c>
      <c r="W1310" s="80"/>
      <c r="X1310" s="80"/>
      <c r="Y1310" s="83" t="s">
        <v>6228</v>
      </c>
      <c r="Z1310" s="80"/>
    </row>
    <row r="1311" spans="1:26" x14ac:dyDescent="0.25">
      <c r="A1311" s="66" t="s">
        <v>1022</v>
      </c>
      <c r="B1311" s="66" t="s">
        <v>1022</v>
      </c>
      <c r="C1311" s="67"/>
      <c r="D1311" s="68"/>
      <c r="E1311" s="67"/>
      <c r="F1311" s="70"/>
      <c r="G1311" s="67"/>
      <c r="H1311" s="71"/>
      <c r="I1311" s="72"/>
      <c r="J1311" s="72"/>
      <c r="K1311" s="36"/>
      <c r="L1311" s="73"/>
      <c r="M1311" s="73"/>
      <c r="N1311" s="74"/>
      <c r="O1311" s="80" t="s">
        <v>179</v>
      </c>
      <c r="P1311" s="82">
        <v>42758.631516203706</v>
      </c>
      <c r="Q1311" s="84" t="s">
        <v>2586</v>
      </c>
      <c r="R1311" s="84" t="s">
        <v>3060</v>
      </c>
      <c r="S1311" s="80" t="s">
        <v>3235</v>
      </c>
      <c r="T1311" s="80"/>
      <c r="U1311" s="82">
        <v>42758.631516203706</v>
      </c>
      <c r="V1311" s="84" t="s">
        <v>4229</v>
      </c>
      <c r="W1311" s="80"/>
      <c r="X1311" s="80"/>
      <c r="Y1311" s="83" t="s">
        <v>6229</v>
      </c>
      <c r="Z1311" s="80"/>
    </row>
    <row r="1312" spans="1:26" x14ac:dyDescent="0.25">
      <c r="A1312" s="66" t="s">
        <v>1023</v>
      </c>
      <c r="B1312" s="66" t="s">
        <v>1453</v>
      </c>
      <c r="C1312" s="67"/>
      <c r="D1312" s="68"/>
      <c r="E1312" s="67"/>
      <c r="F1312" s="70"/>
      <c r="G1312" s="67"/>
      <c r="H1312" s="71"/>
      <c r="I1312" s="72"/>
      <c r="J1312" s="72"/>
      <c r="K1312" s="36"/>
      <c r="L1312" s="73"/>
      <c r="M1312" s="73"/>
      <c r="N1312" s="74"/>
      <c r="O1312" s="80" t="s">
        <v>2286</v>
      </c>
      <c r="P1312" s="82">
        <v>42758.632002314815</v>
      </c>
      <c r="Q1312" s="80" t="s">
        <v>2585</v>
      </c>
      <c r="R1312" s="84" t="s">
        <v>3059</v>
      </c>
      <c r="S1312" s="80" t="s">
        <v>3234</v>
      </c>
      <c r="T1312" s="80"/>
      <c r="U1312" s="82">
        <v>42758.632002314815</v>
      </c>
      <c r="V1312" s="84" t="s">
        <v>4230</v>
      </c>
      <c r="W1312" s="80"/>
      <c r="X1312" s="80"/>
      <c r="Y1312" s="83" t="s">
        <v>6230</v>
      </c>
      <c r="Z1312" s="80"/>
    </row>
    <row r="1313" spans="1:26" x14ac:dyDescent="0.25">
      <c r="A1313" s="66" t="s">
        <v>1024</v>
      </c>
      <c r="B1313" s="66" t="s">
        <v>1453</v>
      </c>
      <c r="C1313" s="67"/>
      <c r="D1313" s="68"/>
      <c r="E1313" s="67"/>
      <c r="F1313" s="70"/>
      <c r="G1313" s="67"/>
      <c r="H1313" s="71"/>
      <c r="I1313" s="72"/>
      <c r="J1313" s="72"/>
      <c r="K1313" s="36"/>
      <c r="L1313" s="73"/>
      <c r="M1313" s="73"/>
      <c r="N1313" s="74"/>
      <c r="O1313" s="80" t="s">
        <v>2286</v>
      </c>
      <c r="P1313" s="82">
        <v>42758.632233796299</v>
      </c>
      <c r="Q1313" s="80" t="s">
        <v>2585</v>
      </c>
      <c r="R1313" s="84" t="s">
        <v>3059</v>
      </c>
      <c r="S1313" s="80" t="s">
        <v>3234</v>
      </c>
      <c r="T1313" s="80"/>
      <c r="U1313" s="82">
        <v>42758.632233796299</v>
      </c>
      <c r="V1313" s="84" t="s">
        <v>4231</v>
      </c>
      <c r="W1313" s="80"/>
      <c r="X1313" s="80"/>
      <c r="Y1313" s="83" t="s">
        <v>6231</v>
      </c>
      <c r="Z1313" s="80"/>
    </row>
    <row r="1314" spans="1:26" x14ac:dyDescent="0.25">
      <c r="A1314" s="66" t="s">
        <v>1025</v>
      </c>
      <c r="B1314" s="66" t="s">
        <v>1453</v>
      </c>
      <c r="C1314" s="67"/>
      <c r="D1314" s="68"/>
      <c r="E1314" s="67"/>
      <c r="F1314" s="70"/>
      <c r="G1314" s="67"/>
      <c r="H1314" s="71"/>
      <c r="I1314" s="72"/>
      <c r="J1314" s="72"/>
      <c r="K1314" s="36"/>
      <c r="L1314" s="73"/>
      <c r="M1314" s="73"/>
      <c r="N1314" s="74"/>
      <c r="O1314" s="80" t="s">
        <v>2286</v>
      </c>
      <c r="P1314" s="82">
        <v>42758.632430555554</v>
      </c>
      <c r="Q1314" s="80" t="s">
        <v>2585</v>
      </c>
      <c r="R1314" s="84" t="s">
        <v>3059</v>
      </c>
      <c r="S1314" s="80" t="s">
        <v>3234</v>
      </c>
      <c r="T1314" s="80"/>
      <c r="U1314" s="82">
        <v>42758.632430555554</v>
      </c>
      <c r="V1314" s="84" t="s">
        <v>4232</v>
      </c>
      <c r="W1314" s="80"/>
      <c r="X1314" s="80"/>
      <c r="Y1314" s="83" t="s">
        <v>6232</v>
      </c>
      <c r="Z1314" s="80"/>
    </row>
    <row r="1315" spans="1:26" x14ac:dyDescent="0.25">
      <c r="A1315" s="66" t="s">
        <v>1026</v>
      </c>
      <c r="B1315" s="66" t="s">
        <v>1453</v>
      </c>
      <c r="C1315" s="67"/>
      <c r="D1315" s="68"/>
      <c r="E1315" s="67"/>
      <c r="F1315" s="70"/>
      <c r="G1315" s="67"/>
      <c r="H1315" s="71"/>
      <c r="I1315" s="72"/>
      <c r="J1315" s="72"/>
      <c r="K1315" s="36"/>
      <c r="L1315" s="73"/>
      <c r="M1315" s="73"/>
      <c r="N1315" s="74"/>
      <c r="O1315" s="80" t="s">
        <v>2286</v>
      </c>
      <c r="P1315" s="82">
        <v>42758.632835648146</v>
      </c>
      <c r="Q1315" s="80" t="s">
        <v>2585</v>
      </c>
      <c r="R1315" s="84" t="s">
        <v>3059</v>
      </c>
      <c r="S1315" s="80" t="s">
        <v>3234</v>
      </c>
      <c r="T1315" s="80"/>
      <c r="U1315" s="82">
        <v>42758.632835648146</v>
      </c>
      <c r="V1315" s="84" t="s">
        <v>4233</v>
      </c>
      <c r="W1315" s="80"/>
      <c r="X1315" s="80"/>
      <c r="Y1315" s="83" t="s">
        <v>6233</v>
      </c>
      <c r="Z1315" s="80"/>
    </row>
    <row r="1316" spans="1:26" x14ac:dyDescent="0.25">
      <c r="A1316" s="66" t="s">
        <v>1027</v>
      </c>
      <c r="B1316" s="66" t="s">
        <v>1027</v>
      </c>
      <c r="C1316" s="67"/>
      <c r="D1316" s="68"/>
      <c r="E1316" s="67"/>
      <c r="F1316" s="70"/>
      <c r="G1316" s="67"/>
      <c r="H1316" s="71"/>
      <c r="I1316" s="72"/>
      <c r="J1316" s="72"/>
      <c r="K1316" s="36"/>
      <c r="L1316" s="73"/>
      <c r="M1316" s="73"/>
      <c r="N1316" s="74"/>
      <c r="O1316" s="80" t="s">
        <v>179</v>
      </c>
      <c r="P1316" s="82">
        <v>42758.632870370369</v>
      </c>
      <c r="Q1316" s="80" t="s">
        <v>2587</v>
      </c>
      <c r="R1316" s="80"/>
      <c r="S1316" s="80"/>
      <c r="T1316" s="80"/>
      <c r="U1316" s="82">
        <v>42758.632870370369</v>
      </c>
      <c r="V1316" s="84" t="s">
        <v>4234</v>
      </c>
      <c r="W1316" s="80"/>
      <c r="X1316" s="80"/>
      <c r="Y1316" s="83" t="s">
        <v>6234</v>
      </c>
      <c r="Z1316" s="80"/>
    </row>
    <row r="1317" spans="1:26" x14ac:dyDescent="0.25">
      <c r="A1317" s="66" t="s">
        <v>1028</v>
      </c>
      <c r="B1317" s="66" t="s">
        <v>1028</v>
      </c>
      <c r="C1317" s="67"/>
      <c r="D1317" s="68"/>
      <c r="E1317" s="67"/>
      <c r="F1317" s="70"/>
      <c r="G1317" s="67"/>
      <c r="H1317" s="71"/>
      <c r="I1317" s="72"/>
      <c r="J1317" s="72"/>
      <c r="K1317" s="36"/>
      <c r="L1317" s="73"/>
      <c r="M1317" s="73"/>
      <c r="N1317" s="74"/>
      <c r="O1317" s="80" t="s">
        <v>179</v>
      </c>
      <c r="P1317" s="82">
        <v>42758.635428240741</v>
      </c>
      <c r="Q1317" s="80" t="s">
        <v>2588</v>
      </c>
      <c r="R1317" s="84" t="s">
        <v>3061</v>
      </c>
      <c r="S1317" s="80" t="s">
        <v>3236</v>
      </c>
      <c r="T1317" s="80" t="s">
        <v>1615</v>
      </c>
      <c r="U1317" s="82">
        <v>42758.635428240741</v>
      </c>
      <c r="V1317" s="84" t="s">
        <v>4235</v>
      </c>
      <c r="W1317" s="80"/>
      <c r="X1317" s="80"/>
      <c r="Y1317" s="83" t="s">
        <v>6235</v>
      </c>
      <c r="Z1317" s="80"/>
    </row>
    <row r="1318" spans="1:26" x14ac:dyDescent="0.25">
      <c r="A1318" s="66" t="s">
        <v>1029</v>
      </c>
      <c r="B1318" s="66" t="s">
        <v>1453</v>
      </c>
      <c r="C1318" s="67"/>
      <c r="D1318" s="68"/>
      <c r="E1318" s="67"/>
      <c r="F1318" s="70"/>
      <c r="G1318" s="67"/>
      <c r="H1318" s="71"/>
      <c r="I1318" s="72"/>
      <c r="J1318" s="72"/>
      <c r="K1318" s="36"/>
      <c r="L1318" s="73"/>
      <c r="M1318" s="73"/>
      <c r="N1318" s="74"/>
      <c r="O1318" s="80" t="s">
        <v>2286</v>
      </c>
      <c r="P1318" s="82">
        <v>42758.63553240741</v>
      </c>
      <c r="Q1318" s="80" t="s">
        <v>2585</v>
      </c>
      <c r="R1318" s="84" t="s">
        <v>3059</v>
      </c>
      <c r="S1318" s="80" t="s">
        <v>3234</v>
      </c>
      <c r="T1318" s="80"/>
      <c r="U1318" s="82">
        <v>42758.63553240741</v>
      </c>
      <c r="V1318" s="84" t="s">
        <v>4236</v>
      </c>
      <c r="W1318" s="80"/>
      <c r="X1318" s="80"/>
      <c r="Y1318" s="83" t="s">
        <v>6236</v>
      </c>
      <c r="Z1318" s="80"/>
    </row>
    <row r="1319" spans="1:26" x14ac:dyDescent="0.25">
      <c r="A1319" s="66" t="s">
        <v>1030</v>
      </c>
      <c r="B1319" s="66" t="s">
        <v>1030</v>
      </c>
      <c r="C1319" s="67"/>
      <c r="D1319" s="68"/>
      <c r="E1319" s="67"/>
      <c r="F1319" s="70"/>
      <c r="G1319" s="67"/>
      <c r="H1319" s="71"/>
      <c r="I1319" s="72"/>
      <c r="J1319" s="72"/>
      <c r="K1319" s="36"/>
      <c r="L1319" s="73"/>
      <c r="M1319" s="73"/>
      <c r="N1319" s="74"/>
      <c r="O1319" s="80" t="s">
        <v>179</v>
      </c>
      <c r="P1319" s="82">
        <v>42758.635960648149</v>
      </c>
      <c r="Q1319" s="80" t="s">
        <v>2589</v>
      </c>
      <c r="R1319" s="84" t="s">
        <v>3062</v>
      </c>
      <c r="S1319" s="80" t="s">
        <v>3234</v>
      </c>
      <c r="T1319" s="80"/>
      <c r="U1319" s="82">
        <v>42758.635960648149</v>
      </c>
      <c r="V1319" s="84" t="s">
        <v>4237</v>
      </c>
      <c r="W1319" s="80"/>
      <c r="X1319" s="80"/>
      <c r="Y1319" s="83" t="s">
        <v>6237</v>
      </c>
      <c r="Z1319" s="80"/>
    </row>
    <row r="1320" spans="1:26" x14ac:dyDescent="0.25">
      <c r="A1320" s="66" t="s">
        <v>1031</v>
      </c>
      <c r="B1320" s="66" t="s">
        <v>1031</v>
      </c>
      <c r="C1320" s="67"/>
      <c r="D1320" s="68"/>
      <c r="E1320" s="67"/>
      <c r="F1320" s="70"/>
      <c r="G1320" s="67"/>
      <c r="H1320" s="71"/>
      <c r="I1320" s="72"/>
      <c r="J1320" s="72"/>
      <c r="K1320" s="36"/>
      <c r="L1320" s="73"/>
      <c r="M1320" s="73"/>
      <c r="N1320" s="74"/>
      <c r="O1320" s="80" t="s">
        <v>179</v>
      </c>
      <c r="P1320" s="82">
        <v>42758.635960648149</v>
      </c>
      <c r="Q1320" s="80" t="s">
        <v>2590</v>
      </c>
      <c r="R1320" s="84" t="s">
        <v>3062</v>
      </c>
      <c r="S1320" s="80" t="s">
        <v>3234</v>
      </c>
      <c r="T1320" s="80"/>
      <c r="U1320" s="82">
        <v>42758.635960648149</v>
      </c>
      <c r="V1320" s="84" t="s">
        <v>4238</v>
      </c>
      <c r="W1320" s="80"/>
      <c r="X1320" s="80"/>
      <c r="Y1320" s="83" t="s">
        <v>6238</v>
      </c>
      <c r="Z1320" s="80"/>
    </row>
    <row r="1321" spans="1:26" x14ac:dyDescent="0.25">
      <c r="A1321" s="66" t="s">
        <v>1032</v>
      </c>
      <c r="B1321" s="66" t="s">
        <v>1032</v>
      </c>
      <c r="C1321" s="67"/>
      <c r="D1321" s="68"/>
      <c r="E1321" s="67"/>
      <c r="F1321" s="70"/>
      <c r="G1321" s="67"/>
      <c r="H1321" s="71"/>
      <c r="I1321" s="72"/>
      <c r="J1321" s="72"/>
      <c r="K1321" s="36"/>
      <c r="L1321" s="73"/>
      <c r="M1321" s="73"/>
      <c r="N1321" s="74"/>
      <c r="O1321" s="80" t="s">
        <v>179</v>
      </c>
      <c r="P1321" s="82">
        <v>42758.636064814818</v>
      </c>
      <c r="Q1321" s="80" t="s">
        <v>2591</v>
      </c>
      <c r="R1321" s="84" t="s">
        <v>3063</v>
      </c>
      <c r="S1321" s="80" t="s">
        <v>3237</v>
      </c>
      <c r="T1321" s="80"/>
      <c r="U1321" s="82">
        <v>42758.636064814818</v>
      </c>
      <c r="V1321" s="84" t="s">
        <v>4239</v>
      </c>
      <c r="W1321" s="80"/>
      <c r="X1321" s="80"/>
      <c r="Y1321" s="83" t="s">
        <v>6239</v>
      </c>
      <c r="Z1321" s="80"/>
    </row>
    <row r="1322" spans="1:26" x14ac:dyDescent="0.25">
      <c r="A1322" s="66" t="s">
        <v>1033</v>
      </c>
      <c r="B1322" s="66" t="s">
        <v>1033</v>
      </c>
      <c r="C1322" s="67"/>
      <c r="D1322" s="68"/>
      <c r="E1322" s="67"/>
      <c r="F1322" s="70"/>
      <c r="G1322" s="67"/>
      <c r="H1322" s="71"/>
      <c r="I1322" s="72"/>
      <c r="J1322" s="72"/>
      <c r="K1322" s="36"/>
      <c r="L1322" s="73"/>
      <c r="M1322" s="73"/>
      <c r="N1322" s="74"/>
      <c r="O1322" s="80" t="s">
        <v>179</v>
      </c>
      <c r="P1322" s="82">
        <v>42758.636273148149</v>
      </c>
      <c r="Q1322" s="80" t="s">
        <v>2592</v>
      </c>
      <c r="R1322" s="84" t="s">
        <v>3064</v>
      </c>
      <c r="S1322" s="80" t="s">
        <v>3238</v>
      </c>
      <c r="T1322" s="80"/>
      <c r="U1322" s="82">
        <v>42758.636273148149</v>
      </c>
      <c r="V1322" s="84" t="s">
        <v>4240</v>
      </c>
      <c r="W1322" s="80"/>
      <c r="X1322" s="80"/>
      <c r="Y1322" s="83" t="s">
        <v>6240</v>
      </c>
      <c r="Z1322" s="80"/>
    </row>
    <row r="1323" spans="1:26" x14ac:dyDescent="0.25">
      <c r="A1323" s="66" t="s">
        <v>1034</v>
      </c>
      <c r="B1323" s="66" t="s">
        <v>1034</v>
      </c>
      <c r="C1323" s="67"/>
      <c r="D1323" s="68"/>
      <c r="E1323" s="67"/>
      <c r="F1323" s="70"/>
      <c r="G1323" s="67"/>
      <c r="H1323" s="71"/>
      <c r="I1323" s="72"/>
      <c r="J1323" s="72"/>
      <c r="K1323" s="36"/>
      <c r="L1323" s="73"/>
      <c r="M1323" s="73"/>
      <c r="N1323" s="74"/>
      <c r="O1323" s="80" t="s">
        <v>179</v>
      </c>
      <c r="P1323" s="82">
        <v>42758.636273148149</v>
      </c>
      <c r="Q1323" s="80" t="s">
        <v>2593</v>
      </c>
      <c r="R1323" s="84" t="s">
        <v>3065</v>
      </c>
      <c r="S1323" s="80" t="s">
        <v>3239</v>
      </c>
      <c r="T1323" s="80"/>
      <c r="U1323" s="82">
        <v>42758.636273148149</v>
      </c>
      <c r="V1323" s="84" t="s">
        <v>4241</v>
      </c>
      <c r="W1323" s="80"/>
      <c r="X1323" s="80"/>
      <c r="Y1323" s="83" t="s">
        <v>6241</v>
      </c>
      <c r="Z1323" s="80"/>
    </row>
    <row r="1324" spans="1:26" x14ac:dyDescent="0.25">
      <c r="A1324" s="66" t="s">
        <v>1035</v>
      </c>
      <c r="B1324" s="66" t="s">
        <v>1035</v>
      </c>
      <c r="C1324" s="67"/>
      <c r="D1324" s="68"/>
      <c r="E1324" s="67"/>
      <c r="F1324" s="70"/>
      <c r="G1324" s="67"/>
      <c r="H1324" s="71"/>
      <c r="I1324" s="72"/>
      <c r="J1324" s="72"/>
      <c r="K1324" s="36"/>
      <c r="L1324" s="73"/>
      <c r="M1324" s="73"/>
      <c r="N1324" s="74"/>
      <c r="O1324" s="80" t="s">
        <v>179</v>
      </c>
      <c r="P1324" s="82">
        <v>42758.636296296296</v>
      </c>
      <c r="Q1324" s="80" t="s">
        <v>2594</v>
      </c>
      <c r="R1324" s="84" t="s">
        <v>3062</v>
      </c>
      <c r="S1324" s="80" t="s">
        <v>3234</v>
      </c>
      <c r="T1324" s="80"/>
      <c r="U1324" s="82">
        <v>42758.636296296296</v>
      </c>
      <c r="V1324" s="84" t="s">
        <v>4242</v>
      </c>
      <c r="W1324" s="80"/>
      <c r="X1324" s="80"/>
      <c r="Y1324" s="83" t="s">
        <v>6242</v>
      </c>
      <c r="Z1324" s="80"/>
    </row>
    <row r="1325" spans="1:26" x14ac:dyDescent="0.25">
      <c r="A1325" s="66" t="s">
        <v>1036</v>
      </c>
      <c r="B1325" s="66" t="s">
        <v>1036</v>
      </c>
      <c r="C1325" s="67"/>
      <c r="D1325" s="68"/>
      <c r="E1325" s="67"/>
      <c r="F1325" s="70"/>
      <c r="G1325" s="67"/>
      <c r="H1325" s="71"/>
      <c r="I1325" s="72"/>
      <c r="J1325" s="72"/>
      <c r="K1325" s="36"/>
      <c r="L1325" s="73"/>
      <c r="M1325" s="73"/>
      <c r="N1325" s="74"/>
      <c r="O1325" s="80" t="s">
        <v>179</v>
      </c>
      <c r="P1325" s="82">
        <v>42758.636296296296</v>
      </c>
      <c r="Q1325" s="80" t="s">
        <v>2595</v>
      </c>
      <c r="R1325" s="84" t="s">
        <v>3062</v>
      </c>
      <c r="S1325" s="80" t="s">
        <v>3234</v>
      </c>
      <c r="T1325" s="80"/>
      <c r="U1325" s="82">
        <v>42758.636296296296</v>
      </c>
      <c r="V1325" s="84" t="s">
        <v>4243</v>
      </c>
      <c r="W1325" s="80"/>
      <c r="X1325" s="80"/>
      <c r="Y1325" s="83" t="s">
        <v>6243</v>
      </c>
      <c r="Z1325" s="80"/>
    </row>
    <row r="1326" spans="1:26" x14ac:dyDescent="0.25">
      <c r="A1326" s="66" t="s">
        <v>1037</v>
      </c>
      <c r="B1326" s="66" t="s">
        <v>1037</v>
      </c>
      <c r="C1326" s="67"/>
      <c r="D1326" s="68"/>
      <c r="E1326" s="67"/>
      <c r="F1326" s="70"/>
      <c r="G1326" s="67"/>
      <c r="H1326" s="71"/>
      <c r="I1326" s="72"/>
      <c r="J1326" s="72"/>
      <c r="K1326" s="36"/>
      <c r="L1326" s="73"/>
      <c r="M1326" s="73"/>
      <c r="N1326" s="74"/>
      <c r="O1326" s="80" t="s">
        <v>179</v>
      </c>
      <c r="P1326" s="82">
        <v>42758.636319444442</v>
      </c>
      <c r="Q1326" s="80" t="s">
        <v>2596</v>
      </c>
      <c r="R1326" s="84" t="s">
        <v>3066</v>
      </c>
      <c r="S1326" s="80" t="s">
        <v>3239</v>
      </c>
      <c r="T1326" s="80"/>
      <c r="U1326" s="82">
        <v>42758.636319444442</v>
      </c>
      <c r="V1326" s="84" t="s">
        <v>4244</v>
      </c>
      <c r="W1326" s="80"/>
      <c r="X1326" s="80"/>
      <c r="Y1326" s="83" t="s">
        <v>6244</v>
      </c>
      <c r="Z1326" s="80"/>
    </row>
    <row r="1327" spans="1:26" x14ac:dyDescent="0.25">
      <c r="A1327" s="66" t="s">
        <v>1038</v>
      </c>
      <c r="B1327" s="66" t="s">
        <v>1038</v>
      </c>
      <c r="C1327" s="67"/>
      <c r="D1327" s="68"/>
      <c r="E1327" s="67"/>
      <c r="F1327" s="70"/>
      <c r="G1327" s="67"/>
      <c r="H1327" s="71"/>
      <c r="I1327" s="72"/>
      <c r="J1327" s="72"/>
      <c r="K1327" s="36"/>
      <c r="L1327" s="73"/>
      <c r="M1327" s="73"/>
      <c r="N1327" s="74"/>
      <c r="O1327" s="80" t="s">
        <v>179</v>
      </c>
      <c r="P1327" s="82">
        <v>42758.636284722219</v>
      </c>
      <c r="Q1327" s="80" t="s">
        <v>2597</v>
      </c>
      <c r="R1327" s="84" t="s">
        <v>3062</v>
      </c>
      <c r="S1327" s="80" t="s">
        <v>3234</v>
      </c>
      <c r="T1327" s="80"/>
      <c r="U1327" s="82">
        <v>42758.636284722219</v>
      </c>
      <c r="V1327" s="84" t="s">
        <v>4245</v>
      </c>
      <c r="W1327" s="80"/>
      <c r="X1327" s="80"/>
      <c r="Y1327" s="83" t="s">
        <v>6245</v>
      </c>
      <c r="Z1327" s="80"/>
    </row>
    <row r="1328" spans="1:26" x14ac:dyDescent="0.25">
      <c r="A1328" s="66" t="s">
        <v>1038</v>
      </c>
      <c r="B1328" s="66" t="s">
        <v>1038</v>
      </c>
      <c r="C1328" s="67"/>
      <c r="D1328" s="68"/>
      <c r="E1328" s="67"/>
      <c r="F1328" s="70"/>
      <c r="G1328" s="67"/>
      <c r="H1328" s="71"/>
      <c r="I1328" s="72"/>
      <c r="J1328" s="72"/>
      <c r="K1328" s="36"/>
      <c r="L1328" s="73"/>
      <c r="M1328" s="73"/>
      <c r="N1328" s="74"/>
      <c r="O1328" s="80" t="s">
        <v>179</v>
      </c>
      <c r="P1328" s="82">
        <v>42758.636331018519</v>
      </c>
      <c r="Q1328" s="80" t="s">
        <v>2598</v>
      </c>
      <c r="R1328" s="84" t="s">
        <v>3062</v>
      </c>
      <c r="S1328" s="80" t="s">
        <v>3234</v>
      </c>
      <c r="T1328" s="80"/>
      <c r="U1328" s="82">
        <v>42758.636331018519</v>
      </c>
      <c r="V1328" s="84" t="s">
        <v>4246</v>
      </c>
      <c r="W1328" s="80"/>
      <c r="X1328" s="80"/>
      <c r="Y1328" s="83" t="s">
        <v>6246</v>
      </c>
      <c r="Z1328" s="80"/>
    </row>
    <row r="1329" spans="1:26" x14ac:dyDescent="0.25">
      <c r="A1329" s="66" t="s">
        <v>1039</v>
      </c>
      <c r="B1329" s="66" t="s">
        <v>1039</v>
      </c>
      <c r="C1329" s="67"/>
      <c r="D1329" s="68"/>
      <c r="E1329" s="67"/>
      <c r="F1329" s="70"/>
      <c r="G1329" s="67"/>
      <c r="H1329" s="71"/>
      <c r="I1329" s="72"/>
      <c r="J1329" s="72"/>
      <c r="K1329" s="36"/>
      <c r="L1329" s="73"/>
      <c r="M1329" s="73"/>
      <c r="N1329" s="74"/>
      <c r="O1329" s="80" t="s">
        <v>179</v>
      </c>
      <c r="P1329" s="82">
        <v>42758.636886574073</v>
      </c>
      <c r="Q1329" s="80" t="s">
        <v>2599</v>
      </c>
      <c r="R1329" s="84" t="s">
        <v>3067</v>
      </c>
      <c r="S1329" s="80" t="s">
        <v>3239</v>
      </c>
      <c r="T1329" s="80"/>
      <c r="U1329" s="82">
        <v>42758.636886574073</v>
      </c>
      <c r="V1329" s="84" t="s">
        <v>4247</v>
      </c>
      <c r="W1329" s="80"/>
      <c r="X1329" s="80"/>
      <c r="Y1329" s="83" t="s">
        <v>6247</v>
      </c>
      <c r="Z1329" s="80"/>
    </row>
    <row r="1330" spans="1:26" x14ac:dyDescent="0.25">
      <c r="A1330" s="66" t="s">
        <v>1040</v>
      </c>
      <c r="B1330" s="66" t="s">
        <v>2107</v>
      </c>
      <c r="C1330" s="67"/>
      <c r="D1330" s="68"/>
      <c r="E1330" s="67"/>
      <c r="F1330" s="70"/>
      <c r="G1330" s="67"/>
      <c r="H1330" s="71"/>
      <c r="I1330" s="72"/>
      <c r="J1330" s="72"/>
      <c r="K1330" s="36"/>
      <c r="L1330" s="73"/>
      <c r="M1330" s="73"/>
      <c r="N1330" s="74"/>
      <c r="O1330" s="80" t="s">
        <v>2286</v>
      </c>
      <c r="P1330" s="82">
        <v>42758.63863425926</v>
      </c>
      <c r="Q1330" s="80" t="s">
        <v>2291</v>
      </c>
      <c r="R1330" s="80"/>
      <c r="S1330" s="80"/>
      <c r="T1330" s="80" t="s">
        <v>3287</v>
      </c>
      <c r="U1330" s="82">
        <v>42758.63863425926</v>
      </c>
      <c r="V1330" s="84" t="s">
        <v>4248</v>
      </c>
      <c r="W1330" s="80"/>
      <c r="X1330" s="80"/>
      <c r="Y1330" s="83" t="s">
        <v>6248</v>
      </c>
      <c r="Z1330" s="80"/>
    </row>
    <row r="1331" spans="1:26" x14ac:dyDescent="0.25">
      <c r="A1331" s="66" t="s">
        <v>1040</v>
      </c>
      <c r="B1331" s="66" t="s">
        <v>2108</v>
      </c>
      <c r="C1331" s="67"/>
      <c r="D1331" s="68"/>
      <c r="E1331" s="67"/>
      <c r="F1331" s="70"/>
      <c r="G1331" s="67"/>
      <c r="H1331" s="71"/>
      <c r="I1331" s="72"/>
      <c r="J1331" s="72"/>
      <c r="K1331" s="36"/>
      <c r="L1331" s="73"/>
      <c r="M1331" s="73"/>
      <c r="N1331" s="74"/>
      <c r="O1331" s="80" t="s">
        <v>2286</v>
      </c>
      <c r="P1331" s="82">
        <v>42758.63863425926</v>
      </c>
      <c r="Q1331" s="80" t="s">
        <v>2291</v>
      </c>
      <c r="R1331" s="80"/>
      <c r="S1331" s="80"/>
      <c r="T1331" s="80" t="s">
        <v>3287</v>
      </c>
      <c r="U1331" s="82">
        <v>42758.63863425926</v>
      </c>
      <c r="V1331" s="84" t="s">
        <v>4248</v>
      </c>
      <c r="W1331" s="80"/>
      <c r="X1331" s="80"/>
      <c r="Y1331" s="83" t="s">
        <v>6248</v>
      </c>
      <c r="Z1331" s="80"/>
    </row>
    <row r="1332" spans="1:26" x14ac:dyDescent="0.25">
      <c r="A1332" s="66" t="s">
        <v>1041</v>
      </c>
      <c r="B1332" s="66" t="s">
        <v>2106</v>
      </c>
      <c r="C1332" s="67"/>
      <c r="D1332" s="68"/>
      <c r="E1332" s="67"/>
      <c r="F1332" s="70"/>
      <c r="G1332" s="67"/>
      <c r="H1332" s="71"/>
      <c r="I1332" s="72"/>
      <c r="J1332" s="72"/>
      <c r="K1332" s="36"/>
      <c r="L1332" s="73"/>
      <c r="M1332" s="73"/>
      <c r="N1332" s="74"/>
      <c r="O1332" s="80" t="s">
        <v>2286</v>
      </c>
      <c r="P1332" s="82">
        <v>42758.643043981479</v>
      </c>
      <c r="Q1332" s="80" t="s">
        <v>2290</v>
      </c>
      <c r="R1332" s="80"/>
      <c r="S1332" s="80"/>
      <c r="T1332" s="80"/>
      <c r="U1332" s="82">
        <v>42758.643043981479</v>
      </c>
      <c r="V1332" s="84" t="s">
        <v>4249</v>
      </c>
      <c r="W1332" s="80"/>
      <c r="X1332" s="80"/>
      <c r="Y1332" s="83" t="s">
        <v>6249</v>
      </c>
      <c r="Z1332" s="80"/>
    </row>
    <row r="1333" spans="1:26" x14ac:dyDescent="0.25">
      <c r="A1333" s="66" t="s">
        <v>1041</v>
      </c>
      <c r="B1333" s="66" t="s">
        <v>2028</v>
      </c>
      <c r="C1333" s="67"/>
      <c r="D1333" s="68"/>
      <c r="E1333" s="67"/>
      <c r="F1333" s="70"/>
      <c r="G1333" s="67"/>
      <c r="H1333" s="71"/>
      <c r="I1333" s="72"/>
      <c r="J1333" s="72"/>
      <c r="K1333" s="36"/>
      <c r="L1333" s="73"/>
      <c r="M1333" s="73"/>
      <c r="N1333" s="74"/>
      <c r="O1333" s="80" t="s">
        <v>2286</v>
      </c>
      <c r="P1333" s="82">
        <v>42758.643043981479</v>
      </c>
      <c r="Q1333" s="80" t="s">
        <v>2290</v>
      </c>
      <c r="R1333" s="80"/>
      <c r="S1333" s="80"/>
      <c r="T1333" s="80"/>
      <c r="U1333" s="82">
        <v>42758.643043981479</v>
      </c>
      <c r="V1333" s="84" t="s">
        <v>4249</v>
      </c>
      <c r="W1333" s="80"/>
      <c r="X1333" s="80"/>
      <c r="Y1333" s="83" t="s">
        <v>6249</v>
      </c>
      <c r="Z1333" s="80"/>
    </row>
    <row r="1334" spans="1:26" x14ac:dyDescent="0.25">
      <c r="A1334" s="66" t="s">
        <v>1042</v>
      </c>
      <c r="B1334" s="66" t="s">
        <v>1453</v>
      </c>
      <c r="C1334" s="67"/>
      <c r="D1334" s="68"/>
      <c r="E1334" s="67"/>
      <c r="F1334" s="70"/>
      <c r="G1334" s="67"/>
      <c r="H1334" s="71"/>
      <c r="I1334" s="72"/>
      <c r="J1334" s="72"/>
      <c r="K1334" s="36"/>
      <c r="L1334" s="73"/>
      <c r="M1334" s="73"/>
      <c r="N1334" s="74"/>
      <c r="O1334" s="80" t="s">
        <v>2286</v>
      </c>
      <c r="P1334" s="82">
        <v>42758.64371527778</v>
      </c>
      <c r="Q1334" s="80" t="s">
        <v>2585</v>
      </c>
      <c r="R1334" s="84" t="s">
        <v>3059</v>
      </c>
      <c r="S1334" s="80" t="s">
        <v>3234</v>
      </c>
      <c r="T1334" s="80"/>
      <c r="U1334" s="82">
        <v>42758.64371527778</v>
      </c>
      <c r="V1334" s="84" t="s">
        <v>4250</v>
      </c>
      <c r="W1334" s="80"/>
      <c r="X1334" s="80"/>
      <c r="Y1334" s="83" t="s">
        <v>6250</v>
      </c>
      <c r="Z1334" s="80"/>
    </row>
    <row r="1335" spans="1:26" x14ac:dyDescent="0.25">
      <c r="A1335" s="66" t="s">
        <v>1043</v>
      </c>
      <c r="B1335" s="66" t="s">
        <v>2173</v>
      </c>
      <c r="C1335" s="67"/>
      <c r="D1335" s="68"/>
      <c r="E1335" s="67"/>
      <c r="F1335" s="70"/>
      <c r="G1335" s="67"/>
      <c r="H1335" s="71"/>
      <c r="I1335" s="72"/>
      <c r="J1335" s="72"/>
      <c r="K1335" s="36"/>
      <c r="L1335" s="73"/>
      <c r="M1335" s="73"/>
      <c r="N1335" s="74"/>
      <c r="O1335" s="80" t="s">
        <v>2286</v>
      </c>
      <c r="P1335" s="82">
        <v>42758.64503472222</v>
      </c>
      <c r="Q1335" s="80" t="s">
        <v>2470</v>
      </c>
      <c r="R1335" s="80"/>
      <c r="S1335" s="80"/>
      <c r="T1335" s="80"/>
      <c r="U1335" s="82">
        <v>42758.64503472222</v>
      </c>
      <c r="V1335" s="84" t="s">
        <v>4251</v>
      </c>
      <c r="W1335" s="80"/>
      <c r="X1335" s="80"/>
      <c r="Y1335" s="83" t="s">
        <v>6251</v>
      </c>
      <c r="Z1335" s="80"/>
    </row>
    <row r="1336" spans="1:26" x14ac:dyDescent="0.25">
      <c r="A1336" s="66" t="s">
        <v>1043</v>
      </c>
      <c r="B1336" s="66" t="s">
        <v>1139</v>
      </c>
      <c r="C1336" s="67"/>
      <c r="D1336" s="68"/>
      <c r="E1336" s="67"/>
      <c r="F1336" s="70"/>
      <c r="G1336" s="67"/>
      <c r="H1336" s="71"/>
      <c r="I1336" s="72"/>
      <c r="J1336" s="72"/>
      <c r="K1336" s="36"/>
      <c r="L1336" s="73"/>
      <c r="M1336" s="73"/>
      <c r="N1336" s="74"/>
      <c r="O1336" s="80" t="s">
        <v>2286</v>
      </c>
      <c r="P1336" s="82">
        <v>42758.64503472222</v>
      </c>
      <c r="Q1336" s="80" t="s">
        <v>2470</v>
      </c>
      <c r="R1336" s="80"/>
      <c r="S1336" s="80"/>
      <c r="T1336" s="80"/>
      <c r="U1336" s="82">
        <v>42758.64503472222</v>
      </c>
      <c r="V1336" s="84" t="s">
        <v>4251</v>
      </c>
      <c r="W1336" s="80"/>
      <c r="X1336" s="80"/>
      <c r="Y1336" s="83" t="s">
        <v>6251</v>
      </c>
      <c r="Z1336" s="80"/>
    </row>
    <row r="1337" spans="1:26" x14ac:dyDescent="0.25">
      <c r="A1337" s="66" t="s">
        <v>1044</v>
      </c>
      <c r="B1337" s="66" t="s">
        <v>1266</v>
      </c>
      <c r="C1337" s="67"/>
      <c r="D1337" s="68"/>
      <c r="E1337" s="67"/>
      <c r="F1337" s="70"/>
      <c r="G1337" s="67"/>
      <c r="H1337" s="71"/>
      <c r="I1337" s="72"/>
      <c r="J1337" s="72"/>
      <c r="K1337" s="36"/>
      <c r="L1337" s="73"/>
      <c r="M1337" s="73"/>
      <c r="N1337" s="74"/>
      <c r="O1337" s="80" t="s">
        <v>2286</v>
      </c>
      <c r="P1337" s="82">
        <v>42758.645613425928</v>
      </c>
      <c r="Q1337" s="80" t="s">
        <v>2565</v>
      </c>
      <c r="R1337" s="80"/>
      <c r="S1337" s="80"/>
      <c r="T1337" s="80"/>
      <c r="U1337" s="82">
        <v>42758.645613425928</v>
      </c>
      <c r="V1337" s="84" t="s">
        <v>4252</v>
      </c>
      <c r="W1337" s="80"/>
      <c r="X1337" s="80"/>
      <c r="Y1337" s="83" t="s">
        <v>6252</v>
      </c>
      <c r="Z1337" s="80"/>
    </row>
    <row r="1338" spans="1:26" x14ac:dyDescent="0.25">
      <c r="A1338" s="66" t="s">
        <v>1045</v>
      </c>
      <c r="B1338" s="66" t="s">
        <v>1045</v>
      </c>
      <c r="C1338" s="67"/>
      <c r="D1338" s="68"/>
      <c r="E1338" s="67"/>
      <c r="F1338" s="70"/>
      <c r="G1338" s="67"/>
      <c r="H1338" s="71"/>
      <c r="I1338" s="72"/>
      <c r="J1338" s="72"/>
      <c r="K1338" s="36"/>
      <c r="L1338" s="73"/>
      <c r="M1338" s="73"/>
      <c r="N1338" s="74"/>
      <c r="O1338" s="80" t="s">
        <v>179</v>
      </c>
      <c r="P1338" s="82">
        <v>42758.645925925928</v>
      </c>
      <c r="Q1338" s="80" t="s">
        <v>2600</v>
      </c>
      <c r="R1338" s="84" t="s">
        <v>3062</v>
      </c>
      <c r="S1338" s="80" t="s">
        <v>3234</v>
      </c>
      <c r="T1338" s="80"/>
      <c r="U1338" s="82">
        <v>42758.645925925928</v>
      </c>
      <c r="V1338" s="84" t="s">
        <v>4253</v>
      </c>
      <c r="W1338" s="80"/>
      <c r="X1338" s="80"/>
      <c r="Y1338" s="83" t="s">
        <v>6253</v>
      </c>
      <c r="Z1338" s="80"/>
    </row>
    <row r="1339" spans="1:26" x14ac:dyDescent="0.25">
      <c r="A1339" s="66" t="s">
        <v>1046</v>
      </c>
      <c r="B1339" s="66" t="s">
        <v>1046</v>
      </c>
      <c r="C1339" s="67"/>
      <c r="D1339" s="68"/>
      <c r="E1339" s="67"/>
      <c r="F1339" s="70"/>
      <c r="G1339" s="67"/>
      <c r="H1339" s="71"/>
      <c r="I1339" s="72"/>
      <c r="J1339" s="72"/>
      <c r="K1339" s="36"/>
      <c r="L1339" s="73"/>
      <c r="M1339" s="73"/>
      <c r="N1339" s="74"/>
      <c r="O1339" s="80" t="s">
        <v>179</v>
      </c>
      <c r="P1339" s="82">
        <v>42758.645983796298</v>
      </c>
      <c r="Q1339" s="80" t="s">
        <v>2601</v>
      </c>
      <c r="R1339" s="84" t="s">
        <v>3062</v>
      </c>
      <c r="S1339" s="80" t="s">
        <v>3234</v>
      </c>
      <c r="T1339" s="80"/>
      <c r="U1339" s="82">
        <v>42758.645983796298</v>
      </c>
      <c r="V1339" s="84" t="s">
        <v>4254</v>
      </c>
      <c r="W1339" s="80"/>
      <c r="X1339" s="80"/>
      <c r="Y1339" s="83" t="s">
        <v>6254</v>
      </c>
      <c r="Z1339" s="80"/>
    </row>
    <row r="1340" spans="1:26" x14ac:dyDescent="0.25">
      <c r="A1340" s="66" t="s">
        <v>1047</v>
      </c>
      <c r="B1340" s="66" t="s">
        <v>2107</v>
      </c>
      <c r="C1340" s="67"/>
      <c r="D1340" s="68"/>
      <c r="E1340" s="67"/>
      <c r="F1340" s="70"/>
      <c r="G1340" s="67"/>
      <c r="H1340" s="71"/>
      <c r="I1340" s="72"/>
      <c r="J1340" s="72"/>
      <c r="K1340" s="36"/>
      <c r="L1340" s="73"/>
      <c r="M1340" s="73"/>
      <c r="N1340" s="74"/>
      <c r="O1340" s="80" t="s">
        <v>2286</v>
      </c>
      <c r="P1340" s="82">
        <v>42758.646249999998</v>
      </c>
      <c r="Q1340" s="80" t="s">
        <v>2291</v>
      </c>
      <c r="R1340" s="80"/>
      <c r="S1340" s="80"/>
      <c r="T1340" s="80" t="s">
        <v>3287</v>
      </c>
      <c r="U1340" s="82">
        <v>42758.646249999998</v>
      </c>
      <c r="V1340" s="84" t="s">
        <v>4255</v>
      </c>
      <c r="W1340" s="80"/>
      <c r="X1340" s="80"/>
      <c r="Y1340" s="83" t="s">
        <v>6255</v>
      </c>
      <c r="Z1340" s="80"/>
    </row>
    <row r="1341" spans="1:26" x14ac:dyDescent="0.25">
      <c r="A1341" s="66" t="s">
        <v>1047</v>
      </c>
      <c r="B1341" s="66" t="s">
        <v>2108</v>
      </c>
      <c r="C1341" s="67"/>
      <c r="D1341" s="68"/>
      <c r="E1341" s="67"/>
      <c r="F1341" s="70"/>
      <c r="G1341" s="67"/>
      <c r="H1341" s="71"/>
      <c r="I1341" s="72"/>
      <c r="J1341" s="72"/>
      <c r="K1341" s="36"/>
      <c r="L1341" s="73"/>
      <c r="M1341" s="73"/>
      <c r="N1341" s="74"/>
      <c r="O1341" s="80" t="s">
        <v>2286</v>
      </c>
      <c r="P1341" s="82">
        <v>42758.646249999998</v>
      </c>
      <c r="Q1341" s="80" t="s">
        <v>2291</v>
      </c>
      <c r="R1341" s="80"/>
      <c r="S1341" s="80"/>
      <c r="T1341" s="80" t="s">
        <v>3287</v>
      </c>
      <c r="U1341" s="82">
        <v>42758.646249999998</v>
      </c>
      <c r="V1341" s="84" t="s">
        <v>4255</v>
      </c>
      <c r="W1341" s="80"/>
      <c r="X1341" s="80"/>
      <c r="Y1341" s="83" t="s">
        <v>6255</v>
      </c>
      <c r="Z1341" s="80"/>
    </row>
    <row r="1342" spans="1:26" x14ac:dyDescent="0.25">
      <c r="A1342" s="66" t="s">
        <v>1048</v>
      </c>
      <c r="B1342" s="66" t="s">
        <v>1048</v>
      </c>
      <c r="C1342" s="67"/>
      <c r="D1342" s="68"/>
      <c r="E1342" s="67"/>
      <c r="F1342" s="70"/>
      <c r="G1342" s="67"/>
      <c r="H1342" s="71"/>
      <c r="I1342" s="72"/>
      <c r="J1342" s="72"/>
      <c r="K1342" s="36"/>
      <c r="L1342" s="73"/>
      <c r="M1342" s="73"/>
      <c r="N1342" s="74"/>
      <c r="O1342" s="80" t="s">
        <v>179</v>
      </c>
      <c r="P1342" s="82">
        <v>42758.648275462961</v>
      </c>
      <c r="Q1342" s="80" t="s">
        <v>2602</v>
      </c>
      <c r="R1342" s="84" t="s">
        <v>3062</v>
      </c>
      <c r="S1342" s="80" t="s">
        <v>3234</v>
      </c>
      <c r="T1342" s="80"/>
      <c r="U1342" s="82">
        <v>42758.648275462961</v>
      </c>
      <c r="V1342" s="84" t="s">
        <v>4256</v>
      </c>
      <c r="W1342" s="80"/>
      <c r="X1342" s="80"/>
      <c r="Y1342" s="83" t="s">
        <v>6256</v>
      </c>
      <c r="Z1342" s="80"/>
    </row>
    <row r="1343" spans="1:26" x14ac:dyDescent="0.25">
      <c r="A1343" s="66" t="s">
        <v>1049</v>
      </c>
      <c r="B1343" s="66" t="s">
        <v>1049</v>
      </c>
      <c r="C1343" s="67"/>
      <c r="D1343" s="68"/>
      <c r="E1343" s="67"/>
      <c r="F1343" s="70"/>
      <c r="G1343" s="67"/>
      <c r="H1343" s="71"/>
      <c r="I1343" s="72"/>
      <c r="J1343" s="72"/>
      <c r="K1343" s="36"/>
      <c r="L1343" s="73"/>
      <c r="M1343" s="73"/>
      <c r="N1343" s="74"/>
      <c r="O1343" s="80" t="s">
        <v>179</v>
      </c>
      <c r="P1343" s="82">
        <v>42758.650104166663</v>
      </c>
      <c r="Q1343" s="80" t="s">
        <v>2603</v>
      </c>
      <c r="R1343" s="84" t="s">
        <v>3068</v>
      </c>
      <c r="S1343" s="80" t="s">
        <v>3199</v>
      </c>
      <c r="T1343" s="80" t="s">
        <v>3344</v>
      </c>
      <c r="U1343" s="82">
        <v>42758.650104166663</v>
      </c>
      <c r="V1343" s="84" t="s">
        <v>4257</v>
      </c>
      <c r="W1343" s="80"/>
      <c r="X1343" s="80"/>
      <c r="Y1343" s="83" t="s">
        <v>6257</v>
      </c>
      <c r="Z1343" s="80"/>
    </row>
    <row r="1344" spans="1:26" x14ac:dyDescent="0.25">
      <c r="A1344" s="66" t="s">
        <v>1050</v>
      </c>
      <c r="B1344" s="66" t="s">
        <v>1050</v>
      </c>
      <c r="C1344" s="67"/>
      <c r="D1344" s="68"/>
      <c r="E1344" s="67"/>
      <c r="F1344" s="70"/>
      <c r="G1344" s="67"/>
      <c r="H1344" s="71"/>
      <c r="I1344" s="72"/>
      <c r="J1344" s="72"/>
      <c r="K1344" s="36"/>
      <c r="L1344" s="73"/>
      <c r="M1344" s="73"/>
      <c r="N1344" s="74"/>
      <c r="O1344" s="80" t="s">
        <v>179</v>
      </c>
      <c r="P1344" s="82">
        <v>42758.650196759256</v>
      </c>
      <c r="Q1344" s="80" t="s">
        <v>2604</v>
      </c>
      <c r="R1344" s="84" t="s">
        <v>3068</v>
      </c>
      <c r="S1344" s="80" t="s">
        <v>3199</v>
      </c>
      <c r="T1344" s="80" t="s">
        <v>2130</v>
      </c>
      <c r="U1344" s="82">
        <v>42758.650196759256</v>
      </c>
      <c r="V1344" s="84" t="s">
        <v>4258</v>
      </c>
      <c r="W1344" s="80"/>
      <c r="X1344" s="80"/>
      <c r="Y1344" s="83" t="s">
        <v>6258</v>
      </c>
      <c r="Z1344" s="80"/>
    </row>
    <row r="1345" spans="1:26" x14ac:dyDescent="0.25">
      <c r="A1345" s="66" t="s">
        <v>1051</v>
      </c>
      <c r="B1345" s="66" t="s">
        <v>1051</v>
      </c>
      <c r="C1345" s="67"/>
      <c r="D1345" s="68"/>
      <c r="E1345" s="67"/>
      <c r="F1345" s="70"/>
      <c r="G1345" s="67"/>
      <c r="H1345" s="71"/>
      <c r="I1345" s="72"/>
      <c r="J1345" s="72"/>
      <c r="K1345" s="36"/>
      <c r="L1345" s="73"/>
      <c r="M1345" s="73"/>
      <c r="N1345" s="74"/>
      <c r="O1345" s="80" t="s">
        <v>179</v>
      </c>
      <c r="P1345" s="82">
        <v>42758.65148148148</v>
      </c>
      <c r="Q1345" s="80" t="s">
        <v>2605</v>
      </c>
      <c r="R1345" s="84" t="s">
        <v>3069</v>
      </c>
      <c r="S1345" s="80" t="s">
        <v>3199</v>
      </c>
      <c r="T1345" s="80"/>
      <c r="U1345" s="82">
        <v>42758.65148148148</v>
      </c>
      <c r="V1345" s="84" t="s">
        <v>4259</v>
      </c>
      <c r="W1345" s="80"/>
      <c r="X1345" s="80"/>
      <c r="Y1345" s="83" t="s">
        <v>6259</v>
      </c>
      <c r="Z1345" s="80"/>
    </row>
    <row r="1346" spans="1:26" x14ac:dyDescent="0.25">
      <c r="A1346" s="66" t="s">
        <v>1052</v>
      </c>
      <c r="B1346" s="66" t="s">
        <v>2020</v>
      </c>
      <c r="C1346" s="67"/>
      <c r="D1346" s="68"/>
      <c r="E1346" s="67"/>
      <c r="F1346" s="70"/>
      <c r="G1346" s="67"/>
      <c r="H1346" s="71"/>
      <c r="I1346" s="72"/>
      <c r="J1346" s="72"/>
      <c r="K1346" s="36"/>
      <c r="L1346" s="73"/>
      <c r="M1346" s="73"/>
      <c r="N1346" s="74"/>
      <c r="O1346" s="80" t="s">
        <v>2286</v>
      </c>
      <c r="P1346" s="82">
        <v>42758.652118055557</v>
      </c>
      <c r="Q1346" s="80" t="s">
        <v>2606</v>
      </c>
      <c r="R1346" s="84" t="s">
        <v>3070</v>
      </c>
      <c r="S1346" s="80" t="s">
        <v>3234</v>
      </c>
      <c r="T1346" s="80"/>
      <c r="U1346" s="82">
        <v>42758.652118055557</v>
      </c>
      <c r="V1346" s="84" t="s">
        <v>4260</v>
      </c>
      <c r="W1346" s="80"/>
      <c r="X1346" s="80"/>
      <c r="Y1346" s="83" t="s">
        <v>6260</v>
      </c>
      <c r="Z1346" s="80"/>
    </row>
    <row r="1347" spans="1:26" x14ac:dyDescent="0.25">
      <c r="A1347" s="66" t="s">
        <v>1053</v>
      </c>
      <c r="B1347" s="66" t="s">
        <v>1053</v>
      </c>
      <c r="C1347" s="67"/>
      <c r="D1347" s="68"/>
      <c r="E1347" s="67"/>
      <c r="F1347" s="70"/>
      <c r="G1347" s="67"/>
      <c r="H1347" s="71"/>
      <c r="I1347" s="72"/>
      <c r="J1347" s="72"/>
      <c r="K1347" s="36"/>
      <c r="L1347" s="73"/>
      <c r="M1347" s="73"/>
      <c r="N1347" s="74"/>
      <c r="O1347" s="80" t="s">
        <v>179</v>
      </c>
      <c r="P1347" s="82">
        <v>42758.652499999997</v>
      </c>
      <c r="Q1347" s="80" t="s">
        <v>2607</v>
      </c>
      <c r="R1347" s="84" t="s">
        <v>3071</v>
      </c>
      <c r="S1347" s="80" t="s">
        <v>3199</v>
      </c>
      <c r="T1347" s="80"/>
      <c r="U1347" s="82">
        <v>42758.652499999997</v>
      </c>
      <c r="V1347" s="84" t="s">
        <v>4261</v>
      </c>
      <c r="W1347" s="80"/>
      <c r="X1347" s="80"/>
      <c r="Y1347" s="83" t="s">
        <v>6261</v>
      </c>
      <c r="Z1347" s="80"/>
    </row>
    <row r="1348" spans="1:26" x14ac:dyDescent="0.25">
      <c r="A1348" s="66" t="s">
        <v>1054</v>
      </c>
      <c r="B1348" s="66" t="s">
        <v>2207</v>
      </c>
      <c r="C1348" s="67"/>
      <c r="D1348" s="68"/>
      <c r="E1348" s="67"/>
      <c r="F1348" s="70"/>
      <c r="G1348" s="67"/>
      <c r="H1348" s="71"/>
      <c r="I1348" s="72"/>
      <c r="J1348" s="72"/>
      <c r="K1348" s="36"/>
      <c r="L1348" s="73"/>
      <c r="M1348" s="73"/>
      <c r="N1348" s="74"/>
      <c r="O1348" s="80" t="s">
        <v>2286</v>
      </c>
      <c r="P1348" s="82">
        <v>42758.652569444443</v>
      </c>
      <c r="Q1348" s="80" t="s">
        <v>2564</v>
      </c>
      <c r="R1348" s="80"/>
      <c r="S1348" s="80"/>
      <c r="T1348" s="80" t="s">
        <v>3341</v>
      </c>
      <c r="U1348" s="82">
        <v>42758.652569444443</v>
      </c>
      <c r="V1348" s="84" t="s">
        <v>4262</v>
      </c>
      <c r="W1348" s="80"/>
      <c r="X1348" s="80"/>
      <c r="Y1348" s="83" t="s">
        <v>6262</v>
      </c>
      <c r="Z1348" s="80"/>
    </row>
    <row r="1349" spans="1:26" x14ac:dyDescent="0.25">
      <c r="A1349" s="66" t="s">
        <v>1055</v>
      </c>
      <c r="B1349" s="66" t="s">
        <v>2107</v>
      </c>
      <c r="C1349" s="67"/>
      <c r="D1349" s="68"/>
      <c r="E1349" s="67"/>
      <c r="F1349" s="70"/>
      <c r="G1349" s="67"/>
      <c r="H1349" s="71"/>
      <c r="I1349" s="72"/>
      <c r="J1349" s="72"/>
      <c r="K1349" s="36"/>
      <c r="L1349" s="73"/>
      <c r="M1349" s="73"/>
      <c r="N1349" s="74"/>
      <c r="O1349" s="80" t="s">
        <v>2286</v>
      </c>
      <c r="P1349" s="82">
        <v>42758.653009259258</v>
      </c>
      <c r="Q1349" s="80" t="s">
        <v>2291</v>
      </c>
      <c r="R1349" s="80"/>
      <c r="S1349" s="80"/>
      <c r="T1349" s="80" t="s">
        <v>3287</v>
      </c>
      <c r="U1349" s="82">
        <v>42758.653009259258</v>
      </c>
      <c r="V1349" s="84" t="s">
        <v>4263</v>
      </c>
      <c r="W1349" s="80"/>
      <c r="X1349" s="80"/>
      <c r="Y1349" s="83" t="s">
        <v>6263</v>
      </c>
      <c r="Z1349" s="80"/>
    </row>
    <row r="1350" spans="1:26" x14ac:dyDescent="0.25">
      <c r="A1350" s="66" t="s">
        <v>1055</v>
      </c>
      <c r="B1350" s="66" t="s">
        <v>2108</v>
      </c>
      <c r="C1350" s="67"/>
      <c r="D1350" s="68"/>
      <c r="E1350" s="67"/>
      <c r="F1350" s="70"/>
      <c r="G1350" s="67"/>
      <c r="H1350" s="71"/>
      <c r="I1350" s="72"/>
      <c r="J1350" s="72"/>
      <c r="K1350" s="36"/>
      <c r="L1350" s="73"/>
      <c r="M1350" s="73"/>
      <c r="N1350" s="74"/>
      <c r="O1350" s="80" t="s">
        <v>2286</v>
      </c>
      <c r="P1350" s="82">
        <v>42758.653009259258</v>
      </c>
      <c r="Q1350" s="80" t="s">
        <v>2291</v>
      </c>
      <c r="R1350" s="80"/>
      <c r="S1350" s="80"/>
      <c r="T1350" s="80" t="s">
        <v>3287</v>
      </c>
      <c r="U1350" s="82">
        <v>42758.653009259258</v>
      </c>
      <c r="V1350" s="84" t="s">
        <v>4263</v>
      </c>
      <c r="W1350" s="80"/>
      <c r="X1350" s="80"/>
      <c r="Y1350" s="83" t="s">
        <v>6263</v>
      </c>
      <c r="Z1350" s="80"/>
    </row>
    <row r="1351" spans="1:26" x14ac:dyDescent="0.25">
      <c r="A1351" s="66" t="s">
        <v>1056</v>
      </c>
      <c r="B1351" s="66" t="s">
        <v>1056</v>
      </c>
      <c r="C1351" s="67"/>
      <c r="D1351" s="68"/>
      <c r="E1351" s="67"/>
      <c r="F1351" s="70"/>
      <c r="G1351" s="67"/>
      <c r="H1351" s="71"/>
      <c r="I1351" s="72"/>
      <c r="J1351" s="72"/>
      <c r="K1351" s="36"/>
      <c r="L1351" s="73"/>
      <c r="M1351" s="73"/>
      <c r="N1351" s="74"/>
      <c r="O1351" s="80" t="s">
        <v>179</v>
      </c>
      <c r="P1351" s="82">
        <v>42758.653935185182</v>
      </c>
      <c r="Q1351" s="80" t="s">
        <v>2608</v>
      </c>
      <c r="R1351" s="84" t="s">
        <v>3072</v>
      </c>
      <c r="S1351" s="80" t="s">
        <v>3199</v>
      </c>
      <c r="T1351" s="80" t="s">
        <v>2130</v>
      </c>
      <c r="U1351" s="82">
        <v>42758.653935185182</v>
      </c>
      <c r="V1351" s="84" t="s">
        <v>4264</v>
      </c>
      <c r="W1351" s="80"/>
      <c r="X1351" s="80"/>
      <c r="Y1351" s="83" t="s">
        <v>6264</v>
      </c>
      <c r="Z1351" s="80"/>
    </row>
    <row r="1352" spans="1:26" x14ac:dyDescent="0.25">
      <c r="A1352" s="66" t="s">
        <v>1057</v>
      </c>
      <c r="B1352" s="66" t="s">
        <v>2104</v>
      </c>
      <c r="C1352" s="67"/>
      <c r="D1352" s="68"/>
      <c r="E1352" s="67"/>
      <c r="F1352" s="70"/>
      <c r="G1352" s="67"/>
      <c r="H1352" s="71"/>
      <c r="I1352" s="72"/>
      <c r="J1352" s="72"/>
      <c r="K1352" s="36"/>
      <c r="L1352" s="73"/>
      <c r="M1352" s="73"/>
      <c r="N1352" s="74"/>
      <c r="O1352" s="80" t="s">
        <v>2286</v>
      </c>
      <c r="P1352" s="82">
        <v>42758.655543981484</v>
      </c>
      <c r="Q1352" s="80" t="s">
        <v>2288</v>
      </c>
      <c r="R1352" s="80"/>
      <c r="S1352" s="80"/>
      <c r="T1352" s="80"/>
      <c r="U1352" s="82">
        <v>42758.655543981484</v>
      </c>
      <c r="V1352" s="84" t="s">
        <v>4265</v>
      </c>
      <c r="W1352" s="80"/>
      <c r="X1352" s="80"/>
      <c r="Y1352" s="83" t="s">
        <v>6265</v>
      </c>
      <c r="Z1352" s="80"/>
    </row>
    <row r="1353" spans="1:26" x14ac:dyDescent="0.25">
      <c r="A1353" s="66" t="s">
        <v>1058</v>
      </c>
      <c r="B1353" s="66" t="s">
        <v>1453</v>
      </c>
      <c r="C1353" s="67"/>
      <c r="D1353" s="68"/>
      <c r="E1353" s="67"/>
      <c r="F1353" s="70"/>
      <c r="G1353" s="67"/>
      <c r="H1353" s="71"/>
      <c r="I1353" s="72"/>
      <c r="J1353" s="72"/>
      <c r="K1353" s="36"/>
      <c r="L1353" s="73"/>
      <c r="M1353" s="73"/>
      <c r="N1353" s="74"/>
      <c r="O1353" s="80" t="s">
        <v>2286</v>
      </c>
      <c r="P1353" s="82">
        <v>42758.65662037037</v>
      </c>
      <c r="Q1353" s="80" t="s">
        <v>2585</v>
      </c>
      <c r="R1353" s="84" t="s">
        <v>3059</v>
      </c>
      <c r="S1353" s="80" t="s">
        <v>3234</v>
      </c>
      <c r="T1353" s="80"/>
      <c r="U1353" s="82">
        <v>42758.65662037037</v>
      </c>
      <c r="V1353" s="84" t="s">
        <v>4266</v>
      </c>
      <c r="W1353" s="80"/>
      <c r="X1353" s="80"/>
      <c r="Y1353" s="83" t="s">
        <v>6266</v>
      </c>
      <c r="Z1353" s="80"/>
    </row>
    <row r="1354" spans="1:26" x14ac:dyDescent="0.25">
      <c r="A1354" s="66" t="s">
        <v>1059</v>
      </c>
      <c r="B1354" s="66" t="s">
        <v>2107</v>
      </c>
      <c r="C1354" s="67"/>
      <c r="D1354" s="68"/>
      <c r="E1354" s="67"/>
      <c r="F1354" s="70"/>
      <c r="G1354" s="67"/>
      <c r="H1354" s="71"/>
      <c r="I1354" s="72"/>
      <c r="J1354" s="72"/>
      <c r="K1354" s="36"/>
      <c r="L1354" s="73"/>
      <c r="M1354" s="73"/>
      <c r="N1354" s="74"/>
      <c r="O1354" s="80" t="s">
        <v>2286</v>
      </c>
      <c r="P1354" s="82">
        <v>42758.657037037039</v>
      </c>
      <c r="Q1354" s="80" t="s">
        <v>2291</v>
      </c>
      <c r="R1354" s="80"/>
      <c r="S1354" s="80"/>
      <c r="T1354" s="80" t="s">
        <v>3287</v>
      </c>
      <c r="U1354" s="82">
        <v>42758.657037037039</v>
      </c>
      <c r="V1354" s="84" t="s">
        <v>4267</v>
      </c>
      <c r="W1354" s="80"/>
      <c r="X1354" s="80"/>
      <c r="Y1354" s="83" t="s">
        <v>6267</v>
      </c>
      <c r="Z1354" s="80"/>
    </row>
    <row r="1355" spans="1:26" x14ac:dyDescent="0.25">
      <c r="A1355" s="66" t="s">
        <v>1059</v>
      </c>
      <c r="B1355" s="66" t="s">
        <v>2108</v>
      </c>
      <c r="C1355" s="67"/>
      <c r="D1355" s="68"/>
      <c r="E1355" s="67"/>
      <c r="F1355" s="70"/>
      <c r="G1355" s="67"/>
      <c r="H1355" s="71"/>
      <c r="I1355" s="72"/>
      <c r="J1355" s="72"/>
      <c r="K1355" s="36"/>
      <c r="L1355" s="73"/>
      <c r="M1355" s="73"/>
      <c r="N1355" s="74"/>
      <c r="O1355" s="80" t="s">
        <v>2286</v>
      </c>
      <c r="P1355" s="82">
        <v>42758.657037037039</v>
      </c>
      <c r="Q1355" s="80" t="s">
        <v>2291</v>
      </c>
      <c r="R1355" s="80"/>
      <c r="S1355" s="80"/>
      <c r="T1355" s="80" t="s">
        <v>3287</v>
      </c>
      <c r="U1355" s="82">
        <v>42758.657037037039</v>
      </c>
      <c r="V1355" s="84" t="s">
        <v>4267</v>
      </c>
      <c r="W1355" s="80"/>
      <c r="X1355" s="80"/>
      <c r="Y1355" s="83" t="s">
        <v>6267</v>
      </c>
      <c r="Z1355" s="80"/>
    </row>
    <row r="1356" spans="1:26" x14ac:dyDescent="0.25">
      <c r="A1356" s="66" t="s">
        <v>1060</v>
      </c>
      <c r="B1356" s="66" t="s">
        <v>2114</v>
      </c>
      <c r="C1356" s="67"/>
      <c r="D1356" s="68"/>
      <c r="E1356" s="67"/>
      <c r="F1356" s="70"/>
      <c r="G1356" s="67"/>
      <c r="H1356" s="71"/>
      <c r="I1356" s="72"/>
      <c r="J1356" s="72"/>
      <c r="K1356" s="36"/>
      <c r="L1356" s="73"/>
      <c r="M1356" s="73"/>
      <c r="N1356" s="74"/>
      <c r="O1356" s="80" t="s">
        <v>2286</v>
      </c>
      <c r="P1356" s="82">
        <v>42758.657233796293</v>
      </c>
      <c r="Q1356" s="80" t="s">
        <v>2295</v>
      </c>
      <c r="R1356" s="80"/>
      <c r="S1356" s="80"/>
      <c r="T1356" s="80"/>
      <c r="U1356" s="82">
        <v>42758.657233796293</v>
      </c>
      <c r="V1356" s="84" t="s">
        <v>4268</v>
      </c>
      <c r="W1356" s="80"/>
      <c r="X1356" s="80"/>
      <c r="Y1356" s="83" t="s">
        <v>6268</v>
      </c>
      <c r="Z1356" s="80"/>
    </row>
    <row r="1357" spans="1:26" x14ac:dyDescent="0.25">
      <c r="A1357" s="66" t="s">
        <v>1061</v>
      </c>
      <c r="B1357" s="66" t="s">
        <v>2107</v>
      </c>
      <c r="C1357" s="67"/>
      <c r="D1357" s="68"/>
      <c r="E1357" s="67"/>
      <c r="F1357" s="70"/>
      <c r="G1357" s="67"/>
      <c r="H1357" s="71"/>
      <c r="I1357" s="72"/>
      <c r="J1357" s="72"/>
      <c r="K1357" s="36"/>
      <c r="L1357" s="73"/>
      <c r="M1357" s="73"/>
      <c r="N1357" s="74"/>
      <c r="O1357" s="80" t="s">
        <v>2286</v>
      </c>
      <c r="P1357" s="82">
        <v>42758.66034722222</v>
      </c>
      <c r="Q1357" s="80" t="s">
        <v>2291</v>
      </c>
      <c r="R1357" s="80"/>
      <c r="S1357" s="80"/>
      <c r="T1357" s="80" t="s">
        <v>3287</v>
      </c>
      <c r="U1357" s="82">
        <v>42758.66034722222</v>
      </c>
      <c r="V1357" s="84" t="s">
        <v>4269</v>
      </c>
      <c r="W1357" s="80"/>
      <c r="X1357" s="80"/>
      <c r="Y1357" s="83" t="s">
        <v>6269</v>
      </c>
      <c r="Z1357" s="80"/>
    </row>
    <row r="1358" spans="1:26" x14ac:dyDescent="0.25">
      <c r="A1358" s="66" t="s">
        <v>1061</v>
      </c>
      <c r="B1358" s="66" t="s">
        <v>2108</v>
      </c>
      <c r="C1358" s="67"/>
      <c r="D1358" s="68"/>
      <c r="E1358" s="67"/>
      <c r="F1358" s="70"/>
      <c r="G1358" s="67"/>
      <c r="H1358" s="71"/>
      <c r="I1358" s="72"/>
      <c r="J1358" s="72"/>
      <c r="K1358" s="36"/>
      <c r="L1358" s="73"/>
      <c r="M1358" s="73"/>
      <c r="N1358" s="74"/>
      <c r="O1358" s="80" t="s">
        <v>2286</v>
      </c>
      <c r="P1358" s="82">
        <v>42758.66034722222</v>
      </c>
      <c r="Q1358" s="80" t="s">
        <v>2291</v>
      </c>
      <c r="R1358" s="80"/>
      <c r="S1358" s="80"/>
      <c r="T1358" s="80" t="s">
        <v>3287</v>
      </c>
      <c r="U1358" s="82">
        <v>42758.66034722222</v>
      </c>
      <c r="V1358" s="84" t="s">
        <v>4269</v>
      </c>
      <c r="W1358" s="80"/>
      <c r="X1358" s="80"/>
      <c r="Y1358" s="83" t="s">
        <v>6269</v>
      </c>
      <c r="Z1358" s="80"/>
    </row>
    <row r="1359" spans="1:26" x14ac:dyDescent="0.25">
      <c r="A1359" s="66" t="s">
        <v>1062</v>
      </c>
      <c r="B1359" s="66" t="s">
        <v>1062</v>
      </c>
      <c r="C1359" s="67"/>
      <c r="D1359" s="68"/>
      <c r="E1359" s="67"/>
      <c r="F1359" s="70"/>
      <c r="G1359" s="67"/>
      <c r="H1359" s="71"/>
      <c r="I1359" s="72"/>
      <c r="J1359" s="72"/>
      <c r="K1359" s="36"/>
      <c r="L1359" s="73"/>
      <c r="M1359" s="73"/>
      <c r="N1359" s="74"/>
      <c r="O1359" s="80" t="s">
        <v>179</v>
      </c>
      <c r="P1359" s="82">
        <v>42758.661157407405</v>
      </c>
      <c r="Q1359" s="80" t="s">
        <v>2609</v>
      </c>
      <c r="R1359" s="84" t="s">
        <v>3073</v>
      </c>
      <c r="S1359" s="80" t="s">
        <v>3234</v>
      </c>
      <c r="T1359" s="80"/>
      <c r="U1359" s="82">
        <v>42758.661157407405</v>
      </c>
      <c r="V1359" s="84" t="s">
        <v>4270</v>
      </c>
      <c r="W1359" s="80"/>
      <c r="X1359" s="80"/>
      <c r="Y1359" s="83" t="s">
        <v>6270</v>
      </c>
      <c r="Z1359" s="80"/>
    </row>
    <row r="1360" spans="1:26" x14ac:dyDescent="0.25">
      <c r="A1360" s="66" t="s">
        <v>1063</v>
      </c>
      <c r="B1360" s="66" t="s">
        <v>2107</v>
      </c>
      <c r="C1360" s="67"/>
      <c r="D1360" s="68"/>
      <c r="E1360" s="67"/>
      <c r="F1360" s="70"/>
      <c r="G1360" s="67"/>
      <c r="H1360" s="71"/>
      <c r="I1360" s="72"/>
      <c r="J1360" s="72"/>
      <c r="K1360" s="36"/>
      <c r="L1360" s="73"/>
      <c r="M1360" s="73"/>
      <c r="N1360" s="74"/>
      <c r="O1360" s="80" t="s">
        <v>2286</v>
      </c>
      <c r="P1360" s="82">
        <v>42758.661909722221</v>
      </c>
      <c r="Q1360" s="80" t="s">
        <v>2291</v>
      </c>
      <c r="R1360" s="80"/>
      <c r="S1360" s="80"/>
      <c r="T1360" s="80" t="s">
        <v>3287</v>
      </c>
      <c r="U1360" s="82">
        <v>42758.661909722221</v>
      </c>
      <c r="V1360" s="84" t="s">
        <v>4271</v>
      </c>
      <c r="W1360" s="80"/>
      <c r="X1360" s="80"/>
      <c r="Y1360" s="83" t="s">
        <v>6271</v>
      </c>
      <c r="Z1360" s="80"/>
    </row>
    <row r="1361" spans="1:26" x14ac:dyDescent="0.25">
      <c r="A1361" s="66" t="s">
        <v>1063</v>
      </c>
      <c r="B1361" s="66" t="s">
        <v>2108</v>
      </c>
      <c r="C1361" s="67"/>
      <c r="D1361" s="68"/>
      <c r="E1361" s="67"/>
      <c r="F1361" s="70"/>
      <c r="G1361" s="67"/>
      <c r="H1361" s="71"/>
      <c r="I1361" s="72"/>
      <c r="J1361" s="72"/>
      <c r="K1361" s="36"/>
      <c r="L1361" s="73"/>
      <c r="M1361" s="73"/>
      <c r="N1361" s="74"/>
      <c r="O1361" s="80" t="s">
        <v>2286</v>
      </c>
      <c r="P1361" s="82">
        <v>42758.661909722221</v>
      </c>
      <c r="Q1361" s="80" t="s">
        <v>2291</v>
      </c>
      <c r="R1361" s="80"/>
      <c r="S1361" s="80"/>
      <c r="T1361" s="80" t="s">
        <v>3287</v>
      </c>
      <c r="U1361" s="82">
        <v>42758.661909722221</v>
      </c>
      <c r="V1361" s="84" t="s">
        <v>4271</v>
      </c>
      <c r="W1361" s="80"/>
      <c r="X1361" s="80"/>
      <c r="Y1361" s="83" t="s">
        <v>6271</v>
      </c>
      <c r="Z1361" s="80"/>
    </row>
    <row r="1362" spans="1:26" x14ac:dyDescent="0.25">
      <c r="A1362" s="66" t="s">
        <v>1064</v>
      </c>
      <c r="B1362" s="66" t="s">
        <v>2219</v>
      </c>
      <c r="C1362" s="67"/>
      <c r="D1362" s="68"/>
      <c r="E1362" s="67"/>
      <c r="F1362" s="70"/>
      <c r="G1362" s="67"/>
      <c r="H1362" s="71"/>
      <c r="I1362" s="72"/>
      <c r="J1362" s="72"/>
      <c r="K1362" s="36"/>
      <c r="L1362" s="73"/>
      <c r="M1362" s="73"/>
      <c r="N1362" s="74"/>
      <c r="O1362" s="80" t="s">
        <v>2286</v>
      </c>
      <c r="P1362" s="82">
        <v>42758.662743055553</v>
      </c>
      <c r="Q1362" s="80" t="s">
        <v>2610</v>
      </c>
      <c r="R1362" s="84" t="s">
        <v>3047</v>
      </c>
      <c r="S1362" s="80" t="s">
        <v>3225</v>
      </c>
      <c r="T1362" s="80" t="s">
        <v>3290</v>
      </c>
      <c r="U1362" s="82">
        <v>42758.662743055553</v>
      </c>
      <c r="V1362" s="84" t="s">
        <v>4272</v>
      </c>
      <c r="W1362" s="80"/>
      <c r="X1362" s="80"/>
      <c r="Y1362" s="83" t="s">
        <v>6272</v>
      </c>
      <c r="Z1362" s="80"/>
    </row>
    <row r="1363" spans="1:26" x14ac:dyDescent="0.25">
      <c r="A1363" s="66" t="s">
        <v>1065</v>
      </c>
      <c r="B1363" s="66" t="s">
        <v>1453</v>
      </c>
      <c r="C1363" s="67"/>
      <c r="D1363" s="68"/>
      <c r="E1363" s="67"/>
      <c r="F1363" s="70"/>
      <c r="G1363" s="67"/>
      <c r="H1363" s="71"/>
      <c r="I1363" s="72"/>
      <c r="J1363" s="72"/>
      <c r="K1363" s="36"/>
      <c r="L1363" s="73"/>
      <c r="M1363" s="73"/>
      <c r="N1363" s="74"/>
      <c r="O1363" s="80" t="s">
        <v>2286</v>
      </c>
      <c r="P1363" s="82">
        <v>42758.662754629629</v>
      </c>
      <c r="Q1363" s="80" t="s">
        <v>2585</v>
      </c>
      <c r="R1363" s="84" t="s">
        <v>3059</v>
      </c>
      <c r="S1363" s="80" t="s">
        <v>3234</v>
      </c>
      <c r="T1363" s="80"/>
      <c r="U1363" s="82">
        <v>42758.662754629629</v>
      </c>
      <c r="V1363" s="84" t="s">
        <v>4273</v>
      </c>
      <c r="W1363" s="80"/>
      <c r="X1363" s="80"/>
      <c r="Y1363" s="83" t="s">
        <v>6273</v>
      </c>
      <c r="Z1363" s="80"/>
    </row>
    <row r="1364" spans="1:26" x14ac:dyDescent="0.25">
      <c r="A1364" s="66" t="s">
        <v>1066</v>
      </c>
      <c r="B1364" s="66" t="s">
        <v>1453</v>
      </c>
      <c r="C1364" s="67"/>
      <c r="D1364" s="68"/>
      <c r="E1364" s="67"/>
      <c r="F1364" s="70"/>
      <c r="G1364" s="67"/>
      <c r="H1364" s="71"/>
      <c r="I1364" s="72"/>
      <c r="J1364" s="72"/>
      <c r="K1364" s="36"/>
      <c r="L1364" s="73"/>
      <c r="M1364" s="73"/>
      <c r="N1364" s="74"/>
      <c r="O1364" s="80" t="s">
        <v>2286</v>
      </c>
      <c r="P1364" s="82">
        <v>42758.663182870368</v>
      </c>
      <c r="Q1364" s="80" t="s">
        <v>2585</v>
      </c>
      <c r="R1364" s="84" t="s">
        <v>3059</v>
      </c>
      <c r="S1364" s="80" t="s">
        <v>3234</v>
      </c>
      <c r="T1364" s="80"/>
      <c r="U1364" s="82">
        <v>42758.663182870368</v>
      </c>
      <c r="V1364" s="84" t="s">
        <v>4274</v>
      </c>
      <c r="W1364" s="80"/>
      <c r="X1364" s="80"/>
      <c r="Y1364" s="83" t="s">
        <v>6274</v>
      </c>
      <c r="Z1364" s="80"/>
    </row>
    <row r="1365" spans="1:26" x14ac:dyDescent="0.25">
      <c r="A1365" s="66" t="s">
        <v>1067</v>
      </c>
      <c r="B1365" s="66" t="s">
        <v>2220</v>
      </c>
      <c r="C1365" s="67"/>
      <c r="D1365" s="68"/>
      <c r="E1365" s="67"/>
      <c r="F1365" s="70"/>
      <c r="G1365" s="67"/>
      <c r="H1365" s="71"/>
      <c r="I1365" s="72"/>
      <c r="J1365" s="72"/>
      <c r="K1365" s="36"/>
      <c r="L1365" s="73"/>
      <c r="M1365" s="73"/>
      <c r="N1365" s="74"/>
      <c r="O1365" s="80" t="s">
        <v>2286</v>
      </c>
      <c r="P1365" s="82">
        <v>42758.666203703702</v>
      </c>
      <c r="Q1365" s="80" t="s">
        <v>2611</v>
      </c>
      <c r="R1365" s="80"/>
      <c r="S1365" s="80"/>
      <c r="T1365" s="80" t="s">
        <v>3345</v>
      </c>
      <c r="U1365" s="82">
        <v>42758.666203703702</v>
      </c>
      <c r="V1365" s="84" t="s">
        <v>4275</v>
      </c>
      <c r="W1365" s="80"/>
      <c r="X1365" s="80"/>
      <c r="Y1365" s="83" t="s">
        <v>6275</v>
      </c>
      <c r="Z1365" s="80"/>
    </row>
    <row r="1366" spans="1:26" x14ac:dyDescent="0.25">
      <c r="A1366" s="66" t="s">
        <v>1068</v>
      </c>
      <c r="B1366" s="66" t="s">
        <v>2221</v>
      </c>
      <c r="C1366" s="67"/>
      <c r="D1366" s="68"/>
      <c r="E1366" s="67"/>
      <c r="F1366" s="70"/>
      <c r="G1366" s="67"/>
      <c r="H1366" s="71"/>
      <c r="I1366" s="72"/>
      <c r="J1366" s="72"/>
      <c r="K1366" s="36"/>
      <c r="L1366" s="73"/>
      <c r="M1366" s="73"/>
      <c r="N1366" s="74"/>
      <c r="O1366" s="80" t="s">
        <v>2286</v>
      </c>
      <c r="P1366" s="82">
        <v>42758.666724537034</v>
      </c>
      <c r="Q1366" s="80" t="s">
        <v>2612</v>
      </c>
      <c r="R1366" s="80"/>
      <c r="S1366" s="80"/>
      <c r="T1366" s="80"/>
      <c r="U1366" s="82">
        <v>42758.666724537034</v>
      </c>
      <c r="V1366" s="84" t="s">
        <v>4276</v>
      </c>
      <c r="W1366" s="80"/>
      <c r="X1366" s="80"/>
      <c r="Y1366" s="83" t="s">
        <v>6276</v>
      </c>
      <c r="Z1366" s="80"/>
    </row>
    <row r="1367" spans="1:26" x14ac:dyDescent="0.25">
      <c r="A1367" s="66" t="s">
        <v>1069</v>
      </c>
      <c r="B1367" s="66" t="s">
        <v>2107</v>
      </c>
      <c r="C1367" s="67"/>
      <c r="D1367" s="68"/>
      <c r="E1367" s="67"/>
      <c r="F1367" s="70"/>
      <c r="G1367" s="67"/>
      <c r="H1367" s="71"/>
      <c r="I1367" s="72"/>
      <c r="J1367" s="72"/>
      <c r="K1367" s="36"/>
      <c r="L1367" s="73"/>
      <c r="M1367" s="73"/>
      <c r="N1367" s="74"/>
      <c r="O1367" s="80" t="s">
        <v>2286</v>
      </c>
      <c r="P1367" s="82">
        <v>42758.667615740742</v>
      </c>
      <c r="Q1367" s="80" t="s">
        <v>2350</v>
      </c>
      <c r="R1367" s="80"/>
      <c r="S1367" s="80"/>
      <c r="T1367" s="80" t="s">
        <v>3287</v>
      </c>
      <c r="U1367" s="82">
        <v>42758.667615740742</v>
      </c>
      <c r="V1367" s="84" t="s">
        <v>4277</v>
      </c>
      <c r="W1367" s="80"/>
      <c r="X1367" s="80"/>
      <c r="Y1367" s="83" t="s">
        <v>6277</v>
      </c>
      <c r="Z1367" s="80"/>
    </row>
    <row r="1368" spans="1:26" x14ac:dyDescent="0.25">
      <c r="A1368" s="66" t="s">
        <v>1069</v>
      </c>
      <c r="B1368" s="66" t="s">
        <v>2142</v>
      </c>
      <c r="C1368" s="67"/>
      <c r="D1368" s="68"/>
      <c r="E1368" s="67"/>
      <c r="F1368" s="70"/>
      <c r="G1368" s="67"/>
      <c r="H1368" s="71"/>
      <c r="I1368" s="72"/>
      <c r="J1368" s="72"/>
      <c r="K1368" s="36"/>
      <c r="L1368" s="73"/>
      <c r="M1368" s="73"/>
      <c r="N1368" s="74"/>
      <c r="O1368" s="80" t="s">
        <v>2286</v>
      </c>
      <c r="P1368" s="82">
        <v>42758.667615740742</v>
      </c>
      <c r="Q1368" s="80" t="s">
        <v>2350</v>
      </c>
      <c r="R1368" s="80"/>
      <c r="S1368" s="80"/>
      <c r="T1368" s="80" t="s">
        <v>3287</v>
      </c>
      <c r="U1368" s="82">
        <v>42758.667615740742</v>
      </c>
      <c r="V1368" s="84" t="s">
        <v>4277</v>
      </c>
      <c r="W1368" s="80"/>
      <c r="X1368" s="80"/>
      <c r="Y1368" s="83" t="s">
        <v>6277</v>
      </c>
      <c r="Z1368" s="80"/>
    </row>
    <row r="1369" spans="1:26" x14ac:dyDescent="0.25">
      <c r="A1369" s="66" t="s">
        <v>1070</v>
      </c>
      <c r="B1369" s="66" t="s">
        <v>2128</v>
      </c>
      <c r="C1369" s="67"/>
      <c r="D1369" s="68"/>
      <c r="E1369" s="67"/>
      <c r="F1369" s="70"/>
      <c r="G1369" s="67"/>
      <c r="H1369" s="71"/>
      <c r="I1369" s="72"/>
      <c r="J1369" s="72"/>
      <c r="K1369" s="36"/>
      <c r="L1369" s="73"/>
      <c r="M1369" s="73"/>
      <c r="N1369" s="74"/>
      <c r="O1369" s="80" t="s">
        <v>2286</v>
      </c>
      <c r="P1369" s="82">
        <v>42758.667627314811</v>
      </c>
      <c r="Q1369" s="80" t="s">
        <v>2613</v>
      </c>
      <c r="R1369" s="80"/>
      <c r="S1369" s="80"/>
      <c r="T1369" s="80" t="s">
        <v>3290</v>
      </c>
      <c r="U1369" s="82">
        <v>42758.667627314811</v>
      </c>
      <c r="V1369" s="84" t="s">
        <v>4278</v>
      </c>
      <c r="W1369" s="80"/>
      <c r="X1369" s="80"/>
      <c r="Y1369" s="83" t="s">
        <v>6278</v>
      </c>
      <c r="Z1369" s="80"/>
    </row>
    <row r="1370" spans="1:26" x14ac:dyDescent="0.25">
      <c r="A1370" s="66" t="s">
        <v>1070</v>
      </c>
      <c r="B1370" s="66" t="s">
        <v>2154</v>
      </c>
      <c r="C1370" s="67"/>
      <c r="D1370" s="68"/>
      <c r="E1370" s="67"/>
      <c r="F1370" s="70"/>
      <c r="G1370" s="67"/>
      <c r="H1370" s="71"/>
      <c r="I1370" s="72"/>
      <c r="J1370" s="72"/>
      <c r="K1370" s="36"/>
      <c r="L1370" s="73"/>
      <c r="M1370" s="73"/>
      <c r="N1370" s="74"/>
      <c r="O1370" s="80" t="s">
        <v>2286</v>
      </c>
      <c r="P1370" s="82">
        <v>42758.667627314811</v>
      </c>
      <c r="Q1370" s="80" t="s">
        <v>2613</v>
      </c>
      <c r="R1370" s="80"/>
      <c r="S1370" s="80"/>
      <c r="T1370" s="80" t="s">
        <v>3290</v>
      </c>
      <c r="U1370" s="82">
        <v>42758.667627314811</v>
      </c>
      <c r="V1370" s="84" t="s">
        <v>4278</v>
      </c>
      <c r="W1370" s="80"/>
      <c r="X1370" s="80"/>
      <c r="Y1370" s="83" t="s">
        <v>6278</v>
      </c>
      <c r="Z1370" s="80"/>
    </row>
    <row r="1371" spans="1:26" x14ac:dyDescent="0.25">
      <c r="A1371" s="66" t="s">
        <v>1071</v>
      </c>
      <c r="B1371" s="66" t="s">
        <v>1266</v>
      </c>
      <c r="C1371" s="67"/>
      <c r="D1371" s="68"/>
      <c r="E1371" s="67"/>
      <c r="F1371" s="70"/>
      <c r="G1371" s="67"/>
      <c r="H1371" s="71"/>
      <c r="I1371" s="72"/>
      <c r="J1371" s="72"/>
      <c r="K1371" s="36"/>
      <c r="L1371" s="73"/>
      <c r="M1371" s="73"/>
      <c r="N1371" s="74"/>
      <c r="O1371" s="80" t="s">
        <v>2286</v>
      </c>
      <c r="P1371" s="82">
        <v>42758.668530092589</v>
      </c>
      <c r="Q1371" s="80" t="s">
        <v>2565</v>
      </c>
      <c r="R1371" s="80"/>
      <c r="S1371" s="80"/>
      <c r="T1371" s="80"/>
      <c r="U1371" s="82">
        <v>42758.668530092589</v>
      </c>
      <c r="V1371" s="84" t="s">
        <v>4279</v>
      </c>
      <c r="W1371" s="80"/>
      <c r="X1371" s="80"/>
      <c r="Y1371" s="83" t="s">
        <v>6279</v>
      </c>
      <c r="Z1371" s="80"/>
    </row>
    <row r="1372" spans="1:26" x14ac:dyDescent="0.25">
      <c r="A1372" s="66" t="s">
        <v>1072</v>
      </c>
      <c r="B1372" s="66" t="s">
        <v>1453</v>
      </c>
      <c r="C1372" s="67"/>
      <c r="D1372" s="68"/>
      <c r="E1372" s="67"/>
      <c r="F1372" s="70"/>
      <c r="G1372" s="67"/>
      <c r="H1372" s="71"/>
      <c r="I1372" s="72"/>
      <c r="J1372" s="72"/>
      <c r="K1372" s="36"/>
      <c r="L1372" s="73"/>
      <c r="M1372" s="73"/>
      <c r="N1372" s="74"/>
      <c r="O1372" s="80" t="s">
        <v>2286</v>
      </c>
      <c r="P1372" s="82">
        <v>42758.668657407405</v>
      </c>
      <c r="Q1372" s="80" t="s">
        <v>2585</v>
      </c>
      <c r="R1372" s="84" t="s">
        <v>3059</v>
      </c>
      <c r="S1372" s="80" t="s">
        <v>3234</v>
      </c>
      <c r="T1372" s="80"/>
      <c r="U1372" s="82">
        <v>42758.668657407405</v>
      </c>
      <c r="V1372" s="84" t="s">
        <v>4280</v>
      </c>
      <c r="W1372" s="80"/>
      <c r="X1372" s="80"/>
      <c r="Y1372" s="83" t="s">
        <v>6280</v>
      </c>
      <c r="Z1372" s="80"/>
    </row>
    <row r="1373" spans="1:26" x14ac:dyDescent="0.25">
      <c r="A1373" s="66" t="s">
        <v>1073</v>
      </c>
      <c r="B1373" s="66" t="s">
        <v>2128</v>
      </c>
      <c r="C1373" s="67"/>
      <c r="D1373" s="68"/>
      <c r="E1373" s="67"/>
      <c r="F1373" s="70"/>
      <c r="G1373" s="67"/>
      <c r="H1373" s="71"/>
      <c r="I1373" s="72"/>
      <c r="J1373" s="72"/>
      <c r="K1373" s="36"/>
      <c r="L1373" s="73"/>
      <c r="M1373" s="73"/>
      <c r="N1373" s="74"/>
      <c r="O1373" s="80" t="s">
        <v>2286</v>
      </c>
      <c r="P1373" s="82">
        <v>42758.66978009259</v>
      </c>
      <c r="Q1373" s="80" t="s">
        <v>2316</v>
      </c>
      <c r="R1373" s="80"/>
      <c r="S1373" s="80"/>
      <c r="T1373" s="80" t="s">
        <v>3290</v>
      </c>
      <c r="U1373" s="82">
        <v>42758.66978009259</v>
      </c>
      <c r="V1373" s="84" t="s">
        <v>4281</v>
      </c>
      <c r="W1373" s="80"/>
      <c r="X1373" s="80"/>
      <c r="Y1373" s="83" t="s">
        <v>6281</v>
      </c>
      <c r="Z1373" s="80"/>
    </row>
    <row r="1374" spans="1:26" x14ac:dyDescent="0.25">
      <c r="A1374" s="66" t="s">
        <v>1073</v>
      </c>
      <c r="B1374" s="66" t="s">
        <v>2129</v>
      </c>
      <c r="C1374" s="67"/>
      <c r="D1374" s="68"/>
      <c r="E1374" s="67"/>
      <c r="F1374" s="70"/>
      <c r="G1374" s="67"/>
      <c r="H1374" s="71"/>
      <c r="I1374" s="72"/>
      <c r="J1374" s="72"/>
      <c r="K1374" s="36"/>
      <c r="L1374" s="73"/>
      <c r="M1374" s="73"/>
      <c r="N1374" s="74"/>
      <c r="O1374" s="80" t="s">
        <v>2286</v>
      </c>
      <c r="P1374" s="82">
        <v>42758.66978009259</v>
      </c>
      <c r="Q1374" s="80" t="s">
        <v>2316</v>
      </c>
      <c r="R1374" s="80"/>
      <c r="S1374" s="80"/>
      <c r="T1374" s="80" t="s">
        <v>3290</v>
      </c>
      <c r="U1374" s="82">
        <v>42758.66978009259</v>
      </c>
      <c r="V1374" s="84" t="s">
        <v>4281</v>
      </c>
      <c r="W1374" s="80"/>
      <c r="X1374" s="80"/>
      <c r="Y1374" s="83" t="s">
        <v>6281</v>
      </c>
      <c r="Z1374" s="80"/>
    </row>
    <row r="1375" spans="1:26" x14ac:dyDescent="0.25">
      <c r="A1375" s="66" t="s">
        <v>1074</v>
      </c>
      <c r="B1375" s="66" t="s">
        <v>2107</v>
      </c>
      <c r="C1375" s="67"/>
      <c r="D1375" s="68"/>
      <c r="E1375" s="67"/>
      <c r="F1375" s="70"/>
      <c r="G1375" s="67"/>
      <c r="H1375" s="71"/>
      <c r="I1375" s="72"/>
      <c r="J1375" s="72"/>
      <c r="K1375" s="36"/>
      <c r="L1375" s="73"/>
      <c r="M1375" s="73"/>
      <c r="N1375" s="74"/>
      <c r="O1375" s="80" t="s">
        <v>2286</v>
      </c>
      <c r="P1375" s="82">
        <v>42758.670208333337</v>
      </c>
      <c r="Q1375" s="80" t="s">
        <v>2291</v>
      </c>
      <c r="R1375" s="80"/>
      <c r="S1375" s="80"/>
      <c r="T1375" s="80" t="s">
        <v>3287</v>
      </c>
      <c r="U1375" s="82">
        <v>42758.670208333337</v>
      </c>
      <c r="V1375" s="84" t="s">
        <v>4282</v>
      </c>
      <c r="W1375" s="80"/>
      <c r="X1375" s="80"/>
      <c r="Y1375" s="83" t="s">
        <v>6282</v>
      </c>
      <c r="Z1375" s="80"/>
    </row>
    <row r="1376" spans="1:26" x14ac:dyDescent="0.25">
      <c r="A1376" s="66" t="s">
        <v>1074</v>
      </c>
      <c r="B1376" s="66" t="s">
        <v>2108</v>
      </c>
      <c r="C1376" s="67"/>
      <c r="D1376" s="68"/>
      <c r="E1376" s="67"/>
      <c r="F1376" s="70"/>
      <c r="G1376" s="67"/>
      <c r="H1376" s="71"/>
      <c r="I1376" s="72"/>
      <c r="J1376" s="72"/>
      <c r="K1376" s="36"/>
      <c r="L1376" s="73"/>
      <c r="M1376" s="73"/>
      <c r="N1376" s="74"/>
      <c r="O1376" s="80" t="s">
        <v>2286</v>
      </c>
      <c r="P1376" s="82">
        <v>42758.670208333337</v>
      </c>
      <c r="Q1376" s="80" t="s">
        <v>2291</v>
      </c>
      <c r="R1376" s="80"/>
      <c r="S1376" s="80"/>
      <c r="T1376" s="80" t="s">
        <v>3287</v>
      </c>
      <c r="U1376" s="82">
        <v>42758.670208333337</v>
      </c>
      <c r="V1376" s="84" t="s">
        <v>4282</v>
      </c>
      <c r="W1376" s="80"/>
      <c r="X1376" s="80"/>
      <c r="Y1376" s="83" t="s">
        <v>6282</v>
      </c>
      <c r="Z1376" s="80"/>
    </row>
    <row r="1377" spans="1:26" x14ac:dyDescent="0.25">
      <c r="A1377" s="66" t="s">
        <v>1075</v>
      </c>
      <c r="B1377" s="66" t="s">
        <v>1453</v>
      </c>
      <c r="C1377" s="67"/>
      <c r="D1377" s="68"/>
      <c r="E1377" s="67"/>
      <c r="F1377" s="70"/>
      <c r="G1377" s="67"/>
      <c r="H1377" s="71"/>
      <c r="I1377" s="72"/>
      <c r="J1377" s="72"/>
      <c r="K1377" s="36"/>
      <c r="L1377" s="73"/>
      <c r="M1377" s="73"/>
      <c r="N1377" s="74"/>
      <c r="O1377" s="80" t="s">
        <v>2286</v>
      </c>
      <c r="P1377" s="82">
        <v>42758.670636574076</v>
      </c>
      <c r="Q1377" s="80" t="s">
        <v>2585</v>
      </c>
      <c r="R1377" s="84" t="s">
        <v>3059</v>
      </c>
      <c r="S1377" s="80" t="s">
        <v>3234</v>
      </c>
      <c r="T1377" s="80"/>
      <c r="U1377" s="82">
        <v>42758.670636574076</v>
      </c>
      <c r="V1377" s="84" t="s">
        <v>4283</v>
      </c>
      <c r="W1377" s="80"/>
      <c r="X1377" s="80"/>
      <c r="Y1377" s="83" t="s">
        <v>6283</v>
      </c>
      <c r="Z1377" s="80"/>
    </row>
    <row r="1378" spans="1:26" x14ac:dyDescent="0.25">
      <c r="A1378" s="66" t="s">
        <v>1076</v>
      </c>
      <c r="B1378" s="66" t="s">
        <v>2107</v>
      </c>
      <c r="C1378" s="67"/>
      <c r="D1378" s="68"/>
      <c r="E1378" s="67"/>
      <c r="F1378" s="70"/>
      <c r="G1378" s="67"/>
      <c r="H1378" s="71"/>
      <c r="I1378" s="72"/>
      <c r="J1378" s="72"/>
      <c r="K1378" s="36"/>
      <c r="L1378" s="73"/>
      <c r="M1378" s="73"/>
      <c r="N1378" s="74"/>
      <c r="O1378" s="80" t="s">
        <v>2286</v>
      </c>
      <c r="P1378" s="82">
        <v>42758.671273148146</v>
      </c>
      <c r="Q1378" s="80" t="s">
        <v>2291</v>
      </c>
      <c r="R1378" s="80"/>
      <c r="S1378" s="80"/>
      <c r="T1378" s="80" t="s">
        <v>3287</v>
      </c>
      <c r="U1378" s="82">
        <v>42758.671273148146</v>
      </c>
      <c r="V1378" s="84" t="s">
        <v>4284</v>
      </c>
      <c r="W1378" s="80"/>
      <c r="X1378" s="80"/>
      <c r="Y1378" s="83" t="s">
        <v>6284</v>
      </c>
      <c r="Z1378" s="80"/>
    </row>
    <row r="1379" spans="1:26" x14ac:dyDescent="0.25">
      <c r="A1379" s="66" t="s">
        <v>1076</v>
      </c>
      <c r="B1379" s="66" t="s">
        <v>2108</v>
      </c>
      <c r="C1379" s="67"/>
      <c r="D1379" s="68"/>
      <c r="E1379" s="67"/>
      <c r="F1379" s="70"/>
      <c r="G1379" s="67"/>
      <c r="H1379" s="71"/>
      <c r="I1379" s="72"/>
      <c r="J1379" s="72"/>
      <c r="K1379" s="36"/>
      <c r="L1379" s="73"/>
      <c r="M1379" s="73"/>
      <c r="N1379" s="74"/>
      <c r="O1379" s="80" t="s">
        <v>2286</v>
      </c>
      <c r="P1379" s="82">
        <v>42758.671273148146</v>
      </c>
      <c r="Q1379" s="80" t="s">
        <v>2291</v>
      </c>
      <c r="R1379" s="80"/>
      <c r="S1379" s="80"/>
      <c r="T1379" s="80" t="s">
        <v>3287</v>
      </c>
      <c r="U1379" s="82">
        <v>42758.671273148146</v>
      </c>
      <c r="V1379" s="84" t="s">
        <v>4284</v>
      </c>
      <c r="W1379" s="80"/>
      <c r="X1379" s="80"/>
      <c r="Y1379" s="83" t="s">
        <v>6284</v>
      </c>
      <c r="Z1379" s="80"/>
    </row>
    <row r="1380" spans="1:26" x14ac:dyDescent="0.25">
      <c r="A1380" s="66" t="s">
        <v>1077</v>
      </c>
      <c r="B1380" s="66" t="s">
        <v>1453</v>
      </c>
      <c r="C1380" s="67"/>
      <c r="D1380" s="68"/>
      <c r="E1380" s="67"/>
      <c r="F1380" s="70"/>
      <c r="G1380" s="67"/>
      <c r="H1380" s="71"/>
      <c r="I1380" s="72"/>
      <c r="J1380" s="72"/>
      <c r="K1380" s="36"/>
      <c r="L1380" s="73"/>
      <c r="M1380" s="73"/>
      <c r="N1380" s="74"/>
      <c r="O1380" s="80" t="s">
        <v>2286</v>
      </c>
      <c r="P1380" s="82">
        <v>42758.671273148146</v>
      </c>
      <c r="Q1380" s="80" t="s">
        <v>2585</v>
      </c>
      <c r="R1380" s="84" t="s">
        <v>3059</v>
      </c>
      <c r="S1380" s="80" t="s">
        <v>3234</v>
      </c>
      <c r="T1380" s="80"/>
      <c r="U1380" s="82">
        <v>42758.671273148146</v>
      </c>
      <c r="V1380" s="84" t="s">
        <v>4285</v>
      </c>
      <c r="W1380" s="80"/>
      <c r="X1380" s="80"/>
      <c r="Y1380" s="83" t="s">
        <v>6285</v>
      </c>
      <c r="Z1380" s="80"/>
    </row>
    <row r="1381" spans="1:26" x14ac:dyDescent="0.25">
      <c r="A1381" s="66" t="s">
        <v>1078</v>
      </c>
      <c r="B1381" s="66" t="s">
        <v>2107</v>
      </c>
      <c r="C1381" s="67"/>
      <c r="D1381" s="68"/>
      <c r="E1381" s="67"/>
      <c r="F1381" s="70"/>
      <c r="G1381" s="67"/>
      <c r="H1381" s="71"/>
      <c r="I1381" s="72"/>
      <c r="J1381" s="72"/>
      <c r="K1381" s="36"/>
      <c r="L1381" s="73"/>
      <c r="M1381" s="73"/>
      <c r="N1381" s="74"/>
      <c r="O1381" s="80" t="s">
        <v>2286</v>
      </c>
      <c r="P1381" s="82">
        <v>42758.671342592592</v>
      </c>
      <c r="Q1381" s="80" t="s">
        <v>2291</v>
      </c>
      <c r="R1381" s="80"/>
      <c r="S1381" s="80"/>
      <c r="T1381" s="80" t="s">
        <v>3287</v>
      </c>
      <c r="U1381" s="82">
        <v>42758.671342592592</v>
      </c>
      <c r="V1381" s="84" t="s">
        <v>4286</v>
      </c>
      <c r="W1381" s="80"/>
      <c r="X1381" s="80"/>
      <c r="Y1381" s="83" t="s">
        <v>6286</v>
      </c>
      <c r="Z1381" s="80"/>
    </row>
    <row r="1382" spans="1:26" x14ac:dyDescent="0.25">
      <c r="A1382" s="66" t="s">
        <v>1078</v>
      </c>
      <c r="B1382" s="66" t="s">
        <v>2108</v>
      </c>
      <c r="C1382" s="67"/>
      <c r="D1382" s="68"/>
      <c r="E1382" s="67"/>
      <c r="F1382" s="70"/>
      <c r="G1382" s="67"/>
      <c r="H1382" s="71"/>
      <c r="I1382" s="72"/>
      <c r="J1382" s="72"/>
      <c r="K1382" s="36"/>
      <c r="L1382" s="73"/>
      <c r="M1382" s="73"/>
      <c r="N1382" s="74"/>
      <c r="O1382" s="80" t="s">
        <v>2286</v>
      </c>
      <c r="P1382" s="82">
        <v>42758.671342592592</v>
      </c>
      <c r="Q1382" s="80" t="s">
        <v>2291</v>
      </c>
      <c r="R1382" s="80"/>
      <c r="S1382" s="80"/>
      <c r="T1382" s="80" t="s">
        <v>3287</v>
      </c>
      <c r="U1382" s="82">
        <v>42758.671342592592</v>
      </c>
      <c r="V1382" s="84" t="s">
        <v>4286</v>
      </c>
      <c r="W1382" s="80"/>
      <c r="X1382" s="80"/>
      <c r="Y1382" s="83" t="s">
        <v>6286</v>
      </c>
      <c r="Z1382" s="80"/>
    </row>
    <row r="1383" spans="1:26" x14ac:dyDescent="0.25">
      <c r="A1383" s="66" t="s">
        <v>1079</v>
      </c>
      <c r="B1383" s="66" t="s">
        <v>2107</v>
      </c>
      <c r="C1383" s="67"/>
      <c r="D1383" s="68"/>
      <c r="E1383" s="67"/>
      <c r="F1383" s="70"/>
      <c r="G1383" s="67"/>
      <c r="H1383" s="71"/>
      <c r="I1383" s="72"/>
      <c r="J1383" s="72"/>
      <c r="K1383" s="36"/>
      <c r="L1383" s="73"/>
      <c r="M1383" s="73"/>
      <c r="N1383" s="74"/>
      <c r="O1383" s="80" t="s">
        <v>2286</v>
      </c>
      <c r="P1383" s="82">
        <v>42758.672685185185</v>
      </c>
      <c r="Q1383" s="80" t="s">
        <v>2291</v>
      </c>
      <c r="R1383" s="80"/>
      <c r="S1383" s="80"/>
      <c r="T1383" s="80" t="s">
        <v>3287</v>
      </c>
      <c r="U1383" s="82">
        <v>42758.672685185185</v>
      </c>
      <c r="V1383" s="84" t="s">
        <v>4287</v>
      </c>
      <c r="W1383" s="80"/>
      <c r="X1383" s="80"/>
      <c r="Y1383" s="83" t="s">
        <v>6287</v>
      </c>
      <c r="Z1383" s="80"/>
    </row>
    <row r="1384" spans="1:26" x14ac:dyDescent="0.25">
      <c r="A1384" s="66" t="s">
        <v>1079</v>
      </c>
      <c r="B1384" s="66" t="s">
        <v>2108</v>
      </c>
      <c r="C1384" s="67"/>
      <c r="D1384" s="68"/>
      <c r="E1384" s="67"/>
      <c r="F1384" s="70"/>
      <c r="G1384" s="67"/>
      <c r="H1384" s="71"/>
      <c r="I1384" s="72"/>
      <c r="J1384" s="72"/>
      <c r="K1384" s="36"/>
      <c r="L1384" s="73"/>
      <c r="M1384" s="73"/>
      <c r="N1384" s="74"/>
      <c r="O1384" s="80" t="s">
        <v>2286</v>
      </c>
      <c r="P1384" s="82">
        <v>42758.672685185185</v>
      </c>
      <c r="Q1384" s="80" t="s">
        <v>2291</v>
      </c>
      <c r="R1384" s="80"/>
      <c r="S1384" s="80"/>
      <c r="T1384" s="80" t="s">
        <v>3287</v>
      </c>
      <c r="U1384" s="82">
        <v>42758.672685185185</v>
      </c>
      <c r="V1384" s="84" t="s">
        <v>4287</v>
      </c>
      <c r="W1384" s="80"/>
      <c r="X1384" s="80"/>
      <c r="Y1384" s="83" t="s">
        <v>6287</v>
      </c>
      <c r="Z1384" s="80"/>
    </row>
    <row r="1385" spans="1:26" x14ac:dyDescent="0.25">
      <c r="A1385" s="66" t="s">
        <v>1080</v>
      </c>
      <c r="B1385" s="66" t="s">
        <v>2117</v>
      </c>
      <c r="C1385" s="67"/>
      <c r="D1385" s="68"/>
      <c r="E1385" s="67"/>
      <c r="F1385" s="70"/>
      <c r="G1385" s="67"/>
      <c r="H1385" s="71"/>
      <c r="I1385" s="72"/>
      <c r="J1385" s="72"/>
      <c r="K1385" s="36"/>
      <c r="L1385" s="73"/>
      <c r="M1385" s="73"/>
      <c r="N1385" s="74"/>
      <c r="O1385" s="80" t="s">
        <v>2286</v>
      </c>
      <c r="P1385" s="82">
        <v>42758.67291666667</v>
      </c>
      <c r="Q1385" s="80" t="s">
        <v>2300</v>
      </c>
      <c r="R1385" s="80"/>
      <c r="S1385" s="80"/>
      <c r="T1385" s="80" t="s">
        <v>3290</v>
      </c>
      <c r="U1385" s="82">
        <v>42758.67291666667</v>
      </c>
      <c r="V1385" s="84" t="s">
        <v>4288</v>
      </c>
      <c r="W1385" s="80"/>
      <c r="X1385" s="80"/>
      <c r="Y1385" s="83" t="s">
        <v>6288</v>
      </c>
      <c r="Z1385" s="80"/>
    </row>
    <row r="1386" spans="1:26" x14ac:dyDescent="0.25">
      <c r="A1386" s="66" t="s">
        <v>1080</v>
      </c>
      <c r="B1386" s="66" t="s">
        <v>2118</v>
      </c>
      <c r="C1386" s="67"/>
      <c r="D1386" s="68"/>
      <c r="E1386" s="67"/>
      <c r="F1386" s="70"/>
      <c r="G1386" s="67"/>
      <c r="H1386" s="71"/>
      <c r="I1386" s="72"/>
      <c r="J1386" s="72"/>
      <c r="K1386" s="36"/>
      <c r="L1386" s="73"/>
      <c r="M1386" s="73"/>
      <c r="N1386" s="74"/>
      <c r="O1386" s="80" t="s">
        <v>2286</v>
      </c>
      <c r="P1386" s="82">
        <v>42758.67291666667</v>
      </c>
      <c r="Q1386" s="80" t="s">
        <v>2300</v>
      </c>
      <c r="R1386" s="80"/>
      <c r="S1386" s="80"/>
      <c r="T1386" s="80" t="s">
        <v>3290</v>
      </c>
      <c r="U1386" s="82">
        <v>42758.67291666667</v>
      </c>
      <c r="V1386" s="84" t="s">
        <v>4288</v>
      </c>
      <c r="W1386" s="80"/>
      <c r="X1386" s="80"/>
      <c r="Y1386" s="83" t="s">
        <v>6288</v>
      </c>
      <c r="Z1386" s="80"/>
    </row>
    <row r="1387" spans="1:26" x14ac:dyDescent="0.25">
      <c r="A1387" s="66" t="s">
        <v>1081</v>
      </c>
      <c r="B1387" s="66" t="s">
        <v>2107</v>
      </c>
      <c r="C1387" s="67"/>
      <c r="D1387" s="68"/>
      <c r="E1387" s="67"/>
      <c r="F1387" s="70"/>
      <c r="G1387" s="67"/>
      <c r="H1387" s="71"/>
      <c r="I1387" s="72"/>
      <c r="J1387" s="72"/>
      <c r="K1387" s="36"/>
      <c r="L1387" s="73"/>
      <c r="M1387" s="73"/>
      <c r="N1387" s="74"/>
      <c r="O1387" s="80" t="s">
        <v>2286</v>
      </c>
      <c r="P1387" s="82">
        <v>42758.672986111109</v>
      </c>
      <c r="Q1387" s="80" t="s">
        <v>2291</v>
      </c>
      <c r="R1387" s="80"/>
      <c r="S1387" s="80"/>
      <c r="T1387" s="80" t="s">
        <v>3287</v>
      </c>
      <c r="U1387" s="82">
        <v>42758.672986111109</v>
      </c>
      <c r="V1387" s="84" t="s">
        <v>4289</v>
      </c>
      <c r="W1387" s="80"/>
      <c r="X1387" s="80"/>
      <c r="Y1387" s="83" t="s">
        <v>6289</v>
      </c>
      <c r="Z1387" s="80"/>
    </row>
    <row r="1388" spans="1:26" x14ac:dyDescent="0.25">
      <c r="A1388" s="66" t="s">
        <v>1081</v>
      </c>
      <c r="B1388" s="66" t="s">
        <v>2108</v>
      </c>
      <c r="C1388" s="67"/>
      <c r="D1388" s="68"/>
      <c r="E1388" s="67"/>
      <c r="F1388" s="70"/>
      <c r="G1388" s="67"/>
      <c r="H1388" s="71"/>
      <c r="I1388" s="72"/>
      <c r="J1388" s="72"/>
      <c r="K1388" s="36"/>
      <c r="L1388" s="73"/>
      <c r="M1388" s="73"/>
      <c r="N1388" s="74"/>
      <c r="O1388" s="80" t="s">
        <v>2286</v>
      </c>
      <c r="P1388" s="82">
        <v>42758.672986111109</v>
      </c>
      <c r="Q1388" s="80" t="s">
        <v>2291</v>
      </c>
      <c r="R1388" s="80"/>
      <c r="S1388" s="80"/>
      <c r="T1388" s="80" t="s">
        <v>3287</v>
      </c>
      <c r="U1388" s="82">
        <v>42758.672986111109</v>
      </c>
      <c r="V1388" s="84" t="s">
        <v>4289</v>
      </c>
      <c r="W1388" s="80"/>
      <c r="X1388" s="80"/>
      <c r="Y1388" s="83" t="s">
        <v>6289</v>
      </c>
      <c r="Z1388" s="80"/>
    </row>
    <row r="1389" spans="1:26" x14ac:dyDescent="0.25">
      <c r="A1389" s="66" t="s">
        <v>1082</v>
      </c>
      <c r="B1389" s="66" t="s">
        <v>2107</v>
      </c>
      <c r="C1389" s="67"/>
      <c r="D1389" s="68"/>
      <c r="E1389" s="67"/>
      <c r="F1389" s="70"/>
      <c r="G1389" s="67"/>
      <c r="H1389" s="71"/>
      <c r="I1389" s="72"/>
      <c r="J1389" s="72"/>
      <c r="K1389" s="36"/>
      <c r="L1389" s="73"/>
      <c r="M1389" s="73"/>
      <c r="N1389" s="74"/>
      <c r="O1389" s="80" t="s">
        <v>2286</v>
      </c>
      <c r="P1389" s="82">
        <v>42758.673067129632</v>
      </c>
      <c r="Q1389" s="80" t="s">
        <v>2291</v>
      </c>
      <c r="R1389" s="80"/>
      <c r="S1389" s="80"/>
      <c r="T1389" s="80" t="s">
        <v>3287</v>
      </c>
      <c r="U1389" s="82">
        <v>42758.673067129632</v>
      </c>
      <c r="V1389" s="84" t="s">
        <v>4290</v>
      </c>
      <c r="W1389" s="80"/>
      <c r="X1389" s="80"/>
      <c r="Y1389" s="83" t="s">
        <v>6290</v>
      </c>
      <c r="Z1389" s="80"/>
    </row>
    <row r="1390" spans="1:26" x14ac:dyDescent="0.25">
      <c r="A1390" s="66" t="s">
        <v>1082</v>
      </c>
      <c r="B1390" s="66" t="s">
        <v>2108</v>
      </c>
      <c r="C1390" s="67"/>
      <c r="D1390" s="68"/>
      <c r="E1390" s="67"/>
      <c r="F1390" s="70"/>
      <c r="G1390" s="67"/>
      <c r="H1390" s="71"/>
      <c r="I1390" s="72"/>
      <c r="J1390" s="72"/>
      <c r="K1390" s="36"/>
      <c r="L1390" s="73"/>
      <c r="M1390" s="73"/>
      <c r="N1390" s="74"/>
      <c r="O1390" s="80" t="s">
        <v>2286</v>
      </c>
      <c r="P1390" s="82">
        <v>42758.673067129632</v>
      </c>
      <c r="Q1390" s="80" t="s">
        <v>2291</v>
      </c>
      <c r="R1390" s="80"/>
      <c r="S1390" s="80"/>
      <c r="T1390" s="80" t="s">
        <v>3287</v>
      </c>
      <c r="U1390" s="82">
        <v>42758.673067129632</v>
      </c>
      <c r="V1390" s="84" t="s">
        <v>4290</v>
      </c>
      <c r="W1390" s="80"/>
      <c r="X1390" s="80"/>
      <c r="Y1390" s="83" t="s">
        <v>6290</v>
      </c>
      <c r="Z1390" s="80"/>
    </row>
    <row r="1391" spans="1:26" x14ac:dyDescent="0.25">
      <c r="A1391" s="66" t="s">
        <v>1083</v>
      </c>
      <c r="B1391" s="66" t="s">
        <v>2107</v>
      </c>
      <c r="C1391" s="67"/>
      <c r="D1391" s="68"/>
      <c r="E1391" s="67"/>
      <c r="F1391" s="70"/>
      <c r="G1391" s="67"/>
      <c r="H1391" s="71"/>
      <c r="I1391" s="72"/>
      <c r="J1391" s="72"/>
      <c r="K1391" s="36"/>
      <c r="L1391" s="73"/>
      <c r="M1391" s="73"/>
      <c r="N1391" s="74"/>
      <c r="O1391" s="80" t="s">
        <v>2286</v>
      </c>
      <c r="P1391" s="82">
        <v>42758.675312500003</v>
      </c>
      <c r="Q1391" s="80" t="s">
        <v>2291</v>
      </c>
      <c r="R1391" s="80"/>
      <c r="S1391" s="80"/>
      <c r="T1391" s="80" t="s">
        <v>3287</v>
      </c>
      <c r="U1391" s="82">
        <v>42758.675312500003</v>
      </c>
      <c r="V1391" s="84" t="s">
        <v>4291</v>
      </c>
      <c r="W1391" s="80"/>
      <c r="X1391" s="80"/>
      <c r="Y1391" s="83" t="s">
        <v>6291</v>
      </c>
      <c r="Z1391" s="80"/>
    </row>
    <row r="1392" spans="1:26" x14ac:dyDescent="0.25">
      <c r="A1392" s="66" t="s">
        <v>1083</v>
      </c>
      <c r="B1392" s="66" t="s">
        <v>2108</v>
      </c>
      <c r="C1392" s="67"/>
      <c r="D1392" s="68"/>
      <c r="E1392" s="67"/>
      <c r="F1392" s="70"/>
      <c r="G1392" s="67"/>
      <c r="H1392" s="71"/>
      <c r="I1392" s="72"/>
      <c r="J1392" s="72"/>
      <c r="K1392" s="36"/>
      <c r="L1392" s="73"/>
      <c r="M1392" s="73"/>
      <c r="N1392" s="74"/>
      <c r="O1392" s="80" t="s">
        <v>2286</v>
      </c>
      <c r="P1392" s="82">
        <v>42758.675312500003</v>
      </c>
      <c r="Q1392" s="80" t="s">
        <v>2291</v>
      </c>
      <c r="R1392" s="80"/>
      <c r="S1392" s="80"/>
      <c r="T1392" s="80" t="s">
        <v>3287</v>
      </c>
      <c r="U1392" s="82">
        <v>42758.675312500003</v>
      </c>
      <c r="V1392" s="84" t="s">
        <v>4291</v>
      </c>
      <c r="W1392" s="80"/>
      <c r="X1392" s="80"/>
      <c r="Y1392" s="83" t="s">
        <v>6291</v>
      </c>
      <c r="Z1392" s="80"/>
    </row>
    <row r="1393" spans="1:26" x14ac:dyDescent="0.25">
      <c r="A1393" s="66" t="s">
        <v>1084</v>
      </c>
      <c r="B1393" s="66" t="s">
        <v>2107</v>
      </c>
      <c r="C1393" s="67"/>
      <c r="D1393" s="68"/>
      <c r="E1393" s="67"/>
      <c r="F1393" s="70"/>
      <c r="G1393" s="67"/>
      <c r="H1393" s="71"/>
      <c r="I1393" s="72"/>
      <c r="J1393" s="72"/>
      <c r="K1393" s="36"/>
      <c r="L1393" s="73"/>
      <c r="M1393" s="73"/>
      <c r="N1393" s="74"/>
      <c r="O1393" s="80" t="s">
        <v>2286</v>
      </c>
      <c r="P1393" s="82">
        <v>42758.675856481481</v>
      </c>
      <c r="Q1393" s="80" t="s">
        <v>2291</v>
      </c>
      <c r="R1393" s="80"/>
      <c r="S1393" s="80"/>
      <c r="T1393" s="80" t="s">
        <v>3287</v>
      </c>
      <c r="U1393" s="82">
        <v>42758.675856481481</v>
      </c>
      <c r="V1393" s="84" t="s">
        <v>4292</v>
      </c>
      <c r="W1393" s="80"/>
      <c r="X1393" s="80"/>
      <c r="Y1393" s="83" t="s">
        <v>6292</v>
      </c>
      <c r="Z1393" s="80"/>
    </row>
    <row r="1394" spans="1:26" x14ac:dyDescent="0.25">
      <c r="A1394" s="66" t="s">
        <v>1084</v>
      </c>
      <c r="B1394" s="66" t="s">
        <v>2108</v>
      </c>
      <c r="C1394" s="67"/>
      <c r="D1394" s="68"/>
      <c r="E1394" s="67"/>
      <c r="F1394" s="70"/>
      <c r="G1394" s="67"/>
      <c r="H1394" s="71"/>
      <c r="I1394" s="72"/>
      <c r="J1394" s="72"/>
      <c r="K1394" s="36"/>
      <c r="L1394" s="73"/>
      <c r="M1394" s="73"/>
      <c r="N1394" s="74"/>
      <c r="O1394" s="80" t="s">
        <v>2286</v>
      </c>
      <c r="P1394" s="82">
        <v>42758.675856481481</v>
      </c>
      <c r="Q1394" s="80" t="s">
        <v>2291</v>
      </c>
      <c r="R1394" s="80"/>
      <c r="S1394" s="80"/>
      <c r="T1394" s="80" t="s">
        <v>3287</v>
      </c>
      <c r="U1394" s="82">
        <v>42758.675856481481</v>
      </c>
      <c r="V1394" s="84" t="s">
        <v>4292</v>
      </c>
      <c r="W1394" s="80"/>
      <c r="X1394" s="80"/>
      <c r="Y1394" s="83" t="s">
        <v>6292</v>
      </c>
      <c r="Z1394" s="80"/>
    </row>
    <row r="1395" spans="1:26" x14ac:dyDescent="0.25">
      <c r="A1395" s="66" t="s">
        <v>1085</v>
      </c>
      <c r="B1395" s="66" t="s">
        <v>2107</v>
      </c>
      <c r="C1395" s="67"/>
      <c r="D1395" s="68"/>
      <c r="E1395" s="67"/>
      <c r="F1395" s="70"/>
      <c r="G1395" s="67"/>
      <c r="H1395" s="71"/>
      <c r="I1395" s="72"/>
      <c r="J1395" s="72"/>
      <c r="K1395" s="36"/>
      <c r="L1395" s="73"/>
      <c r="M1395" s="73"/>
      <c r="N1395" s="74"/>
      <c r="O1395" s="80" t="s">
        <v>2286</v>
      </c>
      <c r="P1395" s="82">
        <v>42758.675983796296</v>
      </c>
      <c r="Q1395" s="80" t="s">
        <v>2291</v>
      </c>
      <c r="R1395" s="80"/>
      <c r="S1395" s="80"/>
      <c r="T1395" s="80" t="s">
        <v>3287</v>
      </c>
      <c r="U1395" s="82">
        <v>42758.675983796296</v>
      </c>
      <c r="V1395" s="84" t="s">
        <v>4293</v>
      </c>
      <c r="W1395" s="80"/>
      <c r="X1395" s="80"/>
      <c r="Y1395" s="83" t="s">
        <v>6293</v>
      </c>
      <c r="Z1395" s="80"/>
    </row>
    <row r="1396" spans="1:26" x14ac:dyDescent="0.25">
      <c r="A1396" s="66" t="s">
        <v>1085</v>
      </c>
      <c r="B1396" s="66" t="s">
        <v>2108</v>
      </c>
      <c r="C1396" s="67"/>
      <c r="D1396" s="68"/>
      <c r="E1396" s="67"/>
      <c r="F1396" s="70"/>
      <c r="G1396" s="67"/>
      <c r="H1396" s="71"/>
      <c r="I1396" s="72"/>
      <c r="J1396" s="72"/>
      <c r="K1396" s="36"/>
      <c r="L1396" s="73"/>
      <c r="M1396" s="73"/>
      <c r="N1396" s="74"/>
      <c r="O1396" s="80" t="s">
        <v>2286</v>
      </c>
      <c r="P1396" s="82">
        <v>42758.675983796296</v>
      </c>
      <c r="Q1396" s="80" t="s">
        <v>2291</v>
      </c>
      <c r="R1396" s="80"/>
      <c r="S1396" s="80"/>
      <c r="T1396" s="80" t="s">
        <v>3287</v>
      </c>
      <c r="U1396" s="82">
        <v>42758.675983796296</v>
      </c>
      <c r="V1396" s="84" t="s">
        <v>4293</v>
      </c>
      <c r="W1396" s="80"/>
      <c r="X1396" s="80"/>
      <c r="Y1396" s="83" t="s">
        <v>6293</v>
      </c>
      <c r="Z1396" s="80"/>
    </row>
    <row r="1397" spans="1:26" x14ac:dyDescent="0.25">
      <c r="A1397" s="66" t="s">
        <v>1086</v>
      </c>
      <c r="B1397" s="66" t="s">
        <v>2107</v>
      </c>
      <c r="C1397" s="67"/>
      <c r="D1397" s="68"/>
      <c r="E1397" s="67"/>
      <c r="F1397" s="70"/>
      <c r="G1397" s="67"/>
      <c r="H1397" s="71"/>
      <c r="I1397" s="72"/>
      <c r="J1397" s="72"/>
      <c r="K1397" s="36"/>
      <c r="L1397" s="73"/>
      <c r="M1397" s="73"/>
      <c r="N1397" s="74"/>
      <c r="O1397" s="80" t="s">
        <v>2286</v>
      </c>
      <c r="P1397" s="82">
        <v>42758.676307870373</v>
      </c>
      <c r="Q1397" s="80" t="s">
        <v>2291</v>
      </c>
      <c r="R1397" s="80"/>
      <c r="S1397" s="80"/>
      <c r="T1397" s="80" t="s">
        <v>3287</v>
      </c>
      <c r="U1397" s="82">
        <v>42758.676307870373</v>
      </c>
      <c r="V1397" s="84" t="s">
        <v>4294</v>
      </c>
      <c r="W1397" s="80"/>
      <c r="X1397" s="80"/>
      <c r="Y1397" s="83" t="s">
        <v>6294</v>
      </c>
      <c r="Z1397" s="80"/>
    </row>
    <row r="1398" spans="1:26" x14ac:dyDescent="0.25">
      <c r="A1398" s="66" t="s">
        <v>1086</v>
      </c>
      <c r="B1398" s="66" t="s">
        <v>2108</v>
      </c>
      <c r="C1398" s="67"/>
      <c r="D1398" s="68"/>
      <c r="E1398" s="67"/>
      <c r="F1398" s="70"/>
      <c r="G1398" s="67"/>
      <c r="H1398" s="71"/>
      <c r="I1398" s="72"/>
      <c r="J1398" s="72"/>
      <c r="K1398" s="36"/>
      <c r="L1398" s="73"/>
      <c r="M1398" s="73"/>
      <c r="N1398" s="74"/>
      <c r="O1398" s="80" t="s">
        <v>2286</v>
      </c>
      <c r="P1398" s="82">
        <v>42758.676307870373</v>
      </c>
      <c r="Q1398" s="80" t="s">
        <v>2291</v>
      </c>
      <c r="R1398" s="80"/>
      <c r="S1398" s="80"/>
      <c r="T1398" s="80" t="s">
        <v>3287</v>
      </c>
      <c r="U1398" s="82">
        <v>42758.676307870373</v>
      </c>
      <c r="V1398" s="84" t="s">
        <v>4294</v>
      </c>
      <c r="W1398" s="80"/>
      <c r="X1398" s="80"/>
      <c r="Y1398" s="83" t="s">
        <v>6294</v>
      </c>
      <c r="Z1398" s="80"/>
    </row>
    <row r="1399" spans="1:26" x14ac:dyDescent="0.25">
      <c r="A1399" s="66" t="s">
        <v>1087</v>
      </c>
      <c r="B1399" s="66" t="s">
        <v>2128</v>
      </c>
      <c r="C1399" s="67"/>
      <c r="D1399" s="68"/>
      <c r="E1399" s="67"/>
      <c r="F1399" s="70"/>
      <c r="G1399" s="67"/>
      <c r="H1399" s="71"/>
      <c r="I1399" s="72"/>
      <c r="J1399" s="72"/>
      <c r="K1399" s="36"/>
      <c r="L1399" s="73"/>
      <c r="M1399" s="73"/>
      <c r="N1399" s="74"/>
      <c r="O1399" s="80" t="s">
        <v>2286</v>
      </c>
      <c r="P1399" s="82">
        <v>42758.677002314813</v>
      </c>
      <c r="Q1399" s="80" t="s">
        <v>2613</v>
      </c>
      <c r="R1399" s="80"/>
      <c r="S1399" s="80"/>
      <c r="T1399" s="80" t="s">
        <v>3290</v>
      </c>
      <c r="U1399" s="82">
        <v>42758.677002314813</v>
      </c>
      <c r="V1399" s="84" t="s">
        <v>4295</v>
      </c>
      <c r="W1399" s="80"/>
      <c r="X1399" s="80"/>
      <c r="Y1399" s="83" t="s">
        <v>6295</v>
      </c>
      <c r="Z1399" s="80"/>
    </row>
    <row r="1400" spans="1:26" x14ac:dyDescent="0.25">
      <c r="A1400" s="66" t="s">
        <v>1087</v>
      </c>
      <c r="B1400" s="66" t="s">
        <v>2154</v>
      </c>
      <c r="C1400" s="67"/>
      <c r="D1400" s="68"/>
      <c r="E1400" s="67"/>
      <c r="F1400" s="70"/>
      <c r="G1400" s="67"/>
      <c r="H1400" s="71"/>
      <c r="I1400" s="72"/>
      <c r="J1400" s="72"/>
      <c r="K1400" s="36"/>
      <c r="L1400" s="73"/>
      <c r="M1400" s="73"/>
      <c r="N1400" s="74"/>
      <c r="O1400" s="80" t="s">
        <v>2286</v>
      </c>
      <c r="P1400" s="82">
        <v>42758.677002314813</v>
      </c>
      <c r="Q1400" s="80" t="s">
        <v>2613</v>
      </c>
      <c r="R1400" s="80"/>
      <c r="S1400" s="80"/>
      <c r="T1400" s="80" t="s">
        <v>3290</v>
      </c>
      <c r="U1400" s="82">
        <v>42758.677002314813</v>
      </c>
      <c r="V1400" s="84" t="s">
        <v>4295</v>
      </c>
      <c r="W1400" s="80"/>
      <c r="X1400" s="80"/>
      <c r="Y1400" s="83" t="s">
        <v>6295</v>
      </c>
      <c r="Z1400" s="80"/>
    </row>
    <row r="1401" spans="1:26" x14ac:dyDescent="0.25">
      <c r="A1401" s="66" t="s">
        <v>1088</v>
      </c>
      <c r="B1401" s="66" t="s">
        <v>2127</v>
      </c>
      <c r="C1401" s="67"/>
      <c r="D1401" s="68"/>
      <c r="E1401" s="67"/>
      <c r="F1401" s="70"/>
      <c r="G1401" s="67"/>
      <c r="H1401" s="71"/>
      <c r="I1401" s="72"/>
      <c r="J1401" s="72"/>
      <c r="K1401" s="36"/>
      <c r="L1401" s="73"/>
      <c r="M1401" s="73"/>
      <c r="N1401" s="74"/>
      <c r="O1401" s="80" t="s">
        <v>2286</v>
      </c>
      <c r="P1401" s="82">
        <v>42758.67701388889</v>
      </c>
      <c r="Q1401" s="80" t="s">
        <v>2614</v>
      </c>
      <c r="R1401" s="80"/>
      <c r="S1401" s="80"/>
      <c r="T1401" s="80" t="s">
        <v>3293</v>
      </c>
      <c r="U1401" s="82">
        <v>42758.67701388889</v>
      </c>
      <c r="V1401" s="84" t="s">
        <v>4296</v>
      </c>
      <c r="W1401" s="80"/>
      <c r="X1401" s="80"/>
      <c r="Y1401" s="83" t="s">
        <v>6296</v>
      </c>
      <c r="Z1401" s="80"/>
    </row>
    <row r="1402" spans="1:26" x14ac:dyDescent="0.25">
      <c r="A1402" s="66" t="s">
        <v>1089</v>
      </c>
      <c r="B1402" s="66" t="s">
        <v>1453</v>
      </c>
      <c r="C1402" s="67"/>
      <c r="D1402" s="68"/>
      <c r="E1402" s="67"/>
      <c r="F1402" s="70"/>
      <c r="G1402" s="67"/>
      <c r="H1402" s="71"/>
      <c r="I1402" s="72"/>
      <c r="J1402" s="72"/>
      <c r="K1402" s="36"/>
      <c r="L1402" s="73"/>
      <c r="M1402" s="73"/>
      <c r="N1402" s="74"/>
      <c r="O1402" s="80" t="s">
        <v>2286</v>
      </c>
      <c r="P1402" s="82">
        <v>42758.677986111114</v>
      </c>
      <c r="Q1402" s="80" t="s">
        <v>2585</v>
      </c>
      <c r="R1402" s="84" t="s">
        <v>3059</v>
      </c>
      <c r="S1402" s="80" t="s">
        <v>3234</v>
      </c>
      <c r="T1402" s="80"/>
      <c r="U1402" s="82">
        <v>42758.677986111114</v>
      </c>
      <c r="V1402" s="84" t="s">
        <v>4297</v>
      </c>
      <c r="W1402" s="80"/>
      <c r="X1402" s="80"/>
      <c r="Y1402" s="83" t="s">
        <v>6297</v>
      </c>
      <c r="Z1402" s="80"/>
    </row>
    <row r="1403" spans="1:26" x14ac:dyDescent="0.25">
      <c r="A1403" s="66" t="s">
        <v>1090</v>
      </c>
      <c r="B1403" s="66" t="s">
        <v>1090</v>
      </c>
      <c r="C1403" s="67"/>
      <c r="D1403" s="68"/>
      <c r="E1403" s="67"/>
      <c r="F1403" s="70"/>
      <c r="G1403" s="67"/>
      <c r="H1403" s="71"/>
      <c r="I1403" s="72"/>
      <c r="J1403" s="72"/>
      <c r="K1403" s="36"/>
      <c r="L1403" s="73"/>
      <c r="M1403" s="73"/>
      <c r="N1403" s="74"/>
      <c r="O1403" s="80" t="s">
        <v>179</v>
      </c>
      <c r="P1403" s="82">
        <v>42758.659594907411</v>
      </c>
      <c r="Q1403" s="80" t="s">
        <v>2615</v>
      </c>
      <c r="R1403" s="84" t="s">
        <v>3074</v>
      </c>
      <c r="S1403" s="80" t="s">
        <v>3240</v>
      </c>
      <c r="T1403" s="80" t="s">
        <v>1615</v>
      </c>
      <c r="U1403" s="82">
        <v>42758.659594907411</v>
      </c>
      <c r="V1403" s="84" t="s">
        <v>4298</v>
      </c>
      <c r="W1403" s="80"/>
      <c r="X1403" s="80"/>
      <c r="Y1403" s="83" t="s">
        <v>6298</v>
      </c>
      <c r="Z1403" s="80"/>
    </row>
    <row r="1404" spans="1:26" x14ac:dyDescent="0.25">
      <c r="A1404" s="66" t="s">
        <v>1091</v>
      </c>
      <c r="B1404" s="66" t="s">
        <v>1090</v>
      </c>
      <c r="C1404" s="67"/>
      <c r="D1404" s="68"/>
      <c r="E1404" s="67"/>
      <c r="F1404" s="70"/>
      <c r="G1404" s="67"/>
      <c r="H1404" s="71"/>
      <c r="I1404" s="72"/>
      <c r="J1404" s="72"/>
      <c r="K1404" s="36"/>
      <c r="L1404" s="73"/>
      <c r="M1404" s="73"/>
      <c r="N1404" s="74"/>
      <c r="O1404" s="80" t="s">
        <v>2286</v>
      </c>
      <c r="P1404" s="82">
        <v>42758.678333333337</v>
      </c>
      <c r="Q1404" s="80" t="s">
        <v>2616</v>
      </c>
      <c r="R1404" s="84" t="s">
        <v>3074</v>
      </c>
      <c r="S1404" s="80" t="s">
        <v>3240</v>
      </c>
      <c r="T1404" s="80" t="s">
        <v>1615</v>
      </c>
      <c r="U1404" s="82">
        <v>42758.678333333337</v>
      </c>
      <c r="V1404" s="84" t="s">
        <v>4299</v>
      </c>
      <c r="W1404" s="80"/>
      <c r="X1404" s="80"/>
      <c r="Y1404" s="83" t="s">
        <v>6299</v>
      </c>
      <c r="Z1404" s="80"/>
    </row>
    <row r="1405" spans="1:26" x14ac:dyDescent="0.25">
      <c r="A1405" s="66" t="s">
        <v>1092</v>
      </c>
      <c r="B1405" s="66" t="s">
        <v>2107</v>
      </c>
      <c r="C1405" s="67"/>
      <c r="D1405" s="68"/>
      <c r="E1405" s="67"/>
      <c r="F1405" s="70"/>
      <c r="G1405" s="67"/>
      <c r="H1405" s="71"/>
      <c r="I1405" s="72"/>
      <c r="J1405" s="72"/>
      <c r="K1405" s="36"/>
      <c r="L1405" s="73"/>
      <c r="M1405" s="73"/>
      <c r="N1405" s="74"/>
      <c r="O1405" s="80" t="s">
        <v>2286</v>
      </c>
      <c r="P1405" s="82">
        <v>42758.678472222222</v>
      </c>
      <c r="Q1405" s="80" t="s">
        <v>2291</v>
      </c>
      <c r="R1405" s="80"/>
      <c r="S1405" s="80"/>
      <c r="T1405" s="80" t="s">
        <v>3287</v>
      </c>
      <c r="U1405" s="82">
        <v>42758.678472222222</v>
      </c>
      <c r="V1405" s="84" t="s">
        <v>4300</v>
      </c>
      <c r="W1405" s="80"/>
      <c r="X1405" s="80"/>
      <c r="Y1405" s="83" t="s">
        <v>6300</v>
      </c>
      <c r="Z1405" s="80"/>
    </row>
    <row r="1406" spans="1:26" x14ac:dyDescent="0.25">
      <c r="A1406" s="66" t="s">
        <v>1092</v>
      </c>
      <c r="B1406" s="66" t="s">
        <v>2108</v>
      </c>
      <c r="C1406" s="67"/>
      <c r="D1406" s="68"/>
      <c r="E1406" s="67"/>
      <c r="F1406" s="70"/>
      <c r="G1406" s="67"/>
      <c r="H1406" s="71"/>
      <c r="I1406" s="72"/>
      <c r="J1406" s="72"/>
      <c r="K1406" s="36"/>
      <c r="L1406" s="73"/>
      <c r="M1406" s="73"/>
      <c r="N1406" s="74"/>
      <c r="O1406" s="80" t="s">
        <v>2286</v>
      </c>
      <c r="P1406" s="82">
        <v>42758.678472222222</v>
      </c>
      <c r="Q1406" s="80" t="s">
        <v>2291</v>
      </c>
      <c r="R1406" s="80"/>
      <c r="S1406" s="80"/>
      <c r="T1406" s="80" t="s">
        <v>3287</v>
      </c>
      <c r="U1406" s="82">
        <v>42758.678472222222</v>
      </c>
      <c r="V1406" s="84" t="s">
        <v>4300</v>
      </c>
      <c r="W1406" s="80"/>
      <c r="X1406" s="80"/>
      <c r="Y1406" s="83" t="s">
        <v>6300</v>
      </c>
      <c r="Z1406" s="80"/>
    </row>
    <row r="1407" spans="1:26" x14ac:dyDescent="0.25">
      <c r="A1407" s="66" t="s">
        <v>1093</v>
      </c>
      <c r="B1407" s="66" t="s">
        <v>2107</v>
      </c>
      <c r="C1407" s="67"/>
      <c r="D1407" s="68"/>
      <c r="E1407" s="67"/>
      <c r="F1407" s="70"/>
      <c r="G1407" s="67"/>
      <c r="H1407" s="71"/>
      <c r="I1407" s="72"/>
      <c r="J1407" s="72"/>
      <c r="K1407" s="36"/>
      <c r="L1407" s="73"/>
      <c r="M1407" s="73"/>
      <c r="N1407" s="74"/>
      <c r="O1407" s="80" t="s">
        <v>2286</v>
      </c>
      <c r="P1407" s="82">
        <v>42758.678738425922</v>
      </c>
      <c r="Q1407" s="80" t="s">
        <v>2291</v>
      </c>
      <c r="R1407" s="80"/>
      <c r="S1407" s="80"/>
      <c r="T1407" s="80" t="s">
        <v>3287</v>
      </c>
      <c r="U1407" s="82">
        <v>42758.678738425922</v>
      </c>
      <c r="V1407" s="84" t="s">
        <v>4301</v>
      </c>
      <c r="W1407" s="80"/>
      <c r="X1407" s="80"/>
      <c r="Y1407" s="83" t="s">
        <v>6301</v>
      </c>
      <c r="Z1407" s="80"/>
    </row>
    <row r="1408" spans="1:26" x14ac:dyDescent="0.25">
      <c r="A1408" s="66" t="s">
        <v>1093</v>
      </c>
      <c r="B1408" s="66" t="s">
        <v>2108</v>
      </c>
      <c r="C1408" s="67"/>
      <c r="D1408" s="68"/>
      <c r="E1408" s="67"/>
      <c r="F1408" s="70"/>
      <c r="G1408" s="67"/>
      <c r="H1408" s="71"/>
      <c r="I1408" s="72"/>
      <c r="J1408" s="72"/>
      <c r="K1408" s="36"/>
      <c r="L1408" s="73"/>
      <c r="M1408" s="73"/>
      <c r="N1408" s="74"/>
      <c r="O1408" s="80" t="s">
        <v>2286</v>
      </c>
      <c r="P1408" s="82">
        <v>42758.678738425922</v>
      </c>
      <c r="Q1408" s="80" t="s">
        <v>2291</v>
      </c>
      <c r="R1408" s="80"/>
      <c r="S1408" s="80"/>
      <c r="T1408" s="80" t="s">
        <v>3287</v>
      </c>
      <c r="U1408" s="82">
        <v>42758.678738425922</v>
      </c>
      <c r="V1408" s="84" t="s">
        <v>4301</v>
      </c>
      <c r="W1408" s="80"/>
      <c r="X1408" s="80"/>
      <c r="Y1408" s="83" t="s">
        <v>6301</v>
      </c>
      <c r="Z1408" s="80"/>
    </row>
    <row r="1409" spans="1:26" x14ac:dyDescent="0.25">
      <c r="A1409" s="66" t="s">
        <v>1094</v>
      </c>
      <c r="B1409" s="66" t="s">
        <v>2222</v>
      </c>
      <c r="C1409" s="67"/>
      <c r="D1409" s="68"/>
      <c r="E1409" s="67"/>
      <c r="F1409" s="70"/>
      <c r="G1409" s="67"/>
      <c r="H1409" s="71"/>
      <c r="I1409" s="72"/>
      <c r="J1409" s="72"/>
      <c r="K1409" s="36"/>
      <c r="L1409" s="73"/>
      <c r="M1409" s="73"/>
      <c r="N1409" s="74"/>
      <c r="O1409" s="80" t="s">
        <v>2287</v>
      </c>
      <c r="P1409" s="82">
        <v>42758.673171296294</v>
      </c>
      <c r="Q1409" s="80" t="s">
        <v>2617</v>
      </c>
      <c r="R1409" s="80"/>
      <c r="S1409" s="80"/>
      <c r="T1409" s="80" t="s">
        <v>2130</v>
      </c>
      <c r="U1409" s="82">
        <v>42758.673171296294</v>
      </c>
      <c r="V1409" s="84" t="s">
        <v>4302</v>
      </c>
      <c r="W1409" s="80"/>
      <c r="X1409" s="80"/>
      <c r="Y1409" s="83" t="s">
        <v>6302</v>
      </c>
      <c r="Z1409" s="80"/>
    </row>
    <row r="1410" spans="1:26" x14ac:dyDescent="0.25">
      <c r="A1410" s="66" t="s">
        <v>1095</v>
      </c>
      <c r="B1410" s="66" t="s">
        <v>2222</v>
      </c>
      <c r="C1410" s="67"/>
      <c r="D1410" s="68"/>
      <c r="E1410" s="67"/>
      <c r="F1410" s="70"/>
      <c r="G1410" s="67"/>
      <c r="H1410" s="71"/>
      <c r="I1410" s="72"/>
      <c r="J1410" s="72"/>
      <c r="K1410" s="36"/>
      <c r="L1410" s="73"/>
      <c r="M1410" s="73"/>
      <c r="N1410" s="74"/>
      <c r="O1410" s="80" t="s">
        <v>2286</v>
      </c>
      <c r="P1410" s="82">
        <v>42758.679016203707</v>
      </c>
      <c r="Q1410" s="80" t="s">
        <v>2618</v>
      </c>
      <c r="R1410" s="80"/>
      <c r="S1410" s="80"/>
      <c r="T1410" s="80" t="s">
        <v>2130</v>
      </c>
      <c r="U1410" s="82">
        <v>42758.679016203707</v>
      </c>
      <c r="V1410" s="84" t="s">
        <v>4303</v>
      </c>
      <c r="W1410" s="80"/>
      <c r="X1410" s="80"/>
      <c r="Y1410" s="83" t="s">
        <v>6303</v>
      </c>
      <c r="Z1410" s="80"/>
    </row>
    <row r="1411" spans="1:26" x14ac:dyDescent="0.25">
      <c r="A1411" s="66" t="s">
        <v>1095</v>
      </c>
      <c r="B1411" s="66" t="s">
        <v>1094</v>
      </c>
      <c r="C1411" s="67"/>
      <c r="D1411" s="68"/>
      <c r="E1411" s="67"/>
      <c r="F1411" s="70"/>
      <c r="G1411" s="67"/>
      <c r="H1411" s="71"/>
      <c r="I1411" s="72"/>
      <c r="J1411" s="72"/>
      <c r="K1411" s="36"/>
      <c r="L1411" s="73"/>
      <c r="M1411" s="73"/>
      <c r="N1411" s="74"/>
      <c r="O1411" s="80" t="s">
        <v>2286</v>
      </c>
      <c r="P1411" s="82">
        <v>42758.679016203707</v>
      </c>
      <c r="Q1411" s="80" t="s">
        <v>2618</v>
      </c>
      <c r="R1411" s="80"/>
      <c r="S1411" s="80"/>
      <c r="T1411" s="80" t="s">
        <v>2130</v>
      </c>
      <c r="U1411" s="82">
        <v>42758.679016203707</v>
      </c>
      <c r="V1411" s="84" t="s">
        <v>4303</v>
      </c>
      <c r="W1411" s="80"/>
      <c r="X1411" s="80"/>
      <c r="Y1411" s="83" t="s">
        <v>6303</v>
      </c>
      <c r="Z1411" s="80"/>
    </row>
    <row r="1412" spans="1:26" x14ac:dyDescent="0.25">
      <c r="A1412" s="66" t="s">
        <v>1096</v>
      </c>
      <c r="B1412" s="66" t="s">
        <v>2223</v>
      </c>
      <c r="C1412" s="67"/>
      <c r="D1412" s="68"/>
      <c r="E1412" s="67"/>
      <c r="F1412" s="70"/>
      <c r="G1412" s="67"/>
      <c r="H1412" s="71"/>
      <c r="I1412" s="72"/>
      <c r="J1412" s="72"/>
      <c r="K1412" s="36"/>
      <c r="L1412" s="73"/>
      <c r="M1412" s="73"/>
      <c r="N1412" s="74"/>
      <c r="O1412" s="80" t="s">
        <v>2286</v>
      </c>
      <c r="P1412" s="82">
        <v>42758.682384259257</v>
      </c>
      <c r="Q1412" s="80" t="s">
        <v>2619</v>
      </c>
      <c r="R1412" s="80"/>
      <c r="S1412" s="80"/>
      <c r="T1412" s="80" t="s">
        <v>3290</v>
      </c>
      <c r="U1412" s="82">
        <v>42758.682384259257</v>
      </c>
      <c r="V1412" s="84" t="s">
        <v>4304</v>
      </c>
      <c r="W1412" s="80"/>
      <c r="X1412" s="80"/>
      <c r="Y1412" s="83" t="s">
        <v>6304</v>
      </c>
      <c r="Z1412" s="80"/>
    </row>
    <row r="1413" spans="1:26" x14ac:dyDescent="0.25">
      <c r="A1413" s="66" t="s">
        <v>1097</v>
      </c>
      <c r="B1413" s="66" t="s">
        <v>2112</v>
      </c>
      <c r="C1413" s="67"/>
      <c r="D1413" s="68"/>
      <c r="E1413" s="67"/>
      <c r="F1413" s="70"/>
      <c r="G1413" s="67"/>
      <c r="H1413" s="71"/>
      <c r="I1413" s="72"/>
      <c r="J1413" s="72"/>
      <c r="K1413" s="36"/>
      <c r="L1413" s="73"/>
      <c r="M1413" s="73"/>
      <c r="N1413" s="74"/>
      <c r="O1413" s="80" t="s">
        <v>2286</v>
      </c>
      <c r="P1413" s="82">
        <v>42758.68341435185</v>
      </c>
      <c r="Q1413" s="80" t="s">
        <v>2374</v>
      </c>
      <c r="R1413" s="80"/>
      <c r="S1413" s="80"/>
      <c r="T1413" s="80"/>
      <c r="U1413" s="82">
        <v>42758.68341435185</v>
      </c>
      <c r="V1413" s="84" t="s">
        <v>4305</v>
      </c>
      <c r="W1413" s="80"/>
      <c r="X1413" s="80"/>
      <c r="Y1413" s="83" t="s">
        <v>6305</v>
      </c>
      <c r="Z1413" s="80"/>
    </row>
    <row r="1414" spans="1:26" x14ac:dyDescent="0.25">
      <c r="A1414" s="66" t="s">
        <v>1097</v>
      </c>
      <c r="B1414" s="66" t="s">
        <v>2113</v>
      </c>
      <c r="C1414" s="67"/>
      <c r="D1414" s="68"/>
      <c r="E1414" s="67"/>
      <c r="F1414" s="70"/>
      <c r="G1414" s="67"/>
      <c r="H1414" s="71"/>
      <c r="I1414" s="72"/>
      <c r="J1414" s="72"/>
      <c r="K1414" s="36"/>
      <c r="L1414" s="73"/>
      <c r="M1414" s="73"/>
      <c r="N1414" s="74"/>
      <c r="O1414" s="80" t="s">
        <v>2286</v>
      </c>
      <c r="P1414" s="82">
        <v>42758.68341435185</v>
      </c>
      <c r="Q1414" s="80" t="s">
        <v>2374</v>
      </c>
      <c r="R1414" s="80"/>
      <c r="S1414" s="80"/>
      <c r="T1414" s="80"/>
      <c r="U1414" s="82">
        <v>42758.68341435185</v>
      </c>
      <c r="V1414" s="84" t="s">
        <v>4305</v>
      </c>
      <c r="W1414" s="80"/>
      <c r="X1414" s="80"/>
      <c r="Y1414" s="83" t="s">
        <v>6305</v>
      </c>
      <c r="Z1414" s="80"/>
    </row>
    <row r="1415" spans="1:26" x14ac:dyDescent="0.25">
      <c r="A1415" s="66" t="s">
        <v>1098</v>
      </c>
      <c r="B1415" s="66" t="s">
        <v>2107</v>
      </c>
      <c r="C1415" s="67"/>
      <c r="D1415" s="68"/>
      <c r="E1415" s="67"/>
      <c r="F1415" s="70"/>
      <c r="G1415" s="67"/>
      <c r="H1415" s="71"/>
      <c r="I1415" s="72"/>
      <c r="J1415" s="72"/>
      <c r="K1415" s="36"/>
      <c r="L1415" s="73"/>
      <c r="M1415" s="73"/>
      <c r="N1415" s="74"/>
      <c r="O1415" s="80" t="s">
        <v>2286</v>
      </c>
      <c r="P1415" s="82">
        <v>42758.683518518519</v>
      </c>
      <c r="Q1415" s="80" t="s">
        <v>2291</v>
      </c>
      <c r="R1415" s="80"/>
      <c r="S1415" s="80"/>
      <c r="T1415" s="80" t="s">
        <v>3287</v>
      </c>
      <c r="U1415" s="82">
        <v>42758.683518518519</v>
      </c>
      <c r="V1415" s="84" t="s">
        <v>4306</v>
      </c>
      <c r="W1415" s="80"/>
      <c r="X1415" s="80"/>
      <c r="Y1415" s="83" t="s">
        <v>6306</v>
      </c>
      <c r="Z1415" s="80"/>
    </row>
    <row r="1416" spans="1:26" x14ac:dyDescent="0.25">
      <c r="A1416" s="66" t="s">
        <v>1098</v>
      </c>
      <c r="B1416" s="66" t="s">
        <v>2108</v>
      </c>
      <c r="C1416" s="67"/>
      <c r="D1416" s="68"/>
      <c r="E1416" s="67"/>
      <c r="F1416" s="70"/>
      <c r="G1416" s="67"/>
      <c r="H1416" s="71"/>
      <c r="I1416" s="72"/>
      <c r="J1416" s="72"/>
      <c r="K1416" s="36"/>
      <c r="L1416" s="73"/>
      <c r="M1416" s="73"/>
      <c r="N1416" s="74"/>
      <c r="O1416" s="80" t="s">
        <v>2286</v>
      </c>
      <c r="P1416" s="82">
        <v>42758.683518518519</v>
      </c>
      <c r="Q1416" s="80" t="s">
        <v>2291</v>
      </c>
      <c r="R1416" s="80"/>
      <c r="S1416" s="80"/>
      <c r="T1416" s="80" t="s">
        <v>3287</v>
      </c>
      <c r="U1416" s="82">
        <v>42758.683518518519</v>
      </c>
      <c r="V1416" s="84" t="s">
        <v>4306</v>
      </c>
      <c r="W1416" s="80"/>
      <c r="X1416" s="80"/>
      <c r="Y1416" s="83" t="s">
        <v>6306</v>
      </c>
      <c r="Z1416" s="80"/>
    </row>
    <row r="1417" spans="1:26" x14ac:dyDescent="0.25">
      <c r="A1417" s="66" t="s">
        <v>1099</v>
      </c>
      <c r="B1417" s="66" t="s">
        <v>2114</v>
      </c>
      <c r="C1417" s="67"/>
      <c r="D1417" s="68"/>
      <c r="E1417" s="67"/>
      <c r="F1417" s="70"/>
      <c r="G1417" s="67"/>
      <c r="H1417" s="71"/>
      <c r="I1417" s="72"/>
      <c r="J1417" s="72"/>
      <c r="K1417" s="36"/>
      <c r="L1417" s="73"/>
      <c r="M1417" s="73"/>
      <c r="N1417" s="74"/>
      <c r="O1417" s="80" t="s">
        <v>2286</v>
      </c>
      <c r="P1417" s="82">
        <v>42758.684386574074</v>
      </c>
      <c r="Q1417" s="80" t="s">
        <v>2295</v>
      </c>
      <c r="R1417" s="80"/>
      <c r="S1417" s="80"/>
      <c r="T1417" s="80"/>
      <c r="U1417" s="82">
        <v>42758.684386574074</v>
      </c>
      <c r="V1417" s="84" t="s">
        <v>4307</v>
      </c>
      <c r="W1417" s="80"/>
      <c r="X1417" s="80"/>
      <c r="Y1417" s="83" t="s">
        <v>6307</v>
      </c>
      <c r="Z1417" s="80"/>
    </row>
    <row r="1418" spans="1:26" x14ac:dyDescent="0.25">
      <c r="A1418" s="66" t="s">
        <v>1100</v>
      </c>
      <c r="B1418" s="66" t="s">
        <v>2121</v>
      </c>
      <c r="C1418" s="67"/>
      <c r="D1418" s="68"/>
      <c r="E1418" s="67"/>
      <c r="F1418" s="70"/>
      <c r="G1418" s="67"/>
      <c r="H1418" s="71"/>
      <c r="I1418" s="72"/>
      <c r="J1418" s="72"/>
      <c r="K1418" s="36"/>
      <c r="L1418" s="73"/>
      <c r="M1418" s="73"/>
      <c r="N1418" s="74"/>
      <c r="O1418" s="80" t="s">
        <v>2286</v>
      </c>
      <c r="P1418" s="82">
        <v>42758.684861111113</v>
      </c>
      <c r="Q1418" s="80" t="s">
        <v>2620</v>
      </c>
      <c r="R1418" s="84" t="s">
        <v>3075</v>
      </c>
      <c r="S1418" s="80" t="s">
        <v>3190</v>
      </c>
      <c r="T1418" s="80" t="s">
        <v>3346</v>
      </c>
      <c r="U1418" s="82">
        <v>42758.684861111113</v>
      </c>
      <c r="V1418" s="84" t="s">
        <v>4308</v>
      </c>
      <c r="W1418" s="80"/>
      <c r="X1418" s="80"/>
      <c r="Y1418" s="83" t="s">
        <v>6308</v>
      </c>
      <c r="Z1418" s="80"/>
    </row>
    <row r="1419" spans="1:26" x14ac:dyDescent="0.25">
      <c r="A1419" s="66" t="s">
        <v>1101</v>
      </c>
      <c r="B1419" s="66" t="s">
        <v>2107</v>
      </c>
      <c r="C1419" s="67"/>
      <c r="D1419" s="68"/>
      <c r="E1419" s="67"/>
      <c r="F1419" s="70"/>
      <c r="G1419" s="67"/>
      <c r="H1419" s="71"/>
      <c r="I1419" s="72"/>
      <c r="J1419" s="72"/>
      <c r="K1419" s="36"/>
      <c r="L1419" s="73"/>
      <c r="M1419" s="73"/>
      <c r="N1419" s="74"/>
      <c r="O1419" s="80" t="s">
        <v>2286</v>
      </c>
      <c r="P1419" s="82">
        <v>42758.685104166667</v>
      </c>
      <c r="Q1419" s="80" t="s">
        <v>2291</v>
      </c>
      <c r="R1419" s="80"/>
      <c r="S1419" s="80"/>
      <c r="T1419" s="80" t="s">
        <v>3287</v>
      </c>
      <c r="U1419" s="82">
        <v>42758.685104166667</v>
      </c>
      <c r="V1419" s="84" t="s">
        <v>4309</v>
      </c>
      <c r="W1419" s="80"/>
      <c r="X1419" s="80"/>
      <c r="Y1419" s="83" t="s">
        <v>6309</v>
      </c>
      <c r="Z1419" s="80"/>
    </row>
    <row r="1420" spans="1:26" x14ac:dyDescent="0.25">
      <c r="A1420" s="66" t="s">
        <v>1101</v>
      </c>
      <c r="B1420" s="66" t="s">
        <v>2108</v>
      </c>
      <c r="C1420" s="67"/>
      <c r="D1420" s="68"/>
      <c r="E1420" s="67"/>
      <c r="F1420" s="70"/>
      <c r="G1420" s="67"/>
      <c r="H1420" s="71"/>
      <c r="I1420" s="72"/>
      <c r="J1420" s="72"/>
      <c r="K1420" s="36"/>
      <c r="L1420" s="73"/>
      <c r="M1420" s="73"/>
      <c r="N1420" s="74"/>
      <c r="O1420" s="80" t="s">
        <v>2286</v>
      </c>
      <c r="P1420" s="82">
        <v>42758.685104166667</v>
      </c>
      <c r="Q1420" s="80" t="s">
        <v>2291</v>
      </c>
      <c r="R1420" s="80"/>
      <c r="S1420" s="80"/>
      <c r="T1420" s="80" t="s">
        <v>3287</v>
      </c>
      <c r="U1420" s="82">
        <v>42758.685104166667</v>
      </c>
      <c r="V1420" s="84" t="s">
        <v>4309</v>
      </c>
      <c r="W1420" s="80"/>
      <c r="X1420" s="80"/>
      <c r="Y1420" s="83" t="s">
        <v>6309</v>
      </c>
      <c r="Z1420" s="80"/>
    </row>
    <row r="1421" spans="1:26" x14ac:dyDescent="0.25">
      <c r="A1421" s="66" t="s">
        <v>1102</v>
      </c>
      <c r="B1421" s="66" t="s">
        <v>2107</v>
      </c>
      <c r="C1421" s="67"/>
      <c r="D1421" s="68"/>
      <c r="E1421" s="67"/>
      <c r="F1421" s="70"/>
      <c r="G1421" s="67"/>
      <c r="H1421" s="71"/>
      <c r="I1421" s="72"/>
      <c r="J1421" s="72"/>
      <c r="K1421" s="36"/>
      <c r="L1421" s="73"/>
      <c r="M1421" s="73"/>
      <c r="N1421" s="74"/>
      <c r="O1421" s="80" t="s">
        <v>2286</v>
      </c>
      <c r="P1421" s="82">
        <v>42758.685624999998</v>
      </c>
      <c r="Q1421" s="80" t="s">
        <v>2291</v>
      </c>
      <c r="R1421" s="80"/>
      <c r="S1421" s="80"/>
      <c r="T1421" s="80" t="s">
        <v>3287</v>
      </c>
      <c r="U1421" s="82">
        <v>42758.685624999998</v>
      </c>
      <c r="V1421" s="84" t="s">
        <v>4310</v>
      </c>
      <c r="W1421" s="80"/>
      <c r="X1421" s="80"/>
      <c r="Y1421" s="83" t="s">
        <v>6310</v>
      </c>
      <c r="Z1421" s="80"/>
    </row>
    <row r="1422" spans="1:26" x14ac:dyDescent="0.25">
      <c r="A1422" s="66" t="s">
        <v>1102</v>
      </c>
      <c r="B1422" s="66" t="s">
        <v>2108</v>
      </c>
      <c r="C1422" s="67"/>
      <c r="D1422" s="68"/>
      <c r="E1422" s="67"/>
      <c r="F1422" s="70"/>
      <c r="G1422" s="67"/>
      <c r="H1422" s="71"/>
      <c r="I1422" s="72"/>
      <c r="J1422" s="72"/>
      <c r="K1422" s="36"/>
      <c r="L1422" s="73"/>
      <c r="M1422" s="73"/>
      <c r="N1422" s="74"/>
      <c r="O1422" s="80" t="s">
        <v>2286</v>
      </c>
      <c r="P1422" s="82">
        <v>42758.685624999998</v>
      </c>
      <c r="Q1422" s="80" t="s">
        <v>2291</v>
      </c>
      <c r="R1422" s="80"/>
      <c r="S1422" s="80"/>
      <c r="T1422" s="80" t="s">
        <v>3287</v>
      </c>
      <c r="U1422" s="82">
        <v>42758.685624999998</v>
      </c>
      <c r="V1422" s="84" t="s">
        <v>4310</v>
      </c>
      <c r="W1422" s="80"/>
      <c r="X1422" s="80"/>
      <c r="Y1422" s="83" t="s">
        <v>6310</v>
      </c>
      <c r="Z1422" s="80"/>
    </row>
    <row r="1423" spans="1:26" x14ac:dyDescent="0.25">
      <c r="A1423" s="66" t="s">
        <v>1103</v>
      </c>
      <c r="B1423" s="66" t="s">
        <v>2213</v>
      </c>
      <c r="C1423" s="67"/>
      <c r="D1423" s="68"/>
      <c r="E1423" s="67"/>
      <c r="F1423" s="70"/>
      <c r="G1423" s="67"/>
      <c r="H1423" s="71"/>
      <c r="I1423" s="72"/>
      <c r="J1423" s="72"/>
      <c r="K1423" s="36"/>
      <c r="L1423" s="73"/>
      <c r="M1423" s="73"/>
      <c r="N1423" s="74"/>
      <c r="O1423" s="80" t="s">
        <v>2286</v>
      </c>
      <c r="P1423" s="82">
        <v>42758.68582175926</v>
      </c>
      <c r="Q1423" s="80" t="s">
        <v>2574</v>
      </c>
      <c r="R1423" s="80"/>
      <c r="S1423" s="80"/>
      <c r="T1423" s="80" t="s">
        <v>3290</v>
      </c>
      <c r="U1423" s="82">
        <v>42758.68582175926</v>
      </c>
      <c r="V1423" s="84" t="s">
        <v>4311</v>
      </c>
      <c r="W1423" s="80"/>
      <c r="X1423" s="80"/>
      <c r="Y1423" s="83" t="s">
        <v>6311</v>
      </c>
      <c r="Z1423" s="80"/>
    </row>
    <row r="1424" spans="1:26" x14ac:dyDescent="0.25">
      <c r="A1424" s="66" t="s">
        <v>1103</v>
      </c>
      <c r="B1424" s="66" t="s">
        <v>2153</v>
      </c>
      <c r="C1424" s="67"/>
      <c r="D1424" s="68"/>
      <c r="E1424" s="67"/>
      <c r="F1424" s="70"/>
      <c r="G1424" s="67"/>
      <c r="H1424" s="71"/>
      <c r="I1424" s="72"/>
      <c r="J1424" s="72"/>
      <c r="K1424" s="36"/>
      <c r="L1424" s="73"/>
      <c r="M1424" s="73"/>
      <c r="N1424" s="74"/>
      <c r="O1424" s="80" t="s">
        <v>2286</v>
      </c>
      <c r="P1424" s="82">
        <v>42758.68582175926</v>
      </c>
      <c r="Q1424" s="80" t="s">
        <v>2574</v>
      </c>
      <c r="R1424" s="80"/>
      <c r="S1424" s="80"/>
      <c r="T1424" s="80" t="s">
        <v>3290</v>
      </c>
      <c r="U1424" s="82">
        <v>42758.68582175926</v>
      </c>
      <c r="V1424" s="84" t="s">
        <v>4311</v>
      </c>
      <c r="W1424" s="80"/>
      <c r="X1424" s="80"/>
      <c r="Y1424" s="83" t="s">
        <v>6311</v>
      </c>
      <c r="Z1424" s="80"/>
    </row>
    <row r="1425" spans="1:26" x14ac:dyDescent="0.25">
      <c r="A1425" s="66" t="s">
        <v>1104</v>
      </c>
      <c r="B1425" s="66" t="s">
        <v>1266</v>
      </c>
      <c r="C1425" s="67"/>
      <c r="D1425" s="68"/>
      <c r="E1425" s="67"/>
      <c r="F1425" s="70"/>
      <c r="G1425" s="67"/>
      <c r="H1425" s="71"/>
      <c r="I1425" s="72"/>
      <c r="J1425" s="72"/>
      <c r="K1425" s="36"/>
      <c r="L1425" s="73"/>
      <c r="M1425" s="73"/>
      <c r="N1425" s="74"/>
      <c r="O1425" s="80" t="s">
        <v>2286</v>
      </c>
      <c r="P1425" s="82">
        <v>42758.686006944445</v>
      </c>
      <c r="Q1425" s="80" t="s">
        <v>2565</v>
      </c>
      <c r="R1425" s="80"/>
      <c r="S1425" s="80"/>
      <c r="T1425" s="80"/>
      <c r="U1425" s="82">
        <v>42758.686006944445</v>
      </c>
      <c r="V1425" s="84" t="s">
        <v>4312</v>
      </c>
      <c r="W1425" s="80"/>
      <c r="X1425" s="80"/>
      <c r="Y1425" s="83" t="s">
        <v>6312</v>
      </c>
      <c r="Z1425" s="80"/>
    </row>
    <row r="1426" spans="1:26" x14ac:dyDescent="0.25">
      <c r="A1426" s="66" t="s">
        <v>1105</v>
      </c>
      <c r="B1426" s="66" t="s">
        <v>1105</v>
      </c>
      <c r="C1426" s="67"/>
      <c r="D1426" s="68"/>
      <c r="E1426" s="67"/>
      <c r="F1426" s="70"/>
      <c r="G1426" s="67"/>
      <c r="H1426" s="71"/>
      <c r="I1426" s="72"/>
      <c r="J1426" s="72"/>
      <c r="K1426" s="36"/>
      <c r="L1426" s="73"/>
      <c r="M1426" s="73"/>
      <c r="N1426" s="74"/>
      <c r="O1426" s="80" t="s">
        <v>179</v>
      </c>
      <c r="P1426" s="82">
        <v>42758.685740740744</v>
      </c>
      <c r="Q1426" s="80" t="s">
        <v>2621</v>
      </c>
      <c r="R1426" s="84" t="s">
        <v>3076</v>
      </c>
      <c r="S1426" s="80" t="s">
        <v>3241</v>
      </c>
      <c r="T1426" s="80" t="s">
        <v>2130</v>
      </c>
      <c r="U1426" s="82">
        <v>42758.685740740744</v>
      </c>
      <c r="V1426" s="84" t="s">
        <v>4313</v>
      </c>
      <c r="W1426" s="80"/>
      <c r="X1426" s="80"/>
      <c r="Y1426" s="83" t="s">
        <v>6313</v>
      </c>
      <c r="Z1426" s="80"/>
    </row>
    <row r="1427" spans="1:26" x14ac:dyDescent="0.25">
      <c r="A1427" s="66" t="s">
        <v>1105</v>
      </c>
      <c r="B1427" s="66" t="s">
        <v>1105</v>
      </c>
      <c r="C1427" s="67"/>
      <c r="D1427" s="68"/>
      <c r="E1427" s="67"/>
      <c r="F1427" s="70"/>
      <c r="G1427" s="67"/>
      <c r="H1427" s="71"/>
      <c r="I1427" s="72"/>
      <c r="J1427" s="72"/>
      <c r="K1427" s="36"/>
      <c r="L1427" s="73"/>
      <c r="M1427" s="73"/>
      <c r="N1427" s="74"/>
      <c r="O1427" s="80" t="s">
        <v>179</v>
      </c>
      <c r="P1427" s="82">
        <v>42758.686307870368</v>
      </c>
      <c r="Q1427" s="80" t="s">
        <v>2622</v>
      </c>
      <c r="R1427" s="84" t="s">
        <v>3076</v>
      </c>
      <c r="S1427" s="80" t="s">
        <v>3241</v>
      </c>
      <c r="T1427" s="80"/>
      <c r="U1427" s="82">
        <v>42758.686307870368</v>
      </c>
      <c r="V1427" s="84" t="s">
        <v>4314</v>
      </c>
      <c r="W1427" s="80"/>
      <c r="X1427" s="80"/>
      <c r="Y1427" s="83" t="s">
        <v>6314</v>
      </c>
      <c r="Z1427" s="80"/>
    </row>
    <row r="1428" spans="1:26" x14ac:dyDescent="0.25">
      <c r="A1428" s="66" t="s">
        <v>1106</v>
      </c>
      <c r="B1428" s="66" t="s">
        <v>1453</v>
      </c>
      <c r="C1428" s="67"/>
      <c r="D1428" s="68"/>
      <c r="E1428" s="67"/>
      <c r="F1428" s="70"/>
      <c r="G1428" s="67"/>
      <c r="H1428" s="71"/>
      <c r="I1428" s="72"/>
      <c r="J1428" s="72"/>
      <c r="K1428" s="36"/>
      <c r="L1428" s="73"/>
      <c r="M1428" s="73"/>
      <c r="N1428" s="74"/>
      <c r="O1428" s="80" t="s">
        <v>2286</v>
      </c>
      <c r="P1428" s="82">
        <v>42758.686342592591</v>
      </c>
      <c r="Q1428" s="80" t="s">
        <v>2623</v>
      </c>
      <c r="R1428" s="84" t="s">
        <v>3059</v>
      </c>
      <c r="S1428" s="80" t="s">
        <v>3234</v>
      </c>
      <c r="T1428" s="80"/>
      <c r="U1428" s="82">
        <v>42758.686342592591</v>
      </c>
      <c r="V1428" s="84" t="s">
        <v>4315</v>
      </c>
      <c r="W1428" s="80"/>
      <c r="X1428" s="80"/>
      <c r="Y1428" s="83" t="s">
        <v>6315</v>
      </c>
      <c r="Z1428" s="80"/>
    </row>
    <row r="1429" spans="1:26" x14ac:dyDescent="0.25">
      <c r="A1429" s="66" t="s">
        <v>1107</v>
      </c>
      <c r="B1429" s="66" t="s">
        <v>1107</v>
      </c>
      <c r="C1429" s="67"/>
      <c r="D1429" s="68"/>
      <c r="E1429" s="67"/>
      <c r="F1429" s="70"/>
      <c r="G1429" s="67"/>
      <c r="H1429" s="71"/>
      <c r="I1429" s="72"/>
      <c r="J1429" s="72"/>
      <c r="K1429" s="36"/>
      <c r="L1429" s="73"/>
      <c r="M1429" s="73"/>
      <c r="N1429" s="74"/>
      <c r="O1429" s="80" t="s">
        <v>179</v>
      </c>
      <c r="P1429" s="82">
        <v>42758.687581018516</v>
      </c>
      <c r="Q1429" s="80" t="s">
        <v>2624</v>
      </c>
      <c r="R1429" s="84" t="s">
        <v>3077</v>
      </c>
      <c r="S1429" s="80" t="s">
        <v>3234</v>
      </c>
      <c r="T1429" s="80"/>
      <c r="U1429" s="82">
        <v>42758.687581018516</v>
      </c>
      <c r="V1429" s="84" t="s">
        <v>4316</v>
      </c>
      <c r="W1429" s="80"/>
      <c r="X1429" s="80"/>
      <c r="Y1429" s="83" t="s">
        <v>6316</v>
      </c>
      <c r="Z1429" s="80"/>
    </row>
    <row r="1430" spans="1:26" x14ac:dyDescent="0.25">
      <c r="A1430" s="66" t="s">
        <v>1108</v>
      </c>
      <c r="B1430" s="66" t="s">
        <v>2107</v>
      </c>
      <c r="C1430" s="67"/>
      <c r="D1430" s="68"/>
      <c r="E1430" s="67"/>
      <c r="F1430" s="70"/>
      <c r="G1430" s="67"/>
      <c r="H1430" s="71"/>
      <c r="I1430" s="72"/>
      <c r="J1430" s="72"/>
      <c r="K1430" s="36"/>
      <c r="L1430" s="73"/>
      <c r="M1430" s="73"/>
      <c r="N1430" s="74"/>
      <c r="O1430" s="80" t="s">
        <v>2286</v>
      </c>
      <c r="P1430" s="82">
        <v>42758.689409722225</v>
      </c>
      <c r="Q1430" s="80" t="s">
        <v>2291</v>
      </c>
      <c r="R1430" s="80"/>
      <c r="S1430" s="80"/>
      <c r="T1430" s="80" t="s">
        <v>3287</v>
      </c>
      <c r="U1430" s="82">
        <v>42758.689409722225</v>
      </c>
      <c r="V1430" s="84" t="s">
        <v>4317</v>
      </c>
      <c r="W1430" s="80"/>
      <c r="X1430" s="80"/>
      <c r="Y1430" s="83" t="s">
        <v>6317</v>
      </c>
      <c r="Z1430" s="80"/>
    </row>
    <row r="1431" spans="1:26" x14ac:dyDescent="0.25">
      <c r="A1431" s="66" t="s">
        <v>1108</v>
      </c>
      <c r="B1431" s="66" t="s">
        <v>2108</v>
      </c>
      <c r="C1431" s="67"/>
      <c r="D1431" s="68"/>
      <c r="E1431" s="67"/>
      <c r="F1431" s="70"/>
      <c r="G1431" s="67"/>
      <c r="H1431" s="71"/>
      <c r="I1431" s="72"/>
      <c r="J1431" s="72"/>
      <c r="K1431" s="36"/>
      <c r="L1431" s="73"/>
      <c r="M1431" s="73"/>
      <c r="N1431" s="74"/>
      <c r="O1431" s="80" t="s">
        <v>2286</v>
      </c>
      <c r="P1431" s="82">
        <v>42758.689409722225</v>
      </c>
      <c r="Q1431" s="80" t="s">
        <v>2291</v>
      </c>
      <c r="R1431" s="80"/>
      <c r="S1431" s="80"/>
      <c r="T1431" s="80" t="s">
        <v>3287</v>
      </c>
      <c r="U1431" s="82">
        <v>42758.689409722225</v>
      </c>
      <c r="V1431" s="84" t="s">
        <v>4317</v>
      </c>
      <c r="W1431" s="80"/>
      <c r="X1431" s="80"/>
      <c r="Y1431" s="83" t="s">
        <v>6317</v>
      </c>
      <c r="Z1431" s="80"/>
    </row>
    <row r="1432" spans="1:26" x14ac:dyDescent="0.25">
      <c r="A1432" s="66" t="s">
        <v>1109</v>
      </c>
      <c r="B1432" s="66" t="s">
        <v>2154</v>
      </c>
      <c r="C1432" s="67"/>
      <c r="D1432" s="68"/>
      <c r="E1432" s="67"/>
      <c r="F1432" s="70"/>
      <c r="G1432" s="67"/>
      <c r="H1432" s="71"/>
      <c r="I1432" s="72"/>
      <c r="J1432" s="72"/>
      <c r="K1432" s="36"/>
      <c r="L1432" s="73"/>
      <c r="M1432" s="73"/>
      <c r="N1432" s="74"/>
      <c r="O1432" s="80" t="s">
        <v>2286</v>
      </c>
      <c r="P1432" s="82">
        <v>42758.69021990741</v>
      </c>
      <c r="Q1432" s="80" t="s">
        <v>2625</v>
      </c>
      <c r="R1432" s="80"/>
      <c r="S1432" s="80"/>
      <c r="T1432" s="80"/>
      <c r="U1432" s="82">
        <v>42758.69021990741</v>
      </c>
      <c r="V1432" s="84" t="s">
        <v>4318</v>
      </c>
      <c r="W1432" s="80"/>
      <c r="X1432" s="80"/>
      <c r="Y1432" s="83" t="s">
        <v>6318</v>
      </c>
      <c r="Z1432" s="80"/>
    </row>
    <row r="1433" spans="1:26" x14ac:dyDescent="0.25">
      <c r="A1433" s="66" t="s">
        <v>1109</v>
      </c>
      <c r="B1433" s="66" t="s">
        <v>2153</v>
      </c>
      <c r="C1433" s="67"/>
      <c r="D1433" s="68"/>
      <c r="E1433" s="67"/>
      <c r="F1433" s="70"/>
      <c r="G1433" s="67"/>
      <c r="H1433" s="71"/>
      <c r="I1433" s="72"/>
      <c r="J1433" s="72"/>
      <c r="K1433" s="36"/>
      <c r="L1433" s="73"/>
      <c r="M1433" s="73"/>
      <c r="N1433" s="74"/>
      <c r="O1433" s="80" t="s">
        <v>2286</v>
      </c>
      <c r="P1433" s="82">
        <v>42758.69021990741</v>
      </c>
      <c r="Q1433" s="80" t="s">
        <v>2625</v>
      </c>
      <c r="R1433" s="80"/>
      <c r="S1433" s="80"/>
      <c r="T1433" s="80"/>
      <c r="U1433" s="82">
        <v>42758.69021990741</v>
      </c>
      <c r="V1433" s="84" t="s">
        <v>4318</v>
      </c>
      <c r="W1433" s="80"/>
      <c r="X1433" s="80"/>
      <c r="Y1433" s="83" t="s">
        <v>6318</v>
      </c>
      <c r="Z1433" s="80"/>
    </row>
    <row r="1434" spans="1:26" x14ac:dyDescent="0.25">
      <c r="A1434" s="66" t="s">
        <v>1110</v>
      </c>
      <c r="B1434" s="66" t="s">
        <v>1453</v>
      </c>
      <c r="C1434" s="67"/>
      <c r="D1434" s="68"/>
      <c r="E1434" s="67"/>
      <c r="F1434" s="70"/>
      <c r="G1434" s="67"/>
      <c r="H1434" s="71"/>
      <c r="I1434" s="72"/>
      <c r="J1434" s="72"/>
      <c r="K1434" s="36"/>
      <c r="L1434" s="73"/>
      <c r="M1434" s="73"/>
      <c r="N1434" s="74"/>
      <c r="O1434" s="80" t="s">
        <v>2286</v>
      </c>
      <c r="P1434" s="82">
        <v>42758.690601851849</v>
      </c>
      <c r="Q1434" s="80" t="s">
        <v>2585</v>
      </c>
      <c r="R1434" s="84" t="s">
        <v>3059</v>
      </c>
      <c r="S1434" s="80" t="s">
        <v>3234</v>
      </c>
      <c r="T1434" s="80"/>
      <c r="U1434" s="82">
        <v>42758.690601851849</v>
      </c>
      <c r="V1434" s="84" t="s">
        <v>4319</v>
      </c>
      <c r="W1434" s="80"/>
      <c r="X1434" s="80"/>
      <c r="Y1434" s="83" t="s">
        <v>6319</v>
      </c>
      <c r="Z1434" s="80"/>
    </row>
    <row r="1435" spans="1:26" x14ac:dyDescent="0.25">
      <c r="A1435" s="66" t="s">
        <v>1111</v>
      </c>
      <c r="B1435" s="66" t="s">
        <v>1111</v>
      </c>
      <c r="C1435" s="67"/>
      <c r="D1435" s="68"/>
      <c r="E1435" s="67"/>
      <c r="F1435" s="70"/>
      <c r="G1435" s="67"/>
      <c r="H1435" s="71"/>
      <c r="I1435" s="72"/>
      <c r="J1435" s="72"/>
      <c r="K1435" s="36"/>
      <c r="L1435" s="73"/>
      <c r="M1435" s="73"/>
      <c r="N1435" s="74"/>
      <c r="O1435" s="80" t="s">
        <v>179</v>
      </c>
      <c r="P1435" s="82">
        <v>42758.690706018519</v>
      </c>
      <c r="Q1435" s="80" t="s">
        <v>2626</v>
      </c>
      <c r="R1435" s="80" t="s">
        <v>3078</v>
      </c>
      <c r="S1435" s="80" t="s">
        <v>3242</v>
      </c>
      <c r="T1435" s="80" t="s">
        <v>3290</v>
      </c>
      <c r="U1435" s="82">
        <v>42758.690706018519</v>
      </c>
      <c r="V1435" s="84" t="s">
        <v>4320</v>
      </c>
      <c r="W1435" s="80"/>
      <c r="X1435" s="80"/>
      <c r="Y1435" s="83" t="s">
        <v>6320</v>
      </c>
      <c r="Z1435" s="80"/>
    </row>
    <row r="1436" spans="1:26" x14ac:dyDescent="0.25">
      <c r="A1436" s="66" t="s">
        <v>1112</v>
      </c>
      <c r="B1436" s="66" t="s">
        <v>1112</v>
      </c>
      <c r="C1436" s="67"/>
      <c r="D1436" s="68"/>
      <c r="E1436" s="67"/>
      <c r="F1436" s="70"/>
      <c r="G1436" s="67"/>
      <c r="H1436" s="71"/>
      <c r="I1436" s="72"/>
      <c r="J1436" s="72"/>
      <c r="K1436" s="36"/>
      <c r="L1436" s="73"/>
      <c r="M1436" s="73"/>
      <c r="N1436" s="74"/>
      <c r="O1436" s="80" t="s">
        <v>179</v>
      </c>
      <c r="P1436" s="82">
        <v>42758.680868055555</v>
      </c>
      <c r="Q1436" s="80" t="s">
        <v>2627</v>
      </c>
      <c r="R1436" s="84" t="s">
        <v>3079</v>
      </c>
      <c r="S1436" s="80" t="s">
        <v>3191</v>
      </c>
      <c r="T1436" s="80"/>
      <c r="U1436" s="82">
        <v>42758.680868055555</v>
      </c>
      <c r="V1436" s="84" t="s">
        <v>4321</v>
      </c>
      <c r="W1436" s="80"/>
      <c r="X1436" s="80"/>
      <c r="Y1436" s="83" t="s">
        <v>6321</v>
      </c>
      <c r="Z1436" s="80"/>
    </row>
    <row r="1437" spans="1:26" x14ac:dyDescent="0.25">
      <c r="A1437" s="66" t="s">
        <v>1113</v>
      </c>
      <c r="B1437" s="66" t="s">
        <v>1112</v>
      </c>
      <c r="C1437" s="67"/>
      <c r="D1437" s="68"/>
      <c r="E1437" s="67"/>
      <c r="F1437" s="70"/>
      <c r="G1437" s="67"/>
      <c r="H1437" s="71"/>
      <c r="I1437" s="72"/>
      <c r="J1437" s="72"/>
      <c r="K1437" s="36"/>
      <c r="L1437" s="73"/>
      <c r="M1437" s="73"/>
      <c r="N1437" s="74"/>
      <c r="O1437" s="80" t="s">
        <v>2286</v>
      </c>
      <c r="P1437" s="82">
        <v>42758.691203703704</v>
      </c>
      <c r="Q1437" s="80" t="s">
        <v>2628</v>
      </c>
      <c r="R1437" s="84" t="s">
        <v>3079</v>
      </c>
      <c r="S1437" s="80" t="s">
        <v>3191</v>
      </c>
      <c r="T1437" s="80"/>
      <c r="U1437" s="82">
        <v>42758.691203703704</v>
      </c>
      <c r="V1437" s="84" t="s">
        <v>4322</v>
      </c>
      <c r="W1437" s="80"/>
      <c r="X1437" s="80"/>
      <c r="Y1437" s="83" t="s">
        <v>6322</v>
      </c>
      <c r="Z1437" s="80"/>
    </row>
    <row r="1438" spans="1:26" x14ac:dyDescent="0.25">
      <c r="A1438" s="66" t="s">
        <v>1114</v>
      </c>
      <c r="B1438" s="66" t="s">
        <v>2107</v>
      </c>
      <c r="C1438" s="67"/>
      <c r="D1438" s="68"/>
      <c r="E1438" s="67"/>
      <c r="F1438" s="70"/>
      <c r="G1438" s="67"/>
      <c r="H1438" s="71"/>
      <c r="I1438" s="72"/>
      <c r="J1438" s="72"/>
      <c r="K1438" s="36"/>
      <c r="L1438" s="73"/>
      <c r="M1438" s="73"/>
      <c r="N1438" s="74"/>
      <c r="O1438" s="80" t="s">
        <v>2286</v>
      </c>
      <c r="P1438" s="82">
        <v>42758.692187499997</v>
      </c>
      <c r="Q1438" s="80" t="s">
        <v>2291</v>
      </c>
      <c r="R1438" s="80"/>
      <c r="S1438" s="80"/>
      <c r="T1438" s="80" t="s">
        <v>3287</v>
      </c>
      <c r="U1438" s="82">
        <v>42758.692187499997</v>
      </c>
      <c r="V1438" s="84" t="s">
        <v>4323</v>
      </c>
      <c r="W1438" s="80"/>
      <c r="X1438" s="80"/>
      <c r="Y1438" s="83" t="s">
        <v>6323</v>
      </c>
      <c r="Z1438" s="80"/>
    </row>
    <row r="1439" spans="1:26" x14ac:dyDescent="0.25">
      <c r="A1439" s="66" t="s">
        <v>1114</v>
      </c>
      <c r="B1439" s="66" t="s">
        <v>2108</v>
      </c>
      <c r="C1439" s="67"/>
      <c r="D1439" s="68"/>
      <c r="E1439" s="67"/>
      <c r="F1439" s="70"/>
      <c r="G1439" s="67"/>
      <c r="H1439" s="71"/>
      <c r="I1439" s="72"/>
      <c r="J1439" s="72"/>
      <c r="K1439" s="36"/>
      <c r="L1439" s="73"/>
      <c r="M1439" s="73"/>
      <c r="N1439" s="74"/>
      <c r="O1439" s="80" t="s">
        <v>2286</v>
      </c>
      <c r="P1439" s="82">
        <v>42758.692187499997</v>
      </c>
      <c r="Q1439" s="80" t="s">
        <v>2291</v>
      </c>
      <c r="R1439" s="80"/>
      <c r="S1439" s="80"/>
      <c r="T1439" s="80" t="s">
        <v>3287</v>
      </c>
      <c r="U1439" s="82">
        <v>42758.692187499997</v>
      </c>
      <c r="V1439" s="84" t="s">
        <v>4323</v>
      </c>
      <c r="W1439" s="80"/>
      <c r="X1439" s="80"/>
      <c r="Y1439" s="83" t="s">
        <v>6323</v>
      </c>
      <c r="Z1439" s="80"/>
    </row>
    <row r="1440" spans="1:26" x14ac:dyDescent="0.25">
      <c r="A1440" s="66" t="s">
        <v>1115</v>
      </c>
      <c r="B1440" s="66" t="s">
        <v>1454</v>
      </c>
      <c r="C1440" s="67"/>
      <c r="D1440" s="68"/>
      <c r="E1440" s="67"/>
      <c r="F1440" s="70"/>
      <c r="G1440" s="67"/>
      <c r="H1440" s="71"/>
      <c r="I1440" s="72"/>
      <c r="J1440" s="72"/>
      <c r="K1440" s="36"/>
      <c r="L1440" s="73"/>
      <c r="M1440" s="73"/>
      <c r="N1440" s="74"/>
      <c r="O1440" s="80" t="s">
        <v>2286</v>
      </c>
      <c r="P1440" s="82">
        <v>42758.692870370367</v>
      </c>
      <c r="Q1440" s="80" t="s">
        <v>2629</v>
      </c>
      <c r="R1440" s="84" t="s">
        <v>3080</v>
      </c>
      <c r="S1440" s="80" t="s">
        <v>3234</v>
      </c>
      <c r="T1440" s="80"/>
      <c r="U1440" s="82">
        <v>42758.692870370367</v>
      </c>
      <c r="V1440" s="84" t="s">
        <v>4324</v>
      </c>
      <c r="W1440" s="80"/>
      <c r="X1440" s="80"/>
      <c r="Y1440" s="83" t="s">
        <v>6324</v>
      </c>
      <c r="Z1440" s="80"/>
    </row>
    <row r="1441" spans="1:26" x14ac:dyDescent="0.25">
      <c r="A1441" s="66" t="s">
        <v>1116</v>
      </c>
      <c r="B1441" s="66" t="s">
        <v>2107</v>
      </c>
      <c r="C1441" s="67"/>
      <c r="D1441" s="68"/>
      <c r="E1441" s="67"/>
      <c r="F1441" s="70"/>
      <c r="G1441" s="67"/>
      <c r="H1441" s="71"/>
      <c r="I1441" s="72"/>
      <c r="J1441" s="72"/>
      <c r="K1441" s="36"/>
      <c r="L1441" s="73"/>
      <c r="M1441" s="73"/>
      <c r="N1441" s="74"/>
      <c r="O1441" s="80" t="s">
        <v>2286</v>
      </c>
      <c r="P1441" s="82">
        <v>42758.692997685182</v>
      </c>
      <c r="Q1441" s="80" t="s">
        <v>2291</v>
      </c>
      <c r="R1441" s="80"/>
      <c r="S1441" s="80"/>
      <c r="T1441" s="80" t="s">
        <v>3287</v>
      </c>
      <c r="U1441" s="82">
        <v>42758.692997685182</v>
      </c>
      <c r="V1441" s="84" t="s">
        <v>4325</v>
      </c>
      <c r="W1441" s="80"/>
      <c r="X1441" s="80"/>
      <c r="Y1441" s="83" t="s">
        <v>6325</v>
      </c>
      <c r="Z1441" s="80"/>
    </row>
    <row r="1442" spans="1:26" x14ac:dyDescent="0.25">
      <c r="A1442" s="66" t="s">
        <v>1116</v>
      </c>
      <c r="B1442" s="66" t="s">
        <v>2108</v>
      </c>
      <c r="C1442" s="67"/>
      <c r="D1442" s="68"/>
      <c r="E1442" s="67"/>
      <c r="F1442" s="70"/>
      <c r="G1442" s="67"/>
      <c r="H1442" s="71"/>
      <c r="I1442" s="72"/>
      <c r="J1442" s="72"/>
      <c r="K1442" s="36"/>
      <c r="L1442" s="73"/>
      <c r="M1442" s="73"/>
      <c r="N1442" s="74"/>
      <c r="O1442" s="80" t="s">
        <v>2286</v>
      </c>
      <c r="P1442" s="82">
        <v>42758.692997685182</v>
      </c>
      <c r="Q1442" s="80" t="s">
        <v>2291</v>
      </c>
      <c r="R1442" s="80"/>
      <c r="S1442" s="80"/>
      <c r="T1442" s="80" t="s">
        <v>3287</v>
      </c>
      <c r="U1442" s="82">
        <v>42758.692997685182</v>
      </c>
      <c r="V1442" s="84" t="s">
        <v>4325</v>
      </c>
      <c r="W1442" s="80"/>
      <c r="X1442" s="80"/>
      <c r="Y1442" s="83" t="s">
        <v>6325</v>
      </c>
      <c r="Z1442" s="80"/>
    </row>
    <row r="1443" spans="1:26" x14ac:dyDescent="0.25">
      <c r="A1443" s="66" t="s">
        <v>1117</v>
      </c>
      <c r="B1443" s="66" t="s">
        <v>2020</v>
      </c>
      <c r="C1443" s="67"/>
      <c r="D1443" s="68"/>
      <c r="E1443" s="67"/>
      <c r="F1443" s="70"/>
      <c r="G1443" s="67"/>
      <c r="H1443" s="71"/>
      <c r="I1443" s="72"/>
      <c r="J1443" s="72"/>
      <c r="K1443" s="36"/>
      <c r="L1443" s="73"/>
      <c r="M1443" s="73"/>
      <c r="N1443" s="74"/>
      <c r="O1443" s="80" t="s">
        <v>2286</v>
      </c>
      <c r="P1443" s="82">
        <v>42758.693402777775</v>
      </c>
      <c r="Q1443" s="80" t="s">
        <v>2630</v>
      </c>
      <c r="R1443" s="84" t="s">
        <v>3070</v>
      </c>
      <c r="S1443" s="80" t="s">
        <v>3234</v>
      </c>
      <c r="T1443" s="80"/>
      <c r="U1443" s="82">
        <v>42758.693402777775</v>
      </c>
      <c r="V1443" s="84" t="s">
        <v>4326</v>
      </c>
      <c r="W1443" s="80"/>
      <c r="X1443" s="80"/>
      <c r="Y1443" s="83" t="s">
        <v>6326</v>
      </c>
      <c r="Z1443" s="80"/>
    </row>
    <row r="1444" spans="1:26" x14ac:dyDescent="0.25">
      <c r="A1444" s="66" t="s">
        <v>1118</v>
      </c>
      <c r="B1444" s="66" t="s">
        <v>1454</v>
      </c>
      <c r="C1444" s="67"/>
      <c r="D1444" s="68"/>
      <c r="E1444" s="67"/>
      <c r="F1444" s="70"/>
      <c r="G1444" s="67"/>
      <c r="H1444" s="71"/>
      <c r="I1444" s="72"/>
      <c r="J1444" s="72"/>
      <c r="K1444" s="36"/>
      <c r="L1444" s="73"/>
      <c r="M1444" s="73"/>
      <c r="N1444" s="74"/>
      <c r="O1444" s="80" t="s">
        <v>2286</v>
      </c>
      <c r="P1444" s="82">
        <v>42758.694201388891</v>
      </c>
      <c r="Q1444" s="80" t="s">
        <v>2629</v>
      </c>
      <c r="R1444" s="84" t="s">
        <v>3080</v>
      </c>
      <c r="S1444" s="80" t="s">
        <v>3234</v>
      </c>
      <c r="T1444" s="80"/>
      <c r="U1444" s="82">
        <v>42758.694201388891</v>
      </c>
      <c r="V1444" s="84" t="s">
        <v>4327</v>
      </c>
      <c r="W1444" s="80"/>
      <c r="X1444" s="80"/>
      <c r="Y1444" s="83" t="s">
        <v>6327</v>
      </c>
      <c r="Z1444" s="80"/>
    </row>
    <row r="1445" spans="1:26" x14ac:dyDescent="0.25">
      <c r="A1445" s="66" t="s">
        <v>1119</v>
      </c>
      <c r="B1445" s="66" t="s">
        <v>1454</v>
      </c>
      <c r="C1445" s="67"/>
      <c r="D1445" s="68"/>
      <c r="E1445" s="67"/>
      <c r="F1445" s="70"/>
      <c r="G1445" s="67"/>
      <c r="H1445" s="71"/>
      <c r="I1445" s="72"/>
      <c r="J1445" s="72"/>
      <c r="K1445" s="36"/>
      <c r="L1445" s="73"/>
      <c r="M1445" s="73"/>
      <c r="N1445" s="74"/>
      <c r="O1445" s="80" t="s">
        <v>2286</v>
      </c>
      <c r="P1445" s="82">
        <v>42758.694363425922</v>
      </c>
      <c r="Q1445" s="80" t="s">
        <v>2629</v>
      </c>
      <c r="R1445" s="84" t="s">
        <v>3080</v>
      </c>
      <c r="S1445" s="80" t="s">
        <v>3234</v>
      </c>
      <c r="T1445" s="80"/>
      <c r="U1445" s="82">
        <v>42758.694363425922</v>
      </c>
      <c r="V1445" s="84" t="s">
        <v>4328</v>
      </c>
      <c r="W1445" s="80"/>
      <c r="X1445" s="80"/>
      <c r="Y1445" s="83" t="s">
        <v>6328</v>
      </c>
      <c r="Z1445" s="80"/>
    </row>
    <row r="1446" spans="1:26" x14ac:dyDescent="0.25">
      <c r="A1446" s="66" t="s">
        <v>1120</v>
      </c>
      <c r="B1446" s="66" t="s">
        <v>1454</v>
      </c>
      <c r="C1446" s="67"/>
      <c r="D1446" s="68"/>
      <c r="E1446" s="67"/>
      <c r="F1446" s="70"/>
      <c r="G1446" s="67"/>
      <c r="H1446" s="71"/>
      <c r="I1446" s="72"/>
      <c r="J1446" s="72"/>
      <c r="K1446" s="36"/>
      <c r="L1446" s="73"/>
      <c r="M1446" s="73"/>
      <c r="N1446" s="74"/>
      <c r="O1446" s="80" t="s">
        <v>2286</v>
      </c>
      <c r="P1446" s="82">
        <v>42758.694722222222</v>
      </c>
      <c r="Q1446" s="80" t="s">
        <v>2629</v>
      </c>
      <c r="R1446" s="84" t="s">
        <v>3080</v>
      </c>
      <c r="S1446" s="80" t="s">
        <v>3234</v>
      </c>
      <c r="T1446" s="80"/>
      <c r="U1446" s="82">
        <v>42758.694722222222</v>
      </c>
      <c r="V1446" s="84" t="s">
        <v>4329</v>
      </c>
      <c r="W1446" s="80"/>
      <c r="X1446" s="80"/>
      <c r="Y1446" s="83" t="s">
        <v>6329</v>
      </c>
      <c r="Z1446" s="80"/>
    </row>
    <row r="1447" spans="1:26" x14ac:dyDescent="0.25">
      <c r="A1447" s="66" t="s">
        <v>1121</v>
      </c>
      <c r="B1447" s="66" t="s">
        <v>1454</v>
      </c>
      <c r="C1447" s="67"/>
      <c r="D1447" s="68"/>
      <c r="E1447" s="67"/>
      <c r="F1447" s="70"/>
      <c r="G1447" s="67"/>
      <c r="H1447" s="71"/>
      <c r="I1447" s="72"/>
      <c r="J1447" s="72"/>
      <c r="K1447" s="36"/>
      <c r="L1447" s="73"/>
      <c r="M1447" s="73"/>
      <c r="N1447" s="74"/>
      <c r="O1447" s="80" t="s">
        <v>2286</v>
      </c>
      <c r="P1447" s="82">
        <v>42758.695092592592</v>
      </c>
      <c r="Q1447" s="80" t="s">
        <v>2629</v>
      </c>
      <c r="R1447" s="84" t="s">
        <v>3080</v>
      </c>
      <c r="S1447" s="80" t="s">
        <v>3234</v>
      </c>
      <c r="T1447" s="80"/>
      <c r="U1447" s="82">
        <v>42758.695092592592</v>
      </c>
      <c r="V1447" s="84" t="s">
        <v>4330</v>
      </c>
      <c r="W1447" s="80"/>
      <c r="X1447" s="80"/>
      <c r="Y1447" s="83" t="s">
        <v>6330</v>
      </c>
      <c r="Z1447" s="80"/>
    </row>
    <row r="1448" spans="1:26" x14ac:dyDescent="0.25">
      <c r="A1448" s="66" t="s">
        <v>1122</v>
      </c>
      <c r="B1448" s="66" t="s">
        <v>1122</v>
      </c>
      <c r="C1448" s="67"/>
      <c r="D1448" s="68"/>
      <c r="E1448" s="67"/>
      <c r="F1448" s="70"/>
      <c r="G1448" s="67"/>
      <c r="H1448" s="71"/>
      <c r="I1448" s="72"/>
      <c r="J1448" s="72"/>
      <c r="K1448" s="36"/>
      <c r="L1448" s="73"/>
      <c r="M1448" s="73"/>
      <c r="N1448" s="74"/>
      <c r="O1448" s="80" t="s">
        <v>179</v>
      </c>
      <c r="P1448" s="82">
        <v>42758.692395833335</v>
      </c>
      <c r="Q1448" s="80" t="s">
        <v>2631</v>
      </c>
      <c r="R1448" s="80"/>
      <c r="S1448" s="80"/>
      <c r="T1448" s="80"/>
      <c r="U1448" s="82">
        <v>42758.692395833335</v>
      </c>
      <c r="V1448" s="84" t="s">
        <v>4331</v>
      </c>
      <c r="W1448" s="80"/>
      <c r="X1448" s="80"/>
      <c r="Y1448" s="83" t="s">
        <v>6331</v>
      </c>
      <c r="Z1448" s="80"/>
    </row>
    <row r="1449" spans="1:26" x14ac:dyDescent="0.25">
      <c r="A1449" s="66" t="s">
        <v>1123</v>
      </c>
      <c r="B1449" s="66" t="s">
        <v>1122</v>
      </c>
      <c r="C1449" s="67"/>
      <c r="D1449" s="68"/>
      <c r="E1449" s="67"/>
      <c r="F1449" s="70"/>
      <c r="G1449" s="67"/>
      <c r="H1449" s="71"/>
      <c r="I1449" s="72"/>
      <c r="J1449" s="72"/>
      <c r="K1449" s="36"/>
      <c r="L1449" s="73"/>
      <c r="M1449" s="73"/>
      <c r="N1449" s="74"/>
      <c r="O1449" s="80" t="s">
        <v>2286</v>
      </c>
      <c r="P1449" s="82">
        <v>42758.695509259262</v>
      </c>
      <c r="Q1449" s="80" t="s">
        <v>2632</v>
      </c>
      <c r="R1449" s="80"/>
      <c r="S1449" s="80"/>
      <c r="T1449" s="80"/>
      <c r="U1449" s="82">
        <v>42758.695509259262</v>
      </c>
      <c r="V1449" s="84" t="s">
        <v>4332</v>
      </c>
      <c r="W1449" s="80"/>
      <c r="X1449" s="80"/>
      <c r="Y1449" s="83" t="s">
        <v>6332</v>
      </c>
      <c r="Z1449" s="80"/>
    </row>
    <row r="1450" spans="1:26" x14ac:dyDescent="0.25">
      <c r="A1450" s="66" t="s">
        <v>1124</v>
      </c>
      <c r="B1450" s="66" t="s">
        <v>1454</v>
      </c>
      <c r="C1450" s="67"/>
      <c r="D1450" s="68"/>
      <c r="E1450" s="67"/>
      <c r="F1450" s="70"/>
      <c r="G1450" s="67"/>
      <c r="H1450" s="71"/>
      <c r="I1450" s="72"/>
      <c r="J1450" s="72"/>
      <c r="K1450" s="36"/>
      <c r="L1450" s="73"/>
      <c r="M1450" s="73"/>
      <c r="N1450" s="74"/>
      <c r="O1450" s="80" t="s">
        <v>2286</v>
      </c>
      <c r="P1450" s="82">
        <v>42758.696481481478</v>
      </c>
      <c r="Q1450" s="80" t="s">
        <v>2629</v>
      </c>
      <c r="R1450" s="84" t="s">
        <v>3080</v>
      </c>
      <c r="S1450" s="80" t="s">
        <v>3234</v>
      </c>
      <c r="T1450" s="80"/>
      <c r="U1450" s="82">
        <v>42758.696481481478</v>
      </c>
      <c r="V1450" s="84" t="s">
        <v>4333</v>
      </c>
      <c r="W1450" s="80"/>
      <c r="X1450" s="80"/>
      <c r="Y1450" s="83" t="s">
        <v>6333</v>
      </c>
      <c r="Z1450" s="80"/>
    </row>
    <row r="1451" spans="1:26" x14ac:dyDescent="0.25">
      <c r="A1451" s="66" t="s">
        <v>1125</v>
      </c>
      <c r="B1451" s="66" t="s">
        <v>2128</v>
      </c>
      <c r="C1451" s="67"/>
      <c r="D1451" s="68"/>
      <c r="E1451" s="67"/>
      <c r="F1451" s="70"/>
      <c r="G1451" s="67"/>
      <c r="H1451" s="71"/>
      <c r="I1451" s="72"/>
      <c r="J1451" s="72"/>
      <c r="K1451" s="36"/>
      <c r="L1451" s="73"/>
      <c r="M1451" s="73"/>
      <c r="N1451" s="74"/>
      <c r="O1451" s="80" t="s">
        <v>2286</v>
      </c>
      <c r="P1451" s="82">
        <v>42758.697569444441</v>
      </c>
      <c r="Q1451" s="80" t="s">
        <v>2633</v>
      </c>
      <c r="R1451" s="80"/>
      <c r="S1451" s="80"/>
      <c r="T1451" s="80" t="s">
        <v>3290</v>
      </c>
      <c r="U1451" s="82">
        <v>42758.697569444441</v>
      </c>
      <c r="V1451" s="84" t="s">
        <v>4334</v>
      </c>
      <c r="W1451" s="80"/>
      <c r="X1451" s="80"/>
      <c r="Y1451" s="83" t="s">
        <v>6334</v>
      </c>
      <c r="Z1451" s="80"/>
    </row>
    <row r="1452" spans="1:26" x14ac:dyDescent="0.25">
      <c r="A1452" s="66" t="s">
        <v>1125</v>
      </c>
      <c r="B1452" s="66" t="s">
        <v>2154</v>
      </c>
      <c r="C1452" s="67"/>
      <c r="D1452" s="68"/>
      <c r="E1452" s="67"/>
      <c r="F1452" s="70"/>
      <c r="G1452" s="67"/>
      <c r="H1452" s="71"/>
      <c r="I1452" s="72"/>
      <c r="J1452" s="72"/>
      <c r="K1452" s="36"/>
      <c r="L1452" s="73"/>
      <c r="M1452" s="73"/>
      <c r="N1452" s="74"/>
      <c r="O1452" s="80" t="s">
        <v>2286</v>
      </c>
      <c r="P1452" s="82">
        <v>42758.697569444441</v>
      </c>
      <c r="Q1452" s="80" t="s">
        <v>2633</v>
      </c>
      <c r="R1452" s="80"/>
      <c r="S1452" s="80"/>
      <c r="T1452" s="80" t="s">
        <v>3290</v>
      </c>
      <c r="U1452" s="82">
        <v>42758.697569444441</v>
      </c>
      <c r="V1452" s="84" t="s">
        <v>4334</v>
      </c>
      <c r="W1452" s="80"/>
      <c r="X1452" s="80"/>
      <c r="Y1452" s="83" t="s">
        <v>6334</v>
      </c>
      <c r="Z1452" s="80"/>
    </row>
    <row r="1453" spans="1:26" x14ac:dyDescent="0.25">
      <c r="A1453" s="66" t="s">
        <v>1126</v>
      </c>
      <c r="B1453" s="66" t="s">
        <v>2106</v>
      </c>
      <c r="C1453" s="67"/>
      <c r="D1453" s="68"/>
      <c r="E1453" s="67"/>
      <c r="F1453" s="70"/>
      <c r="G1453" s="67"/>
      <c r="H1453" s="71"/>
      <c r="I1453" s="72"/>
      <c r="J1453" s="72"/>
      <c r="K1453" s="36"/>
      <c r="L1453" s="73"/>
      <c r="M1453" s="73"/>
      <c r="N1453" s="74"/>
      <c r="O1453" s="80" t="s">
        <v>2286</v>
      </c>
      <c r="P1453" s="82">
        <v>42758.698773148149</v>
      </c>
      <c r="Q1453" s="80" t="s">
        <v>2302</v>
      </c>
      <c r="R1453" s="84" t="s">
        <v>2948</v>
      </c>
      <c r="S1453" s="80" t="s">
        <v>3189</v>
      </c>
      <c r="T1453" s="80"/>
      <c r="U1453" s="82">
        <v>42758.698773148149</v>
      </c>
      <c r="V1453" s="84" t="s">
        <v>4335</v>
      </c>
      <c r="W1453" s="80"/>
      <c r="X1453" s="80"/>
      <c r="Y1453" s="83" t="s">
        <v>6335</v>
      </c>
      <c r="Z1453" s="80"/>
    </row>
    <row r="1454" spans="1:26" x14ac:dyDescent="0.25">
      <c r="A1454" s="66" t="s">
        <v>1126</v>
      </c>
      <c r="B1454" s="66" t="s">
        <v>2119</v>
      </c>
      <c r="C1454" s="67"/>
      <c r="D1454" s="68"/>
      <c r="E1454" s="67"/>
      <c r="F1454" s="70"/>
      <c r="G1454" s="67"/>
      <c r="H1454" s="71"/>
      <c r="I1454" s="72"/>
      <c r="J1454" s="72"/>
      <c r="K1454" s="36"/>
      <c r="L1454" s="73"/>
      <c r="M1454" s="73"/>
      <c r="N1454" s="74"/>
      <c r="O1454" s="80" t="s">
        <v>2286</v>
      </c>
      <c r="P1454" s="82">
        <v>42758.698773148149</v>
      </c>
      <c r="Q1454" s="80" t="s">
        <v>2302</v>
      </c>
      <c r="R1454" s="84" t="s">
        <v>2948</v>
      </c>
      <c r="S1454" s="80" t="s">
        <v>3189</v>
      </c>
      <c r="T1454" s="80"/>
      <c r="U1454" s="82">
        <v>42758.698773148149</v>
      </c>
      <c r="V1454" s="84" t="s">
        <v>4335</v>
      </c>
      <c r="W1454" s="80"/>
      <c r="X1454" s="80"/>
      <c r="Y1454" s="83" t="s">
        <v>6335</v>
      </c>
      <c r="Z1454" s="80"/>
    </row>
    <row r="1455" spans="1:26" x14ac:dyDescent="0.25">
      <c r="A1455" s="66" t="s">
        <v>1127</v>
      </c>
      <c r="B1455" s="66" t="s">
        <v>2020</v>
      </c>
      <c r="C1455" s="67"/>
      <c r="D1455" s="68"/>
      <c r="E1455" s="67"/>
      <c r="F1455" s="70"/>
      <c r="G1455" s="67"/>
      <c r="H1455" s="71"/>
      <c r="I1455" s="72"/>
      <c r="J1455" s="72"/>
      <c r="K1455" s="36"/>
      <c r="L1455" s="73"/>
      <c r="M1455" s="73"/>
      <c r="N1455" s="74"/>
      <c r="O1455" s="80" t="s">
        <v>2286</v>
      </c>
      <c r="P1455" s="82">
        <v>42758.699201388888</v>
      </c>
      <c r="Q1455" s="80" t="s">
        <v>2634</v>
      </c>
      <c r="R1455" s="84" t="s">
        <v>3070</v>
      </c>
      <c r="S1455" s="80" t="s">
        <v>3234</v>
      </c>
      <c r="T1455" s="80"/>
      <c r="U1455" s="82">
        <v>42758.699201388888</v>
      </c>
      <c r="V1455" s="84" t="s">
        <v>4336</v>
      </c>
      <c r="W1455" s="80"/>
      <c r="X1455" s="80"/>
      <c r="Y1455" s="83" t="s">
        <v>6336</v>
      </c>
      <c r="Z1455" s="80"/>
    </row>
    <row r="1456" spans="1:26" x14ac:dyDescent="0.25">
      <c r="A1456" s="66" t="s">
        <v>1128</v>
      </c>
      <c r="B1456" s="66" t="s">
        <v>2105</v>
      </c>
      <c r="C1456" s="67"/>
      <c r="D1456" s="68"/>
      <c r="E1456" s="67"/>
      <c r="F1456" s="70"/>
      <c r="G1456" s="67"/>
      <c r="H1456" s="71"/>
      <c r="I1456" s="72"/>
      <c r="J1456" s="72"/>
      <c r="K1456" s="36"/>
      <c r="L1456" s="73"/>
      <c r="M1456" s="73"/>
      <c r="N1456" s="74"/>
      <c r="O1456" s="80" t="s">
        <v>2286</v>
      </c>
      <c r="P1456" s="82">
        <v>42758.699814814812</v>
      </c>
      <c r="Q1456" s="80" t="s">
        <v>2289</v>
      </c>
      <c r="R1456" s="80"/>
      <c r="S1456" s="80"/>
      <c r="T1456" s="80"/>
      <c r="U1456" s="82">
        <v>42758.699814814812</v>
      </c>
      <c r="V1456" s="84" t="s">
        <v>4337</v>
      </c>
      <c r="W1456" s="80"/>
      <c r="X1456" s="80"/>
      <c r="Y1456" s="83" t="s">
        <v>6337</v>
      </c>
      <c r="Z1456" s="80"/>
    </row>
    <row r="1457" spans="1:26" x14ac:dyDescent="0.25">
      <c r="A1457" s="66" t="s">
        <v>1129</v>
      </c>
      <c r="B1457" s="66" t="s">
        <v>1453</v>
      </c>
      <c r="C1457" s="67"/>
      <c r="D1457" s="68"/>
      <c r="E1457" s="67"/>
      <c r="F1457" s="70"/>
      <c r="G1457" s="67"/>
      <c r="H1457" s="71"/>
      <c r="I1457" s="72"/>
      <c r="J1457" s="72"/>
      <c r="K1457" s="36"/>
      <c r="L1457" s="73"/>
      <c r="M1457" s="73"/>
      <c r="N1457" s="74"/>
      <c r="O1457" s="80" t="s">
        <v>2286</v>
      </c>
      <c r="P1457" s="82">
        <v>42758.699930555558</v>
      </c>
      <c r="Q1457" s="80" t="s">
        <v>2585</v>
      </c>
      <c r="R1457" s="84" t="s">
        <v>3059</v>
      </c>
      <c r="S1457" s="80" t="s">
        <v>3234</v>
      </c>
      <c r="T1457" s="80"/>
      <c r="U1457" s="82">
        <v>42758.699930555558</v>
      </c>
      <c r="V1457" s="84" t="s">
        <v>4338</v>
      </c>
      <c r="W1457" s="80"/>
      <c r="X1457" s="80"/>
      <c r="Y1457" s="83" t="s">
        <v>6338</v>
      </c>
      <c r="Z1457" s="80"/>
    </row>
    <row r="1458" spans="1:26" x14ac:dyDescent="0.25">
      <c r="A1458" s="66" t="s">
        <v>1130</v>
      </c>
      <c r="B1458" s="66" t="s">
        <v>1453</v>
      </c>
      <c r="C1458" s="67"/>
      <c r="D1458" s="68"/>
      <c r="E1458" s="67"/>
      <c r="F1458" s="70"/>
      <c r="G1458" s="67"/>
      <c r="H1458" s="71"/>
      <c r="I1458" s="72"/>
      <c r="J1458" s="72"/>
      <c r="K1458" s="36"/>
      <c r="L1458" s="73"/>
      <c r="M1458" s="73"/>
      <c r="N1458" s="74"/>
      <c r="O1458" s="80" t="s">
        <v>2286</v>
      </c>
      <c r="P1458" s="82">
        <v>42758.700277777774</v>
      </c>
      <c r="Q1458" s="80" t="s">
        <v>2585</v>
      </c>
      <c r="R1458" s="84" t="s">
        <v>3059</v>
      </c>
      <c r="S1458" s="80" t="s">
        <v>3234</v>
      </c>
      <c r="T1458" s="80"/>
      <c r="U1458" s="82">
        <v>42758.700277777774</v>
      </c>
      <c r="V1458" s="84" t="s">
        <v>4339</v>
      </c>
      <c r="W1458" s="80"/>
      <c r="X1458" s="80"/>
      <c r="Y1458" s="83" t="s">
        <v>6339</v>
      </c>
      <c r="Z1458" s="80"/>
    </row>
    <row r="1459" spans="1:26" x14ac:dyDescent="0.25">
      <c r="A1459" s="66" t="s">
        <v>1131</v>
      </c>
      <c r="B1459" s="66" t="s">
        <v>1454</v>
      </c>
      <c r="C1459" s="67"/>
      <c r="D1459" s="68"/>
      <c r="E1459" s="67"/>
      <c r="F1459" s="70"/>
      <c r="G1459" s="67"/>
      <c r="H1459" s="71"/>
      <c r="I1459" s="72"/>
      <c r="J1459" s="72"/>
      <c r="K1459" s="36"/>
      <c r="L1459" s="73"/>
      <c r="M1459" s="73"/>
      <c r="N1459" s="74"/>
      <c r="O1459" s="80" t="s">
        <v>2286</v>
      </c>
      <c r="P1459" s="82">
        <v>42758.70034722222</v>
      </c>
      <c r="Q1459" s="80" t="s">
        <v>2629</v>
      </c>
      <c r="R1459" s="84" t="s">
        <v>3080</v>
      </c>
      <c r="S1459" s="80" t="s">
        <v>3234</v>
      </c>
      <c r="T1459" s="80"/>
      <c r="U1459" s="82">
        <v>42758.70034722222</v>
      </c>
      <c r="V1459" s="84" t="s">
        <v>4340</v>
      </c>
      <c r="W1459" s="80"/>
      <c r="X1459" s="80"/>
      <c r="Y1459" s="83" t="s">
        <v>6340</v>
      </c>
      <c r="Z1459" s="80"/>
    </row>
    <row r="1460" spans="1:26" x14ac:dyDescent="0.25">
      <c r="A1460" s="66" t="s">
        <v>1132</v>
      </c>
      <c r="B1460" s="66" t="s">
        <v>1454</v>
      </c>
      <c r="C1460" s="67"/>
      <c r="D1460" s="68"/>
      <c r="E1460" s="67"/>
      <c r="F1460" s="70"/>
      <c r="G1460" s="67"/>
      <c r="H1460" s="71"/>
      <c r="I1460" s="72"/>
      <c r="J1460" s="72"/>
      <c r="K1460" s="36"/>
      <c r="L1460" s="73"/>
      <c r="M1460" s="73"/>
      <c r="N1460" s="74"/>
      <c r="O1460" s="80" t="s">
        <v>2286</v>
      </c>
      <c r="P1460" s="82">
        <v>42758.700752314813</v>
      </c>
      <c r="Q1460" s="80" t="s">
        <v>2629</v>
      </c>
      <c r="R1460" s="84" t="s">
        <v>3080</v>
      </c>
      <c r="S1460" s="80" t="s">
        <v>3234</v>
      </c>
      <c r="T1460" s="80"/>
      <c r="U1460" s="82">
        <v>42758.700752314813</v>
      </c>
      <c r="V1460" s="84" t="s">
        <v>4341</v>
      </c>
      <c r="W1460" s="80"/>
      <c r="X1460" s="80"/>
      <c r="Y1460" s="83" t="s">
        <v>6341</v>
      </c>
      <c r="Z1460" s="80"/>
    </row>
    <row r="1461" spans="1:26" x14ac:dyDescent="0.25">
      <c r="A1461" s="66" t="s">
        <v>1133</v>
      </c>
      <c r="B1461" s="66" t="s">
        <v>2116</v>
      </c>
      <c r="C1461" s="67"/>
      <c r="D1461" s="68"/>
      <c r="E1461" s="67"/>
      <c r="F1461" s="70"/>
      <c r="G1461" s="67"/>
      <c r="H1461" s="71"/>
      <c r="I1461" s="72"/>
      <c r="J1461" s="72"/>
      <c r="K1461" s="36"/>
      <c r="L1461" s="73"/>
      <c r="M1461" s="73"/>
      <c r="N1461" s="74"/>
      <c r="O1461" s="80" t="s">
        <v>2286</v>
      </c>
      <c r="P1461" s="82">
        <v>42758.700752314813</v>
      </c>
      <c r="Q1461" s="80" t="s">
        <v>2299</v>
      </c>
      <c r="R1461" s="80"/>
      <c r="S1461" s="80"/>
      <c r="T1461" s="80" t="s">
        <v>3289</v>
      </c>
      <c r="U1461" s="82">
        <v>42758.700752314813</v>
      </c>
      <c r="V1461" s="84" t="s">
        <v>4342</v>
      </c>
      <c r="W1461" s="80"/>
      <c r="X1461" s="80"/>
      <c r="Y1461" s="83" t="s">
        <v>6342</v>
      </c>
      <c r="Z1461" s="80"/>
    </row>
    <row r="1462" spans="1:26" x14ac:dyDescent="0.25">
      <c r="A1462" s="66" t="s">
        <v>1134</v>
      </c>
      <c r="B1462" s="66" t="s">
        <v>2106</v>
      </c>
      <c r="C1462" s="67"/>
      <c r="D1462" s="68"/>
      <c r="E1462" s="67"/>
      <c r="F1462" s="70"/>
      <c r="G1462" s="67"/>
      <c r="H1462" s="71"/>
      <c r="I1462" s="72"/>
      <c r="J1462" s="72"/>
      <c r="K1462" s="36"/>
      <c r="L1462" s="73"/>
      <c r="M1462" s="73"/>
      <c r="N1462" s="74"/>
      <c r="O1462" s="80" t="s">
        <v>2286</v>
      </c>
      <c r="P1462" s="82">
        <v>42758.701932870368</v>
      </c>
      <c r="Q1462" s="80" t="s">
        <v>2290</v>
      </c>
      <c r="R1462" s="80"/>
      <c r="S1462" s="80"/>
      <c r="T1462" s="80"/>
      <c r="U1462" s="82">
        <v>42758.701932870368</v>
      </c>
      <c r="V1462" s="84" t="s">
        <v>4343</v>
      </c>
      <c r="W1462" s="80"/>
      <c r="X1462" s="80"/>
      <c r="Y1462" s="83" t="s">
        <v>6343</v>
      </c>
      <c r="Z1462" s="80"/>
    </row>
    <row r="1463" spans="1:26" x14ac:dyDescent="0.25">
      <c r="A1463" s="66" t="s">
        <v>1134</v>
      </c>
      <c r="B1463" s="66" t="s">
        <v>2028</v>
      </c>
      <c r="C1463" s="67"/>
      <c r="D1463" s="68"/>
      <c r="E1463" s="67"/>
      <c r="F1463" s="70"/>
      <c r="G1463" s="67"/>
      <c r="H1463" s="71"/>
      <c r="I1463" s="72"/>
      <c r="J1463" s="72"/>
      <c r="K1463" s="36"/>
      <c r="L1463" s="73"/>
      <c r="M1463" s="73"/>
      <c r="N1463" s="74"/>
      <c r="O1463" s="80" t="s">
        <v>2286</v>
      </c>
      <c r="P1463" s="82">
        <v>42758.701932870368</v>
      </c>
      <c r="Q1463" s="80" t="s">
        <v>2290</v>
      </c>
      <c r="R1463" s="80"/>
      <c r="S1463" s="80"/>
      <c r="T1463" s="80"/>
      <c r="U1463" s="82">
        <v>42758.701932870368</v>
      </c>
      <c r="V1463" s="84" t="s">
        <v>4343</v>
      </c>
      <c r="W1463" s="80"/>
      <c r="X1463" s="80"/>
      <c r="Y1463" s="83" t="s">
        <v>6343</v>
      </c>
      <c r="Z1463" s="80"/>
    </row>
    <row r="1464" spans="1:26" x14ac:dyDescent="0.25">
      <c r="A1464" s="66" t="s">
        <v>1135</v>
      </c>
      <c r="B1464" s="66" t="s">
        <v>1135</v>
      </c>
      <c r="C1464" s="67"/>
      <c r="D1464" s="68"/>
      <c r="E1464" s="67"/>
      <c r="F1464" s="70"/>
      <c r="G1464" s="67"/>
      <c r="H1464" s="71"/>
      <c r="I1464" s="72"/>
      <c r="J1464" s="72"/>
      <c r="K1464" s="36"/>
      <c r="L1464" s="73"/>
      <c r="M1464" s="73"/>
      <c r="N1464" s="74"/>
      <c r="O1464" s="80" t="s">
        <v>179</v>
      </c>
      <c r="P1464" s="82">
        <v>42758.702777777777</v>
      </c>
      <c r="Q1464" s="80" t="s">
        <v>2635</v>
      </c>
      <c r="R1464" s="80"/>
      <c r="S1464" s="80"/>
      <c r="T1464" s="80"/>
      <c r="U1464" s="82">
        <v>42758.702777777777</v>
      </c>
      <c r="V1464" s="84" t="s">
        <v>4344</v>
      </c>
      <c r="W1464" s="80"/>
      <c r="X1464" s="80"/>
      <c r="Y1464" s="83" t="s">
        <v>6344</v>
      </c>
      <c r="Z1464" s="80"/>
    </row>
    <row r="1465" spans="1:26" x14ac:dyDescent="0.25">
      <c r="A1465" s="66" t="s">
        <v>1136</v>
      </c>
      <c r="B1465" s="66" t="s">
        <v>2186</v>
      </c>
      <c r="C1465" s="67"/>
      <c r="D1465" s="68"/>
      <c r="E1465" s="67"/>
      <c r="F1465" s="70"/>
      <c r="G1465" s="67"/>
      <c r="H1465" s="71"/>
      <c r="I1465" s="72"/>
      <c r="J1465" s="72"/>
      <c r="K1465" s="36"/>
      <c r="L1465" s="73"/>
      <c r="M1465" s="73"/>
      <c r="N1465" s="74"/>
      <c r="O1465" s="80" t="s">
        <v>2286</v>
      </c>
      <c r="P1465" s="82">
        <v>42758.705104166664</v>
      </c>
      <c r="Q1465" s="80" t="s">
        <v>2504</v>
      </c>
      <c r="R1465" s="80"/>
      <c r="S1465" s="80"/>
      <c r="T1465" s="80" t="s">
        <v>3290</v>
      </c>
      <c r="U1465" s="82">
        <v>42758.705104166664</v>
      </c>
      <c r="V1465" s="84" t="s">
        <v>4345</v>
      </c>
      <c r="W1465" s="80"/>
      <c r="X1465" s="80"/>
      <c r="Y1465" s="83" t="s">
        <v>6345</v>
      </c>
      <c r="Z1465" s="80"/>
    </row>
    <row r="1466" spans="1:26" x14ac:dyDescent="0.25">
      <c r="A1466" s="66" t="s">
        <v>1136</v>
      </c>
      <c r="B1466" s="66" t="s">
        <v>2153</v>
      </c>
      <c r="C1466" s="67"/>
      <c r="D1466" s="68"/>
      <c r="E1466" s="67"/>
      <c r="F1466" s="70"/>
      <c r="G1466" s="67"/>
      <c r="H1466" s="71"/>
      <c r="I1466" s="72"/>
      <c r="J1466" s="72"/>
      <c r="K1466" s="36"/>
      <c r="L1466" s="73"/>
      <c r="M1466" s="73"/>
      <c r="N1466" s="74"/>
      <c r="O1466" s="80" t="s">
        <v>2286</v>
      </c>
      <c r="P1466" s="82">
        <v>42758.705104166664</v>
      </c>
      <c r="Q1466" s="80" t="s">
        <v>2504</v>
      </c>
      <c r="R1466" s="80"/>
      <c r="S1466" s="80"/>
      <c r="T1466" s="80" t="s">
        <v>3290</v>
      </c>
      <c r="U1466" s="82">
        <v>42758.705104166664</v>
      </c>
      <c r="V1466" s="84" t="s">
        <v>4345</v>
      </c>
      <c r="W1466" s="80"/>
      <c r="X1466" s="80"/>
      <c r="Y1466" s="83" t="s">
        <v>6345</v>
      </c>
      <c r="Z1466" s="80"/>
    </row>
    <row r="1467" spans="1:26" x14ac:dyDescent="0.25">
      <c r="A1467" s="66" t="s">
        <v>1136</v>
      </c>
      <c r="B1467" s="66" t="s">
        <v>2154</v>
      </c>
      <c r="C1467" s="67"/>
      <c r="D1467" s="68"/>
      <c r="E1467" s="67"/>
      <c r="F1467" s="70"/>
      <c r="G1467" s="67"/>
      <c r="H1467" s="71"/>
      <c r="I1467" s="72"/>
      <c r="J1467" s="72"/>
      <c r="K1467" s="36"/>
      <c r="L1467" s="73"/>
      <c r="M1467" s="73"/>
      <c r="N1467" s="74"/>
      <c r="O1467" s="80" t="s">
        <v>2286</v>
      </c>
      <c r="P1467" s="82">
        <v>42758.705104166664</v>
      </c>
      <c r="Q1467" s="80" t="s">
        <v>2504</v>
      </c>
      <c r="R1467" s="80"/>
      <c r="S1467" s="80"/>
      <c r="T1467" s="80" t="s">
        <v>3290</v>
      </c>
      <c r="U1467" s="82">
        <v>42758.705104166664</v>
      </c>
      <c r="V1467" s="84" t="s">
        <v>4345</v>
      </c>
      <c r="W1467" s="80"/>
      <c r="X1467" s="80"/>
      <c r="Y1467" s="83" t="s">
        <v>6345</v>
      </c>
      <c r="Z1467" s="80"/>
    </row>
    <row r="1468" spans="1:26" x14ac:dyDescent="0.25">
      <c r="A1468" s="66" t="s">
        <v>1137</v>
      </c>
      <c r="B1468" s="66" t="s">
        <v>2117</v>
      </c>
      <c r="C1468" s="67"/>
      <c r="D1468" s="68"/>
      <c r="E1468" s="67"/>
      <c r="F1468" s="70"/>
      <c r="G1468" s="67"/>
      <c r="H1468" s="71"/>
      <c r="I1468" s="72"/>
      <c r="J1468" s="72"/>
      <c r="K1468" s="36"/>
      <c r="L1468" s="73"/>
      <c r="M1468" s="73"/>
      <c r="N1468" s="74"/>
      <c r="O1468" s="80" t="s">
        <v>2286</v>
      </c>
      <c r="P1468" s="82">
        <v>42758.705937500003</v>
      </c>
      <c r="Q1468" s="80" t="s">
        <v>2300</v>
      </c>
      <c r="R1468" s="80"/>
      <c r="S1468" s="80"/>
      <c r="T1468" s="80" t="s">
        <v>3290</v>
      </c>
      <c r="U1468" s="82">
        <v>42758.705937500003</v>
      </c>
      <c r="V1468" s="84" t="s">
        <v>4346</v>
      </c>
      <c r="W1468" s="80"/>
      <c r="X1468" s="80"/>
      <c r="Y1468" s="83" t="s">
        <v>6346</v>
      </c>
      <c r="Z1468" s="80"/>
    </row>
    <row r="1469" spans="1:26" x14ac:dyDescent="0.25">
      <c r="A1469" s="66" t="s">
        <v>1137</v>
      </c>
      <c r="B1469" s="66" t="s">
        <v>2118</v>
      </c>
      <c r="C1469" s="67"/>
      <c r="D1469" s="68"/>
      <c r="E1469" s="67"/>
      <c r="F1469" s="70"/>
      <c r="G1469" s="67"/>
      <c r="H1469" s="71"/>
      <c r="I1469" s="72"/>
      <c r="J1469" s="72"/>
      <c r="K1469" s="36"/>
      <c r="L1469" s="73"/>
      <c r="M1469" s="73"/>
      <c r="N1469" s="74"/>
      <c r="O1469" s="80" t="s">
        <v>2286</v>
      </c>
      <c r="P1469" s="82">
        <v>42758.705937500003</v>
      </c>
      <c r="Q1469" s="80" t="s">
        <v>2300</v>
      </c>
      <c r="R1469" s="80"/>
      <c r="S1469" s="80"/>
      <c r="T1469" s="80" t="s">
        <v>3290</v>
      </c>
      <c r="U1469" s="82">
        <v>42758.705937500003</v>
      </c>
      <c r="V1469" s="84" t="s">
        <v>4346</v>
      </c>
      <c r="W1469" s="80"/>
      <c r="X1469" s="80"/>
      <c r="Y1469" s="83" t="s">
        <v>6346</v>
      </c>
      <c r="Z1469" s="80"/>
    </row>
    <row r="1470" spans="1:26" x14ac:dyDescent="0.25">
      <c r="A1470" s="66" t="s">
        <v>1138</v>
      </c>
      <c r="B1470" s="66" t="s">
        <v>1454</v>
      </c>
      <c r="C1470" s="67"/>
      <c r="D1470" s="68"/>
      <c r="E1470" s="67"/>
      <c r="F1470" s="70"/>
      <c r="G1470" s="67"/>
      <c r="H1470" s="71"/>
      <c r="I1470" s="72"/>
      <c r="J1470" s="72"/>
      <c r="K1470" s="36"/>
      <c r="L1470" s="73"/>
      <c r="M1470" s="73"/>
      <c r="N1470" s="74"/>
      <c r="O1470" s="80" t="s">
        <v>2286</v>
      </c>
      <c r="P1470" s="82">
        <v>42758.706145833334</v>
      </c>
      <c r="Q1470" s="80" t="s">
        <v>2629</v>
      </c>
      <c r="R1470" s="84" t="s">
        <v>3080</v>
      </c>
      <c r="S1470" s="80" t="s">
        <v>3234</v>
      </c>
      <c r="T1470" s="80"/>
      <c r="U1470" s="82">
        <v>42758.706145833334</v>
      </c>
      <c r="V1470" s="84" t="s">
        <v>4347</v>
      </c>
      <c r="W1470" s="80"/>
      <c r="X1470" s="80"/>
      <c r="Y1470" s="83" t="s">
        <v>6347</v>
      </c>
      <c r="Z1470" s="80"/>
    </row>
    <row r="1471" spans="1:26" x14ac:dyDescent="0.25">
      <c r="A1471" s="66" t="s">
        <v>1139</v>
      </c>
      <c r="B1471" s="66" t="s">
        <v>2173</v>
      </c>
      <c r="C1471" s="67"/>
      <c r="D1471" s="68"/>
      <c r="E1471" s="67"/>
      <c r="F1471" s="70"/>
      <c r="G1471" s="67"/>
      <c r="H1471" s="71"/>
      <c r="I1471" s="72"/>
      <c r="J1471" s="72"/>
      <c r="K1471" s="36"/>
      <c r="L1471" s="73"/>
      <c r="M1471" s="73"/>
      <c r="N1471" s="74"/>
      <c r="O1471" s="80" t="s">
        <v>2286</v>
      </c>
      <c r="P1471" s="82">
        <v>42757.968171296299</v>
      </c>
      <c r="Q1471" s="80" t="s">
        <v>2636</v>
      </c>
      <c r="R1471" s="80"/>
      <c r="S1471" s="80"/>
      <c r="T1471" s="80"/>
      <c r="U1471" s="82">
        <v>42757.968171296299</v>
      </c>
      <c r="V1471" s="84" t="s">
        <v>4348</v>
      </c>
      <c r="W1471" s="80"/>
      <c r="X1471" s="80"/>
      <c r="Y1471" s="83" t="s">
        <v>6348</v>
      </c>
      <c r="Z1471" s="80"/>
    </row>
    <row r="1472" spans="1:26" x14ac:dyDescent="0.25">
      <c r="A1472" s="66" t="s">
        <v>1140</v>
      </c>
      <c r="B1472" s="66" t="s">
        <v>2173</v>
      </c>
      <c r="C1472" s="67"/>
      <c r="D1472" s="68"/>
      <c r="E1472" s="67"/>
      <c r="F1472" s="70"/>
      <c r="G1472" s="67"/>
      <c r="H1472" s="71"/>
      <c r="I1472" s="72"/>
      <c r="J1472" s="72"/>
      <c r="K1472" s="36"/>
      <c r="L1472" s="73"/>
      <c r="M1472" s="73"/>
      <c r="N1472" s="74"/>
      <c r="O1472" s="80" t="s">
        <v>2286</v>
      </c>
      <c r="P1472" s="82">
        <v>42758.707013888888</v>
      </c>
      <c r="Q1472" s="80" t="s">
        <v>2470</v>
      </c>
      <c r="R1472" s="80"/>
      <c r="S1472" s="80"/>
      <c r="T1472" s="80"/>
      <c r="U1472" s="82">
        <v>42758.707013888888</v>
      </c>
      <c r="V1472" s="84" t="s">
        <v>4349</v>
      </c>
      <c r="W1472" s="80"/>
      <c r="X1472" s="80"/>
      <c r="Y1472" s="83" t="s">
        <v>6349</v>
      </c>
      <c r="Z1472" s="80"/>
    </row>
    <row r="1473" spans="1:26" x14ac:dyDescent="0.25">
      <c r="A1473" s="66" t="s">
        <v>1140</v>
      </c>
      <c r="B1473" s="66" t="s">
        <v>1139</v>
      </c>
      <c r="C1473" s="67"/>
      <c r="D1473" s="68"/>
      <c r="E1473" s="67"/>
      <c r="F1473" s="70"/>
      <c r="G1473" s="67"/>
      <c r="H1473" s="71"/>
      <c r="I1473" s="72"/>
      <c r="J1473" s="72"/>
      <c r="K1473" s="36"/>
      <c r="L1473" s="73"/>
      <c r="M1473" s="73"/>
      <c r="N1473" s="74"/>
      <c r="O1473" s="80" t="s">
        <v>2286</v>
      </c>
      <c r="P1473" s="82">
        <v>42758.707013888888</v>
      </c>
      <c r="Q1473" s="80" t="s">
        <v>2470</v>
      </c>
      <c r="R1473" s="80"/>
      <c r="S1473" s="80"/>
      <c r="T1473" s="80"/>
      <c r="U1473" s="82">
        <v>42758.707013888888</v>
      </c>
      <c r="V1473" s="84" t="s">
        <v>4349</v>
      </c>
      <c r="W1473" s="80"/>
      <c r="X1473" s="80"/>
      <c r="Y1473" s="83" t="s">
        <v>6349</v>
      </c>
      <c r="Z1473" s="80"/>
    </row>
    <row r="1474" spans="1:26" x14ac:dyDescent="0.25">
      <c r="A1474" s="66" t="s">
        <v>1141</v>
      </c>
      <c r="B1474" s="66" t="s">
        <v>1141</v>
      </c>
      <c r="C1474" s="67"/>
      <c r="D1474" s="68"/>
      <c r="E1474" s="67"/>
      <c r="F1474" s="70"/>
      <c r="G1474" s="67"/>
      <c r="H1474" s="71"/>
      <c r="I1474" s="72"/>
      <c r="J1474" s="72"/>
      <c r="K1474" s="36"/>
      <c r="L1474" s="73"/>
      <c r="M1474" s="73"/>
      <c r="N1474" s="74"/>
      <c r="O1474" s="80" t="s">
        <v>179</v>
      </c>
      <c r="P1474" s="82">
        <v>42758.70821759259</v>
      </c>
      <c r="Q1474" s="80" t="s">
        <v>2637</v>
      </c>
      <c r="R1474" s="84" t="s">
        <v>3073</v>
      </c>
      <c r="S1474" s="80" t="s">
        <v>3234</v>
      </c>
      <c r="T1474" s="80"/>
      <c r="U1474" s="82">
        <v>42758.70821759259</v>
      </c>
      <c r="V1474" s="84" t="s">
        <v>4350</v>
      </c>
      <c r="W1474" s="80"/>
      <c r="X1474" s="80"/>
      <c r="Y1474" s="83" t="s">
        <v>6350</v>
      </c>
      <c r="Z1474" s="80"/>
    </row>
    <row r="1475" spans="1:26" x14ac:dyDescent="0.25">
      <c r="A1475" s="66" t="s">
        <v>1142</v>
      </c>
      <c r="B1475" s="66" t="s">
        <v>2107</v>
      </c>
      <c r="C1475" s="67"/>
      <c r="D1475" s="68"/>
      <c r="E1475" s="67"/>
      <c r="F1475" s="70"/>
      <c r="G1475" s="67"/>
      <c r="H1475" s="71"/>
      <c r="I1475" s="72"/>
      <c r="J1475" s="72"/>
      <c r="K1475" s="36"/>
      <c r="L1475" s="73"/>
      <c r="M1475" s="73"/>
      <c r="N1475" s="74"/>
      <c r="O1475" s="80" t="s">
        <v>2286</v>
      </c>
      <c r="P1475" s="82">
        <v>42758.709004629629</v>
      </c>
      <c r="Q1475" s="80" t="s">
        <v>2291</v>
      </c>
      <c r="R1475" s="80"/>
      <c r="S1475" s="80"/>
      <c r="T1475" s="80" t="s">
        <v>3287</v>
      </c>
      <c r="U1475" s="82">
        <v>42758.709004629629</v>
      </c>
      <c r="V1475" s="84" t="s">
        <v>4351</v>
      </c>
      <c r="W1475" s="80"/>
      <c r="X1475" s="80"/>
      <c r="Y1475" s="83" t="s">
        <v>6351</v>
      </c>
      <c r="Z1475" s="80"/>
    </row>
    <row r="1476" spans="1:26" x14ac:dyDescent="0.25">
      <c r="A1476" s="66" t="s">
        <v>1142</v>
      </c>
      <c r="B1476" s="66" t="s">
        <v>2108</v>
      </c>
      <c r="C1476" s="67"/>
      <c r="D1476" s="68"/>
      <c r="E1476" s="67"/>
      <c r="F1476" s="70"/>
      <c r="G1476" s="67"/>
      <c r="H1476" s="71"/>
      <c r="I1476" s="72"/>
      <c r="J1476" s="72"/>
      <c r="K1476" s="36"/>
      <c r="L1476" s="73"/>
      <c r="M1476" s="73"/>
      <c r="N1476" s="74"/>
      <c r="O1476" s="80" t="s">
        <v>2286</v>
      </c>
      <c r="P1476" s="82">
        <v>42758.709004629629</v>
      </c>
      <c r="Q1476" s="80" t="s">
        <v>2291</v>
      </c>
      <c r="R1476" s="80"/>
      <c r="S1476" s="80"/>
      <c r="T1476" s="80" t="s">
        <v>3287</v>
      </c>
      <c r="U1476" s="82">
        <v>42758.709004629629</v>
      </c>
      <c r="V1476" s="84" t="s">
        <v>4351</v>
      </c>
      <c r="W1476" s="80"/>
      <c r="X1476" s="80"/>
      <c r="Y1476" s="83" t="s">
        <v>6351</v>
      </c>
      <c r="Z1476" s="80"/>
    </row>
    <row r="1477" spans="1:26" x14ac:dyDescent="0.25">
      <c r="A1477" s="66" t="s">
        <v>1143</v>
      </c>
      <c r="B1477" s="66" t="s">
        <v>2176</v>
      </c>
      <c r="C1477" s="67"/>
      <c r="D1477" s="68"/>
      <c r="E1477" s="67"/>
      <c r="F1477" s="70"/>
      <c r="G1477" s="67"/>
      <c r="H1477" s="71"/>
      <c r="I1477" s="72"/>
      <c r="J1477" s="72"/>
      <c r="K1477" s="36"/>
      <c r="L1477" s="73"/>
      <c r="M1477" s="73"/>
      <c r="N1477" s="74"/>
      <c r="O1477" s="80" t="s">
        <v>2286</v>
      </c>
      <c r="P1477" s="82">
        <v>42758.709317129629</v>
      </c>
      <c r="Q1477" s="80" t="s">
        <v>2638</v>
      </c>
      <c r="R1477" s="84" t="s">
        <v>3081</v>
      </c>
      <c r="S1477" s="80" t="s">
        <v>3187</v>
      </c>
      <c r="T1477" s="80" t="s">
        <v>3347</v>
      </c>
      <c r="U1477" s="82">
        <v>42758.709317129629</v>
      </c>
      <c r="V1477" s="84" t="s">
        <v>4352</v>
      </c>
      <c r="W1477" s="80"/>
      <c r="X1477" s="80"/>
      <c r="Y1477" s="83" t="s">
        <v>6352</v>
      </c>
      <c r="Z1477" s="80"/>
    </row>
    <row r="1478" spans="1:26" x14ac:dyDescent="0.25">
      <c r="A1478" s="66" t="s">
        <v>1144</v>
      </c>
      <c r="B1478" s="66" t="s">
        <v>2107</v>
      </c>
      <c r="C1478" s="67"/>
      <c r="D1478" s="68"/>
      <c r="E1478" s="67"/>
      <c r="F1478" s="70"/>
      <c r="G1478" s="67"/>
      <c r="H1478" s="71"/>
      <c r="I1478" s="72"/>
      <c r="J1478" s="72"/>
      <c r="K1478" s="36"/>
      <c r="L1478" s="73"/>
      <c r="M1478" s="73"/>
      <c r="N1478" s="74"/>
      <c r="O1478" s="80" t="s">
        <v>2286</v>
      </c>
      <c r="P1478" s="82">
        <v>42758.710925925923</v>
      </c>
      <c r="Q1478" s="80" t="s">
        <v>2291</v>
      </c>
      <c r="R1478" s="80"/>
      <c r="S1478" s="80"/>
      <c r="T1478" s="80" t="s">
        <v>3287</v>
      </c>
      <c r="U1478" s="82">
        <v>42758.710925925923</v>
      </c>
      <c r="V1478" s="84" t="s">
        <v>4353</v>
      </c>
      <c r="W1478" s="80"/>
      <c r="X1478" s="80"/>
      <c r="Y1478" s="83" t="s">
        <v>6353</v>
      </c>
      <c r="Z1478" s="80"/>
    </row>
    <row r="1479" spans="1:26" x14ac:dyDescent="0.25">
      <c r="A1479" s="66" t="s">
        <v>1144</v>
      </c>
      <c r="B1479" s="66" t="s">
        <v>2108</v>
      </c>
      <c r="C1479" s="67"/>
      <c r="D1479" s="68"/>
      <c r="E1479" s="67"/>
      <c r="F1479" s="70"/>
      <c r="G1479" s="67"/>
      <c r="H1479" s="71"/>
      <c r="I1479" s="72"/>
      <c r="J1479" s="72"/>
      <c r="K1479" s="36"/>
      <c r="L1479" s="73"/>
      <c r="M1479" s="73"/>
      <c r="N1479" s="74"/>
      <c r="O1479" s="80" t="s">
        <v>2286</v>
      </c>
      <c r="P1479" s="82">
        <v>42758.710925925923</v>
      </c>
      <c r="Q1479" s="80" t="s">
        <v>2291</v>
      </c>
      <c r="R1479" s="80"/>
      <c r="S1479" s="80"/>
      <c r="T1479" s="80" t="s">
        <v>3287</v>
      </c>
      <c r="U1479" s="82">
        <v>42758.710925925923</v>
      </c>
      <c r="V1479" s="84" t="s">
        <v>4353</v>
      </c>
      <c r="W1479" s="80"/>
      <c r="X1479" s="80"/>
      <c r="Y1479" s="83" t="s">
        <v>6353</v>
      </c>
      <c r="Z1479" s="80"/>
    </row>
    <row r="1480" spans="1:26" x14ac:dyDescent="0.25">
      <c r="A1480" s="66" t="s">
        <v>1145</v>
      </c>
      <c r="B1480" s="66" t="s">
        <v>2107</v>
      </c>
      <c r="C1480" s="67"/>
      <c r="D1480" s="68"/>
      <c r="E1480" s="67"/>
      <c r="F1480" s="70"/>
      <c r="G1480" s="67"/>
      <c r="H1480" s="71"/>
      <c r="I1480" s="72"/>
      <c r="J1480" s="72"/>
      <c r="K1480" s="36"/>
      <c r="L1480" s="73"/>
      <c r="M1480" s="73"/>
      <c r="N1480" s="74"/>
      <c r="O1480" s="80" t="s">
        <v>2286</v>
      </c>
      <c r="P1480" s="82">
        <v>42758.712511574071</v>
      </c>
      <c r="Q1480" s="80" t="s">
        <v>2291</v>
      </c>
      <c r="R1480" s="80"/>
      <c r="S1480" s="80"/>
      <c r="T1480" s="80" t="s">
        <v>3287</v>
      </c>
      <c r="U1480" s="82">
        <v>42758.712511574071</v>
      </c>
      <c r="V1480" s="84" t="s">
        <v>4354</v>
      </c>
      <c r="W1480" s="80"/>
      <c r="X1480" s="80"/>
      <c r="Y1480" s="83" t="s">
        <v>6354</v>
      </c>
      <c r="Z1480" s="80"/>
    </row>
    <row r="1481" spans="1:26" x14ac:dyDescent="0.25">
      <c r="A1481" s="66" t="s">
        <v>1145</v>
      </c>
      <c r="B1481" s="66" t="s">
        <v>2108</v>
      </c>
      <c r="C1481" s="67"/>
      <c r="D1481" s="68"/>
      <c r="E1481" s="67"/>
      <c r="F1481" s="70"/>
      <c r="G1481" s="67"/>
      <c r="H1481" s="71"/>
      <c r="I1481" s="72"/>
      <c r="J1481" s="72"/>
      <c r="K1481" s="36"/>
      <c r="L1481" s="73"/>
      <c r="M1481" s="73"/>
      <c r="N1481" s="74"/>
      <c r="O1481" s="80" t="s">
        <v>2286</v>
      </c>
      <c r="P1481" s="82">
        <v>42758.712511574071</v>
      </c>
      <c r="Q1481" s="80" t="s">
        <v>2291</v>
      </c>
      <c r="R1481" s="80"/>
      <c r="S1481" s="80"/>
      <c r="T1481" s="80" t="s">
        <v>3287</v>
      </c>
      <c r="U1481" s="82">
        <v>42758.712511574071</v>
      </c>
      <c r="V1481" s="84" t="s">
        <v>4354</v>
      </c>
      <c r="W1481" s="80"/>
      <c r="X1481" s="80"/>
      <c r="Y1481" s="83" t="s">
        <v>6354</v>
      </c>
      <c r="Z1481" s="80"/>
    </row>
    <row r="1482" spans="1:26" x14ac:dyDescent="0.25">
      <c r="A1482" s="66" t="s">
        <v>1146</v>
      </c>
      <c r="B1482" s="66" t="s">
        <v>2107</v>
      </c>
      <c r="C1482" s="67"/>
      <c r="D1482" s="68"/>
      <c r="E1482" s="67"/>
      <c r="F1482" s="70"/>
      <c r="G1482" s="67"/>
      <c r="H1482" s="71"/>
      <c r="I1482" s="72"/>
      <c r="J1482" s="72"/>
      <c r="K1482" s="36"/>
      <c r="L1482" s="73"/>
      <c r="M1482" s="73"/>
      <c r="N1482" s="74"/>
      <c r="O1482" s="80" t="s">
        <v>2286</v>
      </c>
      <c r="P1482" s="82">
        <v>42758.71361111111</v>
      </c>
      <c r="Q1482" s="80" t="s">
        <v>2291</v>
      </c>
      <c r="R1482" s="80"/>
      <c r="S1482" s="80"/>
      <c r="T1482" s="80" t="s">
        <v>3287</v>
      </c>
      <c r="U1482" s="82">
        <v>42758.71361111111</v>
      </c>
      <c r="V1482" s="84" t="s">
        <v>4355</v>
      </c>
      <c r="W1482" s="80"/>
      <c r="X1482" s="80"/>
      <c r="Y1482" s="83" t="s">
        <v>6355</v>
      </c>
      <c r="Z1482" s="80"/>
    </row>
    <row r="1483" spans="1:26" x14ac:dyDescent="0.25">
      <c r="A1483" s="66" t="s">
        <v>1146</v>
      </c>
      <c r="B1483" s="66" t="s">
        <v>2108</v>
      </c>
      <c r="C1483" s="67"/>
      <c r="D1483" s="68"/>
      <c r="E1483" s="67"/>
      <c r="F1483" s="70"/>
      <c r="G1483" s="67"/>
      <c r="H1483" s="71"/>
      <c r="I1483" s="72"/>
      <c r="J1483" s="72"/>
      <c r="K1483" s="36"/>
      <c r="L1483" s="73"/>
      <c r="M1483" s="73"/>
      <c r="N1483" s="74"/>
      <c r="O1483" s="80" t="s">
        <v>2286</v>
      </c>
      <c r="P1483" s="82">
        <v>42758.71361111111</v>
      </c>
      <c r="Q1483" s="80" t="s">
        <v>2291</v>
      </c>
      <c r="R1483" s="80"/>
      <c r="S1483" s="80"/>
      <c r="T1483" s="80" t="s">
        <v>3287</v>
      </c>
      <c r="U1483" s="82">
        <v>42758.71361111111</v>
      </c>
      <c r="V1483" s="84" t="s">
        <v>4355</v>
      </c>
      <c r="W1483" s="80"/>
      <c r="X1483" s="80"/>
      <c r="Y1483" s="83" t="s">
        <v>6355</v>
      </c>
      <c r="Z1483" s="80"/>
    </row>
    <row r="1484" spans="1:26" x14ac:dyDescent="0.25">
      <c r="A1484" s="66" t="s">
        <v>1147</v>
      </c>
      <c r="B1484" s="66" t="s">
        <v>2107</v>
      </c>
      <c r="C1484" s="67"/>
      <c r="D1484" s="68"/>
      <c r="E1484" s="67"/>
      <c r="F1484" s="70"/>
      <c r="G1484" s="67"/>
      <c r="H1484" s="71"/>
      <c r="I1484" s="72"/>
      <c r="J1484" s="72"/>
      <c r="K1484" s="36"/>
      <c r="L1484" s="73"/>
      <c r="M1484" s="73"/>
      <c r="N1484" s="74"/>
      <c r="O1484" s="80" t="s">
        <v>2286</v>
      </c>
      <c r="P1484" s="82">
        <v>42758.715798611112</v>
      </c>
      <c r="Q1484" s="80" t="s">
        <v>2291</v>
      </c>
      <c r="R1484" s="80"/>
      <c r="S1484" s="80"/>
      <c r="T1484" s="80" t="s">
        <v>3287</v>
      </c>
      <c r="U1484" s="82">
        <v>42758.715798611112</v>
      </c>
      <c r="V1484" s="84" t="s">
        <v>4356</v>
      </c>
      <c r="W1484" s="80"/>
      <c r="X1484" s="80"/>
      <c r="Y1484" s="83" t="s">
        <v>6356</v>
      </c>
      <c r="Z1484" s="80"/>
    </row>
    <row r="1485" spans="1:26" x14ac:dyDescent="0.25">
      <c r="A1485" s="66" t="s">
        <v>1147</v>
      </c>
      <c r="B1485" s="66" t="s">
        <v>2108</v>
      </c>
      <c r="C1485" s="67"/>
      <c r="D1485" s="68"/>
      <c r="E1485" s="67"/>
      <c r="F1485" s="70"/>
      <c r="G1485" s="67"/>
      <c r="H1485" s="71"/>
      <c r="I1485" s="72"/>
      <c r="J1485" s="72"/>
      <c r="K1485" s="36"/>
      <c r="L1485" s="73"/>
      <c r="M1485" s="73"/>
      <c r="N1485" s="74"/>
      <c r="O1485" s="80" t="s">
        <v>2286</v>
      </c>
      <c r="P1485" s="82">
        <v>42758.715798611112</v>
      </c>
      <c r="Q1485" s="80" t="s">
        <v>2291</v>
      </c>
      <c r="R1485" s="80"/>
      <c r="S1485" s="80"/>
      <c r="T1485" s="80" t="s">
        <v>3287</v>
      </c>
      <c r="U1485" s="82">
        <v>42758.715798611112</v>
      </c>
      <c r="V1485" s="84" t="s">
        <v>4356</v>
      </c>
      <c r="W1485" s="80"/>
      <c r="X1485" s="80"/>
      <c r="Y1485" s="83" t="s">
        <v>6356</v>
      </c>
      <c r="Z1485" s="80"/>
    </row>
    <row r="1486" spans="1:26" x14ac:dyDescent="0.25">
      <c r="A1486" s="66" t="s">
        <v>1148</v>
      </c>
      <c r="B1486" s="66" t="s">
        <v>1148</v>
      </c>
      <c r="C1486" s="67"/>
      <c r="D1486" s="68"/>
      <c r="E1486" s="67"/>
      <c r="F1486" s="70"/>
      <c r="G1486" s="67"/>
      <c r="H1486" s="71"/>
      <c r="I1486" s="72"/>
      <c r="J1486" s="72"/>
      <c r="K1486" s="36"/>
      <c r="L1486" s="73"/>
      <c r="M1486" s="73"/>
      <c r="N1486" s="74"/>
      <c r="O1486" s="80" t="s">
        <v>179</v>
      </c>
      <c r="P1486" s="82">
        <v>42758.716562499998</v>
      </c>
      <c r="Q1486" s="80" t="s">
        <v>2639</v>
      </c>
      <c r="R1486" s="84" t="s">
        <v>3052</v>
      </c>
      <c r="S1486" s="80" t="s">
        <v>3190</v>
      </c>
      <c r="T1486" s="80"/>
      <c r="U1486" s="82">
        <v>42758.716562499998</v>
      </c>
      <c r="V1486" s="84" t="s">
        <v>4357</v>
      </c>
      <c r="W1486" s="80"/>
      <c r="X1486" s="80"/>
      <c r="Y1486" s="83" t="s">
        <v>6357</v>
      </c>
      <c r="Z1486" s="80"/>
    </row>
    <row r="1487" spans="1:26" x14ac:dyDescent="0.25">
      <c r="A1487" s="66" t="s">
        <v>1149</v>
      </c>
      <c r="B1487" s="66" t="s">
        <v>1149</v>
      </c>
      <c r="C1487" s="67"/>
      <c r="D1487" s="68"/>
      <c r="E1487" s="67"/>
      <c r="F1487" s="70"/>
      <c r="G1487" s="67"/>
      <c r="H1487" s="71"/>
      <c r="I1487" s="72"/>
      <c r="J1487" s="72"/>
      <c r="K1487" s="36"/>
      <c r="L1487" s="73"/>
      <c r="M1487" s="73"/>
      <c r="N1487" s="74"/>
      <c r="O1487" s="80" t="s">
        <v>179</v>
      </c>
      <c r="P1487" s="82">
        <v>42758.716898148145</v>
      </c>
      <c r="Q1487" s="80" t="s">
        <v>2640</v>
      </c>
      <c r="R1487" s="80"/>
      <c r="S1487" s="80"/>
      <c r="T1487" s="80" t="s">
        <v>3290</v>
      </c>
      <c r="U1487" s="82">
        <v>42758.716898148145</v>
      </c>
      <c r="V1487" s="84" t="s">
        <v>4358</v>
      </c>
      <c r="W1487" s="80"/>
      <c r="X1487" s="80"/>
      <c r="Y1487" s="83" t="s">
        <v>6358</v>
      </c>
      <c r="Z1487" s="80"/>
    </row>
    <row r="1488" spans="1:26" x14ac:dyDescent="0.25">
      <c r="A1488" s="66" t="s">
        <v>1150</v>
      </c>
      <c r="B1488" s="66" t="s">
        <v>1150</v>
      </c>
      <c r="C1488" s="67"/>
      <c r="D1488" s="68"/>
      <c r="E1488" s="67"/>
      <c r="F1488" s="70"/>
      <c r="G1488" s="67"/>
      <c r="H1488" s="71"/>
      <c r="I1488" s="72"/>
      <c r="J1488" s="72"/>
      <c r="K1488" s="36"/>
      <c r="L1488" s="73"/>
      <c r="M1488" s="73"/>
      <c r="N1488" s="74"/>
      <c r="O1488" s="80" t="s">
        <v>179</v>
      </c>
      <c r="P1488" s="82">
        <v>42758.718923611108</v>
      </c>
      <c r="Q1488" s="80" t="s">
        <v>2641</v>
      </c>
      <c r="R1488" s="80"/>
      <c r="S1488" s="80"/>
      <c r="T1488" s="80"/>
      <c r="U1488" s="82">
        <v>42758.718923611108</v>
      </c>
      <c r="V1488" s="84" t="s">
        <v>4359</v>
      </c>
      <c r="W1488" s="80"/>
      <c r="X1488" s="80"/>
      <c r="Y1488" s="83" t="s">
        <v>6359</v>
      </c>
      <c r="Z1488" s="80"/>
    </row>
    <row r="1489" spans="1:26" x14ac:dyDescent="0.25">
      <c r="A1489" s="66" t="s">
        <v>1151</v>
      </c>
      <c r="B1489" s="66" t="s">
        <v>1453</v>
      </c>
      <c r="C1489" s="67"/>
      <c r="D1489" s="68"/>
      <c r="E1489" s="67"/>
      <c r="F1489" s="70"/>
      <c r="G1489" s="67"/>
      <c r="H1489" s="71"/>
      <c r="I1489" s="72"/>
      <c r="J1489" s="72"/>
      <c r="K1489" s="36"/>
      <c r="L1489" s="73"/>
      <c r="M1489" s="73"/>
      <c r="N1489" s="74"/>
      <c r="O1489" s="80" t="s">
        <v>2286</v>
      </c>
      <c r="P1489" s="82">
        <v>42758.719409722224</v>
      </c>
      <c r="Q1489" s="80" t="s">
        <v>2642</v>
      </c>
      <c r="R1489" s="84" t="s">
        <v>3059</v>
      </c>
      <c r="S1489" s="80" t="s">
        <v>3234</v>
      </c>
      <c r="T1489" s="80"/>
      <c r="U1489" s="82">
        <v>42758.719409722224</v>
      </c>
      <c r="V1489" s="84" t="s">
        <v>4360</v>
      </c>
      <c r="W1489" s="80"/>
      <c r="X1489" s="80"/>
      <c r="Y1489" s="83" t="s">
        <v>6360</v>
      </c>
      <c r="Z1489" s="80"/>
    </row>
    <row r="1490" spans="1:26" x14ac:dyDescent="0.25">
      <c r="A1490" s="66" t="s">
        <v>1152</v>
      </c>
      <c r="B1490" s="66" t="s">
        <v>2107</v>
      </c>
      <c r="C1490" s="67"/>
      <c r="D1490" s="68"/>
      <c r="E1490" s="67"/>
      <c r="F1490" s="70"/>
      <c r="G1490" s="67"/>
      <c r="H1490" s="71"/>
      <c r="I1490" s="72"/>
      <c r="J1490" s="72"/>
      <c r="K1490" s="36"/>
      <c r="L1490" s="73"/>
      <c r="M1490" s="73"/>
      <c r="N1490" s="74"/>
      <c r="O1490" s="80" t="s">
        <v>2286</v>
      </c>
      <c r="P1490" s="82">
        <v>42758.719618055555</v>
      </c>
      <c r="Q1490" s="80" t="s">
        <v>2291</v>
      </c>
      <c r="R1490" s="80"/>
      <c r="S1490" s="80"/>
      <c r="T1490" s="80" t="s">
        <v>3287</v>
      </c>
      <c r="U1490" s="82">
        <v>42758.719618055555</v>
      </c>
      <c r="V1490" s="84" t="s">
        <v>4361</v>
      </c>
      <c r="W1490" s="80"/>
      <c r="X1490" s="80"/>
      <c r="Y1490" s="83" t="s">
        <v>6361</v>
      </c>
      <c r="Z1490" s="80"/>
    </row>
    <row r="1491" spans="1:26" x14ac:dyDescent="0.25">
      <c r="A1491" s="66" t="s">
        <v>1152</v>
      </c>
      <c r="B1491" s="66" t="s">
        <v>2108</v>
      </c>
      <c r="C1491" s="67"/>
      <c r="D1491" s="68"/>
      <c r="E1491" s="67"/>
      <c r="F1491" s="70"/>
      <c r="G1491" s="67"/>
      <c r="H1491" s="71"/>
      <c r="I1491" s="72"/>
      <c r="J1491" s="72"/>
      <c r="K1491" s="36"/>
      <c r="L1491" s="73"/>
      <c r="M1491" s="73"/>
      <c r="N1491" s="74"/>
      <c r="O1491" s="80" t="s">
        <v>2286</v>
      </c>
      <c r="P1491" s="82">
        <v>42758.719618055555</v>
      </c>
      <c r="Q1491" s="80" t="s">
        <v>2291</v>
      </c>
      <c r="R1491" s="80"/>
      <c r="S1491" s="80"/>
      <c r="T1491" s="80" t="s">
        <v>3287</v>
      </c>
      <c r="U1491" s="82">
        <v>42758.719618055555</v>
      </c>
      <c r="V1491" s="84" t="s">
        <v>4361</v>
      </c>
      <c r="W1491" s="80"/>
      <c r="X1491" s="80"/>
      <c r="Y1491" s="83" t="s">
        <v>6361</v>
      </c>
      <c r="Z1491" s="80"/>
    </row>
    <row r="1492" spans="1:26" x14ac:dyDescent="0.25">
      <c r="A1492" s="66" t="s">
        <v>1153</v>
      </c>
      <c r="B1492" s="66" t="s">
        <v>2107</v>
      </c>
      <c r="C1492" s="67"/>
      <c r="D1492" s="68"/>
      <c r="E1492" s="67"/>
      <c r="F1492" s="70"/>
      <c r="G1492" s="67"/>
      <c r="H1492" s="71"/>
      <c r="I1492" s="72"/>
      <c r="J1492" s="72"/>
      <c r="K1492" s="36"/>
      <c r="L1492" s="73"/>
      <c r="M1492" s="73"/>
      <c r="N1492" s="74"/>
      <c r="O1492" s="80" t="s">
        <v>2286</v>
      </c>
      <c r="P1492" s="82">
        <v>42758.722280092596</v>
      </c>
      <c r="Q1492" s="80" t="s">
        <v>2291</v>
      </c>
      <c r="R1492" s="80"/>
      <c r="S1492" s="80"/>
      <c r="T1492" s="80" t="s">
        <v>3287</v>
      </c>
      <c r="U1492" s="82">
        <v>42758.722280092596</v>
      </c>
      <c r="V1492" s="84" t="s">
        <v>4362</v>
      </c>
      <c r="W1492" s="80"/>
      <c r="X1492" s="80"/>
      <c r="Y1492" s="83" t="s">
        <v>6362</v>
      </c>
      <c r="Z1492" s="80"/>
    </row>
    <row r="1493" spans="1:26" x14ac:dyDescent="0.25">
      <c r="A1493" s="66" t="s">
        <v>1153</v>
      </c>
      <c r="B1493" s="66" t="s">
        <v>2108</v>
      </c>
      <c r="C1493" s="67"/>
      <c r="D1493" s="68"/>
      <c r="E1493" s="67"/>
      <c r="F1493" s="70"/>
      <c r="G1493" s="67"/>
      <c r="H1493" s="71"/>
      <c r="I1493" s="72"/>
      <c r="J1493" s="72"/>
      <c r="K1493" s="36"/>
      <c r="L1493" s="73"/>
      <c r="M1493" s="73"/>
      <c r="N1493" s="74"/>
      <c r="O1493" s="80" t="s">
        <v>2286</v>
      </c>
      <c r="P1493" s="82">
        <v>42758.722280092596</v>
      </c>
      <c r="Q1493" s="80" t="s">
        <v>2291</v>
      </c>
      <c r="R1493" s="80"/>
      <c r="S1493" s="80"/>
      <c r="T1493" s="80" t="s">
        <v>3287</v>
      </c>
      <c r="U1493" s="82">
        <v>42758.722280092596</v>
      </c>
      <c r="V1493" s="84" t="s">
        <v>4362</v>
      </c>
      <c r="W1493" s="80"/>
      <c r="X1493" s="80"/>
      <c r="Y1493" s="83" t="s">
        <v>6362</v>
      </c>
      <c r="Z1493" s="80"/>
    </row>
    <row r="1494" spans="1:26" x14ac:dyDescent="0.25">
      <c r="A1494" s="66" t="s">
        <v>1154</v>
      </c>
      <c r="B1494" s="66" t="s">
        <v>1636</v>
      </c>
      <c r="C1494" s="67"/>
      <c r="D1494" s="68"/>
      <c r="E1494" s="67"/>
      <c r="F1494" s="70"/>
      <c r="G1494" s="67"/>
      <c r="H1494" s="71"/>
      <c r="I1494" s="72"/>
      <c r="J1494" s="72"/>
      <c r="K1494" s="36"/>
      <c r="L1494" s="73"/>
      <c r="M1494" s="73"/>
      <c r="N1494" s="74"/>
      <c r="O1494" s="80" t="s">
        <v>2286</v>
      </c>
      <c r="P1494" s="82">
        <v>42758.724074074074</v>
      </c>
      <c r="Q1494" s="80" t="s">
        <v>2643</v>
      </c>
      <c r="R1494" s="84" t="s">
        <v>3082</v>
      </c>
      <c r="S1494" s="80" t="s">
        <v>3220</v>
      </c>
      <c r="T1494" s="80" t="s">
        <v>3348</v>
      </c>
      <c r="U1494" s="82">
        <v>42758.724074074074</v>
      </c>
      <c r="V1494" s="84" t="s">
        <v>4363</v>
      </c>
      <c r="W1494" s="80"/>
      <c r="X1494" s="80"/>
      <c r="Y1494" s="83" t="s">
        <v>6363</v>
      </c>
      <c r="Z1494" s="80"/>
    </row>
    <row r="1495" spans="1:26" x14ac:dyDescent="0.25">
      <c r="A1495" s="66" t="s">
        <v>1155</v>
      </c>
      <c r="B1495" s="66" t="s">
        <v>1317</v>
      </c>
      <c r="C1495" s="67"/>
      <c r="D1495" s="68"/>
      <c r="E1495" s="67"/>
      <c r="F1495" s="70"/>
      <c r="G1495" s="67"/>
      <c r="H1495" s="71"/>
      <c r="I1495" s="72"/>
      <c r="J1495" s="72"/>
      <c r="K1495" s="36"/>
      <c r="L1495" s="73"/>
      <c r="M1495" s="73"/>
      <c r="N1495" s="74"/>
      <c r="O1495" s="80" t="s">
        <v>2286</v>
      </c>
      <c r="P1495" s="82">
        <v>42758.724247685182</v>
      </c>
      <c r="Q1495" s="80" t="s">
        <v>2644</v>
      </c>
      <c r="R1495" s="80"/>
      <c r="S1495" s="80"/>
      <c r="T1495" s="80" t="s">
        <v>2130</v>
      </c>
      <c r="U1495" s="82">
        <v>42758.724247685182</v>
      </c>
      <c r="V1495" s="84" t="s">
        <v>4364</v>
      </c>
      <c r="W1495" s="80"/>
      <c r="X1495" s="80"/>
      <c r="Y1495" s="83" t="s">
        <v>6364</v>
      </c>
      <c r="Z1495" s="80"/>
    </row>
    <row r="1496" spans="1:26" x14ac:dyDescent="0.25">
      <c r="A1496" s="66" t="s">
        <v>1156</v>
      </c>
      <c r="B1496" s="66" t="s">
        <v>1317</v>
      </c>
      <c r="C1496" s="67"/>
      <c r="D1496" s="68"/>
      <c r="E1496" s="67"/>
      <c r="F1496" s="70"/>
      <c r="G1496" s="67"/>
      <c r="H1496" s="71"/>
      <c r="I1496" s="72"/>
      <c r="J1496" s="72"/>
      <c r="K1496" s="36"/>
      <c r="L1496" s="73"/>
      <c r="M1496" s="73"/>
      <c r="N1496" s="74"/>
      <c r="O1496" s="80" t="s">
        <v>2286</v>
      </c>
      <c r="P1496" s="82">
        <v>42758.724374999998</v>
      </c>
      <c r="Q1496" s="80" t="s">
        <v>2644</v>
      </c>
      <c r="R1496" s="80"/>
      <c r="S1496" s="80"/>
      <c r="T1496" s="80" t="s">
        <v>2130</v>
      </c>
      <c r="U1496" s="82">
        <v>42758.724374999998</v>
      </c>
      <c r="V1496" s="84" t="s">
        <v>4365</v>
      </c>
      <c r="W1496" s="80"/>
      <c r="X1496" s="80"/>
      <c r="Y1496" s="83" t="s">
        <v>6365</v>
      </c>
      <c r="Z1496" s="80"/>
    </row>
    <row r="1497" spans="1:26" x14ac:dyDescent="0.25">
      <c r="A1497" s="66" t="s">
        <v>1157</v>
      </c>
      <c r="B1497" s="66" t="s">
        <v>1454</v>
      </c>
      <c r="C1497" s="67"/>
      <c r="D1497" s="68"/>
      <c r="E1497" s="67"/>
      <c r="F1497" s="70"/>
      <c r="G1497" s="67"/>
      <c r="H1497" s="71"/>
      <c r="I1497" s="72"/>
      <c r="J1497" s="72"/>
      <c r="K1497" s="36"/>
      <c r="L1497" s="73"/>
      <c r="M1497" s="73"/>
      <c r="N1497" s="74"/>
      <c r="O1497" s="80" t="s">
        <v>2286</v>
      </c>
      <c r="P1497" s="82">
        <v>42758.724502314813</v>
      </c>
      <c r="Q1497" s="80" t="s">
        <v>2629</v>
      </c>
      <c r="R1497" s="84" t="s">
        <v>3080</v>
      </c>
      <c r="S1497" s="80" t="s">
        <v>3234</v>
      </c>
      <c r="T1497" s="80"/>
      <c r="U1497" s="82">
        <v>42758.724502314813</v>
      </c>
      <c r="V1497" s="84" t="s">
        <v>4366</v>
      </c>
      <c r="W1497" s="80"/>
      <c r="X1497" s="80"/>
      <c r="Y1497" s="83" t="s">
        <v>6366</v>
      </c>
      <c r="Z1497" s="80"/>
    </row>
    <row r="1498" spans="1:26" x14ac:dyDescent="0.25">
      <c r="A1498" s="66" t="s">
        <v>1158</v>
      </c>
      <c r="B1498" s="66" t="s">
        <v>1317</v>
      </c>
      <c r="C1498" s="67"/>
      <c r="D1498" s="68"/>
      <c r="E1498" s="67"/>
      <c r="F1498" s="70"/>
      <c r="G1498" s="67"/>
      <c r="H1498" s="71"/>
      <c r="I1498" s="72"/>
      <c r="J1498" s="72"/>
      <c r="K1498" s="36"/>
      <c r="L1498" s="73"/>
      <c r="M1498" s="73"/>
      <c r="N1498" s="74"/>
      <c r="O1498" s="80" t="s">
        <v>2286</v>
      </c>
      <c r="P1498" s="82">
        <v>42758.724722222221</v>
      </c>
      <c r="Q1498" s="80" t="s">
        <v>2644</v>
      </c>
      <c r="R1498" s="80"/>
      <c r="S1498" s="80"/>
      <c r="T1498" s="80" t="s">
        <v>2130</v>
      </c>
      <c r="U1498" s="82">
        <v>42758.724722222221</v>
      </c>
      <c r="V1498" s="84" t="s">
        <v>4367</v>
      </c>
      <c r="W1498" s="80"/>
      <c r="X1498" s="80"/>
      <c r="Y1498" s="83" t="s">
        <v>6367</v>
      </c>
      <c r="Z1498" s="80"/>
    </row>
    <row r="1499" spans="1:26" x14ac:dyDescent="0.25">
      <c r="A1499" s="66" t="s">
        <v>1159</v>
      </c>
      <c r="B1499" s="66" t="s">
        <v>1159</v>
      </c>
      <c r="C1499" s="67"/>
      <c r="D1499" s="68"/>
      <c r="E1499" s="67"/>
      <c r="F1499" s="70"/>
      <c r="G1499" s="67"/>
      <c r="H1499" s="71"/>
      <c r="I1499" s="72"/>
      <c r="J1499" s="72"/>
      <c r="K1499" s="36"/>
      <c r="L1499" s="73"/>
      <c r="M1499" s="73"/>
      <c r="N1499" s="74"/>
      <c r="O1499" s="80" t="s">
        <v>179</v>
      </c>
      <c r="P1499" s="82">
        <v>42758.728483796294</v>
      </c>
      <c r="Q1499" s="84" t="s">
        <v>2645</v>
      </c>
      <c r="R1499" s="84" t="s">
        <v>3073</v>
      </c>
      <c r="S1499" s="80" t="s">
        <v>3234</v>
      </c>
      <c r="T1499" s="80"/>
      <c r="U1499" s="82">
        <v>42758.728483796294</v>
      </c>
      <c r="V1499" s="84" t="s">
        <v>4368</v>
      </c>
      <c r="W1499" s="80"/>
      <c r="X1499" s="80"/>
      <c r="Y1499" s="83" t="s">
        <v>6368</v>
      </c>
      <c r="Z1499" s="80"/>
    </row>
    <row r="1500" spans="1:26" x14ac:dyDescent="0.25">
      <c r="A1500" s="66" t="s">
        <v>1160</v>
      </c>
      <c r="B1500" s="66" t="s">
        <v>2107</v>
      </c>
      <c r="C1500" s="67"/>
      <c r="D1500" s="68"/>
      <c r="E1500" s="67"/>
      <c r="F1500" s="70"/>
      <c r="G1500" s="67"/>
      <c r="H1500" s="71"/>
      <c r="I1500" s="72"/>
      <c r="J1500" s="72"/>
      <c r="K1500" s="36"/>
      <c r="L1500" s="73"/>
      <c r="M1500" s="73"/>
      <c r="N1500" s="74"/>
      <c r="O1500" s="80" t="s">
        <v>2286</v>
      </c>
      <c r="P1500" s="82">
        <v>42758.730682870373</v>
      </c>
      <c r="Q1500" s="80" t="s">
        <v>2291</v>
      </c>
      <c r="R1500" s="80"/>
      <c r="S1500" s="80"/>
      <c r="T1500" s="80" t="s">
        <v>3287</v>
      </c>
      <c r="U1500" s="82">
        <v>42758.730682870373</v>
      </c>
      <c r="V1500" s="84" t="s">
        <v>4369</v>
      </c>
      <c r="W1500" s="80"/>
      <c r="X1500" s="80"/>
      <c r="Y1500" s="83" t="s">
        <v>6369</v>
      </c>
      <c r="Z1500" s="80"/>
    </row>
    <row r="1501" spans="1:26" x14ac:dyDescent="0.25">
      <c r="A1501" s="66" t="s">
        <v>1160</v>
      </c>
      <c r="B1501" s="66" t="s">
        <v>2108</v>
      </c>
      <c r="C1501" s="67"/>
      <c r="D1501" s="68"/>
      <c r="E1501" s="67"/>
      <c r="F1501" s="70"/>
      <c r="G1501" s="67"/>
      <c r="H1501" s="71"/>
      <c r="I1501" s="72"/>
      <c r="J1501" s="72"/>
      <c r="K1501" s="36"/>
      <c r="L1501" s="73"/>
      <c r="M1501" s="73"/>
      <c r="N1501" s="74"/>
      <c r="O1501" s="80" t="s">
        <v>2286</v>
      </c>
      <c r="P1501" s="82">
        <v>42758.730682870373</v>
      </c>
      <c r="Q1501" s="80" t="s">
        <v>2291</v>
      </c>
      <c r="R1501" s="80"/>
      <c r="S1501" s="80"/>
      <c r="T1501" s="80" t="s">
        <v>3287</v>
      </c>
      <c r="U1501" s="82">
        <v>42758.730682870373</v>
      </c>
      <c r="V1501" s="84" t="s">
        <v>4369</v>
      </c>
      <c r="W1501" s="80"/>
      <c r="X1501" s="80"/>
      <c r="Y1501" s="83" t="s">
        <v>6369</v>
      </c>
      <c r="Z1501" s="80"/>
    </row>
    <row r="1502" spans="1:26" x14ac:dyDescent="0.25">
      <c r="A1502" s="66" t="s">
        <v>1161</v>
      </c>
      <c r="B1502" s="66" t="s">
        <v>1453</v>
      </c>
      <c r="C1502" s="67"/>
      <c r="D1502" s="68"/>
      <c r="E1502" s="67"/>
      <c r="F1502" s="70"/>
      <c r="G1502" s="67"/>
      <c r="H1502" s="71"/>
      <c r="I1502" s="72"/>
      <c r="J1502" s="72"/>
      <c r="K1502" s="36"/>
      <c r="L1502" s="73"/>
      <c r="M1502" s="73"/>
      <c r="N1502" s="74"/>
      <c r="O1502" s="80" t="s">
        <v>2286</v>
      </c>
      <c r="P1502" s="82">
        <v>42758.732465277775</v>
      </c>
      <c r="Q1502" s="80" t="s">
        <v>2585</v>
      </c>
      <c r="R1502" s="84" t="s">
        <v>3059</v>
      </c>
      <c r="S1502" s="80" t="s">
        <v>3234</v>
      </c>
      <c r="T1502" s="80"/>
      <c r="U1502" s="82">
        <v>42758.732465277775</v>
      </c>
      <c r="V1502" s="84" t="s">
        <v>4370</v>
      </c>
      <c r="W1502" s="80"/>
      <c r="X1502" s="80"/>
      <c r="Y1502" s="83" t="s">
        <v>6370</v>
      </c>
      <c r="Z1502" s="80"/>
    </row>
    <row r="1503" spans="1:26" x14ac:dyDescent="0.25">
      <c r="A1503" s="66" t="s">
        <v>1162</v>
      </c>
      <c r="B1503" s="66" t="s">
        <v>2107</v>
      </c>
      <c r="C1503" s="67"/>
      <c r="D1503" s="68"/>
      <c r="E1503" s="67"/>
      <c r="F1503" s="70"/>
      <c r="G1503" s="67"/>
      <c r="H1503" s="71"/>
      <c r="I1503" s="72"/>
      <c r="J1503" s="72"/>
      <c r="K1503" s="36"/>
      <c r="L1503" s="73"/>
      <c r="M1503" s="73"/>
      <c r="N1503" s="74"/>
      <c r="O1503" s="80" t="s">
        <v>2286</v>
      </c>
      <c r="P1503" s="82">
        <v>42758.733912037038</v>
      </c>
      <c r="Q1503" s="80" t="s">
        <v>2291</v>
      </c>
      <c r="R1503" s="80"/>
      <c r="S1503" s="80"/>
      <c r="T1503" s="80" t="s">
        <v>3287</v>
      </c>
      <c r="U1503" s="82">
        <v>42758.733912037038</v>
      </c>
      <c r="V1503" s="84" t="s">
        <v>4371</v>
      </c>
      <c r="W1503" s="80"/>
      <c r="X1503" s="80"/>
      <c r="Y1503" s="83" t="s">
        <v>6371</v>
      </c>
      <c r="Z1503" s="80"/>
    </row>
    <row r="1504" spans="1:26" x14ac:dyDescent="0.25">
      <c r="A1504" s="66" t="s">
        <v>1162</v>
      </c>
      <c r="B1504" s="66" t="s">
        <v>2108</v>
      </c>
      <c r="C1504" s="67"/>
      <c r="D1504" s="68"/>
      <c r="E1504" s="67"/>
      <c r="F1504" s="70"/>
      <c r="G1504" s="67"/>
      <c r="H1504" s="71"/>
      <c r="I1504" s="72"/>
      <c r="J1504" s="72"/>
      <c r="K1504" s="36"/>
      <c r="L1504" s="73"/>
      <c r="M1504" s="73"/>
      <c r="N1504" s="74"/>
      <c r="O1504" s="80" t="s">
        <v>2286</v>
      </c>
      <c r="P1504" s="82">
        <v>42758.733912037038</v>
      </c>
      <c r="Q1504" s="80" t="s">
        <v>2291</v>
      </c>
      <c r="R1504" s="80"/>
      <c r="S1504" s="80"/>
      <c r="T1504" s="80" t="s">
        <v>3287</v>
      </c>
      <c r="U1504" s="82">
        <v>42758.733912037038</v>
      </c>
      <c r="V1504" s="84" t="s">
        <v>4371</v>
      </c>
      <c r="W1504" s="80"/>
      <c r="X1504" s="80"/>
      <c r="Y1504" s="83" t="s">
        <v>6371</v>
      </c>
      <c r="Z1504" s="80"/>
    </row>
    <row r="1505" spans="1:26" x14ac:dyDescent="0.25">
      <c r="A1505" s="66" t="s">
        <v>1163</v>
      </c>
      <c r="B1505" s="66" t="s">
        <v>2167</v>
      </c>
      <c r="C1505" s="67"/>
      <c r="D1505" s="68"/>
      <c r="E1505" s="67"/>
      <c r="F1505" s="70"/>
      <c r="G1505" s="67"/>
      <c r="H1505" s="71"/>
      <c r="I1505" s="72"/>
      <c r="J1505" s="72"/>
      <c r="K1505" s="36"/>
      <c r="L1505" s="73"/>
      <c r="M1505" s="73"/>
      <c r="N1505" s="74"/>
      <c r="O1505" s="80" t="s">
        <v>2286</v>
      </c>
      <c r="P1505" s="82">
        <v>42758.734039351853</v>
      </c>
      <c r="Q1505" s="80" t="s">
        <v>2429</v>
      </c>
      <c r="R1505" s="80"/>
      <c r="S1505" s="80"/>
      <c r="T1505" s="80"/>
      <c r="U1505" s="82">
        <v>42758.734039351853</v>
      </c>
      <c r="V1505" s="84" t="s">
        <v>4372</v>
      </c>
      <c r="W1505" s="80"/>
      <c r="X1505" s="80"/>
      <c r="Y1505" s="83" t="s">
        <v>6372</v>
      </c>
      <c r="Z1505" s="80"/>
    </row>
    <row r="1506" spans="1:26" x14ac:dyDescent="0.25">
      <c r="A1506" s="66" t="s">
        <v>1163</v>
      </c>
      <c r="B1506" s="66" t="s">
        <v>1937</v>
      </c>
      <c r="C1506" s="67"/>
      <c r="D1506" s="68"/>
      <c r="E1506" s="67"/>
      <c r="F1506" s="70"/>
      <c r="G1506" s="67"/>
      <c r="H1506" s="71"/>
      <c r="I1506" s="72"/>
      <c r="J1506" s="72"/>
      <c r="K1506" s="36"/>
      <c r="L1506" s="73"/>
      <c r="M1506" s="73"/>
      <c r="N1506" s="74"/>
      <c r="O1506" s="80" t="s">
        <v>2286</v>
      </c>
      <c r="P1506" s="82">
        <v>42758.734039351853</v>
      </c>
      <c r="Q1506" s="80" t="s">
        <v>2429</v>
      </c>
      <c r="R1506" s="80"/>
      <c r="S1506" s="80"/>
      <c r="T1506" s="80"/>
      <c r="U1506" s="82">
        <v>42758.734039351853</v>
      </c>
      <c r="V1506" s="84" t="s">
        <v>4372</v>
      </c>
      <c r="W1506" s="80"/>
      <c r="X1506" s="80"/>
      <c r="Y1506" s="83" t="s">
        <v>6372</v>
      </c>
      <c r="Z1506" s="80"/>
    </row>
    <row r="1507" spans="1:26" x14ac:dyDescent="0.25">
      <c r="A1507" s="66" t="s">
        <v>1164</v>
      </c>
      <c r="B1507" s="66" t="s">
        <v>1164</v>
      </c>
      <c r="C1507" s="67"/>
      <c r="D1507" s="68"/>
      <c r="E1507" s="67"/>
      <c r="F1507" s="70"/>
      <c r="G1507" s="67"/>
      <c r="H1507" s="71"/>
      <c r="I1507" s="72"/>
      <c r="J1507" s="72"/>
      <c r="K1507" s="36"/>
      <c r="L1507" s="73"/>
      <c r="M1507" s="73"/>
      <c r="N1507" s="74"/>
      <c r="O1507" s="80" t="s">
        <v>179</v>
      </c>
      <c r="P1507" s="82">
        <v>42758.735671296294</v>
      </c>
      <c r="Q1507" s="80" t="s">
        <v>2646</v>
      </c>
      <c r="R1507" s="84" t="s">
        <v>3083</v>
      </c>
      <c r="S1507" s="80" t="s">
        <v>3208</v>
      </c>
      <c r="T1507" s="80"/>
      <c r="U1507" s="82">
        <v>42758.735671296294</v>
      </c>
      <c r="V1507" s="84" t="s">
        <v>4373</v>
      </c>
      <c r="W1507" s="80"/>
      <c r="X1507" s="80"/>
      <c r="Y1507" s="83" t="s">
        <v>6373</v>
      </c>
      <c r="Z1507" s="80"/>
    </row>
    <row r="1508" spans="1:26" x14ac:dyDescent="0.25">
      <c r="A1508" s="66" t="s">
        <v>1164</v>
      </c>
      <c r="B1508" s="66" t="s">
        <v>1164</v>
      </c>
      <c r="C1508" s="67"/>
      <c r="D1508" s="68"/>
      <c r="E1508" s="67"/>
      <c r="F1508" s="70"/>
      <c r="G1508" s="67"/>
      <c r="H1508" s="71"/>
      <c r="I1508" s="72"/>
      <c r="J1508" s="72"/>
      <c r="K1508" s="36"/>
      <c r="L1508" s="73"/>
      <c r="M1508" s="73"/>
      <c r="N1508" s="74"/>
      <c r="O1508" s="80" t="s">
        <v>179</v>
      </c>
      <c r="P1508" s="82">
        <v>42758.735775462963</v>
      </c>
      <c r="Q1508" s="80" t="s">
        <v>2647</v>
      </c>
      <c r="R1508" s="84" t="s">
        <v>3084</v>
      </c>
      <c r="S1508" s="80" t="s">
        <v>3208</v>
      </c>
      <c r="T1508" s="80"/>
      <c r="U1508" s="82">
        <v>42758.735775462963</v>
      </c>
      <c r="V1508" s="84" t="s">
        <v>4374</v>
      </c>
      <c r="W1508" s="80"/>
      <c r="X1508" s="80"/>
      <c r="Y1508" s="83" t="s">
        <v>6374</v>
      </c>
      <c r="Z1508" s="80"/>
    </row>
    <row r="1509" spans="1:26" x14ac:dyDescent="0.25">
      <c r="A1509" s="66" t="s">
        <v>1165</v>
      </c>
      <c r="B1509" s="66" t="s">
        <v>2130</v>
      </c>
      <c r="C1509" s="67"/>
      <c r="D1509" s="68"/>
      <c r="E1509" s="67"/>
      <c r="F1509" s="70"/>
      <c r="G1509" s="67"/>
      <c r="H1509" s="71"/>
      <c r="I1509" s="72"/>
      <c r="J1509" s="72"/>
      <c r="K1509" s="36"/>
      <c r="L1509" s="73"/>
      <c r="M1509" s="73"/>
      <c r="N1509" s="74"/>
      <c r="O1509" s="80" t="s">
        <v>2286</v>
      </c>
      <c r="P1509" s="82">
        <v>42758.736030092594</v>
      </c>
      <c r="Q1509" s="80" t="s">
        <v>2579</v>
      </c>
      <c r="R1509" s="80"/>
      <c r="S1509" s="80"/>
      <c r="T1509" s="80" t="s">
        <v>3290</v>
      </c>
      <c r="U1509" s="82">
        <v>42758.736030092594</v>
      </c>
      <c r="V1509" s="84" t="s">
        <v>4375</v>
      </c>
      <c r="W1509" s="80"/>
      <c r="X1509" s="80"/>
      <c r="Y1509" s="83" t="s">
        <v>6375</v>
      </c>
      <c r="Z1509" s="80"/>
    </row>
    <row r="1510" spans="1:26" x14ac:dyDescent="0.25">
      <c r="A1510" s="66" t="s">
        <v>1165</v>
      </c>
      <c r="B1510" s="66" t="s">
        <v>2217</v>
      </c>
      <c r="C1510" s="67"/>
      <c r="D1510" s="68"/>
      <c r="E1510" s="67"/>
      <c r="F1510" s="70"/>
      <c r="G1510" s="67"/>
      <c r="H1510" s="71"/>
      <c r="I1510" s="72"/>
      <c r="J1510" s="72"/>
      <c r="K1510" s="36"/>
      <c r="L1510" s="73"/>
      <c r="M1510" s="73"/>
      <c r="N1510" s="74"/>
      <c r="O1510" s="80" t="s">
        <v>2286</v>
      </c>
      <c r="P1510" s="82">
        <v>42758.736030092594</v>
      </c>
      <c r="Q1510" s="80" t="s">
        <v>2579</v>
      </c>
      <c r="R1510" s="80"/>
      <c r="S1510" s="80"/>
      <c r="T1510" s="80" t="s">
        <v>3290</v>
      </c>
      <c r="U1510" s="82">
        <v>42758.736030092594</v>
      </c>
      <c r="V1510" s="84" t="s">
        <v>4375</v>
      </c>
      <c r="W1510" s="80"/>
      <c r="X1510" s="80"/>
      <c r="Y1510" s="83" t="s">
        <v>6375</v>
      </c>
      <c r="Z1510" s="80"/>
    </row>
    <row r="1511" spans="1:26" x14ac:dyDescent="0.25">
      <c r="A1511" s="66" t="s">
        <v>1166</v>
      </c>
      <c r="B1511" s="66" t="s">
        <v>1453</v>
      </c>
      <c r="C1511" s="67"/>
      <c r="D1511" s="68"/>
      <c r="E1511" s="67"/>
      <c r="F1511" s="70"/>
      <c r="G1511" s="67"/>
      <c r="H1511" s="71"/>
      <c r="I1511" s="72"/>
      <c r="J1511" s="72"/>
      <c r="K1511" s="36"/>
      <c r="L1511" s="73"/>
      <c r="M1511" s="73"/>
      <c r="N1511" s="74"/>
      <c r="O1511" s="80" t="s">
        <v>2286</v>
      </c>
      <c r="P1511" s="82">
        <v>42758.736759259256</v>
      </c>
      <c r="Q1511" s="80" t="s">
        <v>2585</v>
      </c>
      <c r="R1511" s="84" t="s">
        <v>3059</v>
      </c>
      <c r="S1511" s="80" t="s">
        <v>3234</v>
      </c>
      <c r="T1511" s="80"/>
      <c r="U1511" s="82">
        <v>42758.736759259256</v>
      </c>
      <c r="V1511" s="84" t="s">
        <v>4376</v>
      </c>
      <c r="W1511" s="80"/>
      <c r="X1511" s="80"/>
      <c r="Y1511" s="83" t="s">
        <v>6376</v>
      </c>
      <c r="Z1511" s="80"/>
    </row>
    <row r="1512" spans="1:26" x14ac:dyDescent="0.25">
      <c r="A1512" s="66" t="s">
        <v>1167</v>
      </c>
      <c r="B1512" s="66" t="s">
        <v>2107</v>
      </c>
      <c r="C1512" s="67"/>
      <c r="D1512" s="68"/>
      <c r="E1512" s="67"/>
      <c r="F1512" s="70"/>
      <c r="G1512" s="67"/>
      <c r="H1512" s="71"/>
      <c r="I1512" s="72"/>
      <c r="J1512" s="72"/>
      <c r="K1512" s="36"/>
      <c r="L1512" s="73"/>
      <c r="M1512" s="73"/>
      <c r="N1512" s="74"/>
      <c r="O1512" s="80" t="s">
        <v>2286</v>
      </c>
      <c r="P1512" s="82">
        <v>42758.738425925927</v>
      </c>
      <c r="Q1512" s="80" t="s">
        <v>2291</v>
      </c>
      <c r="R1512" s="80"/>
      <c r="S1512" s="80"/>
      <c r="T1512" s="80" t="s">
        <v>3287</v>
      </c>
      <c r="U1512" s="82">
        <v>42758.738425925927</v>
      </c>
      <c r="V1512" s="84" t="s">
        <v>4377</v>
      </c>
      <c r="W1512" s="80"/>
      <c r="X1512" s="80"/>
      <c r="Y1512" s="83" t="s">
        <v>6377</v>
      </c>
      <c r="Z1512" s="80"/>
    </row>
    <row r="1513" spans="1:26" x14ac:dyDescent="0.25">
      <c r="A1513" s="66" t="s">
        <v>1167</v>
      </c>
      <c r="B1513" s="66" t="s">
        <v>2108</v>
      </c>
      <c r="C1513" s="67"/>
      <c r="D1513" s="68"/>
      <c r="E1513" s="67"/>
      <c r="F1513" s="70"/>
      <c r="G1513" s="67"/>
      <c r="H1513" s="71"/>
      <c r="I1513" s="72"/>
      <c r="J1513" s="72"/>
      <c r="K1513" s="36"/>
      <c r="L1513" s="73"/>
      <c r="M1513" s="73"/>
      <c r="N1513" s="74"/>
      <c r="O1513" s="80" t="s">
        <v>2286</v>
      </c>
      <c r="P1513" s="82">
        <v>42758.738425925927</v>
      </c>
      <c r="Q1513" s="80" t="s">
        <v>2291</v>
      </c>
      <c r="R1513" s="80"/>
      <c r="S1513" s="80"/>
      <c r="T1513" s="80" t="s">
        <v>3287</v>
      </c>
      <c r="U1513" s="82">
        <v>42758.738425925927</v>
      </c>
      <c r="V1513" s="84" t="s">
        <v>4377</v>
      </c>
      <c r="W1513" s="80"/>
      <c r="X1513" s="80"/>
      <c r="Y1513" s="83" t="s">
        <v>6377</v>
      </c>
      <c r="Z1513" s="80"/>
    </row>
    <row r="1514" spans="1:26" x14ac:dyDescent="0.25">
      <c r="A1514" s="66" t="s">
        <v>1168</v>
      </c>
      <c r="B1514" s="66" t="s">
        <v>2107</v>
      </c>
      <c r="C1514" s="67"/>
      <c r="D1514" s="68"/>
      <c r="E1514" s="67"/>
      <c r="F1514" s="70"/>
      <c r="G1514" s="67"/>
      <c r="H1514" s="71"/>
      <c r="I1514" s="72"/>
      <c r="J1514" s="72"/>
      <c r="K1514" s="36"/>
      <c r="L1514" s="73"/>
      <c r="M1514" s="73"/>
      <c r="N1514" s="74"/>
      <c r="O1514" s="80" t="s">
        <v>2286</v>
      </c>
      <c r="P1514" s="82">
        <v>42758.738900462966</v>
      </c>
      <c r="Q1514" s="80" t="s">
        <v>2291</v>
      </c>
      <c r="R1514" s="80"/>
      <c r="S1514" s="80"/>
      <c r="T1514" s="80" t="s">
        <v>3287</v>
      </c>
      <c r="U1514" s="82">
        <v>42758.738900462966</v>
      </c>
      <c r="V1514" s="84" t="s">
        <v>4378</v>
      </c>
      <c r="W1514" s="80"/>
      <c r="X1514" s="80"/>
      <c r="Y1514" s="83" t="s">
        <v>6378</v>
      </c>
      <c r="Z1514" s="80"/>
    </row>
    <row r="1515" spans="1:26" x14ac:dyDescent="0.25">
      <c r="A1515" s="66" t="s">
        <v>1168</v>
      </c>
      <c r="B1515" s="66" t="s">
        <v>2108</v>
      </c>
      <c r="C1515" s="67"/>
      <c r="D1515" s="68"/>
      <c r="E1515" s="67"/>
      <c r="F1515" s="70"/>
      <c r="G1515" s="67"/>
      <c r="H1515" s="71"/>
      <c r="I1515" s="72"/>
      <c r="J1515" s="72"/>
      <c r="K1515" s="36"/>
      <c r="L1515" s="73"/>
      <c r="M1515" s="73"/>
      <c r="N1515" s="74"/>
      <c r="O1515" s="80" t="s">
        <v>2286</v>
      </c>
      <c r="P1515" s="82">
        <v>42758.738900462966</v>
      </c>
      <c r="Q1515" s="80" t="s">
        <v>2291</v>
      </c>
      <c r="R1515" s="80"/>
      <c r="S1515" s="80"/>
      <c r="T1515" s="80" t="s">
        <v>3287</v>
      </c>
      <c r="U1515" s="82">
        <v>42758.738900462966</v>
      </c>
      <c r="V1515" s="84" t="s">
        <v>4378</v>
      </c>
      <c r="W1515" s="80"/>
      <c r="X1515" s="80"/>
      <c r="Y1515" s="83" t="s">
        <v>6378</v>
      </c>
      <c r="Z1515" s="80"/>
    </row>
    <row r="1516" spans="1:26" x14ac:dyDescent="0.25">
      <c r="A1516" s="66" t="s">
        <v>1169</v>
      </c>
      <c r="B1516" s="66" t="s">
        <v>2121</v>
      </c>
      <c r="C1516" s="67"/>
      <c r="D1516" s="68"/>
      <c r="E1516" s="67"/>
      <c r="F1516" s="70"/>
      <c r="G1516" s="67"/>
      <c r="H1516" s="71"/>
      <c r="I1516" s="72"/>
      <c r="J1516" s="72"/>
      <c r="K1516" s="36"/>
      <c r="L1516" s="73"/>
      <c r="M1516" s="73"/>
      <c r="N1516" s="74"/>
      <c r="O1516" s="80" t="s">
        <v>2286</v>
      </c>
      <c r="P1516" s="82">
        <v>42758.739027777781</v>
      </c>
      <c r="Q1516" s="80" t="s">
        <v>2648</v>
      </c>
      <c r="R1516" s="84" t="s">
        <v>3085</v>
      </c>
      <c r="S1516" s="80" t="s">
        <v>3190</v>
      </c>
      <c r="T1516" s="80"/>
      <c r="U1516" s="82">
        <v>42758.739027777781</v>
      </c>
      <c r="V1516" s="84" t="s">
        <v>4379</v>
      </c>
      <c r="W1516" s="80"/>
      <c r="X1516" s="80"/>
      <c r="Y1516" s="83" t="s">
        <v>6379</v>
      </c>
      <c r="Z1516" s="80"/>
    </row>
    <row r="1517" spans="1:26" x14ac:dyDescent="0.25">
      <c r="A1517" s="66" t="s">
        <v>1170</v>
      </c>
      <c r="B1517" s="66" t="s">
        <v>2130</v>
      </c>
      <c r="C1517" s="67"/>
      <c r="D1517" s="68"/>
      <c r="E1517" s="67"/>
      <c r="F1517" s="70"/>
      <c r="G1517" s="67"/>
      <c r="H1517" s="71"/>
      <c r="I1517" s="72"/>
      <c r="J1517" s="72"/>
      <c r="K1517" s="36"/>
      <c r="L1517" s="73"/>
      <c r="M1517" s="73"/>
      <c r="N1517" s="74"/>
      <c r="O1517" s="80" t="s">
        <v>2287</v>
      </c>
      <c r="P1517" s="82">
        <v>42758.740370370368</v>
      </c>
      <c r="Q1517" s="80" t="s">
        <v>2649</v>
      </c>
      <c r="R1517" s="84" t="s">
        <v>3086</v>
      </c>
      <c r="S1517" s="80" t="s">
        <v>3243</v>
      </c>
      <c r="T1517" s="80"/>
      <c r="U1517" s="82">
        <v>42758.740370370368</v>
      </c>
      <c r="V1517" s="84" t="s">
        <v>4380</v>
      </c>
      <c r="W1517" s="80"/>
      <c r="X1517" s="80"/>
      <c r="Y1517" s="83" t="s">
        <v>6380</v>
      </c>
      <c r="Z1517" s="80"/>
    </row>
    <row r="1518" spans="1:26" x14ac:dyDescent="0.25">
      <c r="A1518" s="66" t="s">
        <v>1171</v>
      </c>
      <c r="B1518" s="66" t="s">
        <v>2107</v>
      </c>
      <c r="C1518" s="67"/>
      <c r="D1518" s="68"/>
      <c r="E1518" s="67"/>
      <c r="F1518" s="70"/>
      <c r="G1518" s="67"/>
      <c r="H1518" s="71"/>
      <c r="I1518" s="72"/>
      <c r="J1518" s="72"/>
      <c r="K1518" s="36"/>
      <c r="L1518" s="73"/>
      <c r="M1518" s="73"/>
      <c r="N1518" s="74"/>
      <c r="O1518" s="80" t="s">
        <v>2286</v>
      </c>
      <c r="P1518" s="82">
        <v>42758.740636574075</v>
      </c>
      <c r="Q1518" s="80" t="s">
        <v>2291</v>
      </c>
      <c r="R1518" s="80"/>
      <c r="S1518" s="80"/>
      <c r="T1518" s="80" t="s">
        <v>3287</v>
      </c>
      <c r="U1518" s="82">
        <v>42758.740636574075</v>
      </c>
      <c r="V1518" s="84" t="s">
        <v>4381</v>
      </c>
      <c r="W1518" s="80"/>
      <c r="X1518" s="80"/>
      <c r="Y1518" s="83" t="s">
        <v>6381</v>
      </c>
      <c r="Z1518" s="80"/>
    </row>
    <row r="1519" spans="1:26" x14ac:dyDescent="0.25">
      <c r="A1519" s="66" t="s">
        <v>1171</v>
      </c>
      <c r="B1519" s="66" t="s">
        <v>2108</v>
      </c>
      <c r="C1519" s="67"/>
      <c r="D1519" s="68"/>
      <c r="E1519" s="67"/>
      <c r="F1519" s="70"/>
      <c r="G1519" s="67"/>
      <c r="H1519" s="71"/>
      <c r="I1519" s="72"/>
      <c r="J1519" s="72"/>
      <c r="K1519" s="36"/>
      <c r="L1519" s="73"/>
      <c r="M1519" s="73"/>
      <c r="N1519" s="74"/>
      <c r="O1519" s="80" t="s">
        <v>2286</v>
      </c>
      <c r="P1519" s="82">
        <v>42758.740636574075</v>
      </c>
      <c r="Q1519" s="80" t="s">
        <v>2291</v>
      </c>
      <c r="R1519" s="80"/>
      <c r="S1519" s="80"/>
      <c r="T1519" s="80" t="s">
        <v>3287</v>
      </c>
      <c r="U1519" s="82">
        <v>42758.740636574075</v>
      </c>
      <c r="V1519" s="84" t="s">
        <v>4381</v>
      </c>
      <c r="W1519" s="80"/>
      <c r="X1519" s="80"/>
      <c r="Y1519" s="83" t="s">
        <v>6381</v>
      </c>
      <c r="Z1519" s="80"/>
    </row>
    <row r="1520" spans="1:26" x14ac:dyDescent="0.25">
      <c r="A1520" s="66" t="s">
        <v>1172</v>
      </c>
      <c r="B1520" s="66" t="s">
        <v>2110</v>
      </c>
      <c r="C1520" s="67"/>
      <c r="D1520" s="68"/>
      <c r="E1520" s="67"/>
      <c r="F1520" s="70"/>
      <c r="G1520" s="67"/>
      <c r="H1520" s="71"/>
      <c r="I1520" s="72"/>
      <c r="J1520" s="72"/>
      <c r="K1520" s="36"/>
      <c r="L1520" s="73"/>
      <c r="M1520" s="73"/>
      <c r="N1520" s="74"/>
      <c r="O1520" s="80" t="s">
        <v>2286</v>
      </c>
      <c r="P1520" s="82">
        <v>42758.74113425926</v>
      </c>
      <c r="Q1520" s="80" t="s">
        <v>2545</v>
      </c>
      <c r="R1520" s="80"/>
      <c r="S1520" s="80"/>
      <c r="T1520" s="80" t="s">
        <v>3338</v>
      </c>
      <c r="U1520" s="82">
        <v>42758.74113425926</v>
      </c>
      <c r="V1520" s="84" t="s">
        <v>4382</v>
      </c>
      <c r="W1520" s="80"/>
      <c r="X1520" s="80"/>
      <c r="Y1520" s="83" t="s">
        <v>6382</v>
      </c>
      <c r="Z1520" s="80"/>
    </row>
    <row r="1521" spans="1:26" x14ac:dyDescent="0.25">
      <c r="A1521" s="66" t="s">
        <v>1172</v>
      </c>
      <c r="B1521" s="66" t="s">
        <v>2196</v>
      </c>
      <c r="C1521" s="67"/>
      <c r="D1521" s="68"/>
      <c r="E1521" s="67"/>
      <c r="F1521" s="70"/>
      <c r="G1521" s="67"/>
      <c r="H1521" s="71"/>
      <c r="I1521" s="72"/>
      <c r="J1521" s="72"/>
      <c r="K1521" s="36"/>
      <c r="L1521" s="73"/>
      <c r="M1521" s="73"/>
      <c r="N1521" s="74"/>
      <c r="O1521" s="80" t="s">
        <v>2286</v>
      </c>
      <c r="P1521" s="82">
        <v>42758.74113425926</v>
      </c>
      <c r="Q1521" s="80" t="s">
        <v>2545</v>
      </c>
      <c r="R1521" s="80"/>
      <c r="S1521" s="80"/>
      <c r="T1521" s="80" t="s">
        <v>3338</v>
      </c>
      <c r="U1521" s="82">
        <v>42758.74113425926</v>
      </c>
      <c r="V1521" s="84" t="s">
        <v>4382</v>
      </c>
      <c r="W1521" s="80"/>
      <c r="X1521" s="80"/>
      <c r="Y1521" s="83" t="s">
        <v>6382</v>
      </c>
      <c r="Z1521" s="80"/>
    </row>
    <row r="1522" spans="1:26" x14ac:dyDescent="0.25">
      <c r="A1522" s="66" t="s">
        <v>1173</v>
      </c>
      <c r="B1522" s="66" t="s">
        <v>1317</v>
      </c>
      <c r="C1522" s="67"/>
      <c r="D1522" s="68"/>
      <c r="E1522" s="67"/>
      <c r="F1522" s="70"/>
      <c r="G1522" s="67"/>
      <c r="H1522" s="71"/>
      <c r="I1522" s="72"/>
      <c r="J1522" s="72"/>
      <c r="K1522" s="36"/>
      <c r="L1522" s="73"/>
      <c r="M1522" s="73"/>
      <c r="N1522" s="74"/>
      <c r="O1522" s="80" t="s">
        <v>2286</v>
      </c>
      <c r="P1522" s="82">
        <v>42758.741712962961</v>
      </c>
      <c r="Q1522" s="80" t="s">
        <v>2644</v>
      </c>
      <c r="R1522" s="80"/>
      <c r="S1522" s="80"/>
      <c r="T1522" s="80" t="s">
        <v>2130</v>
      </c>
      <c r="U1522" s="82">
        <v>42758.741712962961</v>
      </c>
      <c r="V1522" s="84" t="s">
        <v>4383</v>
      </c>
      <c r="W1522" s="80"/>
      <c r="X1522" s="80"/>
      <c r="Y1522" s="83" t="s">
        <v>6383</v>
      </c>
      <c r="Z1522" s="80"/>
    </row>
    <row r="1523" spans="1:26" x14ac:dyDescent="0.25">
      <c r="A1523" s="66" t="s">
        <v>1174</v>
      </c>
      <c r="B1523" s="66" t="s">
        <v>2224</v>
      </c>
      <c r="C1523" s="67"/>
      <c r="D1523" s="68"/>
      <c r="E1523" s="67"/>
      <c r="F1523" s="70"/>
      <c r="G1523" s="67"/>
      <c r="H1523" s="71"/>
      <c r="I1523" s="72"/>
      <c r="J1523" s="72"/>
      <c r="K1523" s="36"/>
      <c r="L1523" s="73"/>
      <c r="M1523" s="73"/>
      <c r="N1523" s="74"/>
      <c r="O1523" s="80" t="s">
        <v>2286</v>
      </c>
      <c r="P1523" s="82">
        <v>42758.741712962961</v>
      </c>
      <c r="Q1523" s="80" t="s">
        <v>2650</v>
      </c>
      <c r="R1523" s="80"/>
      <c r="S1523" s="80"/>
      <c r="T1523" s="80"/>
      <c r="U1523" s="82">
        <v>42758.741712962961</v>
      </c>
      <c r="V1523" s="84" t="s">
        <v>4384</v>
      </c>
      <c r="W1523" s="80"/>
      <c r="X1523" s="80"/>
      <c r="Y1523" s="83" t="s">
        <v>6384</v>
      </c>
      <c r="Z1523" s="80"/>
    </row>
    <row r="1524" spans="1:26" x14ac:dyDescent="0.25">
      <c r="A1524" s="66" t="s">
        <v>1174</v>
      </c>
      <c r="B1524" s="66" t="s">
        <v>2225</v>
      </c>
      <c r="C1524" s="67"/>
      <c r="D1524" s="68"/>
      <c r="E1524" s="67"/>
      <c r="F1524" s="70"/>
      <c r="G1524" s="67"/>
      <c r="H1524" s="71"/>
      <c r="I1524" s="72"/>
      <c r="J1524" s="72"/>
      <c r="K1524" s="36"/>
      <c r="L1524" s="73"/>
      <c r="M1524" s="73"/>
      <c r="N1524" s="74"/>
      <c r="O1524" s="80" t="s">
        <v>2286</v>
      </c>
      <c r="P1524" s="82">
        <v>42758.741712962961</v>
      </c>
      <c r="Q1524" s="80" t="s">
        <v>2650</v>
      </c>
      <c r="R1524" s="80"/>
      <c r="S1524" s="80"/>
      <c r="T1524" s="80"/>
      <c r="U1524" s="82">
        <v>42758.741712962961</v>
      </c>
      <c r="V1524" s="84" t="s">
        <v>4384</v>
      </c>
      <c r="W1524" s="80"/>
      <c r="X1524" s="80"/>
      <c r="Y1524" s="83" t="s">
        <v>6384</v>
      </c>
      <c r="Z1524" s="80"/>
    </row>
    <row r="1525" spans="1:26" x14ac:dyDescent="0.25">
      <c r="A1525" s="66" t="s">
        <v>1175</v>
      </c>
      <c r="B1525" s="66" t="s">
        <v>1454</v>
      </c>
      <c r="C1525" s="67"/>
      <c r="D1525" s="68"/>
      <c r="E1525" s="67"/>
      <c r="F1525" s="70"/>
      <c r="G1525" s="67"/>
      <c r="H1525" s="71"/>
      <c r="I1525" s="72"/>
      <c r="J1525" s="72"/>
      <c r="K1525" s="36"/>
      <c r="L1525" s="73"/>
      <c r="M1525" s="73"/>
      <c r="N1525" s="74"/>
      <c r="O1525" s="80" t="s">
        <v>2286</v>
      </c>
      <c r="P1525" s="82">
        <v>42758.743750000001</v>
      </c>
      <c r="Q1525" s="80" t="s">
        <v>2629</v>
      </c>
      <c r="R1525" s="84" t="s">
        <v>3080</v>
      </c>
      <c r="S1525" s="80" t="s">
        <v>3234</v>
      </c>
      <c r="T1525" s="80"/>
      <c r="U1525" s="82">
        <v>42758.743750000001</v>
      </c>
      <c r="V1525" s="84" t="s">
        <v>4385</v>
      </c>
      <c r="W1525" s="80"/>
      <c r="X1525" s="80"/>
      <c r="Y1525" s="83" t="s">
        <v>6385</v>
      </c>
      <c r="Z1525" s="80"/>
    </row>
    <row r="1526" spans="1:26" x14ac:dyDescent="0.25">
      <c r="A1526" s="66" t="s">
        <v>1176</v>
      </c>
      <c r="B1526" s="66" t="s">
        <v>2107</v>
      </c>
      <c r="C1526" s="67"/>
      <c r="D1526" s="68"/>
      <c r="E1526" s="67"/>
      <c r="F1526" s="70"/>
      <c r="G1526" s="67"/>
      <c r="H1526" s="71"/>
      <c r="I1526" s="72"/>
      <c r="J1526" s="72"/>
      <c r="K1526" s="36"/>
      <c r="L1526" s="73"/>
      <c r="M1526" s="73"/>
      <c r="N1526" s="74"/>
      <c r="O1526" s="80" t="s">
        <v>2286</v>
      </c>
      <c r="P1526" s="82">
        <v>42758.744687500002</v>
      </c>
      <c r="Q1526" s="80" t="s">
        <v>2291</v>
      </c>
      <c r="R1526" s="80"/>
      <c r="S1526" s="80"/>
      <c r="T1526" s="80" t="s">
        <v>3287</v>
      </c>
      <c r="U1526" s="82">
        <v>42758.744687500002</v>
      </c>
      <c r="V1526" s="84" t="s">
        <v>4386</v>
      </c>
      <c r="W1526" s="80"/>
      <c r="X1526" s="80"/>
      <c r="Y1526" s="83" t="s">
        <v>6386</v>
      </c>
      <c r="Z1526" s="80"/>
    </row>
    <row r="1527" spans="1:26" x14ac:dyDescent="0.25">
      <c r="A1527" s="66" t="s">
        <v>1176</v>
      </c>
      <c r="B1527" s="66" t="s">
        <v>2108</v>
      </c>
      <c r="C1527" s="67"/>
      <c r="D1527" s="68"/>
      <c r="E1527" s="67"/>
      <c r="F1527" s="70"/>
      <c r="G1527" s="67"/>
      <c r="H1527" s="71"/>
      <c r="I1527" s="72"/>
      <c r="J1527" s="72"/>
      <c r="K1527" s="36"/>
      <c r="L1527" s="73"/>
      <c r="M1527" s="73"/>
      <c r="N1527" s="74"/>
      <c r="O1527" s="80" t="s">
        <v>2286</v>
      </c>
      <c r="P1527" s="82">
        <v>42758.744687500002</v>
      </c>
      <c r="Q1527" s="80" t="s">
        <v>2291</v>
      </c>
      <c r="R1527" s="80"/>
      <c r="S1527" s="80"/>
      <c r="T1527" s="80" t="s">
        <v>3287</v>
      </c>
      <c r="U1527" s="82">
        <v>42758.744687500002</v>
      </c>
      <c r="V1527" s="84" t="s">
        <v>4386</v>
      </c>
      <c r="W1527" s="80"/>
      <c r="X1527" s="80"/>
      <c r="Y1527" s="83" t="s">
        <v>6386</v>
      </c>
      <c r="Z1527" s="80"/>
    </row>
    <row r="1528" spans="1:26" x14ac:dyDescent="0.25">
      <c r="A1528" s="66" t="s">
        <v>1177</v>
      </c>
      <c r="B1528" s="66" t="s">
        <v>1177</v>
      </c>
      <c r="C1528" s="67"/>
      <c r="D1528" s="68"/>
      <c r="E1528" s="67"/>
      <c r="F1528" s="70"/>
      <c r="G1528" s="67"/>
      <c r="H1528" s="71"/>
      <c r="I1528" s="72"/>
      <c r="J1528" s="72"/>
      <c r="K1528" s="36"/>
      <c r="L1528" s="73"/>
      <c r="M1528" s="73"/>
      <c r="N1528" s="74"/>
      <c r="O1528" s="80" t="s">
        <v>179</v>
      </c>
      <c r="P1528" s="82">
        <v>42758.741446759261</v>
      </c>
      <c r="Q1528" s="80" t="s">
        <v>2651</v>
      </c>
      <c r="R1528" s="84" t="s">
        <v>3087</v>
      </c>
      <c r="S1528" s="80" t="s">
        <v>3187</v>
      </c>
      <c r="T1528" s="80"/>
      <c r="U1528" s="82">
        <v>42758.741446759261</v>
      </c>
      <c r="V1528" s="84" t="s">
        <v>4387</v>
      </c>
      <c r="W1528" s="80"/>
      <c r="X1528" s="80"/>
      <c r="Y1528" s="83" t="s">
        <v>6387</v>
      </c>
      <c r="Z1528" s="80"/>
    </row>
    <row r="1529" spans="1:26" x14ac:dyDescent="0.25">
      <c r="A1529" s="66" t="s">
        <v>1178</v>
      </c>
      <c r="B1529" s="66" t="s">
        <v>1177</v>
      </c>
      <c r="C1529" s="67"/>
      <c r="D1529" s="68"/>
      <c r="E1529" s="67"/>
      <c r="F1529" s="70"/>
      <c r="G1529" s="67"/>
      <c r="H1529" s="71"/>
      <c r="I1529" s="72"/>
      <c r="J1529" s="72"/>
      <c r="K1529" s="36"/>
      <c r="L1529" s="73"/>
      <c r="M1529" s="73"/>
      <c r="N1529" s="74"/>
      <c r="O1529" s="80" t="s">
        <v>2286</v>
      </c>
      <c r="P1529" s="82">
        <v>42758.745219907411</v>
      </c>
      <c r="Q1529" s="80" t="s">
        <v>2652</v>
      </c>
      <c r="R1529" s="84" t="s">
        <v>3087</v>
      </c>
      <c r="S1529" s="80" t="s">
        <v>3187</v>
      </c>
      <c r="T1529" s="80"/>
      <c r="U1529" s="82">
        <v>42758.745219907411</v>
      </c>
      <c r="V1529" s="84" t="s">
        <v>4388</v>
      </c>
      <c r="W1529" s="80"/>
      <c r="X1529" s="80"/>
      <c r="Y1529" s="83" t="s">
        <v>6388</v>
      </c>
      <c r="Z1529" s="80"/>
    </row>
    <row r="1530" spans="1:26" x14ac:dyDescent="0.25">
      <c r="A1530" s="66" t="s">
        <v>1179</v>
      </c>
      <c r="B1530" s="66" t="s">
        <v>2107</v>
      </c>
      <c r="C1530" s="67"/>
      <c r="D1530" s="68"/>
      <c r="E1530" s="67"/>
      <c r="F1530" s="70"/>
      <c r="G1530" s="67"/>
      <c r="H1530" s="71"/>
      <c r="I1530" s="72"/>
      <c r="J1530" s="72"/>
      <c r="K1530" s="36"/>
      <c r="L1530" s="73"/>
      <c r="M1530" s="73"/>
      <c r="N1530" s="74"/>
      <c r="O1530" s="80" t="s">
        <v>2286</v>
      </c>
      <c r="P1530" s="82">
        <v>42758.747997685183</v>
      </c>
      <c r="Q1530" s="80" t="s">
        <v>2291</v>
      </c>
      <c r="R1530" s="80"/>
      <c r="S1530" s="80"/>
      <c r="T1530" s="80" t="s">
        <v>3287</v>
      </c>
      <c r="U1530" s="82">
        <v>42758.747997685183</v>
      </c>
      <c r="V1530" s="84" t="s">
        <v>4389</v>
      </c>
      <c r="W1530" s="80"/>
      <c r="X1530" s="80"/>
      <c r="Y1530" s="83" t="s">
        <v>6389</v>
      </c>
      <c r="Z1530" s="80"/>
    </row>
    <row r="1531" spans="1:26" x14ac:dyDescent="0.25">
      <c r="A1531" s="66" t="s">
        <v>1179</v>
      </c>
      <c r="B1531" s="66" t="s">
        <v>2108</v>
      </c>
      <c r="C1531" s="67"/>
      <c r="D1531" s="68"/>
      <c r="E1531" s="67"/>
      <c r="F1531" s="70"/>
      <c r="G1531" s="67"/>
      <c r="H1531" s="71"/>
      <c r="I1531" s="72"/>
      <c r="J1531" s="72"/>
      <c r="K1531" s="36"/>
      <c r="L1531" s="73"/>
      <c r="M1531" s="73"/>
      <c r="N1531" s="74"/>
      <c r="O1531" s="80" t="s">
        <v>2286</v>
      </c>
      <c r="P1531" s="82">
        <v>42758.747997685183</v>
      </c>
      <c r="Q1531" s="80" t="s">
        <v>2291</v>
      </c>
      <c r="R1531" s="80"/>
      <c r="S1531" s="80"/>
      <c r="T1531" s="80" t="s">
        <v>3287</v>
      </c>
      <c r="U1531" s="82">
        <v>42758.747997685183</v>
      </c>
      <c r="V1531" s="84" t="s">
        <v>4389</v>
      </c>
      <c r="W1531" s="80"/>
      <c r="X1531" s="80"/>
      <c r="Y1531" s="83" t="s">
        <v>6389</v>
      </c>
      <c r="Z1531" s="80"/>
    </row>
    <row r="1532" spans="1:26" x14ac:dyDescent="0.25">
      <c r="A1532" s="66" t="s">
        <v>1180</v>
      </c>
      <c r="B1532" s="66" t="s">
        <v>1317</v>
      </c>
      <c r="C1532" s="67"/>
      <c r="D1532" s="68"/>
      <c r="E1532" s="67"/>
      <c r="F1532" s="70"/>
      <c r="G1532" s="67"/>
      <c r="H1532" s="71"/>
      <c r="I1532" s="72"/>
      <c r="J1532" s="72"/>
      <c r="K1532" s="36"/>
      <c r="L1532" s="73"/>
      <c r="M1532" s="73"/>
      <c r="N1532" s="74"/>
      <c r="O1532" s="80" t="s">
        <v>2286</v>
      </c>
      <c r="P1532" s="82">
        <v>42758.749548611115</v>
      </c>
      <c r="Q1532" s="80" t="s">
        <v>2644</v>
      </c>
      <c r="R1532" s="80"/>
      <c r="S1532" s="80"/>
      <c r="T1532" s="80" t="s">
        <v>2130</v>
      </c>
      <c r="U1532" s="82">
        <v>42758.749548611115</v>
      </c>
      <c r="V1532" s="84" t="s">
        <v>4390</v>
      </c>
      <c r="W1532" s="80"/>
      <c r="X1532" s="80"/>
      <c r="Y1532" s="83" t="s">
        <v>6390</v>
      </c>
      <c r="Z1532" s="80"/>
    </row>
    <row r="1533" spans="1:26" x14ac:dyDescent="0.25">
      <c r="A1533" s="66" t="s">
        <v>1181</v>
      </c>
      <c r="B1533" s="66" t="s">
        <v>2130</v>
      </c>
      <c r="C1533" s="67"/>
      <c r="D1533" s="68"/>
      <c r="E1533" s="67"/>
      <c r="F1533" s="70"/>
      <c r="G1533" s="67"/>
      <c r="H1533" s="71"/>
      <c r="I1533" s="72"/>
      <c r="J1533" s="72"/>
      <c r="K1533" s="36"/>
      <c r="L1533" s="73"/>
      <c r="M1533" s="73"/>
      <c r="N1533" s="74"/>
      <c r="O1533" s="80" t="s">
        <v>2286</v>
      </c>
      <c r="P1533" s="82">
        <v>42758.750196759262</v>
      </c>
      <c r="Q1533" s="80" t="s">
        <v>2653</v>
      </c>
      <c r="R1533" s="80"/>
      <c r="S1533" s="80"/>
      <c r="T1533" s="80"/>
      <c r="U1533" s="82">
        <v>42758.750196759262</v>
      </c>
      <c r="V1533" s="84" t="s">
        <v>4391</v>
      </c>
      <c r="W1533" s="80"/>
      <c r="X1533" s="80"/>
      <c r="Y1533" s="83" t="s">
        <v>6391</v>
      </c>
      <c r="Z1533" s="80"/>
    </row>
    <row r="1534" spans="1:26" x14ac:dyDescent="0.25">
      <c r="A1534" s="66" t="s">
        <v>1181</v>
      </c>
      <c r="B1534" s="66" t="s">
        <v>2040</v>
      </c>
      <c r="C1534" s="67"/>
      <c r="D1534" s="68"/>
      <c r="E1534" s="67"/>
      <c r="F1534" s="70"/>
      <c r="G1534" s="67"/>
      <c r="H1534" s="71"/>
      <c r="I1534" s="72"/>
      <c r="J1534" s="72"/>
      <c r="K1534" s="36"/>
      <c r="L1534" s="73"/>
      <c r="M1534" s="73"/>
      <c r="N1534" s="74"/>
      <c r="O1534" s="80" t="s">
        <v>2286</v>
      </c>
      <c r="P1534" s="82">
        <v>42758.750196759262</v>
      </c>
      <c r="Q1534" s="80" t="s">
        <v>2653</v>
      </c>
      <c r="R1534" s="80"/>
      <c r="S1534" s="80"/>
      <c r="T1534" s="80"/>
      <c r="U1534" s="82">
        <v>42758.750196759262</v>
      </c>
      <c r="V1534" s="84" t="s">
        <v>4391</v>
      </c>
      <c r="W1534" s="80"/>
      <c r="X1534" s="80"/>
      <c r="Y1534" s="83" t="s">
        <v>6391</v>
      </c>
      <c r="Z1534" s="80"/>
    </row>
    <row r="1535" spans="1:26" x14ac:dyDescent="0.25">
      <c r="A1535" s="66" t="s">
        <v>1182</v>
      </c>
      <c r="B1535" s="66" t="s">
        <v>2130</v>
      </c>
      <c r="C1535" s="67"/>
      <c r="D1535" s="68"/>
      <c r="E1535" s="67"/>
      <c r="F1535" s="70"/>
      <c r="G1535" s="67"/>
      <c r="H1535" s="71"/>
      <c r="I1535" s="72"/>
      <c r="J1535" s="72"/>
      <c r="K1535" s="36"/>
      <c r="L1535" s="73"/>
      <c r="M1535" s="73"/>
      <c r="N1535" s="74"/>
      <c r="O1535" s="80" t="s">
        <v>2286</v>
      </c>
      <c r="P1535" s="82">
        <v>42758.751550925925</v>
      </c>
      <c r="Q1535" s="80" t="s">
        <v>2653</v>
      </c>
      <c r="R1535" s="80"/>
      <c r="S1535" s="80"/>
      <c r="T1535" s="80"/>
      <c r="U1535" s="82">
        <v>42758.751550925925</v>
      </c>
      <c r="V1535" s="84" t="s">
        <v>4392</v>
      </c>
      <c r="W1535" s="80"/>
      <c r="X1535" s="80"/>
      <c r="Y1535" s="83" t="s">
        <v>6392</v>
      </c>
      <c r="Z1535" s="80"/>
    </row>
    <row r="1536" spans="1:26" x14ac:dyDescent="0.25">
      <c r="A1536" s="66" t="s">
        <v>1182</v>
      </c>
      <c r="B1536" s="66" t="s">
        <v>2040</v>
      </c>
      <c r="C1536" s="67"/>
      <c r="D1536" s="68"/>
      <c r="E1536" s="67"/>
      <c r="F1536" s="70"/>
      <c r="G1536" s="67"/>
      <c r="H1536" s="71"/>
      <c r="I1536" s="72"/>
      <c r="J1536" s="72"/>
      <c r="K1536" s="36"/>
      <c r="L1536" s="73"/>
      <c r="M1536" s="73"/>
      <c r="N1536" s="74"/>
      <c r="O1536" s="80" t="s">
        <v>2286</v>
      </c>
      <c r="P1536" s="82">
        <v>42758.751550925925</v>
      </c>
      <c r="Q1536" s="80" t="s">
        <v>2653</v>
      </c>
      <c r="R1536" s="80"/>
      <c r="S1536" s="80"/>
      <c r="T1536" s="80"/>
      <c r="U1536" s="82">
        <v>42758.751550925925</v>
      </c>
      <c r="V1536" s="84" t="s">
        <v>4392</v>
      </c>
      <c r="W1536" s="80"/>
      <c r="X1536" s="80"/>
      <c r="Y1536" s="83" t="s">
        <v>6392</v>
      </c>
      <c r="Z1536" s="80"/>
    </row>
    <row r="1537" spans="1:26" x14ac:dyDescent="0.25">
      <c r="A1537" s="66" t="s">
        <v>1183</v>
      </c>
      <c r="B1537" s="66" t="s">
        <v>2130</v>
      </c>
      <c r="C1537" s="67"/>
      <c r="D1537" s="68"/>
      <c r="E1537" s="67"/>
      <c r="F1537" s="70"/>
      <c r="G1537" s="67"/>
      <c r="H1537" s="71"/>
      <c r="I1537" s="72"/>
      <c r="J1537" s="72"/>
      <c r="K1537" s="36"/>
      <c r="L1537" s="73"/>
      <c r="M1537" s="73"/>
      <c r="N1537" s="74"/>
      <c r="O1537" s="80" t="s">
        <v>2286</v>
      </c>
      <c r="P1537" s="82">
        <v>42758.753368055557</v>
      </c>
      <c r="Q1537" s="80" t="s">
        <v>2653</v>
      </c>
      <c r="R1537" s="80"/>
      <c r="S1537" s="80"/>
      <c r="T1537" s="80"/>
      <c r="U1537" s="82">
        <v>42758.753368055557</v>
      </c>
      <c r="V1537" s="84" t="s">
        <v>4393</v>
      </c>
      <c r="W1537" s="80"/>
      <c r="X1537" s="80"/>
      <c r="Y1537" s="83" t="s">
        <v>6393</v>
      </c>
      <c r="Z1537" s="80"/>
    </row>
    <row r="1538" spans="1:26" x14ac:dyDescent="0.25">
      <c r="A1538" s="66" t="s">
        <v>1183</v>
      </c>
      <c r="B1538" s="66" t="s">
        <v>2040</v>
      </c>
      <c r="C1538" s="67"/>
      <c r="D1538" s="68"/>
      <c r="E1538" s="67"/>
      <c r="F1538" s="70"/>
      <c r="G1538" s="67"/>
      <c r="H1538" s="71"/>
      <c r="I1538" s="72"/>
      <c r="J1538" s="72"/>
      <c r="K1538" s="36"/>
      <c r="L1538" s="73"/>
      <c r="M1538" s="73"/>
      <c r="N1538" s="74"/>
      <c r="O1538" s="80" t="s">
        <v>2286</v>
      </c>
      <c r="P1538" s="82">
        <v>42758.753368055557</v>
      </c>
      <c r="Q1538" s="80" t="s">
        <v>2653</v>
      </c>
      <c r="R1538" s="80"/>
      <c r="S1538" s="80"/>
      <c r="T1538" s="80"/>
      <c r="U1538" s="82">
        <v>42758.753368055557</v>
      </c>
      <c r="V1538" s="84" t="s">
        <v>4393</v>
      </c>
      <c r="W1538" s="80"/>
      <c r="X1538" s="80"/>
      <c r="Y1538" s="83" t="s">
        <v>6393</v>
      </c>
      <c r="Z1538" s="80"/>
    </row>
    <row r="1539" spans="1:26" x14ac:dyDescent="0.25">
      <c r="A1539" s="66" t="s">
        <v>1184</v>
      </c>
      <c r="B1539" s="66" t="s">
        <v>1184</v>
      </c>
      <c r="C1539" s="67"/>
      <c r="D1539" s="68"/>
      <c r="E1539" s="67"/>
      <c r="F1539" s="70"/>
      <c r="G1539" s="67"/>
      <c r="H1539" s="71"/>
      <c r="I1539" s="72"/>
      <c r="J1539" s="72"/>
      <c r="K1539" s="36"/>
      <c r="L1539" s="73"/>
      <c r="M1539" s="73"/>
      <c r="N1539" s="74"/>
      <c r="O1539" s="80" t="s">
        <v>179</v>
      </c>
      <c r="P1539" s="82">
        <v>42758.753460648149</v>
      </c>
      <c r="Q1539" s="80" t="s">
        <v>2654</v>
      </c>
      <c r="R1539" s="84" t="s">
        <v>3088</v>
      </c>
      <c r="S1539" s="80" t="s">
        <v>3244</v>
      </c>
      <c r="T1539" s="80"/>
      <c r="U1539" s="82">
        <v>42758.753460648149</v>
      </c>
      <c r="V1539" s="84" t="s">
        <v>4394</v>
      </c>
      <c r="W1539" s="80"/>
      <c r="X1539" s="80"/>
      <c r="Y1539" s="83" t="s">
        <v>6394</v>
      </c>
      <c r="Z1539" s="80"/>
    </row>
    <row r="1540" spans="1:26" x14ac:dyDescent="0.25">
      <c r="A1540" s="66" t="s">
        <v>1185</v>
      </c>
      <c r="B1540" s="66" t="s">
        <v>2130</v>
      </c>
      <c r="C1540" s="67"/>
      <c r="D1540" s="68"/>
      <c r="E1540" s="67"/>
      <c r="F1540" s="70"/>
      <c r="G1540" s="67"/>
      <c r="H1540" s="71"/>
      <c r="I1540" s="72"/>
      <c r="J1540" s="72"/>
      <c r="K1540" s="36"/>
      <c r="L1540" s="73"/>
      <c r="M1540" s="73"/>
      <c r="N1540" s="74"/>
      <c r="O1540" s="80" t="s">
        <v>2286</v>
      </c>
      <c r="P1540" s="82">
        <v>42757.787847222222</v>
      </c>
      <c r="Q1540" s="80" t="s">
        <v>2655</v>
      </c>
      <c r="R1540" s="80"/>
      <c r="S1540" s="80"/>
      <c r="T1540" s="80"/>
      <c r="U1540" s="82">
        <v>42757.787847222222</v>
      </c>
      <c r="V1540" s="84" t="s">
        <v>4395</v>
      </c>
      <c r="W1540" s="80"/>
      <c r="X1540" s="80"/>
      <c r="Y1540" s="83" t="s">
        <v>6395</v>
      </c>
      <c r="Z1540" s="80"/>
    </row>
    <row r="1541" spans="1:26" x14ac:dyDescent="0.25">
      <c r="A1541" s="66" t="s">
        <v>1185</v>
      </c>
      <c r="B1541" s="66" t="s">
        <v>2130</v>
      </c>
      <c r="C1541" s="67"/>
      <c r="D1541" s="68"/>
      <c r="E1541" s="67"/>
      <c r="F1541" s="70"/>
      <c r="G1541" s="67"/>
      <c r="H1541" s="71"/>
      <c r="I1541" s="72"/>
      <c r="J1541" s="72"/>
      <c r="K1541" s="36"/>
      <c r="L1541" s="73"/>
      <c r="M1541" s="73"/>
      <c r="N1541" s="74"/>
      <c r="O1541" s="80" t="s">
        <v>2286</v>
      </c>
      <c r="P1541" s="82">
        <v>42757.799259259256</v>
      </c>
      <c r="Q1541" s="80" t="s">
        <v>2656</v>
      </c>
      <c r="R1541" s="80"/>
      <c r="S1541" s="80"/>
      <c r="T1541" s="80"/>
      <c r="U1541" s="82">
        <v>42757.799259259256</v>
      </c>
      <c r="V1541" s="84" t="s">
        <v>4396</v>
      </c>
      <c r="W1541" s="80"/>
      <c r="X1541" s="80"/>
      <c r="Y1541" s="83" t="s">
        <v>6396</v>
      </c>
      <c r="Z1541" s="80"/>
    </row>
    <row r="1542" spans="1:26" x14ac:dyDescent="0.25">
      <c r="A1542" s="66" t="s">
        <v>1185</v>
      </c>
      <c r="B1542" s="66" t="s">
        <v>2130</v>
      </c>
      <c r="C1542" s="67"/>
      <c r="D1542" s="68"/>
      <c r="E1542" s="67"/>
      <c r="F1542" s="70"/>
      <c r="G1542" s="67"/>
      <c r="H1542" s="71"/>
      <c r="I1542" s="72"/>
      <c r="J1542" s="72"/>
      <c r="K1542" s="36"/>
      <c r="L1542" s="73"/>
      <c r="M1542" s="73"/>
      <c r="N1542" s="74"/>
      <c r="O1542" s="80" t="s">
        <v>2286</v>
      </c>
      <c r="P1542" s="82">
        <v>42758.746041666665</v>
      </c>
      <c r="Q1542" s="80" t="s">
        <v>2657</v>
      </c>
      <c r="R1542" s="80"/>
      <c r="S1542" s="80"/>
      <c r="T1542" s="80"/>
      <c r="U1542" s="82">
        <v>42758.746041666665</v>
      </c>
      <c r="V1542" s="84" t="s">
        <v>4397</v>
      </c>
      <c r="W1542" s="80"/>
      <c r="X1542" s="80"/>
      <c r="Y1542" s="83" t="s">
        <v>6397</v>
      </c>
      <c r="Z1542" s="80"/>
    </row>
    <row r="1543" spans="1:26" x14ac:dyDescent="0.25">
      <c r="A1543" s="66" t="s">
        <v>1185</v>
      </c>
      <c r="B1543" s="66" t="s">
        <v>2130</v>
      </c>
      <c r="C1543" s="67"/>
      <c r="D1543" s="68"/>
      <c r="E1543" s="67"/>
      <c r="F1543" s="70"/>
      <c r="G1543" s="67"/>
      <c r="H1543" s="71"/>
      <c r="I1543" s="72"/>
      <c r="J1543" s="72"/>
      <c r="K1543" s="36"/>
      <c r="L1543" s="73"/>
      <c r="M1543" s="73"/>
      <c r="N1543" s="74"/>
      <c r="O1543" s="80" t="s">
        <v>2286</v>
      </c>
      <c r="P1543" s="82">
        <v>42758.749918981484</v>
      </c>
      <c r="Q1543" s="80" t="s">
        <v>2658</v>
      </c>
      <c r="R1543" s="80"/>
      <c r="S1543" s="80"/>
      <c r="T1543" s="80"/>
      <c r="U1543" s="82">
        <v>42758.749918981484</v>
      </c>
      <c r="V1543" s="84" t="s">
        <v>4398</v>
      </c>
      <c r="W1543" s="80"/>
      <c r="X1543" s="80"/>
      <c r="Y1543" s="83" t="s">
        <v>6398</v>
      </c>
      <c r="Z1543" s="80"/>
    </row>
    <row r="1544" spans="1:26" x14ac:dyDescent="0.25">
      <c r="A1544" s="66" t="s">
        <v>1185</v>
      </c>
      <c r="B1544" s="66" t="s">
        <v>2130</v>
      </c>
      <c r="C1544" s="67"/>
      <c r="D1544" s="68"/>
      <c r="E1544" s="67"/>
      <c r="F1544" s="70"/>
      <c r="G1544" s="67"/>
      <c r="H1544" s="71"/>
      <c r="I1544" s="72"/>
      <c r="J1544" s="72"/>
      <c r="K1544" s="36"/>
      <c r="L1544" s="73"/>
      <c r="M1544" s="73"/>
      <c r="N1544" s="74"/>
      <c r="O1544" s="80" t="s">
        <v>2286</v>
      </c>
      <c r="P1544" s="82">
        <v>42758.755358796298</v>
      </c>
      <c r="Q1544" s="80" t="s">
        <v>2659</v>
      </c>
      <c r="R1544" s="80"/>
      <c r="S1544" s="80"/>
      <c r="T1544" s="80"/>
      <c r="U1544" s="82">
        <v>42758.755358796298</v>
      </c>
      <c r="V1544" s="84" t="s">
        <v>4399</v>
      </c>
      <c r="W1544" s="80"/>
      <c r="X1544" s="80"/>
      <c r="Y1544" s="83" t="s">
        <v>6399</v>
      </c>
      <c r="Z1544" s="80"/>
    </row>
    <row r="1545" spans="1:26" x14ac:dyDescent="0.25">
      <c r="A1545" s="66" t="s">
        <v>1186</v>
      </c>
      <c r="B1545" s="66" t="s">
        <v>2020</v>
      </c>
      <c r="C1545" s="67"/>
      <c r="D1545" s="68"/>
      <c r="E1545" s="67"/>
      <c r="F1545" s="70"/>
      <c r="G1545" s="67"/>
      <c r="H1545" s="71"/>
      <c r="I1545" s="72"/>
      <c r="J1545" s="72"/>
      <c r="K1545" s="36"/>
      <c r="L1545" s="73"/>
      <c r="M1545" s="73"/>
      <c r="N1545" s="74"/>
      <c r="O1545" s="80" t="s">
        <v>2286</v>
      </c>
      <c r="P1545" s="82">
        <v>42758.75849537037</v>
      </c>
      <c r="Q1545" s="80" t="s">
        <v>2660</v>
      </c>
      <c r="R1545" s="84" t="s">
        <v>3089</v>
      </c>
      <c r="S1545" s="80" t="s">
        <v>3234</v>
      </c>
      <c r="T1545" s="80"/>
      <c r="U1545" s="82">
        <v>42758.75849537037</v>
      </c>
      <c r="V1545" s="84" t="s">
        <v>4400</v>
      </c>
      <c r="W1545" s="80"/>
      <c r="X1545" s="80"/>
      <c r="Y1545" s="83" t="s">
        <v>6400</v>
      </c>
      <c r="Z1545" s="80"/>
    </row>
    <row r="1546" spans="1:26" x14ac:dyDescent="0.25">
      <c r="A1546" s="66" t="s">
        <v>1187</v>
      </c>
      <c r="B1546" s="66" t="s">
        <v>2020</v>
      </c>
      <c r="C1546" s="67"/>
      <c r="D1546" s="68"/>
      <c r="E1546" s="67"/>
      <c r="F1546" s="70"/>
      <c r="G1546" s="67"/>
      <c r="H1546" s="71"/>
      <c r="I1546" s="72"/>
      <c r="J1546" s="72"/>
      <c r="K1546" s="36"/>
      <c r="L1546" s="73"/>
      <c r="M1546" s="73"/>
      <c r="N1546" s="74"/>
      <c r="O1546" s="80" t="s">
        <v>2286</v>
      </c>
      <c r="P1546" s="82">
        <v>42758.758564814816</v>
      </c>
      <c r="Q1546" s="80" t="s">
        <v>2660</v>
      </c>
      <c r="R1546" s="84" t="s">
        <v>3089</v>
      </c>
      <c r="S1546" s="80" t="s">
        <v>3234</v>
      </c>
      <c r="T1546" s="80"/>
      <c r="U1546" s="82">
        <v>42758.758564814816</v>
      </c>
      <c r="V1546" s="84" t="s">
        <v>4401</v>
      </c>
      <c r="W1546" s="80"/>
      <c r="X1546" s="80"/>
      <c r="Y1546" s="83" t="s">
        <v>6401</v>
      </c>
      <c r="Z1546" s="80"/>
    </row>
    <row r="1547" spans="1:26" x14ac:dyDescent="0.25">
      <c r="A1547" s="66" t="s">
        <v>1188</v>
      </c>
      <c r="B1547" s="66" t="s">
        <v>2020</v>
      </c>
      <c r="C1547" s="67"/>
      <c r="D1547" s="68"/>
      <c r="E1547" s="67"/>
      <c r="F1547" s="70"/>
      <c r="G1547" s="67"/>
      <c r="H1547" s="71"/>
      <c r="I1547" s="72"/>
      <c r="J1547" s="72"/>
      <c r="K1547" s="36"/>
      <c r="L1547" s="73"/>
      <c r="M1547" s="73"/>
      <c r="N1547" s="74"/>
      <c r="O1547" s="80" t="s">
        <v>2286</v>
      </c>
      <c r="P1547" s="82">
        <v>42758.758634259262</v>
      </c>
      <c r="Q1547" s="80" t="s">
        <v>2660</v>
      </c>
      <c r="R1547" s="84" t="s">
        <v>3089</v>
      </c>
      <c r="S1547" s="80" t="s">
        <v>3234</v>
      </c>
      <c r="T1547" s="80"/>
      <c r="U1547" s="82">
        <v>42758.758634259262</v>
      </c>
      <c r="V1547" s="84" t="s">
        <v>4402</v>
      </c>
      <c r="W1547" s="80"/>
      <c r="X1547" s="80"/>
      <c r="Y1547" s="83" t="s">
        <v>6402</v>
      </c>
      <c r="Z1547" s="80"/>
    </row>
    <row r="1548" spans="1:26" x14ac:dyDescent="0.25">
      <c r="A1548" s="66" t="s">
        <v>1189</v>
      </c>
      <c r="B1548" s="66" t="s">
        <v>2020</v>
      </c>
      <c r="C1548" s="67"/>
      <c r="D1548" s="68"/>
      <c r="E1548" s="67"/>
      <c r="F1548" s="70"/>
      <c r="G1548" s="67"/>
      <c r="H1548" s="71"/>
      <c r="I1548" s="72"/>
      <c r="J1548" s="72"/>
      <c r="K1548" s="36"/>
      <c r="L1548" s="73"/>
      <c r="M1548" s="73"/>
      <c r="N1548" s="74"/>
      <c r="O1548" s="80" t="s">
        <v>2286</v>
      </c>
      <c r="P1548" s="82">
        <v>42758.758645833332</v>
      </c>
      <c r="Q1548" s="80" t="s">
        <v>2660</v>
      </c>
      <c r="R1548" s="84" t="s">
        <v>3089</v>
      </c>
      <c r="S1548" s="80" t="s">
        <v>3234</v>
      </c>
      <c r="T1548" s="80"/>
      <c r="U1548" s="82">
        <v>42758.758645833332</v>
      </c>
      <c r="V1548" s="84" t="s">
        <v>4403</v>
      </c>
      <c r="W1548" s="80"/>
      <c r="X1548" s="80"/>
      <c r="Y1548" s="83" t="s">
        <v>6403</v>
      </c>
      <c r="Z1548" s="80"/>
    </row>
    <row r="1549" spans="1:26" x14ac:dyDescent="0.25">
      <c r="A1549" s="66" t="s">
        <v>1190</v>
      </c>
      <c r="B1549" s="66" t="s">
        <v>2107</v>
      </c>
      <c r="C1549" s="67"/>
      <c r="D1549" s="68"/>
      <c r="E1549" s="67"/>
      <c r="F1549" s="70"/>
      <c r="G1549" s="67"/>
      <c r="H1549" s="71"/>
      <c r="I1549" s="72"/>
      <c r="J1549" s="72"/>
      <c r="K1549" s="36"/>
      <c r="L1549" s="73"/>
      <c r="M1549" s="73"/>
      <c r="N1549" s="74"/>
      <c r="O1549" s="80" t="s">
        <v>2286</v>
      </c>
      <c r="P1549" s="82">
        <v>42758.758877314816</v>
      </c>
      <c r="Q1549" s="80" t="s">
        <v>2291</v>
      </c>
      <c r="R1549" s="80"/>
      <c r="S1549" s="80"/>
      <c r="T1549" s="80" t="s">
        <v>3287</v>
      </c>
      <c r="U1549" s="82">
        <v>42758.758877314816</v>
      </c>
      <c r="V1549" s="84" t="s">
        <v>4404</v>
      </c>
      <c r="W1549" s="80"/>
      <c r="X1549" s="80"/>
      <c r="Y1549" s="83" t="s">
        <v>6404</v>
      </c>
      <c r="Z1549" s="80"/>
    </row>
    <row r="1550" spans="1:26" x14ac:dyDescent="0.25">
      <c r="A1550" s="66" t="s">
        <v>1190</v>
      </c>
      <c r="B1550" s="66" t="s">
        <v>2108</v>
      </c>
      <c r="C1550" s="67"/>
      <c r="D1550" s="68"/>
      <c r="E1550" s="67"/>
      <c r="F1550" s="70"/>
      <c r="G1550" s="67"/>
      <c r="H1550" s="71"/>
      <c r="I1550" s="72"/>
      <c r="J1550" s="72"/>
      <c r="K1550" s="36"/>
      <c r="L1550" s="73"/>
      <c r="M1550" s="73"/>
      <c r="N1550" s="74"/>
      <c r="O1550" s="80" t="s">
        <v>2286</v>
      </c>
      <c r="P1550" s="82">
        <v>42758.758877314816</v>
      </c>
      <c r="Q1550" s="80" t="s">
        <v>2291</v>
      </c>
      <c r="R1550" s="80"/>
      <c r="S1550" s="80"/>
      <c r="T1550" s="80" t="s">
        <v>3287</v>
      </c>
      <c r="U1550" s="82">
        <v>42758.758877314816</v>
      </c>
      <c r="V1550" s="84" t="s">
        <v>4404</v>
      </c>
      <c r="W1550" s="80"/>
      <c r="X1550" s="80"/>
      <c r="Y1550" s="83" t="s">
        <v>6404</v>
      </c>
      <c r="Z1550" s="80"/>
    </row>
    <row r="1551" spans="1:26" x14ac:dyDescent="0.25">
      <c r="A1551" s="66" t="s">
        <v>1191</v>
      </c>
      <c r="B1551" s="66" t="s">
        <v>2020</v>
      </c>
      <c r="C1551" s="67"/>
      <c r="D1551" s="68"/>
      <c r="E1551" s="67"/>
      <c r="F1551" s="70"/>
      <c r="G1551" s="67"/>
      <c r="H1551" s="71"/>
      <c r="I1551" s="72"/>
      <c r="J1551" s="72"/>
      <c r="K1551" s="36"/>
      <c r="L1551" s="73"/>
      <c r="M1551" s="73"/>
      <c r="N1551" s="74"/>
      <c r="O1551" s="80" t="s">
        <v>2286</v>
      </c>
      <c r="P1551" s="82">
        <v>42758.758900462963</v>
      </c>
      <c r="Q1551" s="80" t="s">
        <v>2660</v>
      </c>
      <c r="R1551" s="84" t="s">
        <v>3089</v>
      </c>
      <c r="S1551" s="80" t="s">
        <v>3234</v>
      </c>
      <c r="T1551" s="80"/>
      <c r="U1551" s="82">
        <v>42758.758900462963</v>
      </c>
      <c r="V1551" s="84" t="s">
        <v>4405</v>
      </c>
      <c r="W1551" s="80"/>
      <c r="X1551" s="80"/>
      <c r="Y1551" s="83" t="s">
        <v>6405</v>
      </c>
      <c r="Z1551" s="80"/>
    </row>
    <row r="1552" spans="1:26" x14ac:dyDescent="0.25">
      <c r="A1552" s="66" t="s">
        <v>1192</v>
      </c>
      <c r="B1552" s="66" t="s">
        <v>2020</v>
      </c>
      <c r="C1552" s="67"/>
      <c r="D1552" s="68"/>
      <c r="E1552" s="67"/>
      <c r="F1552" s="70"/>
      <c r="G1552" s="67"/>
      <c r="H1552" s="71"/>
      <c r="I1552" s="72"/>
      <c r="J1552" s="72"/>
      <c r="K1552" s="36"/>
      <c r="L1552" s="73"/>
      <c r="M1552" s="73"/>
      <c r="N1552" s="74"/>
      <c r="O1552" s="80" t="s">
        <v>2286</v>
      </c>
      <c r="P1552" s="82">
        <v>42758.759004629632</v>
      </c>
      <c r="Q1552" s="80" t="s">
        <v>2660</v>
      </c>
      <c r="R1552" s="84" t="s">
        <v>3089</v>
      </c>
      <c r="S1552" s="80" t="s">
        <v>3234</v>
      </c>
      <c r="T1552" s="80"/>
      <c r="U1552" s="82">
        <v>42758.759004629632</v>
      </c>
      <c r="V1552" s="84" t="s">
        <v>4406</v>
      </c>
      <c r="W1552" s="80"/>
      <c r="X1552" s="80"/>
      <c r="Y1552" s="83" t="s">
        <v>6406</v>
      </c>
      <c r="Z1552" s="80"/>
    </row>
    <row r="1553" spans="1:26" x14ac:dyDescent="0.25">
      <c r="A1553" s="66" t="s">
        <v>1193</v>
      </c>
      <c r="B1553" s="66" t="s">
        <v>2020</v>
      </c>
      <c r="C1553" s="67"/>
      <c r="D1553" s="68"/>
      <c r="E1553" s="67"/>
      <c r="F1553" s="70"/>
      <c r="G1553" s="67"/>
      <c r="H1553" s="71"/>
      <c r="I1553" s="72"/>
      <c r="J1553" s="72"/>
      <c r="K1553" s="36"/>
      <c r="L1553" s="73"/>
      <c r="M1553" s="73"/>
      <c r="N1553" s="74"/>
      <c r="O1553" s="80" t="s">
        <v>2286</v>
      </c>
      <c r="P1553" s="82">
        <v>42758.759722222225</v>
      </c>
      <c r="Q1553" s="80" t="s">
        <v>2660</v>
      </c>
      <c r="R1553" s="84" t="s">
        <v>3089</v>
      </c>
      <c r="S1553" s="80" t="s">
        <v>3234</v>
      </c>
      <c r="T1553" s="80"/>
      <c r="U1553" s="82">
        <v>42758.759722222225</v>
      </c>
      <c r="V1553" s="84" t="s">
        <v>4407</v>
      </c>
      <c r="W1553" s="80"/>
      <c r="X1553" s="80"/>
      <c r="Y1553" s="83" t="s">
        <v>6407</v>
      </c>
      <c r="Z1553" s="80"/>
    </row>
    <row r="1554" spans="1:26" x14ac:dyDescent="0.25">
      <c r="A1554" s="66" t="s">
        <v>1194</v>
      </c>
      <c r="B1554" s="66" t="s">
        <v>2020</v>
      </c>
      <c r="C1554" s="67"/>
      <c r="D1554" s="68"/>
      <c r="E1554" s="67"/>
      <c r="F1554" s="70"/>
      <c r="G1554" s="67"/>
      <c r="H1554" s="71"/>
      <c r="I1554" s="72"/>
      <c r="J1554" s="72"/>
      <c r="K1554" s="36"/>
      <c r="L1554" s="73"/>
      <c r="M1554" s="73"/>
      <c r="N1554" s="74"/>
      <c r="O1554" s="80" t="s">
        <v>2286</v>
      </c>
      <c r="P1554" s="82">
        <v>42758.760023148148</v>
      </c>
      <c r="Q1554" s="80" t="s">
        <v>2660</v>
      </c>
      <c r="R1554" s="84" t="s">
        <v>3089</v>
      </c>
      <c r="S1554" s="80" t="s">
        <v>3234</v>
      </c>
      <c r="T1554" s="80"/>
      <c r="U1554" s="82">
        <v>42758.760023148148</v>
      </c>
      <c r="V1554" s="84" t="s">
        <v>4408</v>
      </c>
      <c r="W1554" s="80"/>
      <c r="X1554" s="80"/>
      <c r="Y1554" s="83" t="s">
        <v>6408</v>
      </c>
      <c r="Z1554" s="80"/>
    </row>
    <row r="1555" spans="1:26" x14ac:dyDescent="0.25">
      <c r="A1555" s="66" t="s">
        <v>1195</v>
      </c>
      <c r="B1555" s="66" t="s">
        <v>2020</v>
      </c>
      <c r="C1555" s="67"/>
      <c r="D1555" s="68"/>
      <c r="E1555" s="67"/>
      <c r="F1555" s="70"/>
      <c r="G1555" s="67"/>
      <c r="H1555" s="71"/>
      <c r="I1555" s="72"/>
      <c r="J1555" s="72"/>
      <c r="K1555" s="36"/>
      <c r="L1555" s="73"/>
      <c r="M1555" s="73"/>
      <c r="N1555" s="74"/>
      <c r="O1555" s="80" t="s">
        <v>2286</v>
      </c>
      <c r="P1555" s="82">
        <v>42758.760034722225</v>
      </c>
      <c r="Q1555" s="80" t="s">
        <v>2660</v>
      </c>
      <c r="R1555" s="84" t="s">
        <v>3089</v>
      </c>
      <c r="S1555" s="80" t="s">
        <v>3234</v>
      </c>
      <c r="T1555" s="80"/>
      <c r="U1555" s="82">
        <v>42758.760034722225</v>
      </c>
      <c r="V1555" s="84" t="s">
        <v>4409</v>
      </c>
      <c r="W1555" s="80"/>
      <c r="X1555" s="80"/>
      <c r="Y1555" s="83" t="s">
        <v>6409</v>
      </c>
      <c r="Z1555" s="80"/>
    </row>
    <row r="1556" spans="1:26" x14ac:dyDescent="0.25">
      <c r="A1556" s="66" t="s">
        <v>1196</v>
      </c>
      <c r="B1556" s="66" t="s">
        <v>2020</v>
      </c>
      <c r="C1556" s="67"/>
      <c r="D1556" s="68"/>
      <c r="E1556" s="67"/>
      <c r="F1556" s="70"/>
      <c r="G1556" s="67"/>
      <c r="H1556" s="71"/>
      <c r="I1556" s="72"/>
      <c r="J1556" s="72"/>
      <c r="K1556" s="36"/>
      <c r="L1556" s="73"/>
      <c r="M1556" s="73"/>
      <c r="N1556" s="74"/>
      <c r="O1556" s="80" t="s">
        <v>2286</v>
      </c>
      <c r="P1556" s="82">
        <v>42758.76021990741</v>
      </c>
      <c r="Q1556" s="80" t="s">
        <v>2660</v>
      </c>
      <c r="R1556" s="84" t="s">
        <v>3089</v>
      </c>
      <c r="S1556" s="80" t="s">
        <v>3234</v>
      </c>
      <c r="T1556" s="80"/>
      <c r="U1556" s="82">
        <v>42758.76021990741</v>
      </c>
      <c r="V1556" s="84" t="s">
        <v>4410</v>
      </c>
      <c r="W1556" s="80"/>
      <c r="X1556" s="80"/>
      <c r="Y1556" s="83" t="s">
        <v>6410</v>
      </c>
      <c r="Z1556" s="80"/>
    </row>
    <row r="1557" spans="1:26" x14ac:dyDescent="0.25">
      <c r="A1557" s="66" t="s">
        <v>1197</v>
      </c>
      <c r="B1557" s="66" t="s">
        <v>2020</v>
      </c>
      <c r="C1557" s="67"/>
      <c r="D1557" s="68"/>
      <c r="E1557" s="67"/>
      <c r="F1557" s="70"/>
      <c r="G1557" s="67"/>
      <c r="H1557" s="71"/>
      <c r="I1557" s="72"/>
      <c r="J1557" s="72"/>
      <c r="K1557" s="36"/>
      <c r="L1557" s="73"/>
      <c r="M1557" s="73"/>
      <c r="N1557" s="74"/>
      <c r="O1557" s="80" t="s">
        <v>2286</v>
      </c>
      <c r="P1557" s="82">
        <v>42758.760254629633</v>
      </c>
      <c r="Q1557" s="80" t="s">
        <v>2660</v>
      </c>
      <c r="R1557" s="84" t="s">
        <v>3089</v>
      </c>
      <c r="S1557" s="80" t="s">
        <v>3234</v>
      </c>
      <c r="T1557" s="80"/>
      <c r="U1557" s="82">
        <v>42758.760254629633</v>
      </c>
      <c r="V1557" s="84" t="s">
        <v>4411</v>
      </c>
      <c r="W1557" s="80"/>
      <c r="X1557" s="80"/>
      <c r="Y1557" s="83" t="s">
        <v>6411</v>
      </c>
      <c r="Z1557" s="80"/>
    </row>
    <row r="1558" spans="1:26" x14ac:dyDescent="0.25">
      <c r="A1558" s="66" t="s">
        <v>1198</v>
      </c>
      <c r="B1558" s="66" t="s">
        <v>2020</v>
      </c>
      <c r="C1558" s="67"/>
      <c r="D1558" s="68"/>
      <c r="E1558" s="67"/>
      <c r="F1558" s="70"/>
      <c r="G1558" s="67"/>
      <c r="H1558" s="71"/>
      <c r="I1558" s="72"/>
      <c r="J1558" s="72"/>
      <c r="K1558" s="36"/>
      <c r="L1558" s="73"/>
      <c r="M1558" s="73"/>
      <c r="N1558" s="74"/>
      <c r="O1558" s="80" t="s">
        <v>2286</v>
      </c>
      <c r="P1558" s="82">
        <v>42758.760266203702</v>
      </c>
      <c r="Q1558" s="80" t="s">
        <v>2660</v>
      </c>
      <c r="R1558" s="84" t="s">
        <v>3089</v>
      </c>
      <c r="S1558" s="80" t="s">
        <v>3234</v>
      </c>
      <c r="T1558" s="80"/>
      <c r="U1558" s="82">
        <v>42758.760266203702</v>
      </c>
      <c r="V1558" s="84" t="s">
        <v>4412</v>
      </c>
      <c r="W1558" s="80"/>
      <c r="X1558" s="80"/>
      <c r="Y1558" s="83" t="s">
        <v>6412</v>
      </c>
      <c r="Z1558" s="80"/>
    </row>
    <row r="1559" spans="1:26" x14ac:dyDescent="0.25">
      <c r="A1559" s="66" t="s">
        <v>1199</v>
      </c>
      <c r="B1559" s="66" t="s">
        <v>2020</v>
      </c>
      <c r="C1559" s="67"/>
      <c r="D1559" s="68"/>
      <c r="E1559" s="67"/>
      <c r="F1559" s="70"/>
      <c r="G1559" s="67"/>
      <c r="H1559" s="71"/>
      <c r="I1559" s="72"/>
      <c r="J1559" s="72"/>
      <c r="K1559" s="36"/>
      <c r="L1559" s="73"/>
      <c r="M1559" s="73"/>
      <c r="N1559" s="74"/>
      <c r="O1559" s="80" t="s">
        <v>2286</v>
      </c>
      <c r="P1559" s="82">
        <v>42758.760740740741</v>
      </c>
      <c r="Q1559" s="80" t="s">
        <v>2660</v>
      </c>
      <c r="R1559" s="84" t="s">
        <v>3089</v>
      </c>
      <c r="S1559" s="80" t="s">
        <v>3234</v>
      </c>
      <c r="T1559" s="80"/>
      <c r="U1559" s="82">
        <v>42758.760740740741</v>
      </c>
      <c r="V1559" s="84" t="s">
        <v>4413</v>
      </c>
      <c r="W1559" s="80"/>
      <c r="X1559" s="80"/>
      <c r="Y1559" s="83" t="s">
        <v>6413</v>
      </c>
      <c r="Z1559" s="80"/>
    </row>
    <row r="1560" spans="1:26" x14ac:dyDescent="0.25">
      <c r="A1560" s="66" t="s">
        <v>1200</v>
      </c>
      <c r="B1560" s="66" t="s">
        <v>2020</v>
      </c>
      <c r="C1560" s="67"/>
      <c r="D1560" s="68"/>
      <c r="E1560" s="67"/>
      <c r="F1560" s="70"/>
      <c r="G1560" s="67"/>
      <c r="H1560" s="71"/>
      <c r="I1560" s="72"/>
      <c r="J1560" s="72"/>
      <c r="K1560" s="36"/>
      <c r="L1560" s="73"/>
      <c r="M1560" s="73"/>
      <c r="N1560" s="74"/>
      <c r="O1560" s="80" t="s">
        <v>2286</v>
      </c>
      <c r="P1560" s="82">
        <v>42758.760740740741</v>
      </c>
      <c r="Q1560" s="80" t="s">
        <v>2660</v>
      </c>
      <c r="R1560" s="84" t="s">
        <v>3089</v>
      </c>
      <c r="S1560" s="80" t="s">
        <v>3234</v>
      </c>
      <c r="T1560" s="80"/>
      <c r="U1560" s="82">
        <v>42758.760740740741</v>
      </c>
      <c r="V1560" s="84" t="s">
        <v>4414</v>
      </c>
      <c r="W1560" s="80"/>
      <c r="X1560" s="80"/>
      <c r="Y1560" s="83" t="s">
        <v>6414</v>
      </c>
      <c r="Z1560" s="80"/>
    </row>
    <row r="1561" spans="1:26" x14ac:dyDescent="0.25">
      <c r="A1561" s="66" t="s">
        <v>1201</v>
      </c>
      <c r="B1561" s="66" t="s">
        <v>2020</v>
      </c>
      <c r="C1561" s="67"/>
      <c r="D1561" s="68"/>
      <c r="E1561" s="67"/>
      <c r="F1561" s="70"/>
      <c r="G1561" s="67"/>
      <c r="H1561" s="71"/>
      <c r="I1561" s="72"/>
      <c r="J1561" s="72"/>
      <c r="K1561" s="36"/>
      <c r="L1561" s="73"/>
      <c r="M1561" s="73"/>
      <c r="N1561" s="74"/>
      <c r="O1561" s="80" t="s">
        <v>2286</v>
      </c>
      <c r="P1561" s="82">
        <v>42758.76085648148</v>
      </c>
      <c r="Q1561" s="80" t="s">
        <v>2660</v>
      </c>
      <c r="R1561" s="84" t="s">
        <v>3089</v>
      </c>
      <c r="S1561" s="80" t="s">
        <v>3234</v>
      </c>
      <c r="T1561" s="80"/>
      <c r="U1561" s="82">
        <v>42758.76085648148</v>
      </c>
      <c r="V1561" s="84" t="s">
        <v>4415</v>
      </c>
      <c r="W1561" s="80"/>
      <c r="X1561" s="80"/>
      <c r="Y1561" s="83" t="s">
        <v>6415</v>
      </c>
      <c r="Z1561" s="80"/>
    </row>
    <row r="1562" spans="1:26" x14ac:dyDescent="0.25">
      <c r="A1562" s="66" t="s">
        <v>1202</v>
      </c>
      <c r="B1562" s="66" t="s">
        <v>2020</v>
      </c>
      <c r="C1562" s="67"/>
      <c r="D1562" s="68"/>
      <c r="E1562" s="67"/>
      <c r="F1562" s="70"/>
      <c r="G1562" s="67"/>
      <c r="H1562" s="71"/>
      <c r="I1562" s="72"/>
      <c r="J1562" s="72"/>
      <c r="K1562" s="36"/>
      <c r="L1562" s="73"/>
      <c r="M1562" s="73"/>
      <c r="N1562" s="74"/>
      <c r="O1562" s="80" t="s">
        <v>2286</v>
      </c>
      <c r="P1562" s="82">
        <v>42758.760879629626</v>
      </c>
      <c r="Q1562" s="80" t="s">
        <v>2660</v>
      </c>
      <c r="R1562" s="84" t="s">
        <v>3089</v>
      </c>
      <c r="S1562" s="80" t="s">
        <v>3234</v>
      </c>
      <c r="T1562" s="80"/>
      <c r="U1562" s="82">
        <v>42758.760879629626</v>
      </c>
      <c r="V1562" s="84" t="s">
        <v>4416</v>
      </c>
      <c r="W1562" s="80"/>
      <c r="X1562" s="80"/>
      <c r="Y1562" s="83" t="s">
        <v>6416</v>
      </c>
      <c r="Z1562" s="80"/>
    </row>
    <row r="1563" spans="1:26" x14ac:dyDescent="0.25">
      <c r="A1563" s="66" t="s">
        <v>1203</v>
      </c>
      <c r="B1563" s="66" t="s">
        <v>2020</v>
      </c>
      <c r="C1563" s="67"/>
      <c r="D1563" s="68"/>
      <c r="E1563" s="67"/>
      <c r="F1563" s="70"/>
      <c r="G1563" s="67"/>
      <c r="H1563" s="71"/>
      <c r="I1563" s="72"/>
      <c r="J1563" s="72"/>
      <c r="K1563" s="36"/>
      <c r="L1563" s="73"/>
      <c r="M1563" s="73"/>
      <c r="N1563" s="74"/>
      <c r="O1563" s="80" t="s">
        <v>2286</v>
      </c>
      <c r="P1563" s="82">
        <v>42758.761712962965</v>
      </c>
      <c r="Q1563" s="80" t="s">
        <v>2660</v>
      </c>
      <c r="R1563" s="84" t="s">
        <v>3089</v>
      </c>
      <c r="S1563" s="80" t="s">
        <v>3234</v>
      </c>
      <c r="T1563" s="80"/>
      <c r="U1563" s="82">
        <v>42758.761712962965</v>
      </c>
      <c r="V1563" s="84" t="s">
        <v>4417</v>
      </c>
      <c r="W1563" s="80"/>
      <c r="X1563" s="80"/>
      <c r="Y1563" s="83" t="s">
        <v>6417</v>
      </c>
      <c r="Z1563" s="80"/>
    </row>
    <row r="1564" spans="1:26" x14ac:dyDescent="0.25">
      <c r="A1564" s="66" t="s">
        <v>1204</v>
      </c>
      <c r="B1564" s="66" t="s">
        <v>2020</v>
      </c>
      <c r="C1564" s="67"/>
      <c r="D1564" s="68"/>
      <c r="E1564" s="67"/>
      <c r="F1564" s="70"/>
      <c r="G1564" s="67"/>
      <c r="H1564" s="71"/>
      <c r="I1564" s="72"/>
      <c r="J1564" s="72"/>
      <c r="K1564" s="36"/>
      <c r="L1564" s="73"/>
      <c r="M1564" s="73"/>
      <c r="N1564" s="74"/>
      <c r="O1564" s="80" t="s">
        <v>2286</v>
      </c>
      <c r="P1564" s="82">
        <v>42758.761805555558</v>
      </c>
      <c r="Q1564" s="80" t="s">
        <v>2660</v>
      </c>
      <c r="R1564" s="84" t="s">
        <v>3089</v>
      </c>
      <c r="S1564" s="80" t="s">
        <v>3234</v>
      </c>
      <c r="T1564" s="80"/>
      <c r="U1564" s="82">
        <v>42758.761805555558</v>
      </c>
      <c r="V1564" s="84" t="s">
        <v>4418</v>
      </c>
      <c r="W1564" s="80"/>
      <c r="X1564" s="80"/>
      <c r="Y1564" s="83" t="s">
        <v>6418</v>
      </c>
      <c r="Z1564" s="80"/>
    </row>
    <row r="1565" spans="1:26" x14ac:dyDescent="0.25">
      <c r="A1565" s="66" t="s">
        <v>1205</v>
      </c>
      <c r="B1565" s="66" t="s">
        <v>2167</v>
      </c>
      <c r="C1565" s="67"/>
      <c r="D1565" s="68"/>
      <c r="E1565" s="67"/>
      <c r="F1565" s="70"/>
      <c r="G1565" s="67"/>
      <c r="H1565" s="71"/>
      <c r="I1565" s="72"/>
      <c r="J1565" s="72"/>
      <c r="K1565" s="36"/>
      <c r="L1565" s="73"/>
      <c r="M1565" s="73"/>
      <c r="N1565" s="74"/>
      <c r="O1565" s="80" t="s">
        <v>2286</v>
      </c>
      <c r="P1565" s="82">
        <v>42758.762337962966</v>
      </c>
      <c r="Q1565" s="80" t="s">
        <v>2429</v>
      </c>
      <c r="R1565" s="80"/>
      <c r="S1565" s="80"/>
      <c r="T1565" s="80"/>
      <c r="U1565" s="82">
        <v>42758.762337962966</v>
      </c>
      <c r="V1565" s="84" t="s">
        <v>4419</v>
      </c>
      <c r="W1565" s="80"/>
      <c r="X1565" s="80"/>
      <c r="Y1565" s="83" t="s">
        <v>6419</v>
      </c>
      <c r="Z1565" s="80"/>
    </row>
    <row r="1566" spans="1:26" x14ac:dyDescent="0.25">
      <c r="A1566" s="66" t="s">
        <v>1205</v>
      </c>
      <c r="B1566" s="66" t="s">
        <v>1937</v>
      </c>
      <c r="C1566" s="67"/>
      <c r="D1566" s="68"/>
      <c r="E1566" s="67"/>
      <c r="F1566" s="70"/>
      <c r="G1566" s="67"/>
      <c r="H1566" s="71"/>
      <c r="I1566" s="72"/>
      <c r="J1566" s="72"/>
      <c r="K1566" s="36"/>
      <c r="L1566" s="73"/>
      <c r="M1566" s="73"/>
      <c r="N1566" s="74"/>
      <c r="O1566" s="80" t="s">
        <v>2286</v>
      </c>
      <c r="P1566" s="82">
        <v>42758.762337962966</v>
      </c>
      <c r="Q1566" s="80" t="s">
        <v>2429</v>
      </c>
      <c r="R1566" s="80"/>
      <c r="S1566" s="80"/>
      <c r="T1566" s="80"/>
      <c r="U1566" s="82">
        <v>42758.762337962966</v>
      </c>
      <c r="V1566" s="84" t="s">
        <v>4419</v>
      </c>
      <c r="W1566" s="80"/>
      <c r="X1566" s="80"/>
      <c r="Y1566" s="83" t="s">
        <v>6419</v>
      </c>
      <c r="Z1566" s="80"/>
    </row>
    <row r="1567" spans="1:26" x14ac:dyDescent="0.25">
      <c r="A1567" s="66" t="s">
        <v>1206</v>
      </c>
      <c r="B1567" s="66" t="s">
        <v>2020</v>
      </c>
      <c r="C1567" s="67"/>
      <c r="D1567" s="68"/>
      <c r="E1567" s="67"/>
      <c r="F1567" s="70"/>
      <c r="G1567" s="67"/>
      <c r="H1567" s="71"/>
      <c r="I1567" s="72"/>
      <c r="J1567" s="72"/>
      <c r="K1567" s="36"/>
      <c r="L1567" s="73"/>
      <c r="M1567" s="73"/>
      <c r="N1567" s="74"/>
      <c r="O1567" s="80" t="s">
        <v>2286</v>
      </c>
      <c r="P1567" s="82">
        <v>42758.762523148151</v>
      </c>
      <c r="Q1567" s="80" t="s">
        <v>2660</v>
      </c>
      <c r="R1567" s="84" t="s">
        <v>3089</v>
      </c>
      <c r="S1567" s="80" t="s">
        <v>3234</v>
      </c>
      <c r="T1567" s="80"/>
      <c r="U1567" s="82">
        <v>42758.762523148151</v>
      </c>
      <c r="V1567" s="84" t="s">
        <v>4420</v>
      </c>
      <c r="W1567" s="80"/>
      <c r="X1567" s="80"/>
      <c r="Y1567" s="83" t="s">
        <v>6420</v>
      </c>
      <c r="Z1567" s="80"/>
    </row>
    <row r="1568" spans="1:26" x14ac:dyDescent="0.25">
      <c r="A1568" s="66" t="s">
        <v>1207</v>
      </c>
      <c r="B1568" s="66" t="s">
        <v>1207</v>
      </c>
      <c r="C1568" s="67"/>
      <c r="D1568" s="68"/>
      <c r="E1568" s="67"/>
      <c r="F1568" s="70"/>
      <c r="G1568" s="67"/>
      <c r="H1568" s="71"/>
      <c r="I1568" s="72"/>
      <c r="J1568" s="72"/>
      <c r="K1568" s="36"/>
      <c r="L1568" s="73"/>
      <c r="M1568" s="73"/>
      <c r="N1568" s="74"/>
      <c r="O1568" s="80" t="s">
        <v>179</v>
      </c>
      <c r="P1568" s="82">
        <v>42758.762696759259</v>
      </c>
      <c r="Q1568" s="80" t="s">
        <v>2661</v>
      </c>
      <c r="R1568" s="80"/>
      <c r="S1568" s="80"/>
      <c r="T1568" s="80"/>
      <c r="U1568" s="82">
        <v>42758.762696759259</v>
      </c>
      <c r="V1568" s="84" t="s">
        <v>4421</v>
      </c>
      <c r="W1568" s="80"/>
      <c r="X1568" s="80"/>
      <c r="Y1568" s="83" t="s">
        <v>6421</v>
      </c>
      <c r="Z1568" s="80"/>
    </row>
    <row r="1569" spans="1:26" x14ac:dyDescent="0.25">
      <c r="A1569" s="66" t="s">
        <v>1208</v>
      </c>
      <c r="B1569" s="66" t="s">
        <v>2020</v>
      </c>
      <c r="C1569" s="67"/>
      <c r="D1569" s="68"/>
      <c r="E1569" s="67"/>
      <c r="F1569" s="70"/>
      <c r="G1569" s="67"/>
      <c r="H1569" s="71"/>
      <c r="I1569" s="72"/>
      <c r="J1569" s="72"/>
      <c r="K1569" s="36"/>
      <c r="L1569" s="73"/>
      <c r="M1569" s="73"/>
      <c r="N1569" s="74"/>
      <c r="O1569" s="80" t="s">
        <v>2286</v>
      </c>
      <c r="P1569" s="82">
        <v>42758.762731481482</v>
      </c>
      <c r="Q1569" s="80" t="s">
        <v>2660</v>
      </c>
      <c r="R1569" s="84" t="s">
        <v>3089</v>
      </c>
      <c r="S1569" s="80" t="s">
        <v>3234</v>
      </c>
      <c r="T1569" s="80"/>
      <c r="U1569" s="82">
        <v>42758.762731481482</v>
      </c>
      <c r="V1569" s="84" t="s">
        <v>4422</v>
      </c>
      <c r="W1569" s="80"/>
      <c r="X1569" s="80"/>
      <c r="Y1569" s="83" t="s">
        <v>6422</v>
      </c>
      <c r="Z1569" s="80"/>
    </row>
    <row r="1570" spans="1:26" x14ac:dyDescent="0.25">
      <c r="A1570" s="66" t="s">
        <v>1209</v>
      </c>
      <c r="B1570" s="66" t="s">
        <v>2020</v>
      </c>
      <c r="C1570" s="67"/>
      <c r="D1570" s="68"/>
      <c r="E1570" s="67"/>
      <c r="F1570" s="70"/>
      <c r="G1570" s="67"/>
      <c r="H1570" s="71"/>
      <c r="I1570" s="72"/>
      <c r="J1570" s="72"/>
      <c r="K1570" s="36"/>
      <c r="L1570" s="73"/>
      <c r="M1570" s="73"/>
      <c r="N1570" s="74"/>
      <c r="O1570" s="80" t="s">
        <v>2286</v>
      </c>
      <c r="P1570" s="82">
        <v>42758.76290509259</v>
      </c>
      <c r="Q1570" s="80" t="s">
        <v>2660</v>
      </c>
      <c r="R1570" s="84" t="s">
        <v>3089</v>
      </c>
      <c r="S1570" s="80" t="s">
        <v>3234</v>
      </c>
      <c r="T1570" s="80"/>
      <c r="U1570" s="82">
        <v>42758.76290509259</v>
      </c>
      <c r="V1570" s="84" t="s">
        <v>4423</v>
      </c>
      <c r="W1570" s="80"/>
      <c r="X1570" s="80"/>
      <c r="Y1570" s="83" t="s">
        <v>6423</v>
      </c>
      <c r="Z1570" s="80"/>
    </row>
    <row r="1571" spans="1:26" x14ac:dyDescent="0.25">
      <c r="A1571" s="66" t="s">
        <v>1210</v>
      </c>
      <c r="B1571" s="66" t="s">
        <v>2020</v>
      </c>
      <c r="C1571" s="67"/>
      <c r="D1571" s="68"/>
      <c r="E1571" s="67"/>
      <c r="F1571" s="70"/>
      <c r="G1571" s="67"/>
      <c r="H1571" s="71"/>
      <c r="I1571" s="72"/>
      <c r="J1571" s="72"/>
      <c r="K1571" s="36"/>
      <c r="L1571" s="73"/>
      <c r="M1571" s="73"/>
      <c r="N1571" s="74"/>
      <c r="O1571" s="80" t="s">
        <v>2286</v>
      </c>
      <c r="P1571" s="82">
        <v>42758.763449074075</v>
      </c>
      <c r="Q1571" s="80" t="s">
        <v>2660</v>
      </c>
      <c r="R1571" s="84" t="s">
        <v>3089</v>
      </c>
      <c r="S1571" s="80" t="s">
        <v>3234</v>
      </c>
      <c r="T1571" s="80"/>
      <c r="U1571" s="82">
        <v>42758.763449074075</v>
      </c>
      <c r="V1571" s="84" t="s">
        <v>4424</v>
      </c>
      <c r="W1571" s="80"/>
      <c r="X1571" s="80"/>
      <c r="Y1571" s="83" t="s">
        <v>6424</v>
      </c>
      <c r="Z1571" s="80"/>
    </row>
    <row r="1572" spans="1:26" x14ac:dyDescent="0.25">
      <c r="A1572" s="66" t="s">
        <v>1211</v>
      </c>
      <c r="B1572" s="66" t="s">
        <v>2020</v>
      </c>
      <c r="C1572" s="67"/>
      <c r="D1572" s="68"/>
      <c r="E1572" s="67"/>
      <c r="F1572" s="70"/>
      <c r="G1572" s="67"/>
      <c r="H1572" s="71"/>
      <c r="I1572" s="72"/>
      <c r="J1572" s="72"/>
      <c r="K1572" s="36"/>
      <c r="L1572" s="73"/>
      <c r="M1572" s="73"/>
      <c r="N1572" s="74"/>
      <c r="O1572" s="80" t="s">
        <v>2286</v>
      </c>
      <c r="P1572" s="82">
        <v>42758.764201388891</v>
      </c>
      <c r="Q1572" s="80" t="s">
        <v>2660</v>
      </c>
      <c r="R1572" s="84" t="s">
        <v>3089</v>
      </c>
      <c r="S1572" s="80" t="s">
        <v>3234</v>
      </c>
      <c r="T1572" s="80"/>
      <c r="U1572" s="82">
        <v>42758.764201388891</v>
      </c>
      <c r="V1572" s="84" t="s">
        <v>4425</v>
      </c>
      <c r="W1572" s="80"/>
      <c r="X1572" s="80"/>
      <c r="Y1572" s="83" t="s">
        <v>6425</v>
      </c>
      <c r="Z1572" s="80"/>
    </row>
    <row r="1573" spans="1:26" x14ac:dyDescent="0.25">
      <c r="A1573" s="66" t="s">
        <v>1212</v>
      </c>
      <c r="B1573" s="66" t="s">
        <v>2020</v>
      </c>
      <c r="C1573" s="67"/>
      <c r="D1573" s="68"/>
      <c r="E1573" s="67"/>
      <c r="F1573" s="70"/>
      <c r="G1573" s="67"/>
      <c r="H1573" s="71"/>
      <c r="I1573" s="72"/>
      <c r="J1573" s="72"/>
      <c r="K1573" s="36"/>
      <c r="L1573" s="73"/>
      <c r="M1573" s="73"/>
      <c r="N1573" s="74"/>
      <c r="O1573" s="80" t="s">
        <v>2286</v>
      </c>
      <c r="P1573" s="82">
        <v>42758.76425925926</v>
      </c>
      <c r="Q1573" s="80" t="s">
        <v>2660</v>
      </c>
      <c r="R1573" s="84" t="s">
        <v>3089</v>
      </c>
      <c r="S1573" s="80" t="s">
        <v>3234</v>
      </c>
      <c r="T1573" s="80"/>
      <c r="U1573" s="82">
        <v>42758.76425925926</v>
      </c>
      <c r="V1573" s="84" t="s">
        <v>4426</v>
      </c>
      <c r="W1573" s="80"/>
      <c r="X1573" s="80"/>
      <c r="Y1573" s="83" t="s">
        <v>6426</v>
      </c>
      <c r="Z1573" s="80"/>
    </row>
    <row r="1574" spans="1:26" x14ac:dyDescent="0.25">
      <c r="A1574" s="66" t="s">
        <v>1213</v>
      </c>
      <c r="B1574" s="66" t="s">
        <v>1213</v>
      </c>
      <c r="C1574" s="67"/>
      <c r="D1574" s="68"/>
      <c r="E1574" s="67"/>
      <c r="F1574" s="70"/>
      <c r="G1574" s="67"/>
      <c r="H1574" s="71"/>
      <c r="I1574" s="72"/>
      <c r="J1574" s="72"/>
      <c r="K1574" s="36"/>
      <c r="L1574" s="73"/>
      <c r="M1574" s="73"/>
      <c r="N1574" s="74"/>
      <c r="O1574" s="80" t="s">
        <v>179</v>
      </c>
      <c r="P1574" s="82">
        <v>42758.764490740738</v>
      </c>
      <c r="Q1574" s="80" t="s">
        <v>2662</v>
      </c>
      <c r="R1574" s="84" t="s">
        <v>3090</v>
      </c>
      <c r="S1574" s="80" t="s">
        <v>3187</v>
      </c>
      <c r="T1574" s="80"/>
      <c r="U1574" s="82">
        <v>42758.764490740738</v>
      </c>
      <c r="V1574" s="84" t="s">
        <v>4427</v>
      </c>
      <c r="W1574" s="80"/>
      <c r="X1574" s="80"/>
      <c r="Y1574" s="83" t="s">
        <v>6427</v>
      </c>
      <c r="Z1574" s="80"/>
    </row>
    <row r="1575" spans="1:26" x14ac:dyDescent="0.25">
      <c r="A1575" s="66" t="s">
        <v>1214</v>
      </c>
      <c r="B1575" s="66" t="s">
        <v>2020</v>
      </c>
      <c r="C1575" s="67"/>
      <c r="D1575" s="68"/>
      <c r="E1575" s="67"/>
      <c r="F1575" s="70"/>
      <c r="G1575" s="67"/>
      <c r="H1575" s="71"/>
      <c r="I1575" s="72"/>
      <c r="J1575" s="72"/>
      <c r="K1575" s="36"/>
      <c r="L1575" s="73"/>
      <c r="M1575" s="73"/>
      <c r="N1575" s="74"/>
      <c r="O1575" s="80" t="s">
        <v>2286</v>
      </c>
      <c r="P1575" s="82">
        <v>42758.764930555553</v>
      </c>
      <c r="Q1575" s="80" t="s">
        <v>2660</v>
      </c>
      <c r="R1575" s="84" t="s">
        <v>3089</v>
      </c>
      <c r="S1575" s="80" t="s">
        <v>3234</v>
      </c>
      <c r="T1575" s="80"/>
      <c r="U1575" s="82">
        <v>42758.764930555553</v>
      </c>
      <c r="V1575" s="84" t="s">
        <v>4428</v>
      </c>
      <c r="W1575" s="80"/>
      <c r="X1575" s="80"/>
      <c r="Y1575" s="83" t="s">
        <v>6428</v>
      </c>
      <c r="Z1575" s="80"/>
    </row>
    <row r="1576" spans="1:26" x14ac:dyDescent="0.25">
      <c r="A1576" s="66" t="s">
        <v>1215</v>
      </c>
      <c r="B1576" s="66" t="s">
        <v>2020</v>
      </c>
      <c r="C1576" s="67"/>
      <c r="D1576" s="68"/>
      <c r="E1576" s="67"/>
      <c r="F1576" s="70"/>
      <c r="G1576" s="67"/>
      <c r="H1576" s="71"/>
      <c r="I1576" s="72"/>
      <c r="J1576" s="72"/>
      <c r="K1576" s="36"/>
      <c r="L1576" s="73"/>
      <c r="M1576" s="73"/>
      <c r="N1576" s="74"/>
      <c r="O1576" s="80" t="s">
        <v>2286</v>
      </c>
      <c r="P1576" s="82">
        <v>42758.765706018516</v>
      </c>
      <c r="Q1576" s="80" t="s">
        <v>2660</v>
      </c>
      <c r="R1576" s="84" t="s">
        <v>3089</v>
      </c>
      <c r="S1576" s="80" t="s">
        <v>3234</v>
      </c>
      <c r="T1576" s="80"/>
      <c r="U1576" s="82">
        <v>42758.765706018516</v>
      </c>
      <c r="V1576" s="84" t="s">
        <v>4429</v>
      </c>
      <c r="W1576" s="80"/>
      <c r="X1576" s="80"/>
      <c r="Y1576" s="83" t="s">
        <v>6429</v>
      </c>
      <c r="Z1576" s="80"/>
    </row>
    <row r="1577" spans="1:26" x14ac:dyDescent="0.25">
      <c r="A1577" s="66" t="s">
        <v>1216</v>
      </c>
      <c r="B1577" s="66" t="s">
        <v>1317</v>
      </c>
      <c r="C1577" s="67"/>
      <c r="D1577" s="68"/>
      <c r="E1577" s="67"/>
      <c r="F1577" s="70"/>
      <c r="G1577" s="67"/>
      <c r="H1577" s="71"/>
      <c r="I1577" s="72"/>
      <c r="J1577" s="72"/>
      <c r="K1577" s="36"/>
      <c r="L1577" s="73"/>
      <c r="M1577" s="73"/>
      <c r="N1577" s="74"/>
      <c r="O1577" s="80" t="s">
        <v>2286</v>
      </c>
      <c r="P1577" s="82">
        <v>42758.766493055555</v>
      </c>
      <c r="Q1577" s="80" t="s">
        <v>2644</v>
      </c>
      <c r="R1577" s="80"/>
      <c r="S1577" s="80"/>
      <c r="T1577" s="80" t="s">
        <v>2130</v>
      </c>
      <c r="U1577" s="82">
        <v>42758.766493055555</v>
      </c>
      <c r="V1577" s="84" t="s">
        <v>4430</v>
      </c>
      <c r="W1577" s="80"/>
      <c r="X1577" s="80"/>
      <c r="Y1577" s="83" t="s">
        <v>6430</v>
      </c>
      <c r="Z1577" s="80"/>
    </row>
    <row r="1578" spans="1:26" x14ac:dyDescent="0.25">
      <c r="A1578" s="66" t="s">
        <v>1217</v>
      </c>
      <c r="B1578" s="66" t="s">
        <v>2226</v>
      </c>
      <c r="C1578" s="67"/>
      <c r="D1578" s="68"/>
      <c r="E1578" s="67"/>
      <c r="F1578" s="70"/>
      <c r="G1578" s="67"/>
      <c r="H1578" s="71"/>
      <c r="I1578" s="72"/>
      <c r="J1578" s="72"/>
      <c r="K1578" s="36"/>
      <c r="L1578" s="73"/>
      <c r="M1578" s="73"/>
      <c r="N1578" s="74"/>
      <c r="O1578" s="80" t="s">
        <v>2287</v>
      </c>
      <c r="P1578" s="82">
        <v>42758.766944444447</v>
      </c>
      <c r="Q1578" s="80" t="s">
        <v>2663</v>
      </c>
      <c r="R1578" s="80"/>
      <c r="S1578" s="80"/>
      <c r="T1578" s="80"/>
      <c r="U1578" s="82">
        <v>42758.766944444447</v>
      </c>
      <c r="V1578" s="84" t="s">
        <v>4431</v>
      </c>
      <c r="W1578" s="80"/>
      <c r="X1578" s="80"/>
      <c r="Y1578" s="83" t="s">
        <v>6431</v>
      </c>
      <c r="Z1578" s="83" t="s">
        <v>7392</v>
      </c>
    </row>
    <row r="1579" spans="1:26" x14ac:dyDescent="0.25">
      <c r="A1579" s="66" t="s">
        <v>1217</v>
      </c>
      <c r="B1579" s="66" t="s">
        <v>2130</v>
      </c>
      <c r="C1579" s="67"/>
      <c r="D1579" s="68"/>
      <c r="E1579" s="67"/>
      <c r="F1579" s="70"/>
      <c r="G1579" s="67"/>
      <c r="H1579" s="71"/>
      <c r="I1579" s="72"/>
      <c r="J1579" s="72"/>
      <c r="K1579" s="36"/>
      <c r="L1579" s="73"/>
      <c r="M1579" s="73"/>
      <c r="N1579" s="74"/>
      <c r="O1579" s="80" t="s">
        <v>2286</v>
      </c>
      <c r="P1579" s="82">
        <v>42758.766944444447</v>
      </c>
      <c r="Q1579" s="80" t="s">
        <v>2663</v>
      </c>
      <c r="R1579" s="80"/>
      <c r="S1579" s="80"/>
      <c r="T1579" s="80"/>
      <c r="U1579" s="82">
        <v>42758.766944444447</v>
      </c>
      <c r="V1579" s="84" t="s">
        <v>4431</v>
      </c>
      <c r="W1579" s="80"/>
      <c r="X1579" s="80"/>
      <c r="Y1579" s="83" t="s">
        <v>6431</v>
      </c>
      <c r="Z1579" s="83" t="s">
        <v>7392</v>
      </c>
    </row>
    <row r="1580" spans="1:26" x14ac:dyDescent="0.25">
      <c r="A1580" s="66" t="s">
        <v>1218</v>
      </c>
      <c r="B1580" s="66" t="s">
        <v>2020</v>
      </c>
      <c r="C1580" s="67"/>
      <c r="D1580" s="68"/>
      <c r="E1580" s="67"/>
      <c r="F1580" s="70"/>
      <c r="G1580" s="67"/>
      <c r="H1580" s="71"/>
      <c r="I1580" s="72"/>
      <c r="J1580" s="72"/>
      <c r="K1580" s="36"/>
      <c r="L1580" s="73"/>
      <c r="M1580" s="73"/>
      <c r="N1580" s="74"/>
      <c r="O1580" s="80" t="s">
        <v>2286</v>
      </c>
      <c r="P1580" s="82">
        <v>42758.767881944441</v>
      </c>
      <c r="Q1580" s="80" t="s">
        <v>2660</v>
      </c>
      <c r="R1580" s="84" t="s">
        <v>3089</v>
      </c>
      <c r="S1580" s="80" t="s">
        <v>3234</v>
      </c>
      <c r="T1580" s="80"/>
      <c r="U1580" s="82">
        <v>42758.767881944441</v>
      </c>
      <c r="V1580" s="84" t="s">
        <v>4432</v>
      </c>
      <c r="W1580" s="80"/>
      <c r="X1580" s="80"/>
      <c r="Y1580" s="83" t="s">
        <v>6432</v>
      </c>
      <c r="Z1580" s="80"/>
    </row>
    <row r="1581" spans="1:26" x14ac:dyDescent="0.25">
      <c r="A1581" s="66" t="s">
        <v>1219</v>
      </c>
      <c r="B1581" s="66" t="s">
        <v>2107</v>
      </c>
      <c r="C1581" s="67"/>
      <c r="D1581" s="68"/>
      <c r="E1581" s="67"/>
      <c r="F1581" s="70"/>
      <c r="G1581" s="67"/>
      <c r="H1581" s="71"/>
      <c r="I1581" s="72"/>
      <c r="J1581" s="72"/>
      <c r="K1581" s="36"/>
      <c r="L1581" s="73"/>
      <c r="M1581" s="73"/>
      <c r="N1581" s="74"/>
      <c r="O1581" s="80" t="s">
        <v>2286</v>
      </c>
      <c r="P1581" s="82">
        <v>42758.767997685187</v>
      </c>
      <c r="Q1581" s="80" t="s">
        <v>2291</v>
      </c>
      <c r="R1581" s="80"/>
      <c r="S1581" s="80"/>
      <c r="T1581" s="80" t="s">
        <v>3287</v>
      </c>
      <c r="U1581" s="82">
        <v>42758.767997685187</v>
      </c>
      <c r="V1581" s="84" t="s">
        <v>4433</v>
      </c>
      <c r="W1581" s="80"/>
      <c r="X1581" s="80"/>
      <c r="Y1581" s="83" t="s">
        <v>6433</v>
      </c>
      <c r="Z1581" s="80"/>
    </row>
    <row r="1582" spans="1:26" x14ac:dyDescent="0.25">
      <c r="A1582" s="66" t="s">
        <v>1219</v>
      </c>
      <c r="B1582" s="66" t="s">
        <v>2108</v>
      </c>
      <c r="C1582" s="67"/>
      <c r="D1582" s="68"/>
      <c r="E1582" s="67"/>
      <c r="F1582" s="70"/>
      <c r="G1582" s="67"/>
      <c r="H1582" s="71"/>
      <c r="I1582" s="72"/>
      <c r="J1582" s="72"/>
      <c r="K1582" s="36"/>
      <c r="L1582" s="73"/>
      <c r="M1582" s="73"/>
      <c r="N1582" s="74"/>
      <c r="O1582" s="80" t="s">
        <v>2286</v>
      </c>
      <c r="P1582" s="82">
        <v>42758.767997685187</v>
      </c>
      <c r="Q1582" s="80" t="s">
        <v>2291</v>
      </c>
      <c r="R1582" s="80"/>
      <c r="S1582" s="80"/>
      <c r="T1582" s="80" t="s">
        <v>3287</v>
      </c>
      <c r="U1582" s="82">
        <v>42758.767997685187</v>
      </c>
      <c r="V1582" s="84" t="s">
        <v>4433</v>
      </c>
      <c r="W1582" s="80"/>
      <c r="X1582" s="80"/>
      <c r="Y1582" s="83" t="s">
        <v>6433</v>
      </c>
      <c r="Z1582" s="80"/>
    </row>
    <row r="1583" spans="1:26" x14ac:dyDescent="0.25">
      <c r="A1583" s="66" t="s">
        <v>1220</v>
      </c>
      <c r="B1583" s="66" t="s">
        <v>2020</v>
      </c>
      <c r="C1583" s="67"/>
      <c r="D1583" s="68"/>
      <c r="E1583" s="67"/>
      <c r="F1583" s="70"/>
      <c r="G1583" s="67"/>
      <c r="H1583" s="71"/>
      <c r="I1583" s="72"/>
      <c r="J1583" s="72"/>
      <c r="K1583" s="36"/>
      <c r="L1583" s="73"/>
      <c r="M1583" s="73"/>
      <c r="N1583" s="74"/>
      <c r="O1583" s="80" t="s">
        <v>2286</v>
      </c>
      <c r="P1583" s="82">
        <v>42758.768252314818</v>
      </c>
      <c r="Q1583" s="80" t="s">
        <v>2660</v>
      </c>
      <c r="R1583" s="84" t="s">
        <v>3089</v>
      </c>
      <c r="S1583" s="80" t="s">
        <v>3234</v>
      </c>
      <c r="T1583" s="80"/>
      <c r="U1583" s="82">
        <v>42758.768252314818</v>
      </c>
      <c r="V1583" s="84" t="s">
        <v>4434</v>
      </c>
      <c r="W1583" s="80"/>
      <c r="X1583" s="80"/>
      <c r="Y1583" s="83" t="s">
        <v>6434</v>
      </c>
      <c r="Z1583" s="80"/>
    </row>
    <row r="1584" spans="1:26" x14ac:dyDescent="0.25">
      <c r="A1584" s="66" t="s">
        <v>1221</v>
      </c>
      <c r="B1584" s="66" t="s">
        <v>2207</v>
      </c>
      <c r="C1584" s="67"/>
      <c r="D1584" s="68"/>
      <c r="E1584" s="67"/>
      <c r="F1584" s="70"/>
      <c r="G1584" s="67"/>
      <c r="H1584" s="71"/>
      <c r="I1584" s="72"/>
      <c r="J1584" s="72"/>
      <c r="K1584" s="36"/>
      <c r="L1584" s="73"/>
      <c r="M1584" s="73"/>
      <c r="N1584" s="74"/>
      <c r="O1584" s="80" t="s">
        <v>2286</v>
      </c>
      <c r="P1584" s="82">
        <v>42758.769166666665</v>
      </c>
      <c r="Q1584" s="80" t="s">
        <v>2564</v>
      </c>
      <c r="R1584" s="80"/>
      <c r="S1584" s="80"/>
      <c r="T1584" s="80" t="s">
        <v>3341</v>
      </c>
      <c r="U1584" s="82">
        <v>42758.769166666665</v>
      </c>
      <c r="V1584" s="84" t="s">
        <v>4435</v>
      </c>
      <c r="W1584" s="80"/>
      <c r="X1584" s="80"/>
      <c r="Y1584" s="83" t="s">
        <v>6435</v>
      </c>
      <c r="Z1584" s="80"/>
    </row>
    <row r="1585" spans="1:26" x14ac:dyDescent="0.25">
      <c r="A1585" s="66" t="s">
        <v>1222</v>
      </c>
      <c r="B1585" s="66" t="s">
        <v>2020</v>
      </c>
      <c r="C1585" s="67"/>
      <c r="D1585" s="68"/>
      <c r="E1585" s="67"/>
      <c r="F1585" s="70"/>
      <c r="G1585" s="67"/>
      <c r="H1585" s="71"/>
      <c r="I1585" s="72"/>
      <c r="J1585" s="72"/>
      <c r="K1585" s="36"/>
      <c r="L1585" s="73"/>
      <c r="M1585" s="73"/>
      <c r="N1585" s="74"/>
      <c r="O1585" s="80" t="s">
        <v>2286</v>
      </c>
      <c r="P1585" s="82">
        <v>42758.772118055553</v>
      </c>
      <c r="Q1585" s="80" t="s">
        <v>2660</v>
      </c>
      <c r="R1585" s="84" t="s">
        <v>3089</v>
      </c>
      <c r="S1585" s="80" t="s">
        <v>3234</v>
      </c>
      <c r="T1585" s="80"/>
      <c r="U1585" s="82">
        <v>42758.772118055553</v>
      </c>
      <c r="V1585" s="84" t="s">
        <v>4436</v>
      </c>
      <c r="W1585" s="80"/>
      <c r="X1585" s="80"/>
      <c r="Y1585" s="83" t="s">
        <v>6436</v>
      </c>
      <c r="Z1585" s="80"/>
    </row>
    <row r="1586" spans="1:26" x14ac:dyDescent="0.25">
      <c r="A1586" s="66" t="s">
        <v>1223</v>
      </c>
      <c r="B1586" s="66" t="s">
        <v>2020</v>
      </c>
      <c r="C1586" s="67"/>
      <c r="D1586" s="68"/>
      <c r="E1586" s="67"/>
      <c r="F1586" s="70"/>
      <c r="G1586" s="67"/>
      <c r="H1586" s="71"/>
      <c r="I1586" s="72"/>
      <c r="J1586" s="72"/>
      <c r="K1586" s="36"/>
      <c r="L1586" s="73"/>
      <c r="M1586" s="73"/>
      <c r="N1586" s="74"/>
      <c r="O1586" s="80" t="s">
        <v>2286</v>
      </c>
      <c r="P1586" s="82">
        <v>42758.772268518522</v>
      </c>
      <c r="Q1586" s="80" t="s">
        <v>2660</v>
      </c>
      <c r="R1586" s="84" t="s">
        <v>3089</v>
      </c>
      <c r="S1586" s="80" t="s">
        <v>3234</v>
      </c>
      <c r="T1586" s="80"/>
      <c r="U1586" s="82">
        <v>42758.772268518522</v>
      </c>
      <c r="V1586" s="84" t="s">
        <v>4437</v>
      </c>
      <c r="W1586" s="80"/>
      <c r="X1586" s="80"/>
      <c r="Y1586" s="83" t="s">
        <v>6437</v>
      </c>
      <c r="Z1586" s="80"/>
    </row>
    <row r="1587" spans="1:26" x14ac:dyDescent="0.25">
      <c r="A1587" s="66" t="s">
        <v>1224</v>
      </c>
      <c r="B1587" s="66" t="s">
        <v>2020</v>
      </c>
      <c r="C1587" s="67"/>
      <c r="D1587" s="68"/>
      <c r="E1587" s="67"/>
      <c r="F1587" s="70"/>
      <c r="G1587" s="67"/>
      <c r="H1587" s="71"/>
      <c r="I1587" s="72"/>
      <c r="J1587" s="72"/>
      <c r="K1587" s="36"/>
      <c r="L1587" s="73"/>
      <c r="M1587" s="73"/>
      <c r="N1587" s="74"/>
      <c r="O1587" s="80" t="s">
        <v>2286</v>
      </c>
      <c r="P1587" s="82">
        <v>42758.772453703707</v>
      </c>
      <c r="Q1587" s="80" t="s">
        <v>2660</v>
      </c>
      <c r="R1587" s="84" t="s">
        <v>3089</v>
      </c>
      <c r="S1587" s="80" t="s">
        <v>3234</v>
      </c>
      <c r="T1587" s="80"/>
      <c r="U1587" s="82">
        <v>42758.772453703707</v>
      </c>
      <c r="V1587" s="84" t="s">
        <v>4438</v>
      </c>
      <c r="W1587" s="80"/>
      <c r="X1587" s="80"/>
      <c r="Y1587" s="83" t="s">
        <v>6438</v>
      </c>
      <c r="Z1587" s="80"/>
    </row>
    <row r="1588" spans="1:26" x14ac:dyDescent="0.25">
      <c r="A1588" s="66" t="s">
        <v>1225</v>
      </c>
      <c r="B1588" s="66" t="s">
        <v>2020</v>
      </c>
      <c r="C1588" s="67"/>
      <c r="D1588" s="68"/>
      <c r="E1588" s="67"/>
      <c r="F1588" s="70"/>
      <c r="G1588" s="67"/>
      <c r="H1588" s="71"/>
      <c r="I1588" s="72"/>
      <c r="J1588" s="72"/>
      <c r="K1588" s="36"/>
      <c r="L1588" s="73"/>
      <c r="M1588" s="73"/>
      <c r="N1588" s="74"/>
      <c r="O1588" s="80" t="s">
        <v>2286</v>
      </c>
      <c r="P1588" s="82">
        <v>42758.773148148146</v>
      </c>
      <c r="Q1588" s="80" t="s">
        <v>2660</v>
      </c>
      <c r="R1588" s="84" t="s">
        <v>3089</v>
      </c>
      <c r="S1588" s="80" t="s">
        <v>3234</v>
      </c>
      <c r="T1588" s="80"/>
      <c r="U1588" s="82">
        <v>42758.773148148146</v>
      </c>
      <c r="V1588" s="84" t="s">
        <v>4439</v>
      </c>
      <c r="W1588" s="80"/>
      <c r="X1588" s="80"/>
      <c r="Y1588" s="83" t="s">
        <v>6439</v>
      </c>
      <c r="Z1588" s="80"/>
    </row>
    <row r="1589" spans="1:26" x14ac:dyDescent="0.25">
      <c r="A1589" s="66" t="s">
        <v>1226</v>
      </c>
      <c r="B1589" s="66" t="s">
        <v>2020</v>
      </c>
      <c r="C1589" s="67"/>
      <c r="D1589" s="68"/>
      <c r="E1589" s="67"/>
      <c r="F1589" s="70"/>
      <c r="G1589" s="67"/>
      <c r="H1589" s="71"/>
      <c r="I1589" s="72"/>
      <c r="J1589" s="72"/>
      <c r="K1589" s="36"/>
      <c r="L1589" s="73"/>
      <c r="M1589" s="73"/>
      <c r="N1589" s="74"/>
      <c r="O1589" s="80" t="s">
        <v>2286</v>
      </c>
      <c r="P1589" s="82">
        <v>42758.776620370372</v>
      </c>
      <c r="Q1589" s="80" t="s">
        <v>2660</v>
      </c>
      <c r="R1589" s="84" t="s">
        <v>3089</v>
      </c>
      <c r="S1589" s="80" t="s">
        <v>3234</v>
      </c>
      <c r="T1589" s="80"/>
      <c r="U1589" s="82">
        <v>42758.776620370372</v>
      </c>
      <c r="V1589" s="84" t="s">
        <v>4440</v>
      </c>
      <c r="W1589" s="80"/>
      <c r="X1589" s="80"/>
      <c r="Y1589" s="83" t="s">
        <v>6440</v>
      </c>
      <c r="Z1589" s="80"/>
    </row>
    <row r="1590" spans="1:26" x14ac:dyDescent="0.25">
      <c r="A1590" s="66" t="s">
        <v>1227</v>
      </c>
      <c r="B1590" s="66" t="s">
        <v>2020</v>
      </c>
      <c r="C1590" s="67"/>
      <c r="D1590" s="68"/>
      <c r="E1590" s="67"/>
      <c r="F1590" s="70"/>
      <c r="G1590" s="67"/>
      <c r="H1590" s="71"/>
      <c r="I1590" s="72"/>
      <c r="J1590" s="72"/>
      <c r="K1590" s="36"/>
      <c r="L1590" s="73"/>
      <c r="M1590" s="73"/>
      <c r="N1590" s="74"/>
      <c r="O1590" s="80" t="s">
        <v>2286</v>
      </c>
      <c r="P1590" s="82">
        <v>42758.777337962965</v>
      </c>
      <c r="Q1590" s="80" t="s">
        <v>2660</v>
      </c>
      <c r="R1590" s="84" t="s">
        <v>3089</v>
      </c>
      <c r="S1590" s="80" t="s">
        <v>3234</v>
      </c>
      <c r="T1590" s="80"/>
      <c r="U1590" s="82">
        <v>42758.777337962965</v>
      </c>
      <c r="V1590" s="84" t="s">
        <v>4441</v>
      </c>
      <c r="W1590" s="80"/>
      <c r="X1590" s="80"/>
      <c r="Y1590" s="83" t="s">
        <v>6441</v>
      </c>
      <c r="Z1590" s="80"/>
    </row>
    <row r="1591" spans="1:26" x14ac:dyDescent="0.25">
      <c r="A1591" s="66" t="s">
        <v>1228</v>
      </c>
      <c r="B1591" s="66" t="s">
        <v>2227</v>
      </c>
      <c r="C1591" s="67"/>
      <c r="D1591" s="68"/>
      <c r="E1591" s="67"/>
      <c r="F1591" s="70"/>
      <c r="G1591" s="67"/>
      <c r="H1591" s="71"/>
      <c r="I1591" s="72"/>
      <c r="J1591" s="72"/>
      <c r="K1591" s="36"/>
      <c r="L1591" s="73"/>
      <c r="M1591" s="73"/>
      <c r="N1591" s="74"/>
      <c r="O1591" s="80" t="s">
        <v>2286</v>
      </c>
      <c r="P1591" s="82">
        <v>42758.777719907404</v>
      </c>
      <c r="Q1591" s="80" t="s">
        <v>2664</v>
      </c>
      <c r="R1591" s="80"/>
      <c r="S1591" s="80"/>
      <c r="T1591" s="80"/>
      <c r="U1591" s="82">
        <v>42758.777719907404</v>
      </c>
      <c r="V1591" s="84" t="s">
        <v>4442</v>
      </c>
      <c r="W1591" s="80"/>
      <c r="X1591" s="80"/>
      <c r="Y1591" s="83" t="s">
        <v>6442</v>
      </c>
      <c r="Z1591" s="80"/>
    </row>
    <row r="1592" spans="1:26" x14ac:dyDescent="0.25">
      <c r="A1592" s="66" t="s">
        <v>1229</v>
      </c>
      <c r="B1592" s="66" t="s">
        <v>2107</v>
      </c>
      <c r="C1592" s="67"/>
      <c r="D1592" s="68"/>
      <c r="E1592" s="67"/>
      <c r="F1592" s="70"/>
      <c r="G1592" s="67"/>
      <c r="H1592" s="71"/>
      <c r="I1592" s="72"/>
      <c r="J1592" s="72"/>
      <c r="K1592" s="36"/>
      <c r="L1592" s="73"/>
      <c r="M1592" s="73"/>
      <c r="N1592" s="74"/>
      <c r="O1592" s="80" t="s">
        <v>2286</v>
      </c>
      <c r="P1592" s="82">
        <v>42758.780497685184</v>
      </c>
      <c r="Q1592" s="80" t="s">
        <v>2291</v>
      </c>
      <c r="R1592" s="80"/>
      <c r="S1592" s="80"/>
      <c r="T1592" s="80" t="s">
        <v>3287</v>
      </c>
      <c r="U1592" s="82">
        <v>42758.780497685184</v>
      </c>
      <c r="V1592" s="84" t="s">
        <v>4443</v>
      </c>
      <c r="W1592" s="80"/>
      <c r="X1592" s="80"/>
      <c r="Y1592" s="83" t="s">
        <v>6443</v>
      </c>
      <c r="Z1592" s="80"/>
    </row>
    <row r="1593" spans="1:26" x14ac:dyDescent="0.25">
      <c r="A1593" s="66" t="s">
        <v>1229</v>
      </c>
      <c r="B1593" s="66" t="s">
        <v>2108</v>
      </c>
      <c r="C1593" s="67"/>
      <c r="D1593" s="68"/>
      <c r="E1593" s="67"/>
      <c r="F1593" s="70"/>
      <c r="G1593" s="67"/>
      <c r="H1593" s="71"/>
      <c r="I1593" s="72"/>
      <c r="J1593" s="72"/>
      <c r="K1593" s="36"/>
      <c r="L1593" s="73"/>
      <c r="M1593" s="73"/>
      <c r="N1593" s="74"/>
      <c r="O1593" s="80" t="s">
        <v>2286</v>
      </c>
      <c r="P1593" s="82">
        <v>42758.780497685184</v>
      </c>
      <c r="Q1593" s="80" t="s">
        <v>2291</v>
      </c>
      <c r="R1593" s="80"/>
      <c r="S1593" s="80"/>
      <c r="T1593" s="80" t="s">
        <v>3287</v>
      </c>
      <c r="U1593" s="82">
        <v>42758.780497685184</v>
      </c>
      <c r="V1593" s="84" t="s">
        <v>4443</v>
      </c>
      <c r="W1593" s="80"/>
      <c r="X1593" s="80"/>
      <c r="Y1593" s="83" t="s">
        <v>6443</v>
      </c>
      <c r="Z1593" s="80"/>
    </row>
    <row r="1594" spans="1:26" x14ac:dyDescent="0.25">
      <c r="A1594" s="66" t="s">
        <v>1230</v>
      </c>
      <c r="B1594" s="66" t="s">
        <v>2107</v>
      </c>
      <c r="C1594" s="67"/>
      <c r="D1594" s="68"/>
      <c r="E1594" s="67"/>
      <c r="F1594" s="70"/>
      <c r="G1594" s="67"/>
      <c r="H1594" s="71"/>
      <c r="I1594" s="72"/>
      <c r="J1594" s="72"/>
      <c r="K1594" s="36"/>
      <c r="L1594" s="73"/>
      <c r="M1594" s="73"/>
      <c r="N1594" s="74"/>
      <c r="O1594" s="80" t="s">
        <v>2286</v>
      </c>
      <c r="P1594" s="82">
        <v>42758.781342592592</v>
      </c>
      <c r="Q1594" s="80" t="s">
        <v>2291</v>
      </c>
      <c r="R1594" s="80"/>
      <c r="S1594" s="80"/>
      <c r="T1594" s="80" t="s">
        <v>3287</v>
      </c>
      <c r="U1594" s="82">
        <v>42758.781342592592</v>
      </c>
      <c r="V1594" s="84" t="s">
        <v>4444</v>
      </c>
      <c r="W1594" s="80"/>
      <c r="X1594" s="80"/>
      <c r="Y1594" s="83" t="s">
        <v>6444</v>
      </c>
      <c r="Z1594" s="80"/>
    </row>
    <row r="1595" spans="1:26" x14ac:dyDescent="0.25">
      <c r="A1595" s="66" t="s">
        <v>1230</v>
      </c>
      <c r="B1595" s="66" t="s">
        <v>2108</v>
      </c>
      <c r="C1595" s="67"/>
      <c r="D1595" s="68"/>
      <c r="E1595" s="67"/>
      <c r="F1595" s="70"/>
      <c r="G1595" s="67"/>
      <c r="H1595" s="71"/>
      <c r="I1595" s="72"/>
      <c r="J1595" s="72"/>
      <c r="K1595" s="36"/>
      <c r="L1595" s="73"/>
      <c r="M1595" s="73"/>
      <c r="N1595" s="74"/>
      <c r="O1595" s="80" t="s">
        <v>2286</v>
      </c>
      <c r="P1595" s="82">
        <v>42758.781342592592</v>
      </c>
      <c r="Q1595" s="80" t="s">
        <v>2291</v>
      </c>
      <c r="R1595" s="80"/>
      <c r="S1595" s="80"/>
      <c r="T1595" s="80" t="s">
        <v>3287</v>
      </c>
      <c r="U1595" s="82">
        <v>42758.781342592592</v>
      </c>
      <c r="V1595" s="84" t="s">
        <v>4444</v>
      </c>
      <c r="W1595" s="80"/>
      <c r="X1595" s="80"/>
      <c r="Y1595" s="83" t="s">
        <v>6444</v>
      </c>
      <c r="Z1595" s="80"/>
    </row>
    <row r="1596" spans="1:26" x14ac:dyDescent="0.25">
      <c r="A1596" s="66" t="s">
        <v>1231</v>
      </c>
      <c r="B1596" s="66" t="s">
        <v>1231</v>
      </c>
      <c r="C1596" s="67"/>
      <c r="D1596" s="68"/>
      <c r="E1596" s="67"/>
      <c r="F1596" s="70"/>
      <c r="G1596" s="67"/>
      <c r="H1596" s="71"/>
      <c r="I1596" s="72"/>
      <c r="J1596" s="72"/>
      <c r="K1596" s="36"/>
      <c r="L1596" s="73"/>
      <c r="M1596" s="73"/>
      <c r="N1596" s="74"/>
      <c r="O1596" s="80" t="s">
        <v>179</v>
      </c>
      <c r="P1596" s="82">
        <v>42758.781689814816</v>
      </c>
      <c r="Q1596" s="80" t="s">
        <v>2665</v>
      </c>
      <c r="R1596" s="84" t="s">
        <v>3091</v>
      </c>
      <c r="S1596" s="80" t="s">
        <v>3245</v>
      </c>
      <c r="T1596" s="80"/>
      <c r="U1596" s="82">
        <v>42758.781689814816</v>
      </c>
      <c r="V1596" s="84" t="s">
        <v>4445</v>
      </c>
      <c r="W1596" s="80"/>
      <c r="X1596" s="80"/>
      <c r="Y1596" s="83" t="s">
        <v>6445</v>
      </c>
      <c r="Z1596" s="80"/>
    </row>
    <row r="1597" spans="1:26" x14ac:dyDescent="0.25">
      <c r="A1597" s="66" t="s">
        <v>1232</v>
      </c>
      <c r="B1597" s="66" t="s">
        <v>2107</v>
      </c>
      <c r="C1597" s="67"/>
      <c r="D1597" s="68"/>
      <c r="E1597" s="67"/>
      <c r="F1597" s="70"/>
      <c r="G1597" s="67"/>
      <c r="H1597" s="71"/>
      <c r="I1597" s="72"/>
      <c r="J1597" s="72"/>
      <c r="K1597" s="36"/>
      <c r="L1597" s="73"/>
      <c r="M1597" s="73"/>
      <c r="N1597" s="74"/>
      <c r="O1597" s="80" t="s">
        <v>2286</v>
      </c>
      <c r="P1597" s="82">
        <v>42758.783900462964</v>
      </c>
      <c r="Q1597" s="80" t="s">
        <v>2291</v>
      </c>
      <c r="R1597" s="80"/>
      <c r="S1597" s="80"/>
      <c r="T1597" s="80" t="s">
        <v>3287</v>
      </c>
      <c r="U1597" s="82">
        <v>42758.783900462964</v>
      </c>
      <c r="V1597" s="84" t="s">
        <v>4446</v>
      </c>
      <c r="W1597" s="80"/>
      <c r="X1597" s="80"/>
      <c r="Y1597" s="83" t="s">
        <v>6446</v>
      </c>
      <c r="Z1597" s="80"/>
    </row>
    <row r="1598" spans="1:26" x14ac:dyDescent="0.25">
      <c r="A1598" s="66" t="s">
        <v>1232</v>
      </c>
      <c r="B1598" s="66" t="s">
        <v>2108</v>
      </c>
      <c r="C1598" s="67"/>
      <c r="D1598" s="68"/>
      <c r="E1598" s="67"/>
      <c r="F1598" s="70"/>
      <c r="G1598" s="67"/>
      <c r="H1598" s="71"/>
      <c r="I1598" s="72"/>
      <c r="J1598" s="72"/>
      <c r="K1598" s="36"/>
      <c r="L1598" s="73"/>
      <c r="M1598" s="73"/>
      <c r="N1598" s="74"/>
      <c r="O1598" s="80" t="s">
        <v>2286</v>
      </c>
      <c r="P1598" s="82">
        <v>42758.783900462964</v>
      </c>
      <c r="Q1598" s="80" t="s">
        <v>2291</v>
      </c>
      <c r="R1598" s="80"/>
      <c r="S1598" s="80"/>
      <c r="T1598" s="80" t="s">
        <v>3287</v>
      </c>
      <c r="U1598" s="82">
        <v>42758.783900462964</v>
      </c>
      <c r="V1598" s="84" t="s">
        <v>4446</v>
      </c>
      <c r="W1598" s="80"/>
      <c r="X1598" s="80"/>
      <c r="Y1598" s="83" t="s">
        <v>6446</v>
      </c>
      <c r="Z1598" s="80"/>
    </row>
    <row r="1599" spans="1:26" x14ac:dyDescent="0.25">
      <c r="A1599" s="66" t="s">
        <v>1233</v>
      </c>
      <c r="B1599" s="66" t="s">
        <v>2107</v>
      </c>
      <c r="C1599" s="67"/>
      <c r="D1599" s="68"/>
      <c r="E1599" s="67"/>
      <c r="F1599" s="70"/>
      <c r="G1599" s="67"/>
      <c r="H1599" s="71"/>
      <c r="I1599" s="72"/>
      <c r="J1599" s="72"/>
      <c r="K1599" s="36"/>
      <c r="L1599" s="73"/>
      <c r="M1599" s="73"/>
      <c r="N1599" s="74"/>
      <c r="O1599" s="80" t="s">
        <v>2286</v>
      </c>
      <c r="P1599" s="82">
        <v>42758.784571759257</v>
      </c>
      <c r="Q1599" s="80" t="s">
        <v>2291</v>
      </c>
      <c r="R1599" s="80"/>
      <c r="S1599" s="80"/>
      <c r="T1599" s="80" t="s">
        <v>3287</v>
      </c>
      <c r="U1599" s="82">
        <v>42758.784571759257</v>
      </c>
      <c r="V1599" s="84" t="s">
        <v>4447</v>
      </c>
      <c r="W1599" s="80"/>
      <c r="X1599" s="80"/>
      <c r="Y1599" s="83" t="s">
        <v>6447</v>
      </c>
      <c r="Z1599" s="80"/>
    </row>
    <row r="1600" spans="1:26" x14ac:dyDescent="0.25">
      <c r="A1600" s="66" t="s">
        <v>1233</v>
      </c>
      <c r="B1600" s="66" t="s">
        <v>2108</v>
      </c>
      <c r="C1600" s="67"/>
      <c r="D1600" s="68"/>
      <c r="E1600" s="67"/>
      <c r="F1600" s="70"/>
      <c r="G1600" s="67"/>
      <c r="H1600" s="71"/>
      <c r="I1600" s="72"/>
      <c r="J1600" s="72"/>
      <c r="K1600" s="36"/>
      <c r="L1600" s="73"/>
      <c r="M1600" s="73"/>
      <c r="N1600" s="74"/>
      <c r="O1600" s="80" t="s">
        <v>2286</v>
      </c>
      <c r="P1600" s="82">
        <v>42758.784571759257</v>
      </c>
      <c r="Q1600" s="80" t="s">
        <v>2291</v>
      </c>
      <c r="R1600" s="80"/>
      <c r="S1600" s="80"/>
      <c r="T1600" s="80" t="s">
        <v>3287</v>
      </c>
      <c r="U1600" s="82">
        <v>42758.784571759257</v>
      </c>
      <c r="V1600" s="84" t="s">
        <v>4447</v>
      </c>
      <c r="W1600" s="80"/>
      <c r="X1600" s="80"/>
      <c r="Y1600" s="83" t="s">
        <v>6447</v>
      </c>
      <c r="Z1600" s="80"/>
    </row>
    <row r="1601" spans="1:26" x14ac:dyDescent="0.25">
      <c r="A1601" s="66" t="s">
        <v>1234</v>
      </c>
      <c r="B1601" s="66" t="s">
        <v>2127</v>
      </c>
      <c r="C1601" s="67"/>
      <c r="D1601" s="68"/>
      <c r="E1601" s="67"/>
      <c r="F1601" s="70"/>
      <c r="G1601" s="67"/>
      <c r="H1601" s="71"/>
      <c r="I1601" s="72"/>
      <c r="J1601" s="72"/>
      <c r="K1601" s="36"/>
      <c r="L1601" s="73"/>
      <c r="M1601" s="73"/>
      <c r="N1601" s="74"/>
      <c r="O1601" s="80" t="s">
        <v>2286</v>
      </c>
      <c r="P1601" s="82">
        <v>42758.785914351851</v>
      </c>
      <c r="Q1601" s="80" t="s">
        <v>2666</v>
      </c>
      <c r="R1601" s="80"/>
      <c r="S1601" s="80"/>
      <c r="T1601" s="80" t="s">
        <v>3349</v>
      </c>
      <c r="U1601" s="82">
        <v>42758.785914351851</v>
      </c>
      <c r="V1601" s="84" t="s">
        <v>4448</v>
      </c>
      <c r="W1601" s="80"/>
      <c r="X1601" s="80"/>
      <c r="Y1601" s="83" t="s">
        <v>6448</v>
      </c>
      <c r="Z1601" s="80"/>
    </row>
    <row r="1602" spans="1:26" x14ac:dyDescent="0.25">
      <c r="A1602" s="66" t="s">
        <v>1235</v>
      </c>
      <c r="B1602" s="66" t="s">
        <v>2020</v>
      </c>
      <c r="C1602" s="67"/>
      <c r="D1602" s="68"/>
      <c r="E1602" s="67"/>
      <c r="F1602" s="70"/>
      <c r="G1602" s="67"/>
      <c r="H1602" s="71"/>
      <c r="I1602" s="72"/>
      <c r="J1602" s="72"/>
      <c r="K1602" s="36"/>
      <c r="L1602" s="73"/>
      <c r="M1602" s="73"/>
      <c r="N1602" s="74"/>
      <c r="O1602" s="80" t="s">
        <v>2286</v>
      </c>
      <c r="P1602" s="82">
        <v>42758.78597222222</v>
      </c>
      <c r="Q1602" s="80" t="s">
        <v>2660</v>
      </c>
      <c r="R1602" s="84" t="s">
        <v>3089</v>
      </c>
      <c r="S1602" s="80" t="s">
        <v>3234</v>
      </c>
      <c r="T1602" s="80"/>
      <c r="U1602" s="82">
        <v>42758.78597222222</v>
      </c>
      <c r="V1602" s="84" t="s">
        <v>4449</v>
      </c>
      <c r="W1602" s="80"/>
      <c r="X1602" s="80"/>
      <c r="Y1602" s="83" t="s">
        <v>6449</v>
      </c>
      <c r="Z1602" s="80"/>
    </row>
    <row r="1603" spans="1:26" x14ac:dyDescent="0.25">
      <c r="A1603" s="66" t="s">
        <v>1236</v>
      </c>
      <c r="B1603" s="66" t="s">
        <v>2107</v>
      </c>
      <c r="C1603" s="67"/>
      <c r="D1603" s="68"/>
      <c r="E1603" s="67"/>
      <c r="F1603" s="70"/>
      <c r="G1603" s="67"/>
      <c r="H1603" s="71"/>
      <c r="I1603" s="72"/>
      <c r="J1603" s="72"/>
      <c r="K1603" s="36"/>
      <c r="L1603" s="73"/>
      <c r="M1603" s="73"/>
      <c r="N1603" s="74"/>
      <c r="O1603" s="80" t="s">
        <v>2286</v>
      </c>
      <c r="P1603" s="82">
        <v>42758.786030092589</v>
      </c>
      <c r="Q1603" s="80" t="s">
        <v>2291</v>
      </c>
      <c r="R1603" s="80"/>
      <c r="S1603" s="80"/>
      <c r="T1603" s="80" t="s">
        <v>3287</v>
      </c>
      <c r="U1603" s="82">
        <v>42758.786030092589</v>
      </c>
      <c r="V1603" s="84" t="s">
        <v>4450</v>
      </c>
      <c r="W1603" s="80"/>
      <c r="X1603" s="80"/>
      <c r="Y1603" s="83" t="s">
        <v>6450</v>
      </c>
      <c r="Z1603" s="80"/>
    </row>
    <row r="1604" spans="1:26" x14ac:dyDescent="0.25">
      <c r="A1604" s="66" t="s">
        <v>1236</v>
      </c>
      <c r="B1604" s="66" t="s">
        <v>2108</v>
      </c>
      <c r="C1604" s="67"/>
      <c r="D1604" s="68"/>
      <c r="E1604" s="67"/>
      <c r="F1604" s="70"/>
      <c r="G1604" s="67"/>
      <c r="H1604" s="71"/>
      <c r="I1604" s="72"/>
      <c r="J1604" s="72"/>
      <c r="K1604" s="36"/>
      <c r="L1604" s="73"/>
      <c r="M1604" s="73"/>
      <c r="N1604" s="74"/>
      <c r="O1604" s="80" t="s">
        <v>2286</v>
      </c>
      <c r="P1604" s="82">
        <v>42758.786030092589</v>
      </c>
      <c r="Q1604" s="80" t="s">
        <v>2291</v>
      </c>
      <c r="R1604" s="80"/>
      <c r="S1604" s="80"/>
      <c r="T1604" s="80" t="s">
        <v>3287</v>
      </c>
      <c r="U1604" s="82">
        <v>42758.786030092589</v>
      </c>
      <c r="V1604" s="84" t="s">
        <v>4450</v>
      </c>
      <c r="W1604" s="80"/>
      <c r="X1604" s="80"/>
      <c r="Y1604" s="83" t="s">
        <v>6450</v>
      </c>
      <c r="Z1604" s="80"/>
    </row>
    <row r="1605" spans="1:26" x14ac:dyDescent="0.25">
      <c r="A1605" s="66" t="s">
        <v>1237</v>
      </c>
      <c r="B1605" s="66" t="s">
        <v>2107</v>
      </c>
      <c r="C1605" s="67"/>
      <c r="D1605" s="68"/>
      <c r="E1605" s="67"/>
      <c r="F1605" s="70"/>
      <c r="G1605" s="67"/>
      <c r="H1605" s="71"/>
      <c r="I1605" s="72"/>
      <c r="J1605" s="72"/>
      <c r="K1605" s="36"/>
      <c r="L1605" s="73"/>
      <c r="M1605" s="73"/>
      <c r="N1605" s="74"/>
      <c r="O1605" s="80" t="s">
        <v>2286</v>
      </c>
      <c r="P1605" s="82">
        <v>42758.786122685182</v>
      </c>
      <c r="Q1605" s="80" t="s">
        <v>2291</v>
      </c>
      <c r="R1605" s="80"/>
      <c r="S1605" s="80"/>
      <c r="T1605" s="80" t="s">
        <v>3287</v>
      </c>
      <c r="U1605" s="82">
        <v>42758.786122685182</v>
      </c>
      <c r="V1605" s="84" t="s">
        <v>4451</v>
      </c>
      <c r="W1605" s="80"/>
      <c r="X1605" s="80"/>
      <c r="Y1605" s="83" t="s">
        <v>6451</v>
      </c>
      <c r="Z1605" s="80"/>
    </row>
    <row r="1606" spans="1:26" x14ac:dyDescent="0.25">
      <c r="A1606" s="66" t="s">
        <v>1237</v>
      </c>
      <c r="B1606" s="66" t="s">
        <v>2108</v>
      </c>
      <c r="C1606" s="67"/>
      <c r="D1606" s="68"/>
      <c r="E1606" s="67"/>
      <c r="F1606" s="70"/>
      <c r="G1606" s="67"/>
      <c r="H1606" s="71"/>
      <c r="I1606" s="72"/>
      <c r="J1606" s="72"/>
      <c r="K1606" s="36"/>
      <c r="L1606" s="73"/>
      <c r="M1606" s="73"/>
      <c r="N1606" s="74"/>
      <c r="O1606" s="80" t="s">
        <v>2286</v>
      </c>
      <c r="P1606" s="82">
        <v>42758.786122685182</v>
      </c>
      <c r="Q1606" s="80" t="s">
        <v>2291</v>
      </c>
      <c r="R1606" s="80"/>
      <c r="S1606" s="80"/>
      <c r="T1606" s="80" t="s">
        <v>3287</v>
      </c>
      <c r="U1606" s="82">
        <v>42758.786122685182</v>
      </c>
      <c r="V1606" s="84" t="s">
        <v>4451</v>
      </c>
      <c r="W1606" s="80"/>
      <c r="X1606" s="80"/>
      <c r="Y1606" s="83" t="s">
        <v>6451</v>
      </c>
      <c r="Z1606" s="80"/>
    </row>
    <row r="1607" spans="1:26" x14ac:dyDescent="0.25">
      <c r="A1607" s="66" t="s">
        <v>1238</v>
      </c>
      <c r="B1607" s="66" t="s">
        <v>2107</v>
      </c>
      <c r="C1607" s="67"/>
      <c r="D1607" s="68"/>
      <c r="E1607" s="67"/>
      <c r="F1607" s="70"/>
      <c r="G1607" s="67"/>
      <c r="H1607" s="71"/>
      <c r="I1607" s="72"/>
      <c r="J1607" s="72"/>
      <c r="K1607" s="36"/>
      <c r="L1607" s="73"/>
      <c r="M1607" s="73"/>
      <c r="N1607" s="74"/>
      <c r="O1607" s="80" t="s">
        <v>2286</v>
      </c>
      <c r="P1607" s="82">
        <v>42758.786481481482</v>
      </c>
      <c r="Q1607" s="80" t="s">
        <v>2291</v>
      </c>
      <c r="R1607" s="80"/>
      <c r="S1607" s="80"/>
      <c r="T1607" s="80" t="s">
        <v>3287</v>
      </c>
      <c r="U1607" s="82">
        <v>42758.786481481482</v>
      </c>
      <c r="V1607" s="84" t="s">
        <v>4452</v>
      </c>
      <c r="W1607" s="80"/>
      <c r="X1607" s="80"/>
      <c r="Y1607" s="83" t="s">
        <v>6452</v>
      </c>
      <c r="Z1607" s="80"/>
    </row>
    <row r="1608" spans="1:26" x14ac:dyDescent="0.25">
      <c r="A1608" s="66" t="s">
        <v>1238</v>
      </c>
      <c r="B1608" s="66" t="s">
        <v>2108</v>
      </c>
      <c r="C1608" s="67"/>
      <c r="D1608" s="68"/>
      <c r="E1608" s="67"/>
      <c r="F1608" s="70"/>
      <c r="G1608" s="67"/>
      <c r="H1608" s="71"/>
      <c r="I1608" s="72"/>
      <c r="J1608" s="72"/>
      <c r="K1608" s="36"/>
      <c r="L1608" s="73"/>
      <c r="M1608" s="73"/>
      <c r="N1608" s="74"/>
      <c r="O1608" s="80" t="s">
        <v>2286</v>
      </c>
      <c r="P1608" s="82">
        <v>42758.786481481482</v>
      </c>
      <c r="Q1608" s="80" t="s">
        <v>2291</v>
      </c>
      <c r="R1608" s="80"/>
      <c r="S1608" s="80"/>
      <c r="T1608" s="80" t="s">
        <v>3287</v>
      </c>
      <c r="U1608" s="82">
        <v>42758.786481481482</v>
      </c>
      <c r="V1608" s="84" t="s">
        <v>4452</v>
      </c>
      <c r="W1608" s="80"/>
      <c r="X1608" s="80"/>
      <c r="Y1608" s="83" t="s">
        <v>6452</v>
      </c>
      <c r="Z1608" s="80"/>
    </row>
    <row r="1609" spans="1:26" x14ac:dyDescent="0.25">
      <c r="A1609" s="66" t="s">
        <v>1239</v>
      </c>
      <c r="B1609" s="66" t="s">
        <v>2128</v>
      </c>
      <c r="C1609" s="67"/>
      <c r="D1609" s="68"/>
      <c r="E1609" s="67"/>
      <c r="F1609" s="70"/>
      <c r="G1609" s="67"/>
      <c r="H1609" s="71"/>
      <c r="I1609" s="72"/>
      <c r="J1609" s="72"/>
      <c r="K1609" s="36"/>
      <c r="L1609" s="73"/>
      <c r="M1609" s="73"/>
      <c r="N1609" s="74"/>
      <c r="O1609" s="80" t="s">
        <v>2286</v>
      </c>
      <c r="P1609" s="82">
        <v>42758.78837962963</v>
      </c>
      <c r="Q1609" s="80" t="s">
        <v>2667</v>
      </c>
      <c r="R1609" s="80"/>
      <c r="S1609" s="80"/>
      <c r="T1609" s="80" t="s">
        <v>3290</v>
      </c>
      <c r="U1609" s="82">
        <v>42758.78837962963</v>
      </c>
      <c r="V1609" s="84" t="s">
        <v>4453</v>
      </c>
      <c r="W1609" s="80"/>
      <c r="X1609" s="80"/>
      <c r="Y1609" s="83" t="s">
        <v>6453</v>
      </c>
      <c r="Z1609" s="80"/>
    </row>
    <row r="1610" spans="1:26" x14ac:dyDescent="0.25">
      <c r="A1610" s="66" t="s">
        <v>1239</v>
      </c>
      <c r="B1610" s="66" t="s">
        <v>2154</v>
      </c>
      <c r="C1610" s="67"/>
      <c r="D1610" s="68"/>
      <c r="E1610" s="67"/>
      <c r="F1610" s="70"/>
      <c r="G1610" s="67"/>
      <c r="H1610" s="71"/>
      <c r="I1610" s="72"/>
      <c r="J1610" s="72"/>
      <c r="K1610" s="36"/>
      <c r="L1610" s="73"/>
      <c r="M1610" s="73"/>
      <c r="N1610" s="74"/>
      <c r="O1610" s="80" t="s">
        <v>2286</v>
      </c>
      <c r="P1610" s="82">
        <v>42758.78837962963</v>
      </c>
      <c r="Q1610" s="80" t="s">
        <v>2667</v>
      </c>
      <c r="R1610" s="80"/>
      <c r="S1610" s="80"/>
      <c r="T1610" s="80" t="s">
        <v>3290</v>
      </c>
      <c r="U1610" s="82">
        <v>42758.78837962963</v>
      </c>
      <c r="V1610" s="84" t="s">
        <v>4453</v>
      </c>
      <c r="W1610" s="80"/>
      <c r="X1610" s="80"/>
      <c r="Y1610" s="83" t="s">
        <v>6453</v>
      </c>
      <c r="Z1610" s="80"/>
    </row>
    <row r="1611" spans="1:26" x14ac:dyDescent="0.25">
      <c r="A1611" s="66" t="s">
        <v>1240</v>
      </c>
      <c r="B1611" s="66" t="s">
        <v>2195</v>
      </c>
      <c r="C1611" s="67"/>
      <c r="D1611" s="68"/>
      <c r="E1611" s="67"/>
      <c r="F1611" s="70"/>
      <c r="G1611" s="67"/>
      <c r="H1611" s="71"/>
      <c r="I1611" s="72"/>
      <c r="J1611" s="72"/>
      <c r="K1611" s="36"/>
      <c r="L1611" s="73"/>
      <c r="M1611" s="73"/>
      <c r="N1611" s="74"/>
      <c r="O1611" s="80" t="s">
        <v>2286</v>
      </c>
      <c r="P1611" s="82">
        <v>42758.788703703707</v>
      </c>
      <c r="Q1611" s="80" t="s">
        <v>2529</v>
      </c>
      <c r="R1611" s="80"/>
      <c r="S1611" s="80"/>
      <c r="T1611" s="80" t="s">
        <v>3316</v>
      </c>
      <c r="U1611" s="82">
        <v>42758.788703703707</v>
      </c>
      <c r="V1611" s="84" t="s">
        <v>4454</v>
      </c>
      <c r="W1611" s="80"/>
      <c r="X1611" s="80"/>
      <c r="Y1611" s="83" t="s">
        <v>6454</v>
      </c>
      <c r="Z1611" s="80"/>
    </row>
    <row r="1612" spans="1:26" x14ac:dyDescent="0.25">
      <c r="A1612" s="66" t="s">
        <v>1240</v>
      </c>
      <c r="B1612" s="66" t="s">
        <v>2153</v>
      </c>
      <c r="C1612" s="67"/>
      <c r="D1612" s="68"/>
      <c r="E1612" s="67"/>
      <c r="F1612" s="70"/>
      <c r="G1612" s="67"/>
      <c r="H1612" s="71"/>
      <c r="I1612" s="72"/>
      <c r="J1612" s="72"/>
      <c r="K1612" s="36"/>
      <c r="L1612" s="73"/>
      <c r="M1612" s="73"/>
      <c r="N1612" s="74"/>
      <c r="O1612" s="80" t="s">
        <v>2286</v>
      </c>
      <c r="P1612" s="82">
        <v>42758.788703703707</v>
      </c>
      <c r="Q1612" s="80" t="s">
        <v>2529</v>
      </c>
      <c r="R1612" s="80"/>
      <c r="S1612" s="80"/>
      <c r="T1612" s="80" t="s">
        <v>3316</v>
      </c>
      <c r="U1612" s="82">
        <v>42758.788703703707</v>
      </c>
      <c r="V1612" s="84" t="s">
        <v>4454</v>
      </c>
      <c r="W1612" s="80"/>
      <c r="X1612" s="80"/>
      <c r="Y1612" s="83" t="s">
        <v>6454</v>
      </c>
      <c r="Z1612" s="80"/>
    </row>
    <row r="1613" spans="1:26" x14ac:dyDescent="0.25">
      <c r="A1613" s="66" t="s">
        <v>1241</v>
      </c>
      <c r="B1613" s="66" t="s">
        <v>2124</v>
      </c>
      <c r="C1613" s="67"/>
      <c r="D1613" s="68"/>
      <c r="E1613" s="67"/>
      <c r="F1613" s="70"/>
      <c r="G1613" s="67"/>
      <c r="H1613" s="71"/>
      <c r="I1613" s="72"/>
      <c r="J1613" s="72"/>
      <c r="K1613" s="36"/>
      <c r="L1613" s="73"/>
      <c r="M1613" s="73"/>
      <c r="N1613" s="74"/>
      <c r="O1613" s="80" t="s">
        <v>2286</v>
      </c>
      <c r="P1613" s="82">
        <v>42758.788969907408</v>
      </c>
      <c r="Q1613" s="80" t="s">
        <v>2668</v>
      </c>
      <c r="R1613" s="84" t="s">
        <v>3092</v>
      </c>
      <c r="S1613" s="80" t="s">
        <v>3246</v>
      </c>
      <c r="T1613" s="80" t="s">
        <v>3290</v>
      </c>
      <c r="U1613" s="82">
        <v>42758.788969907408</v>
      </c>
      <c r="V1613" s="84" t="s">
        <v>4455</v>
      </c>
      <c r="W1613" s="80"/>
      <c r="X1613" s="80"/>
      <c r="Y1613" s="83" t="s">
        <v>6455</v>
      </c>
      <c r="Z1613" s="80"/>
    </row>
    <row r="1614" spans="1:26" x14ac:dyDescent="0.25">
      <c r="A1614" s="66" t="s">
        <v>1242</v>
      </c>
      <c r="B1614" s="66" t="s">
        <v>2153</v>
      </c>
      <c r="C1614" s="67"/>
      <c r="D1614" s="68"/>
      <c r="E1614" s="67"/>
      <c r="F1614" s="70"/>
      <c r="G1614" s="67"/>
      <c r="H1614" s="71"/>
      <c r="I1614" s="72"/>
      <c r="J1614" s="72"/>
      <c r="K1614" s="36"/>
      <c r="L1614" s="73"/>
      <c r="M1614" s="73"/>
      <c r="N1614" s="74"/>
      <c r="O1614" s="80" t="s">
        <v>2286</v>
      </c>
      <c r="P1614" s="82">
        <v>42758.78979166667</v>
      </c>
      <c r="Q1614" s="80" t="s">
        <v>2669</v>
      </c>
      <c r="R1614" s="80"/>
      <c r="S1614" s="80"/>
      <c r="T1614" s="80" t="s">
        <v>3316</v>
      </c>
      <c r="U1614" s="82">
        <v>42758.78979166667</v>
      </c>
      <c r="V1614" s="84" t="s">
        <v>4456</v>
      </c>
      <c r="W1614" s="80"/>
      <c r="X1614" s="80"/>
      <c r="Y1614" s="83" t="s">
        <v>6456</v>
      </c>
      <c r="Z1614" s="80"/>
    </row>
    <row r="1615" spans="1:26" x14ac:dyDescent="0.25">
      <c r="A1615" s="66" t="s">
        <v>1242</v>
      </c>
      <c r="B1615" s="66" t="s">
        <v>2154</v>
      </c>
      <c r="C1615" s="67"/>
      <c r="D1615" s="68"/>
      <c r="E1615" s="67"/>
      <c r="F1615" s="70"/>
      <c r="G1615" s="67"/>
      <c r="H1615" s="71"/>
      <c r="I1615" s="72"/>
      <c r="J1615" s="72"/>
      <c r="K1615" s="36"/>
      <c r="L1615" s="73"/>
      <c r="M1615" s="73"/>
      <c r="N1615" s="74"/>
      <c r="O1615" s="80" t="s">
        <v>2286</v>
      </c>
      <c r="P1615" s="82">
        <v>42758.78979166667</v>
      </c>
      <c r="Q1615" s="80" t="s">
        <v>2669</v>
      </c>
      <c r="R1615" s="80"/>
      <c r="S1615" s="80"/>
      <c r="T1615" s="80" t="s">
        <v>3316</v>
      </c>
      <c r="U1615" s="82">
        <v>42758.78979166667</v>
      </c>
      <c r="V1615" s="84" t="s">
        <v>4456</v>
      </c>
      <c r="W1615" s="80"/>
      <c r="X1615" s="80"/>
      <c r="Y1615" s="83" t="s">
        <v>6456</v>
      </c>
      <c r="Z1615" s="80"/>
    </row>
    <row r="1616" spans="1:26" x14ac:dyDescent="0.25">
      <c r="A1616" s="66" t="s">
        <v>1243</v>
      </c>
      <c r="B1616" s="66" t="s">
        <v>2116</v>
      </c>
      <c r="C1616" s="67"/>
      <c r="D1616" s="68"/>
      <c r="E1616" s="67"/>
      <c r="F1616" s="70"/>
      <c r="G1616" s="67"/>
      <c r="H1616" s="71"/>
      <c r="I1616" s="72"/>
      <c r="J1616" s="72"/>
      <c r="K1616" s="36"/>
      <c r="L1616" s="73"/>
      <c r="M1616" s="73"/>
      <c r="N1616" s="74"/>
      <c r="O1616" s="80" t="s">
        <v>2286</v>
      </c>
      <c r="P1616" s="82">
        <v>42758.793935185182</v>
      </c>
      <c r="Q1616" s="80" t="s">
        <v>2299</v>
      </c>
      <c r="R1616" s="80"/>
      <c r="S1616" s="80"/>
      <c r="T1616" s="80" t="s">
        <v>3289</v>
      </c>
      <c r="U1616" s="82">
        <v>42758.793935185182</v>
      </c>
      <c r="V1616" s="84" t="s">
        <v>4457</v>
      </c>
      <c r="W1616" s="80"/>
      <c r="X1616" s="80"/>
      <c r="Y1616" s="83" t="s">
        <v>6457</v>
      </c>
      <c r="Z1616" s="80"/>
    </row>
    <row r="1617" spans="1:26" x14ac:dyDescent="0.25">
      <c r="A1617" s="66" t="s">
        <v>1244</v>
      </c>
      <c r="B1617" s="66" t="s">
        <v>2228</v>
      </c>
      <c r="C1617" s="67"/>
      <c r="D1617" s="68"/>
      <c r="E1617" s="67"/>
      <c r="F1617" s="70"/>
      <c r="G1617" s="67"/>
      <c r="H1617" s="71"/>
      <c r="I1617" s="72"/>
      <c r="J1617" s="72"/>
      <c r="K1617" s="36"/>
      <c r="L1617" s="73"/>
      <c r="M1617" s="73"/>
      <c r="N1617" s="74"/>
      <c r="O1617" s="80" t="s">
        <v>2286</v>
      </c>
      <c r="P1617" s="82">
        <v>42758.794490740744</v>
      </c>
      <c r="Q1617" s="80" t="s">
        <v>2670</v>
      </c>
      <c r="R1617" s="80"/>
      <c r="S1617" s="80"/>
      <c r="T1617" s="80" t="s">
        <v>3290</v>
      </c>
      <c r="U1617" s="82">
        <v>42758.794490740744</v>
      </c>
      <c r="V1617" s="84" t="s">
        <v>4458</v>
      </c>
      <c r="W1617" s="80"/>
      <c r="X1617" s="80"/>
      <c r="Y1617" s="83" t="s">
        <v>6458</v>
      </c>
      <c r="Z1617" s="80"/>
    </row>
    <row r="1618" spans="1:26" x14ac:dyDescent="0.25">
      <c r="A1618" s="66" t="s">
        <v>1245</v>
      </c>
      <c r="B1618" s="66" t="s">
        <v>1245</v>
      </c>
      <c r="C1618" s="67"/>
      <c r="D1618" s="68"/>
      <c r="E1618" s="67"/>
      <c r="F1618" s="70"/>
      <c r="G1618" s="67"/>
      <c r="H1618" s="71"/>
      <c r="I1618" s="72"/>
      <c r="J1618" s="72"/>
      <c r="K1618" s="36"/>
      <c r="L1618" s="73"/>
      <c r="M1618" s="73"/>
      <c r="N1618" s="74"/>
      <c r="O1618" s="80" t="s">
        <v>179</v>
      </c>
      <c r="P1618" s="82">
        <v>42758.794583333336</v>
      </c>
      <c r="Q1618" s="80" t="s">
        <v>2671</v>
      </c>
      <c r="R1618" s="80"/>
      <c r="S1618" s="80"/>
      <c r="T1618" s="80"/>
      <c r="U1618" s="82">
        <v>42758.794583333336</v>
      </c>
      <c r="V1618" s="84" t="s">
        <v>4459</v>
      </c>
      <c r="W1618" s="80"/>
      <c r="X1618" s="80"/>
      <c r="Y1618" s="83" t="s">
        <v>6459</v>
      </c>
      <c r="Z1618" s="80"/>
    </row>
    <row r="1619" spans="1:26" x14ac:dyDescent="0.25">
      <c r="A1619" s="66" t="s">
        <v>1246</v>
      </c>
      <c r="B1619" s="66" t="s">
        <v>2107</v>
      </c>
      <c r="C1619" s="67"/>
      <c r="D1619" s="68"/>
      <c r="E1619" s="67"/>
      <c r="F1619" s="70"/>
      <c r="G1619" s="67"/>
      <c r="H1619" s="71"/>
      <c r="I1619" s="72"/>
      <c r="J1619" s="72"/>
      <c r="K1619" s="36"/>
      <c r="L1619" s="73"/>
      <c r="M1619" s="73"/>
      <c r="N1619" s="74"/>
      <c r="O1619" s="80" t="s">
        <v>2286</v>
      </c>
      <c r="P1619" s="82">
        <v>42758.796365740738</v>
      </c>
      <c r="Q1619" s="80" t="s">
        <v>2291</v>
      </c>
      <c r="R1619" s="80"/>
      <c r="S1619" s="80"/>
      <c r="T1619" s="80" t="s">
        <v>3287</v>
      </c>
      <c r="U1619" s="82">
        <v>42758.796365740738</v>
      </c>
      <c r="V1619" s="84" t="s">
        <v>4460</v>
      </c>
      <c r="W1619" s="80"/>
      <c r="X1619" s="80"/>
      <c r="Y1619" s="83" t="s">
        <v>6460</v>
      </c>
      <c r="Z1619" s="80"/>
    </row>
    <row r="1620" spans="1:26" x14ac:dyDescent="0.25">
      <c r="A1620" s="66" t="s">
        <v>1246</v>
      </c>
      <c r="B1620" s="66" t="s">
        <v>2108</v>
      </c>
      <c r="C1620" s="67"/>
      <c r="D1620" s="68"/>
      <c r="E1620" s="67"/>
      <c r="F1620" s="70"/>
      <c r="G1620" s="67"/>
      <c r="H1620" s="71"/>
      <c r="I1620" s="72"/>
      <c r="J1620" s="72"/>
      <c r="K1620" s="36"/>
      <c r="L1620" s="73"/>
      <c r="M1620" s="73"/>
      <c r="N1620" s="74"/>
      <c r="O1620" s="80" t="s">
        <v>2286</v>
      </c>
      <c r="P1620" s="82">
        <v>42758.796365740738</v>
      </c>
      <c r="Q1620" s="80" t="s">
        <v>2291</v>
      </c>
      <c r="R1620" s="80"/>
      <c r="S1620" s="80"/>
      <c r="T1620" s="80" t="s">
        <v>3287</v>
      </c>
      <c r="U1620" s="82">
        <v>42758.796365740738</v>
      </c>
      <c r="V1620" s="84" t="s">
        <v>4460</v>
      </c>
      <c r="W1620" s="80"/>
      <c r="X1620" s="80"/>
      <c r="Y1620" s="83" t="s">
        <v>6460</v>
      </c>
      <c r="Z1620" s="80"/>
    </row>
    <row r="1621" spans="1:26" x14ac:dyDescent="0.25">
      <c r="A1621" s="66" t="s">
        <v>1247</v>
      </c>
      <c r="B1621" s="66" t="s">
        <v>2124</v>
      </c>
      <c r="C1621" s="67"/>
      <c r="D1621" s="68"/>
      <c r="E1621" s="67"/>
      <c r="F1621" s="70"/>
      <c r="G1621" s="67"/>
      <c r="H1621" s="71"/>
      <c r="I1621" s="72"/>
      <c r="J1621" s="72"/>
      <c r="K1621" s="36"/>
      <c r="L1621" s="73"/>
      <c r="M1621" s="73"/>
      <c r="N1621" s="74"/>
      <c r="O1621" s="80" t="s">
        <v>2286</v>
      </c>
      <c r="P1621" s="82">
        <v>42758.796469907407</v>
      </c>
      <c r="Q1621" s="80" t="s">
        <v>2668</v>
      </c>
      <c r="R1621" s="84" t="s">
        <v>3092</v>
      </c>
      <c r="S1621" s="80" t="s">
        <v>3246</v>
      </c>
      <c r="T1621" s="80" t="s">
        <v>3290</v>
      </c>
      <c r="U1621" s="82">
        <v>42758.796469907407</v>
      </c>
      <c r="V1621" s="84" t="s">
        <v>4461</v>
      </c>
      <c r="W1621" s="80"/>
      <c r="X1621" s="80"/>
      <c r="Y1621" s="83" t="s">
        <v>6461</v>
      </c>
      <c r="Z1621" s="80"/>
    </row>
    <row r="1622" spans="1:26" x14ac:dyDescent="0.25">
      <c r="A1622" s="66" t="s">
        <v>1248</v>
      </c>
      <c r="B1622" s="66" t="s">
        <v>2107</v>
      </c>
      <c r="C1622" s="67"/>
      <c r="D1622" s="68"/>
      <c r="E1622" s="67"/>
      <c r="F1622" s="70"/>
      <c r="G1622" s="67"/>
      <c r="H1622" s="71"/>
      <c r="I1622" s="72"/>
      <c r="J1622" s="72"/>
      <c r="K1622" s="36"/>
      <c r="L1622" s="73"/>
      <c r="M1622" s="73"/>
      <c r="N1622" s="74"/>
      <c r="O1622" s="80" t="s">
        <v>2286</v>
      </c>
      <c r="P1622" s="82">
        <v>42758.797569444447</v>
      </c>
      <c r="Q1622" s="80" t="s">
        <v>2291</v>
      </c>
      <c r="R1622" s="80"/>
      <c r="S1622" s="80"/>
      <c r="T1622" s="80" t="s">
        <v>3287</v>
      </c>
      <c r="U1622" s="82">
        <v>42758.797569444447</v>
      </c>
      <c r="V1622" s="84" t="s">
        <v>4462</v>
      </c>
      <c r="W1622" s="80"/>
      <c r="X1622" s="80"/>
      <c r="Y1622" s="83" t="s">
        <v>6462</v>
      </c>
      <c r="Z1622" s="80"/>
    </row>
    <row r="1623" spans="1:26" x14ac:dyDescent="0.25">
      <c r="A1623" s="66" t="s">
        <v>1248</v>
      </c>
      <c r="B1623" s="66" t="s">
        <v>2108</v>
      </c>
      <c r="C1623" s="67"/>
      <c r="D1623" s="68"/>
      <c r="E1623" s="67"/>
      <c r="F1623" s="70"/>
      <c r="G1623" s="67"/>
      <c r="H1623" s="71"/>
      <c r="I1623" s="72"/>
      <c r="J1623" s="72"/>
      <c r="K1623" s="36"/>
      <c r="L1623" s="73"/>
      <c r="M1623" s="73"/>
      <c r="N1623" s="74"/>
      <c r="O1623" s="80" t="s">
        <v>2286</v>
      </c>
      <c r="P1623" s="82">
        <v>42758.797569444447</v>
      </c>
      <c r="Q1623" s="80" t="s">
        <v>2291</v>
      </c>
      <c r="R1623" s="80"/>
      <c r="S1623" s="80"/>
      <c r="T1623" s="80" t="s">
        <v>3287</v>
      </c>
      <c r="U1623" s="82">
        <v>42758.797569444447</v>
      </c>
      <c r="V1623" s="84" t="s">
        <v>4462</v>
      </c>
      <c r="W1623" s="80"/>
      <c r="X1623" s="80"/>
      <c r="Y1623" s="83" t="s">
        <v>6462</v>
      </c>
      <c r="Z1623" s="80"/>
    </row>
    <row r="1624" spans="1:26" x14ac:dyDescent="0.25">
      <c r="A1624" s="66" t="s">
        <v>1249</v>
      </c>
      <c r="B1624" s="66" t="s">
        <v>2020</v>
      </c>
      <c r="C1624" s="67"/>
      <c r="D1624" s="68"/>
      <c r="E1624" s="67"/>
      <c r="F1624" s="70"/>
      <c r="G1624" s="67"/>
      <c r="H1624" s="71"/>
      <c r="I1624" s="72"/>
      <c r="J1624" s="72"/>
      <c r="K1624" s="36"/>
      <c r="L1624" s="73"/>
      <c r="M1624" s="73"/>
      <c r="N1624" s="74"/>
      <c r="O1624" s="80" t="s">
        <v>2286</v>
      </c>
      <c r="P1624" s="82">
        <v>42758.798414351855</v>
      </c>
      <c r="Q1624" s="80" t="s">
        <v>2660</v>
      </c>
      <c r="R1624" s="84" t="s">
        <v>3089</v>
      </c>
      <c r="S1624" s="80" t="s">
        <v>3234</v>
      </c>
      <c r="T1624" s="80"/>
      <c r="U1624" s="82">
        <v>42758.798414351855</v>
      </c>
      <c r="V1624" s="84" t="s">
        <v>4463</v>
      </c>
      <c r="W1624" s="80"/>
      <c r="X1624" s="80"/>
      <c r="Y1624" s="83" t="s">
        <v>6463</v>
      </c>
      <c r="Z1624" s="80"/>
    </row>
    <row r="1625" spans="1:26" x14ac:dyDescent="0.25">
      <c r="A1625" s="66" t="s">
        <v>1250</v>
      </c>
      <c r="B1625" s="66" t="s">
        <v>2229</v>
      </c>
      <c r="C1625" s="67"/>
      <c r="D1625" s="68"/>
      <c r="E1625" s="67"/>
      <c r="F1625" s="70"/>
      <c r="G1625" s="67"/>
      <c r="H1625" s="71"/>
      <c r="I1625" s="72"/>
      <c r="J1625" s="72"/>
      <c r="K1625" s="36"/>
      <c r="L1625" s="73"/>
      <c r="M1625" s="73"/>
      <c r="N1625" s="74"/>
      <c r="O1625" s="80" t="s">
        <v>2286</v>
      </c>
      <c r="P1625" s="82">
        <v>42758.798877314817</v>
      </c>
      <c r="Q1625" s="80" t="s">
        <v>2672</v>
      </c>
      <c r="R1625" s="80"/>
      <c r="S1625" s="80"/>
      <c r="T1625" s="80" t="s">
        <v>3290</v>
      </c>
      <c r="U1625" s="82">
        <v>42758.798877314817</v>
      </c>
      <c r="V1625" s="84" t="s">
        <v>4464</v>
      </c>
      <c r="W1625" s="80"/>
      <c r="X1625" s="80"/>
      <c r="Y1625" s="83" t="s">
        <v>6464</v>
      </c>
      <c r="Z1625" s="80"/>
    </row>
    <row r="1626" spans="1:26" x14ac:dyDescent="0.25">
      <c r="A1626" s="66" t="s">
        <v>1251</v>
      </c>
      <c r="B1626" s="66" t="s">
        <v>2020</v>
      </c>
      <c r="C1626" s="67"/>
      <c r="D1626" s="68"/>
      <c r="E1626" s="67"/>
      <c r="F1626" s="70"/>
      <c r="G1626" s="67"/>
      <c r="H1626" s="71"/>
      <c r="I1626" s="72"/>
      <c r="J1626" s="72"/>
      <c r="K1626" s="36"/>
      <c r="L1626" s="73"/>
      <c r="M1626" s="73"/>
      <c r="N1626" s="74"/>
      <c r="O1626" s="80" t="s">
        <v>2286</v>
      </c>
      <c r="P1626" s="82">
        <v>42758.798946759256</v>
      </c>
      <c r="Q1626" s="80" t="s">
        <v>2660</v>
      </c>
      <c r="R1626" s="84" t="s">
        <v>3089</v>
      </c>
      <c r="S1626" s="80" t="s">
        <v>3234</v>
      </c>
      <c r="T1626" s="80"/>
      <c r="U1626" s="82">
        <v>42758.798946759256</v>
      </c>
      <c r="V1626" s="84" t="s">
        <v>4465</v>
      </c>
      <c r="W1626" s="80"/>
      <c r="X1626" s="80"/>
      <c r="Y1626" s="83" t="s">
        <v>6465</v>
      </c>
      <c r="Z1626" s="80"/>
    </row>
    <row r="1627" spans="1:26" x14ac:dyDescent="0.25">
      <c r="A1627" s="66" t="s">
        <v>1252</v>
      </c>
      <c r="B1627" s="66" t="s">
        <v>2153</v>
      </c>
      <c r="C1627" s="67"/>
      <c r="D1627" s="68"/>
      <c r="E1627" s="67"/>
      <c r="F1627" s="70"/>
      <c r="G1627" s="67"/>
      <c r="H1627" s="71"/>
      <c r="I1627" s="72"/>
      <c r="J1627" s="72"/>
      <c r="K1627" s="36"/>
      <c r="L1627" s="73"/>
      <c r="M1627" s="73"/>
      <c r="N1627" s="74"/>
      <c r="O1627" s="80" t="s">
        <v>2286</v>
      </c>
      <c r="P1627" s="82">
        <v>42758.79965277778</v>
      </c>
      <c r="Q1627" s="80" t="s">
        <v>2673</v>
      </c>
      <c r="R1627" s="80"/>
      <c r="S1627" s="80"/>
      <c r="T1627" s="80" t="s">
        <v>3290</v>
      </c>
      <c r="U1627" s="82">
        <v>42758.79965277778</v>
      </c>
      <c r="V1627" s="84" t="s">
        <v>4466</v>
      </c>
      <c r="W1627" s="80"/>
      <c r="X1627" s="80"/>
      <c r="Y1627" s="83" t="s">
        <v>6466</v>
      </c>
      <c r="Z1627" s="80"/>
    </row>
    <row r="1628" spans="1:26" x14ac:dyDescent="0.25">
      <c r="A1628" s="66" t="s">
        <v>1252</v>
      </c>
      <c r="B1628" s="66" t="s">
        <v>2154</v>
      </c>
      <c r="C1628" s="67"/>
      <c r="D1628" s="68"/>
      <c r="E1628" s="67"/>
      <c r="F1628" s="70"/>
      <c r="G1628" s="67"/>
      <c r="H1628" s="71"/>
      <c r="I1628" s="72"/>
      <c r="J1628" s="72"/>
      <c r="K1628" s="36"/>
      <c r="L1628" s="73"/>
      <c r="M1628" s="73"/>
      <c r="N1628" s="74"/>
      <c r="O1628" s="80" t="s">
        <v>2286</v>
      </c>
      <c r="P1628" s="82">
        <v>42758.79965277778</v>
      </c>
      <c r="Q1628" s="80" t="s">
        <v>2673</v>
      </c>
      <c r="R1628" s="80"/>
      <c r="S1628" s="80"/>
      <c r="T1628" s="80" t="s">
        <v>3290</v>
      </c>
      <c r="U1628" s="82">
        <v>42758.79965277778</v>
      </c>
      <c r="V1628" s="84" t="s">
        <v>4466</v>
      </c>
      <c r="W1628" s="80"/>
      <c r="X1628" s="80"/>
      <c r="Y1628" s="83" t="s">
        <v>6466</v>
      </c>
      <c r="Z1628" s="80"/>
    </row>
    <row r="1629" spans="1:26" x14ac:dyDescent="0.25">
      <c r="A1629" s="66" t="s">
        <v>1253</v>
      </c>
      <c r="B1629" s="66" t="s">
        <v>2020</v>
      </c>
      <c r="C1629" s="67"/>
      <c r="D1629" s="68"/>
      <c r="E1629" s="67"/>
      <c r="F1629" s="70"/>
      <c r="G1629" s="67"/>
      <c r="H1629" s="71"/>
      <c r="I1629" s="72"/>
      <c r="J1629" s="72"/>
      <c r="K1629" s="36"/>
      <c r="L1629" s="73"/>
      <c r="M1629" s="73"/>
      <c r="N1629" s="74"/>
      <c r="O1629" s="80" t="s">
        <v>2286</v>
      </c>
      <c r="P1629" s="82">
        <v>42758.799710648149</v>
      </c>
      <c r="Q1629" s="80" t="s">
        <v>2660</v>
      </c>
      <c r="R1629" s="84" t="s">
        <v>3089</v>
      </c>
      <c r="S1629" s="80" t="s">
        <v>3234</v>
      </c>
      <c r="T1629" s="80"/>
      <c r="U1629" s="82">
        <v>42758.799710648149</v>
      </c>
      <c r="V1629" s="84" t="s">
        <v>4467</v>
      </c>
      <c r="W1629" s="80"/>
      <c r="X1629" s="80"/>
      <c r="Y1629" s="83" t="s">
        <v>6467</v>
      </c>
      <c r="Z1629" s="80"/>
    </row>
    <row r="1630" spans="1:26" x14ac:dyDescent="0.25">
      <c r="A1630" s="66" t="s">
        <v>1254</v>
      </c>
      <c r="B1630" s="66" t="s">
        <v>2186</v>
      </c>
      <c r="C1630" s="67"/>
      <c r="D1630" s="68"/>
      <c r="E1630" s="67"/>
      <c r="F1630" s="70"/>
      <c r="G1630" s="67"/>
      <c r="H1630" s="71"/>
      <c r="I1630" s="72"/>
      <c r="J1630" s="72"/>
      <c r="K1630" s="36"/>
      <c r="L1630" s="73"/>
      <c r="M1630" s="73"/>
      <c r="N1630" s="74"/>
      <c r="O1630" s="80" t="s">
        <v>2286</v>
      </c>
      <c r="P1630" s="82">
        <v>42758.800416666665</v>
      </c>
      <c r="Q1630" s="80" t="s">
        <v>2504</v>
      </c>
      <c r="R1630" s="80"/>
      <c r="S1630" s="80"/>
      <c r="T1630" s="80" t="s">
        <v>3290</v>
      </c>
      <c r="U1630" s="82">
        <v>42758.800416666665</v>
      </c>
      <c r="V1630" s="84" t="s">
        <v>4468</v>
      </c>
      <c r="W1630" s="80"/>
      <c r="X1630" s="80"/>
      <c r="Y1630" s="83" t="s">
        <v>6468</v>
      </c>
      <c r="Z1630" s="80"/>
    </row>
    <row r="1631" spans="1:26" x14ac:dyDescent="0.25">
      <c r="A1631" s="66" t="s">
        <v>1254</v>
      </c>
      <c r="B1631" s="66" t="s">
        <v>2153</v>
      </c>
      <c r="C1631" s="67"/>
      <c r="D1631" s="68"/>
      <c r="E1631" s="67"/>
      <c r="F1631" s="70"/>
      <c r="G1631" s="67"/>
      <c r="H1631" s="71"/>
      <c r="I1631" s="72"/>
      <c r="J1631" s="72"/>
      <c r="K1631" s="36"/>
      <c r="L1631" s="73"/>
      <c r="M1631" s="73"/>
      <c r="N1631" s="74"/>
      <c r="O1631" s="80" t="s">
        <v>2286</v>
      </c>
      <c r="P1631" s="82">
        <v>42758.800416666665</v>
      </c>
      <c r="Q1631" s="80" t="s">
        <v>2504</v>
      </c>
      <c r="R1631" s="80"/>
      <c r="S1631" s="80"/>
      <c r="T1631" s="80" t="s">
        <v>3290</v>
      </c>
      <c r="U1631" s="82">
        <v>42758.800416666665</v>
      </c>
      <c r="V1631" s="84" t="s">
        <v>4468</v>
      </c>
      <c r="W1631" s="80"/>
      <c r="X1631" s="80"/>
      <c r="Y1631" s="83" t="s">
        <v>6468</v>
      </c>
      <c r="Z1631" s="80"/>
    </row>
    <row r="1632" spans="1:26" x14ac:dyDescent="0.25">
      <c r="A1632" s="66" t="s">
        <v>1254</v>
      </c>
      <c r="B1632" s="66" t="s">
        <v>2154</v>
      </c>
      <c r="C1632" s="67"/>
      <c r="D1632" s="68"/>
      <c r="E1632" s="67"/>
      <c r="F1632" s="70"/>
      <c r="G1632" s="67"/>
      <c r="H1632" s="71"/>
      <c r="I1632" s="72"/>
      <c r="J1632" s="72"/>
      <c r="K1632" s="36"/>
      <c r="L1632" s="73"/>
      <c r="M1632" s="73"/>
      <c r="N1632" s="74"/>
      <c r="O1632" s="80" t="s">
        <v>2286</v>
      </c>
      <c r="P1632" s="82">
        <v>42758.800416666665</v>
      </c>
      <c r="Q1632" s="80" t="s">
        <v>2504</v>
      </c>
      <c r="R1632" s="80"/>
      <c r="S1632" s="80"/>
      <c r="T1632" s="80" t="s">
        <v>3290</v>
      </c>
      <c r="U1632" s="82">
        <v>42758.800416666665</v>
      </c>
      <c r="V1632" s="84" t="s">
        <v>4468</v>
      </c>
      <c r="W1632" s="80"/>
      <c r="X1632" s="80"/>
      <c r="Y1632" s="83" t="s">
        <v>6468</v>
      </c>
      <c r="Z1632" s="80"/>
    </row>
    <row r="1633" spans="1:26" x14ac:dyDescent="0.25">
      <c r="A1633" s="66" t="s">
        <v>1255</v>
      </c>
      <c r="B1633" s="66" t="s">
        <v>1453</v>
      </c>
      <c r="C1633" s="67"/>
      <c r="D1633" s="68"/>
      <c r="E1633" s="67"/>
      <c r="F1633" s="70"/>
      <c r="G1633" s="67"/>
      <c r="H1633" s="71"/>
      <c r="I1633" s="72"/>
      <c r="J1633" s="72"/>
      <c r="K1633" s="36"/>
      <c r="L1633" s="73"/>
      <c r="M1633" s="73"/>
      <c r="N1633" s="74"/>
      <c r="O1633" s="80" t="s">
        <v>2286</v>
      </c>
      <c r="P1633" s="82">
        <v>42758.800428240742</v>
      </c>
      <c r="Q1633" s="80" t="s">
        <v>2585</v>
      </c>
      <c r="R1633" s="84" t="s">
        <v>3059</v>
      </c>
      <c r="S1633" s="80" t="s">
        <v>3234</v>
      </c>
      <c r="T1633" s="80"/>
      <c r="U1633" s="82">
        <v>42758.800428240742</v>
      </c>
      <c r="V1633" s="84" t="s">
        <v>4469</v>
      </c>
      <c r="W1633" s="80"/>
      <c r="X1633" s="80"/>
      <c r="Y1633" s="83" t="s">
        <v>6469</v>
      </c>
      <c r="Z1633" s="80"/>
    </row>
    <row r="1634" spans="1:26" x14ac:dyDescent="0.25">
      <c r="A1634" s="66" t="s">
        <v>1256</v>
      </c>
      <c r="B1634" s="66" t="s">
        <v>2230</v>
      </c>
      <c r="C1634" s="67"/>
      <c r="D1634" s="68"/>
      <c r="E1634" s="67"/>
      <c r="F1634" s="70"/>
      <c r="G1634" s="67"/>
      <c r="H1634" s="71"/>
      <c r="I1634" s="72"/>
      <c r="J1634" s="72"/>
      <c r="K1634" s="36"/>
      <c r="L1634" s="73"/>
      <c r="M1634" s="73"/>
      <c r="N1634" s="74"/>
      <c r="O1634" s="80" t="s">
        <v>2286</v>
      </c>
      <c r="P1634" s="82">
        <v>42758.800578703704</v>
      </c>
      <c r="Q1634" s="80" t="s">
        <v>2674</v>
      </c>
      <c r="R1634" s="80"/>
      <c r="S1634" s="80"/>
      <c r="T1634" s="80"/>
      <c r="U1634" s="82">
        <v>42758.800578703704</v>
      </c>
      <c r="V1634" s="84" t="s">
        <v>4470</v>
      </c>
      <c r="W1634" s="80"/>
      <c r="X1634" s="80"/>
      <c r="Y1634" s="83" t="s">
        <v>6470</v>
      </c>
      <c r="Z1634" s="80"/>
    </row>
    <row r="1635" spans="1:26" x14ac:dyDescent="0.25">
      <c r="A1635" s="66" t="s">
        <v>1256</v>
      </c>
      <c r="B1635" s="66" t="s">
        <v>2153</v>
      </c>
      <c r="C1635" s="67"/>
      <c r="D1635" s="68"/>
      <c r="E1635" s="67"/>
      <c r="F1635" s="70"/>
      <c r="G1635" s="67"/>
      <c r="H1635" s="71"/>
      <c r="I1635" s="72"/>
      <c r="J1635" s="72"/>
      <c r="K1635" s="36"/>
      <c r="L1635" s="73"/>
      <c r="M1635" s="73"/>
      <c r="N1635" s="74"/>
      <c r="O1635" s="80" t="s">
        <v>2286</v>
      </c>
      <c r="P1635" s="82">
        <v>42758.800578703704</v>
      </c>
      <c r="Q1635" s="80" t="s">
        <v>2674</v>
      </c>
      <c r="R1635" s="80"/>
      <c r="S1635" s="80"/>
      <c r="T1635" s="80"/>
      <c r="U1635" s="82">
        <v>42758.800578703704</v>
      </c>
      <c r="V1635" s="84" t="s">
        <v>4470</v>
      </c>
      <c r="W1635" s="80"/>
      <c r="X1635" s="80"/>
      <c r="Y1635" s="83" t="s">
        <v>6470</v>
      </c>
      <c r="Z1635" s="80"/>
    </row>
    <row r="1636" spans="1:26" x14ac:dyDescent="0.25">
      <c r="A1636" s="66" t="s">
        <v>1257</v>
      </c>
      <c r="B1636" s="66" t="s">
        <v>2124</v>
      </c>
      <c r="C1636" s="67"/>
      <c r="D1636" s="68"/>
      <c r="E1636" s="67"/>
      <c r="F1636" s="70"/>
      <c r="G1636" s="67"/>
      <c r="H1636" s="71"/>
      <c r="I1636" s="72"/>
      <c r="J1636" s="72"/>
      <c r="K1636" s="36"/>
      <c r="L1636" s="73"/>
      <c r="M1636" s="73"/>
      <c r="N1636" s="74"/>
      <c r="O1636" s="80" t="s">
        <v>2286</v>
      </c>
      <c r="P1636" s="82">
        <v>42758.800578703704</v>
      </c>
      <c r="Q1636" s="80" t="s">
        <v>2675</v>
      </c>
      <c r="R1636" s="84" t="s">
        <v>3093</v>
      </c>
      <c r="S1636" s="80" t="s">
        <v>3246</v>
      </c>
      <c r="T1636" s="80" t="s">
        <v>3290</v>
      </c>
      <c r="U1636" s="82">
        <v>42758.800578703704</v>
      </c>
      <c r="V1636" s="84" t="s">
        <v>4471</v>
      </c>
      <c r="W1636" s="80"/>
      <c r="X1636" s="80"/>
      <c r="Y1636" s="83" t="s">
        <v>6471</v>
      </c>
      <c r="Z1636" s="80"/>
    </row>
    <row r="1637" spans="1:26" x14ac:dyDescent="0.25">
      <c r="A1637" s="66" t="s">
        <v>1258</v>
      </c>
      <c r="B1637" s="66" t="s">
        <v>2107</v>
      </c>
      <c r="C1637" s="67"/>
      <c r="D1637" s="68"/>
      <c r="E1637" s="67"/>
      <c r="F1637" s="70"/>
      <c r="G1637" s="67"/>
      <c r="H1637" s="71"/>
      <c r="I1637" s="72"/>
      <c r="J1637" s="72"/>
      <c r="K1637" s="36"/>
      <c r="L1637" s="73"/>
      <c r="M1637" s="73"/>
      <c r="N1637" s="74"/>
      <c r="O1637" s="80" t="s">
        <v>2286</v>
      </c>
      <c r="P1637" s="82">
        <v>42758.802037037036</v>
      </c>
      <c r="Q1637" s="80" t="s">
        <v>2291</v>
      </c>
      <c r="R1637" s="80"/>
      <c r="S1637" s="80"/>
      <c r="T1637" s="80" t="s">
        <v>3287</v>
      </c>
      <c r="U1637" s="82">
        <v>42758.802037037036</v>
      </c>
      <c r="V1637" s="84" t="s">
        <v>4472</v>
      </c>
      <c r="W1637" s="80"/>
      <c r="X1637" s="80"/>
      <c r="Y1637" s="83" t="s">
        <v>6472</v>
      </c>
      <c r="Z1637" s="80"/>
    </row>
    <row r="1638" spans="1:26" x14ac:dyDescent="0.25">
      <c r="A1638" s="66" t="s">
        <v>1258</v>
      </c>
      <c r="B1638" s="66" t="s">
        <v>2108</v>
      </c>
      <c r="C1638" s="67"/>
      <c r="D1638" s="68"/>
      <c r="E1638" s="67"/>
      <c r="F1638" s="70"/>
      <c r="G1638" s="67"/>
      <c r="H1638" s="71"/>
      <c r="I1638" s="72"/>
      <c r="J1638" s="72"/>
      <c r="K1638" s="36"/>
      <c r="L1638" s="73"/>
      <c r="M1638" s="73"/>
      <c r="N1638" s="74"/>
      <c r="O1638" s="80" t="s">
        <v>2286</v>
      </c>
      <c r="P1638" s="82">
        <v>42758.802037037036</v>
      </c>
      <c r="Q1638" s="80" t="s">
        <v>2291</v>
      </c>
      <c r="R1638" s="80"/>
      <c r="S1638" s="80"/>
      <c r="T1638" s="80" t="s">
        <v>3287</v>
      </c>
      <c r="U1638" s="82">
        <v>42758.802037037036</v>
      </c>
      <c r="V1638" s="84" t="s">
        <v>4472</v>
      </c>
      <c r="W1638" s="80"/>
      <c r="X1638" s="80"/>
      <c r="Y1638" s="83" t="s">
        <v>6472</v>
      </c>
      <c r="Z1638" s="80"/>
    </row>
    <row r="1639" spans="1:26" x14ac:dyDescent="0.25">
      <c r="A1639" s="66" t="s">
        <v>1259</v>
      </c>
      <c r="B1639" s="66" t="s">
        <v>1259</v>
      </c>
      <c r="C1639" s="67"/>
      <c r="D1639" s="68"/>
      <c r="E1639" s="67"/>
      <c r="F1639" s="70"/>
      <c r="G1639" s="67"/>
      <c r="H1639" s="71"/>
      <c r="I1639" s="72"/>
      <c r="J1639" s="72"/>
      <c r="K1639" s="36"/>
      <c r="L1639" s="73"/>
      <c r="M1639" s="73"/>
      <c r="N1639" s="74"/>
      <c r="O1639" s="80" t="s">
        <v>179</v>
      </c>
      <c r="P1639" s="82">
        <v>42758.802245370367</v>
      </c>
      <c r="Q1639" s="80" t="s">
        <v>2676</v>
      </c>
      <c r="R1639" s="84" t="s">
        <v>3094</v>
      </c>
      <c r="S1639" s="80" t="s">
        <v>3247</v>
      </c>
      <c r="T1639" s="80"/>
      <c r="U1639" s="82">
        <v>42758.802245370367</v>
      </c>
      <c r="V1639" s="84" t="s">
        <v>4473</v>
      </c>
      <c r="W1639" s="80"/>
      <c r="X1639" s="80"/>
      <c r="Y1639" s="83" t="s">
        <v>6473</v>
      </c>
      <c r="Z1639" s="80"/>
    </row>
    <row r="1640" spans="1:26" x14ac:dyDescent="0.25">
      <c r="A1640" s="66" t="s">
        <v>1260</v>
      </c>
      <c r="B1640" s="66" t="s">
        <v>2124</v>
      </c>
      <c r="C1640" s="67"/>
      <c r="D1640" s="68"/>
      <c r="E1640" s="67"/>
      <c r="F1640" s="70"/>
      <c r="G1640" s="67"/>
      <c r="H1640" s="71"/>
      <c r="I1640" s="72"/>
      <c r="J1640" s="72"/>
      <c r="K1640" s="36"/>
      <c r="L1640" s="73"/>
      <c r="M1640" s="73"/>
      <c r="N1640" s="74"/>
      <c r="O1640" s="80" t="s">
        <v>2286</v>
      </c>
      <c r="P1640" s="82">
        <v>42758.802951388891</v>
      </c>
      <c r="Q1640" s="80" t="s">
        <v>2677</v>
      </c>
      <c r="R1640" s="84" t="s">
        <v>3095</v>
      </c>
      <c r="S1640" s="80" t="s">
        <v>3246</v>
      </c>
      <c r="T1640" s="80" t="s">
        <v>3290</v>
      </c>
      <c r="U1640" s="82">
        <v>42758.802951388891</v>
      </c>
      <c r="V1640" s="84" t="s">
        <v>4474</v>
      </c>
      <c r="W1640" s="80"/>
      <c r="X1640" s="80"/>
      <c r="Y1640" s="83" t="s">
        <v>6474</v>
      </c>
      <c r="Z1640" s="80"/>
    </row>
    <row r="1641" spans="1:26" x14ac:dyDescent="0.25">
      <c r="A1641" s="66" t="s">
        <v>1261</v>
      </c>
      <c r="B1641" s="66" t="s">
        <v>2153</v>
      </c>
      <c r="C1641" s="67"/>
      <c r="D1641" s="68"/>
      <c r="E1641" s="67"/>
      <c r="F1641" s="70"/>
      <c r="G1641" s="67"/>
      <c r="H1641" s="71"/>
      <c r="I1641" s="72"/>
      <c r="J1641" s="72"/>
      <c r="K1641" s="36"/>
      <c r="L1641" s="73"/>
      <c r="M1641" s="73"/>
      <c r="N1641" s="74"/>
      <c r="O1641" s="80" t="s">
        <v>2286</v>
      </c>
      <c r="P1641" s="82">
        <v>42758.803888888891</v>
      </c>
      <c r="Q1641" s="80" t="s">
        <v>2517</v>
      </c>
      <c r="R1641" s="80"/>
      <c r="S1641" s="80"/>
      <c r="T1641" s="80" t="s">
        <v>3290</v>
      </c>
      <c r="U1641" s="82">
        <v>42758.803888888891</v>
      </c>
      <c r="V1641" s="84" t="s">
        <v>4475</v>
      </c>
      <c r="W1641" s="80"/>
      <c r="X1641" s="80"/>
      <c r="Y1641" s="83" t="s">
        <v>6475</v>
      </c>
      <c r="Z1641" s="80"/>
    </row>
    <row r="1642" spans="1:26" x14ac:dyDescent="0.25">
      <c r="A1642" s="66" t="s">
        <v>1261</v>
      </c>
      <c r="B1642" s="66" t="s">
        <v>2154</v>
      </c>
      <c r="C1642" s="67"/>
      <c r="D1642" s="68"/>
      <c r="E1642" s="67"/>
      <c r="F1642" s="70"/>
      <c r="G1642" s="67"/>
      <c r="H1642" s="71"/>
      <c r="I1642" s="72"/>
      <c r="J1642" s="72"/>
      <c r="K1642" s="36"/>
      <c r="L1642" s="73"/>
      <c r="M1642" s="73"/>
      <c r="N1642" s="74"/>
      <c r="O1642" s="80" t="s">
        <v>2286</v>
      </c>
      <c r="P1642" s="82">
        <v>42758.803888888891</v>
      </c>
      <c r="Q1642" s="80" t="s">
        <v>2517</v>
      </c>
      <c r="R1642" s="80"/>
      <c r="S1642" s="80"/>
      <c r="T1642" s="80" t="s">
        <v>3290</v>
      </c>
      <c r="U1642" s="82">
        <v>42758.803888888891</v>
      </c>
      <c r="V1642" s="84" t="s">
        <v>4475</v>
      </c>
      <c r="W1642" s="80"/>
      <c r="X1642" s="80"/>
      <c r="Y1642" s="83" t="s">
        <v>6475</v>
      </c>
      <c r="Z1642" s="80"/>
    </row>
    <row r="1643" spans="1:26" x14ac:dyDescent="0.25">
      <c r="A1643" s="66" t="s">
        <v>1262</v>
      </c>
      <c r="B1643" s="66" t="s">
        <v>2107</v>
      </c>
      <c r="C1643" s="67"/>
      <c r="D1643" s="68"/>
      <c r="E1643" s="67"/>
      <c r="F1643" s="70"/>
      <c r="G1643" s="67"/>
      <c r="H1643" s="71"/>
      <c r="I1643" s="72"/>
      <c r="J1643" s="72"/>
      <c r="K1643" s="36"/>
      <c r="L1643" s="73"/>
      <c r="M1643" s="73"/>
      <c r="N1643" s="74"/>
      <c r="O1643" s="80" t="s">
        <v>2286</v>
      </c>
      <c r="P1643" s="82">
        <v>42758.803888888891</v>
      </c>
      <c r="Q1643" s="80" t="s">
        <v>2291</v>
      </c>
      <c r="R1643" s="80"/>
      <c r="S1643" s="80"/>
      <c r="T1643" s="80" t="s">
        <v>3287</v>
      </c>
      <c r="U1643" s="82">
        <v>42758.803888888891</v>
      </c>
      <c r="V1643" s="84" t="s">
        <v>4476</v>
      </c>
      <c r="W1643" s="80"/>
      <c r="X1643" s="80"/>
      <c r="Y1643" s="83" t="s">
        <v>6476</v>
      </c>
      <c r="Z1643" s="80"/>
    </row>
    <row r="1644" spans="1:26" x14ac:dyDescent="0.25">
      <c r="A1644" s="66" t="s">
        <v>1262</v>
      </c>
      <c r="B1644" s="66" t="s">
        <v>2108</v>
      </c>
      <c r="C1644" s="67"/>
      <c r="D1644" s="68"/>
      <c r="E1644" s="67"/>
      <c r="F1644" s="70"/>
      <c r="G1644" s="67"/>
      <c r="H1644" s="71"/>
      <c r="I1644" s="72"/>
      <c r="J1644" s="72"/>
      <c r="K1644" s="36"/>
      <c r="L1644" s="73"/>
      <c r="M1644" s="73"/>
      <c r="N1644" s="74"/>
      <c r="O1644" s="80" t="s">
        <v>2286</v>
      </c>
      <c r="P1644" s="82">
        <v>42758.803888888891</v>
      </c>
      <c r="Q1644" s="80" t="s">
        <v>2291</v>
      </c>
      <c r="R1644" s="80"/>
      <c r="S1644" s="80"/>
      <c r="T1644" s="80" t="s">
        <v>3287</v>
      </c>
      <c r="U1644" s="82">
        <v>42758.803888888891</v>
      </c>
      <c r="V1644" s="84" t="s">
        <v>4476</v>
      </c>
      <c r="W1644" s="80"/>
      <c r="X1644" s="80"/>
      <c r="Y1644" s="83" t="s">
        <v>6476</v>
      </c>
      <c r="Z1644" s="80"/>
    </row>
    <row r="1645" spans="1:26" x14ac:dyDescent="0.25">
      <c r="A1645" s="66" t="s">
        <v>1263</v>
      </c>
      <c r="B1645" s="66" t="s">
        <v>2107</v>
      </c>
      <c r="C1645" s="67"/>
      <c r="D1645" s="68"/>
      <c r="E1645" s="67"/>
      <c r="F1645" s="70"/>
      <c r="G1645" s="67"/>
      <c r="H1645" s="71"/>
      <c r="I1645" s="72"/>
      <c r="J1645" s="72"/>
      <c r="K1645" s="36"/>
      <c r="L1645" s="73"/>
      <c r="M1645" s="73"/>
      <c r="N1645" s="74"/>
      <c r="O1645" s="80" t="s">
        <v>2286</v>
      </c>
      <c r="P1645" s="82">
        <v>42758.8044212963</v>
      </c>
      <c r="Q1645" s="80" t="s">
        <v>2291</v>
      </c>
      <c r="R1645" s="80"/>
      <c r="S1645" s="80"/>
      <c r="T1645" s="80" t="s">
        <v>3287</v>
      </c>
      <c r="U1645" s="82">
        <v>42758.8044212963</v>
      </c>
      <c r="V1645" s="84" t="s">
        <v>4477</v>
      </c>
      <c r="W1645" s="80"/>
      <c r="X1645" s="80"/>
      <c r="Y1645" s="83" t="s">
        <v>6477</v>
      </c>
      <c r="Z1645" s="80"/>
    </row>
    <row r="1646" spans="1:26" x14ac:dyDescent="0.25">
      <c r="A1646" s="66" t="s">
        <v>1263</v>
      </c>
      <c r="B1646" s="66" t="s">
        <v>2108</v>
      </c>
      <c r="C1646" s="67"/>
      <c r="D1646" s="68"/>
      <c r="E1646" s="67"/>
      <c r="F1646" s="70"/>
      <c r="G1646" s="67"/>
      <c r="H1646" s="71"/>
      <c r="I1646" s="72"/>
      <c r="J1646" s="72"/>
      <c r="K1646" s="36"/>
      <c r="L1646" s="73"/>
      <c r="M1646" s="73"/>
      <c r="N1646" s="74"/>
      <c r="O1646" s="80" t="s">
        <v>2286</v>
      </c>
      <c r="P1646" s="82">
        <v>42758.8044212963</v>
      </c>
      <c r="Q1646" s="80" t="s">
        <v>2291</v>
      </c>
      <c r="R1646" s="80"/>
      <c r="S1646" s="80"/>
      <c r="T1646" s="80" t="s">
        <v>3287</v>
      </c>
      <c r="U1646" s="82">
        <v>42758.8044212963</v>
      </c>
      <c r="V1646" s="84" t="s">
        <v>4477</v>
      </c>
      <c r="W1646" s="80"/>
      <c r="X1646" s="80"/>
      <c r="Y1646" s="83" t="s">
        <v>6477</v>
      </c>
      <c r="Z1646" s="80"/>
    </row>
    <row r="1647" spans="1:26" x14ac:dyDescent="0.25">
      <c r="A1647" s="66" t="s">
        <v>1264</v>
      </c>
      <c r="B1647" s="66" t="s">
        <v>1899</v>
      </c>
      <c r="C1647" s="67"/>
      <c r="D1647" s="68"/>
      <c r="E1647" s="67"/>
      <c r="F1647" s="70"/>
      <c r="G1647" s="67"/>
      <c r="H1647" s="71"/>
      <c r="I1647" s="72"/>
      <c r="J1647" s="72"/>
      <c r="K1647" s="36"/>
      <c r="L1647" s="73"/>
      <c r="M1647" s="73"/>
      <c r="N1647" s="74"/>
      <c r="O1647" s="80" t="s">
        <v>2286</v>
      </c>
      <c r="P1647" s="82">
        <v>42758.804918981485</v>
      </c>
      <c r="Q1647" s="80" t="s">
        <v>2678</v>
      </c>
      <c r="R1647" s="80"/>
      <c r="S1647" s="80"/>
      <c r="T1647" s="80"/>
      <c r="U1647" s="82">
        <v>42758.804918981485</v>
      </c>
      <c r="V1647" s="84" t="s">
        <v>4478</v>
      </c>
      <c r="W1647" s="80"/>
      <c r="X1647" s="80"/>
      <c r="Y1647" s="83" t="s">
        <v>6478</v>
      </c>
      <c r="Z1647" s="80"/>
    </row>
    <row r="1648" spans="1:26" x14ac:dyDescent="0.25">
      <c r="A1648" s="66" t="s">
        <v>1265</v>
      </c>
      <c r="B1648" s="66" t="s">
        <v>2107</v>
      </c>
      <c r="C1648" s="67"/>
      <c r="D1648" s="68"/>
      <c r="E1648" s="67"/>
      <c r="F1648" s="70"/>
      <c r="G1648" s="67"/>
      <c r="H1648" s="71"/>
      <c r="I1648" s="72"/>
      <c r="J1648" s="72"/>
      <c r="K1648" s="36"/>
      <c r="L1648" s="73"/>
      <c r="M1648" s="73"/>
      <c r="N1648" s="74"/>
      <c r="O1648" s="80" t="s">
        <v>2286</v>
      </c>
      <c r="P1648" s="82">
        <v>42758.805393518516</v>
      </c>
      <c r="Q1648" s="80" t="s">
        <v>2291</v>
      </c>
      <c r="R1648" s="80"/>
      <c r="S1648" s="80"/>
      <c r="T1648" s="80" t="s">
        <v>3287</v>
      </c>
      <c r="U1648" s="82">
        <v>42758.805393518516</v>
      </c>
      <c r="V1648" s="84" t="s">
        <v>4479</v>
      </c>
      <c r="W1648" s="80"/>
      <c r="X1648" s="80"/>
      <c r="Y1648" s="83" t="s">
        <v>6479</v>
      </c>
      <c r="Z1648" s="80"/>
    </row>
    <row r="1649" spans="1:26" x14ac:dyDescent="0.25">
      <c r="A1649" s="66" t="s">
        <v>1265</v>
      </c>
      <c r="B1649" s="66" t="s">
        <v>2108</v>
      </c>
      <c r="C1649" s="67"/>
      <c r="D1649" s="68"/>
      <c r="E1649" s="67"/>
      <c r="F1649" s="70"/>
      <c r="G1649" s="67"/>
      <c r="H1649" s="71"/>
      <c r="I1649" s="72"/>
      <c r="J1649" s="72"/>
      <c r="K1649" s="36"/>
      <c r="L1649" s="73"/>
      <c r="M1649" s="73"/>
      <c r="N1649" s="74"/>
      <c r="O1649" s="80" t="s">
        <v>2286</v>
      </c>
      <c r="P1649" s="82">
        <v>42758.805393518516</v>
      </c>
      <c r="Q1649" s="80" t="s">
        <v>2291</v>
      </c>
      <c r="R1649" s="80"/>
      <c r="S1649" s="80"/>
      <c r="T1649" s="80" t="s">
        <v>3287</v>
      </c>
      <c r="U1649" s="82">
        <v>42758.805393518516</v>
      </c>
      <c r="V1649" s="84" t="s">
        <v>4479</v>
      </c>
      <c r="W1649" s="80"/>
      <c r="X1649" s="80"/>
      <c r="Y1649" s="83" t="s">
        <v>6479</v>
      </c>
      <c r="Z1649" s="80"/>
    </row>
    <row r="1650" spans="1:26" x14ac:dyDescent="0.25">
      <c r="A1650" s="66" t="s">
        <v>1266</v>
      </c>
      <c r="B1650" s="66" t="s">
        <v>1266</v>
      </c>
      <c r="C1650" s="67"/>
      <c r="D1650" s="68"/>
      <c r="E1650" s="67"/>
      <c r="F1650" s="70"/>
      <c r="G1650" s="67"/>
      <c r="H1650" s="71"/>
      <c r="I1650" s="72"/>
      <c r="J1650" s="72"/>
      <c r="K1650" s="36"/>
      <c r="L1650" s="73"/>
      <c r="M1650" s="73"/>
      <c r="N1650" s="74"/>
      <c r="O1650" s="80" t="s">
        <v>179</v>
      </c>
      <c r="P1650" s="82">
        <v>42758.504120370373</v>
      </c>
      <c r="Q1650" s="80" t="s">
        <v>2679</v>
      </c>
      <c r="R1650" s="84" t="s">
        <v>3096</v>
      </c>
      <c r="S1650" s="80" t="s">
        <v>3187</v>
      </c>
      <c r="T1650" s="80"/>
      <c r="U1650" s="82">
        <v>42758.504120370373</v>
      </c>
      <c r="V1650" s="84" t="s">
        <v>4480</v>
      </c>
      <c r="W1650" s="80"/>
      <c r="X1650" s="80"/>
      <c r="Y1650" s="83" t="s">
        <v>6480</v>
      </c>
      <c r="Z1650" s="80"/>
    </row>
    <row r="1651" spans="1:26" x14ac:dyDescent="0.25">
      <c r="A1651" s="66" t="s">
        <v>1267</v>
      </c>
      <c r="B1651" s="66" t="s">
        <v>1266</v>
      </c>
      <c r="C1651" s="67"/>
      <c r="D1651" s="68"/>
      <c r="E1651" s="67"/>
      <c r="F1651" s="70"/>
      <c r="G1651" s="67"/>
      <c r="H1651" s="71"/>
      <c r="I1651" s="72"/>
      <c r="J1651" s="72"/>
      <c r="K1651" s="36"/>
      <c r="L1651" s="73"/>
      <c r="M1651" s="73"/>
      <c r="N1651" s="74"/>
      <c r="O1651" s="80" t="s">
        <v>2286</v>
      </c>
      <c r="P1651" s="82">
        <v>42758.805752314816</v>
      </c>
      <c r="Q1651" s="80" t="s">
        <v>2565</v>
      </c>
      <c r="R1651" s="80"/>
      <c r="S1651" s="80"/>
      <c r="T1651" s="80"/>
      <c r="U1651" s="82">
        <v>42758.805752314816</v>
      </c>
      <c r="V1651" s="84" t="s">
        <v>4481</v>
      </c>
      <c r="W1651" s="80"/>
      <c r="X1651" s="80"/>
      <c r="Y1651" s="83" t="s">
        <v>6481</v>
      </c>
      <c r="Z1651" s="80"/>
    </row>
    <row r="1652" spans="1:26" x14ac:dyDescent="0.25">
      <c r="A1652" s="66" t="s">
        <v>1268</v>
      </c>
      <c r="B1652" s="66" t="s">
        <v>2107</v>
      </c>
      <c r="C1652" s="67"/>
      <c r="D1652" s="68"/>
      <c r="E1652" s="67"/>
      <c r="F1652" s="70"/>
      <c r="G1652" s="67"/>
      <c r="H1652" s="71"/>
      <c r="I1652" s="72"/>
      <c r="J1652" s="72"/>
      <c r="K1652" s="36"/>
      <c r="L1652" s="73"/>
      <c r="M1652" s="73"/>
      <c r="N1652" s="74"/>
      <c r="O1652" s="80" t="s">
        <v>2286</v>
      </c>
      <c r="P1652" s="82">
        <v>42758.806215277778</v>
      </c>
      <c r="Q1652" s="80" t="s">
        <v>2291</v>
      </c>
      <c r="R1652" s="80"/>
      <c r="S1652" s="80"/>
      <c r="T1652" s="80" t="s">
        <v>3287</v>
      </c>
      <c r="U1652" s="82">
        <v>42758.806215277778</v>
      </c>
      <c r="V1652" s="84" t="s">
        <v>4482</v>
      </c>
      <c r="W1652" s="80"/>
      <c r="X1652" s="80"/>
      <c r="Y1652" s="83" t="s">
        <v>6482</v>
      </c>
      <c r="Z1652" s="80"/>
    </row>
    <row r="1653" spans="1:26" x14ac:dyDescent="0.25">
      <c r="A1653" s="66" t="s">
        <v>1268</v>
      </c>
      <c r="B1653" s="66" t="s">
        <v>2108</v>
      </c>
      <c r="C1653" s="67"/>
      <c r="D1653" s="68"/>
      <c r="E1653" s="67"/>
      <c r="F1653" s="70"/>
      <c r="G1653" s="67"/>
      <c r="H1653" s="71"/>
      <c r="I1653" s="72"/>
      <c r="J1653" s="72"/>
      <c r="K1653" s="36"/>
      <c r="L1653" s="73"/>
      <c r="M1653" s="73"/>
      <c r="N1653" s="74"/>
      <c r="O1653" s="80" t="s">
        <v>2286</v>
      </c>
      <c r="P1653" s="82">
        <v>42758.806215277778</v>
      </c>
      <c r="Q1653" s="80" t="s">
        <v>2291</v>
      </c>
      <c r="R1653" s="80"/>
      <c r="S1653" s="80"/>
      <c r="T1653" s="80" t="s">
        <v>3287</v>
      </c>
      <c r="U1653" s="82">
        <v>42758.806215277778</v>
      </c>
      <c r="V1653" s="84" t="s">
        <v>4482</v>
      </c>
      <c r="W1653" s="80"/>
      <c r="X1653" s="80"/>
      <c r="Y1653" s="83" t="s">
        <v>6482</v>
      </c>
      <c r="Z1653" s="80"/>
    </row>
    <row r="1654" spans="1:26" x14ac:dyDescent="0.25">
      <c r="A1654" s="66" t="s">
        <v>1269</v>
      </c>
      <c r="B1654" s="66" t="s">
        <v>2148</v>
      </c>
      <c r="C1654" s="67"/>
      <c r="D1654" s="68"/>
      <c r="E1654" s="67"/>
      <c r="F1654" s="70"/>
      <c r="G1654" s="67"/>
      <c r="H1654" s="71"/>
      <c r="I1654" s="72"/>
      <c r="J1654" s="72"/>
      <c r="K1654" s="36"/>
      <c r="L1654" s="73"/>
      <c r="M1654" s="73"/>
      <c r="N1654" s="74"/>
      <c r="O1654" s="80" t="s">
        <v>2286</v>
      </c>
      <c r="P1654" s="82">
        <v>42758.807118055556</v>
      </c>
      <c r="Q1654" s="80" t="s">
        <v>2399</v>
      </c>
      <c r="R1654" s="80"/>
      <c r="S1654" s="80"/>
      <c r="T1654" s="80" t="s">
        <v>3290</v>
      </c>
      <c r="U1654" s="82">
        <v>42758.807118055556</v>
      </c>
      <c r="V1654" s="84" t="s">
        <v>4483</v>
      </c>
      <c r="W1654" s="80"/>
      <c r="X1654" s="80"/>
      <c r="Y1654" s="83" t="s">
        <v>6483</v>
      </c>
      <c r="Z1654" s="80"/>
    </row>
    <row r="1655" spans="1:26" x14ac:dyDescent="0.25">
      <c r="A1655" s="66" t="s">
        <v>1269</v>
      </c>
      <c r="B1655" s="66" t="s">
        <v>2149</v>
      </c>
      <c r="C1655" s="67"/>
      <c r="D1655" s="68"/>
      <c r="E1655" s="67"/>
      <c r="F1655" s="70"/>
      <c r="G1655" s="67"/>
      <c r="H1655" s="71"/>
      <c r="I1655" s="72"/>
      <c r="J1655" s="72"/>
      <c r="K1655" s="36"/>
      <c r="L1655" s="73"/>
      <c r="M1655" s="73"/>
      <c r="N1655" s="74"/>
      <c r="O1655" s="80" t="s">
        <v>2286</v>
      </c>
      <c r="P1655" s="82">
        <v>42758.807118055556</v>
      </c>
      <c r="Q1655" s="80" t="s">
        <v>2399</v>
      </c>
      <c r="R1655" s="80"/>
      <c r="S1655" s="80"/>
      <c r="T1655" s="80" t="s">
        <v>3290</v>
      </c>
      <c r="U1655" s="82">
        <v>42758.807118055556</v>
      </c>
      <c r="V1655" s="84" t="s">
        <v>4483</v>
      </c>
      <c r="W1655" s="80"/>
      <c r="X1655" s="80"/>
      <c r="Y1655" s="83" t="s">
        <v>6483</v>
      </c>
      <c r="Z1655" s="80"/>
    </row>
    <row r="1656" spans="1:26" x14ac:dyDescent="0.25">
      <c r="A1656" s="66" t="s">
        <v>1270</v>
      </c>
      <c r="B1656" s="66" t="s">
        <v>2107</v>
      </c>
      <c r="C1656" s="67"/>
      <c r="D1656" s="68"/>
      <c r="E1656" s="67"/>
      <c r="F1656" s="70"/>
      <c r="G1656" s="67"/>
      <c r="H1656" s="71"/>
      <c r="I1656" s="72"/>
      <c r="J1656" s="72"/>
      <c r="K1656" s="36"/>
      <c r="L1656" s="73"/>
      <c r="M1656" s="73"/>
      <c r="N1656" s="74"/>
      <c r="O1656" s="80" t="s">
        <v>2286</v>
      </c>
      <c r="P1656" s="82">
        <v>42758.807476851849</v>
      </c>
      <c r="Q1656" s="80" t="s">
        <v>2291</v>
      </c>
      <c r="R1656" s="80"/>
      <c r="S1656" s="80"/>
      <c r="T1656" s="80" t="s">
        <v>3287</v>
      </c>
      <c r="U1656" s="82">
        <v>42758.807476851849</v>
      </c>
      <c r="V1656" s="84" t="s">
        <v>4484</v>
      </c>
      <c r="W1656" s="80"/>
      <c r="X1656" s="80"/>
      <c r="Y1656" s="83" t="s">
        <v>6484</v>
      </c>
      <c r="Z1656" s="80"/>
    </row>
    <row r="1657" spans="1:26" x14ac:dyDescent="0.25">
      <c r="A1657" s="66" t="s">
        <v>1270</v>
      </c>
      <c r="B1657" s="66" t="s">
        <v>2108</v>
      </c>
      <c r="C1657" s="67"/>
      <c r="D1657" s="68"/>
      <c r="E1657" s="67"/>
      <c r="F1657" s="70"/>
      <c r="G1657" s="67"/>
      <c r="H1657" s="71"/>
      <c r="I1657" s="72"/>
      <c r="J1657" s="72"/>
      <c r="K1657" s="36"/>
      <c r="L1657" s="73"/>
      <c r="M1657" s="73"/>
      <c r="N1657" s="74"/>
      <c r="O1657" s="80" t="s">
        <v>2286</v>
      </c>
      <c r="P1657" s="82">
        <v>42758.807476851849</v>
      </c>
      <c r="Q1657" s="80" t="s">
        <v>2291</v>
      </c>
      <c r="R1657" s="80"/>
      <c r="S1657" s="80"/>
      <c r="T1657" s="80" t="s">
        <v>3287</v>
      </c>
      <c r="U1657" s="82">
        <v>42758.807476851849</v>
      </c>
      <c r="V1657" s="84" t="s">
        <v>4484</v>
      </c>
      <c r="W1657" s="80"/>
      <c r="X1657" s="80"/>
      <c r="Y1657" s="83" t="s">
        <v>6484</v>
      </c>
      <c r="Z1657" s="80"/>
    </row>
    <row r="1658" spans="1:26" x14ac:dyDescent="0.25">
      <c r="A1658" s="66" t="s">
        <v>1271</v>
      </c>
      <c r="B1658" s="66" t="s">
        <v>2148</v>
      </c>
      <c r="C1658" s="67"/>
      <c r="D1658" s="68"/>
      <c r="E1658" s="67"/>
      <c r="F1658" s="70"/>
      <c r="G1658" s="67"/>
      <c r="H1658" s="71"/>
      <c r="I1658" s="72"/>
      <c r="J1658" s="72"/>
      <c r="K1658" s="36"/>
      <c r="L1658" s="73"/>
      <c r="M1658" s="73"/>
      <c r="N1658" s="74"/>
      <c r="O1658" s="80" t="s">
        <v>2286</v>
      </c>
      <c r="P1658" s="82">
        <v>42758.809328703705</v>
      </c>
      <c r="Q1658" s="80" t="s">
        <v>2399</v>
      </c>
      <c r="R1658" s="80"/>
      <c r="S1658" s="80"/>
      <c r="T1658" s="80" t="s">
        <v>3290</v>
      </c>
      <c r="U1658" s="82">
        <v>42758.809328703705</v>
      </c>
      <c r="V1658" s="84" t="s">
        <v>4485</v>
      </c>
      <c r="W1658" s="80"/>
      <c r="X1658" s="80"/>
      <c r="Y1658" s="83" t="s">
        <v>6485</v>
      </c>
      <c r="Z1658" s="80"/>
    </row>
    <row r="1659" spans="1:26" x14ac:dyDescent="0.25">
      <c r="A1659" s="66" t="s">
        <v>1271</v>
      </c>
      <c r="B1659" s="66" t="s">
        <v>2149</v>
      </c>
      <c r="C1659" s="67"/>
      <c r="D1659" s="68"/>
      <c r="E1659" s="67"/>
      <c r="F1659" s="70"/>
      <c r="G1659" s="67"/>
      <c r="H1659" s="71"/>
      <c r="I1659" s="72"/>
      <c r="J1659" s="72"/>
      <c r="K1659" s="36"/>
      <c r="L1659" s="73"/>
      <c r="M1659" s="73"/>
      <c r="N1659" s="74"/>
      <c r="O1659" s="80" t="s">
        <v>2286</v>
      </c>
      <c r="P1659" s="82">
        <v>42758.809328703705</v>
      </c>
      <c r="Q1659" s="80" t="s">
        <v>2399</v>
      </c>
      <c r="R1659" s="80"/>
      <c r="S1659" s="80"/>
      <c r="T1659" s="80" t="s">
        <v>3290</v>
      </c>
      <c r="U1659" s="82">
        <v>42758.809328703705</v>
      </c>
      <c r="V1659" s="84" t="s">
        <v>4485</v>
      </c>
      <c r="W1659" s="80"/>
      <c r="X1659" s="80"/>
      <c r="Y1659" s="83" t="s">
        <v>6485</v>
      </c>
      <c r="Z1659" s="80"/>
    </row>
    <row r="1660" spans="1:26" x14ac:dyDescent="0.25">
      <c r="A1660" s="66" t="s">
        <v>1272</v>
      </c>
      <c r="B1660" s="66" t="s">
        <v>2184</v>
      </c>
      <c r="C1660" s="67"/>
      <c r="D1660" s="68"/>
      <c r="E1660" s="67"/>
      <c r="F1660" s="70"/>
      <c r="G1660" s="67"/>
      <c r="H1660" s="71"/>
      <c r="I1660" s="72"/>
      <c r="J1660" s="72"/>
      <c r="K1660" s="36"/>
      <c r="L1660" s="73"/>
      <c r="M1660" s="73"/>
      <c r="N1660" s="74"/>
      <c r="O1660" s="80" t="s">
        <v>2286</v>
      </c>
      <c r="P1660" s="82">
        <v>42758.809699074074</v>
      </c>
      <c r="Q1660" s="80" t="s">
        <v>2499</v>
      </c>
      <c r="R1660" s="80"/>
      <c r="S1660" s="80"/>
      <c r="T1660" s="80" t="s">
        <v>3290</v>
      </c>
      <c r="U1660" s="82">
        <v>42758.809699074074</v>
      </c>
      <c r="V1660" s="84" t="s">
        <v>4486</v>
      </c>
      <c r="W1660" s="80"/>
      <c r="X1660" s="80"/>
      <c r="Y1660" s="83" t="s">
        <v>6486</v>
      </c>
      <c r="Z1660" s="80"/>
    </row>
    <row r="1661" spans="1:26" x14ac:dyDescent="0.25">
      <c r="A1661" s="66" t="s">
        <v>1272</v>
      </c>
      <c r="B1661" s="66" t="s">
        <v>2185</v>
      </c>
      <c r="C1661" s="67"/>
      <c r="D1661" s="68"/>
      <c r="E1661" s="67"/>
      <c r="F1661" s="70"/>
      <c r="G1661" s="67"/>
      <c r="H1661" s="71"/>
      <c r="I1661" s="72"/>
      <c r="J1661" s="72"/>
      <c r="K1661" s="36"/>
      <c r="L1661" s="73"/>
      <c r="M1661" s="73"/>
      <c r="N1661" s="74"/>
      <c r="O1661" s="80" t="s">
        <v>2286</v>
      </c>
      <c r="P1661" s="82">
        <v>42758.809699074074</v>
      </c>
      <c r="Q1661" s="80" t="s">
        <v>2499</v>
      </c>
      <c r="R1661" s="80"/>
      <c r="S1661" s="80"/>
      <c r="T1661" s="80" t="s">
        <v>3290</v>
      </c>
      <c r="U1661" s="82">
        <v>42758.809699074074</v>
      </c>
      <c r="V1661" s="84" t="s">
        <v>4486</v>
      </c>
      <c r="W1661" s="80"/>
      <c r="X1661" s="80"/>
      <c r="Y1661" s="83" t="s">
        <v>6486</v>
      </c>
      <c r="Z1661" s="80"/>
    </row>
    <row r="1662" spans="1:26" x14ac:dyDescent="0.25">
      <c r="A1662" s="66" t="s">
        <v>1273</v>
      </c>
      <c r="B1662" s="66" t="s">
        <v>2107</v>
      </c>
      <c r="C1662" s="67"/>
      <c r="D1662" s="68"/>
      <c r="E1662" s="67"/>
      <c r="F1662" s="70"/>
      <c r="G1662" s="67"/>
      <c r="H1662" s="71"/>
      <c r="I1662" s="72"/>
      <c r="J1662" s="72"/>
      <c r="K1662" s="36"/>
      <c r="L1662" s="73"/>
      <c r="M1662" s="73"/>
      <c r="N1662" s="74"/>
      <c r="O1662" s="80" t="s">
        <v>2286</v>
      </c>
      <c r="P1662" s="82">
        <v>42758.810717592591</v>
      </c>
      <c r="Q1662" s="80" t="s">
        <v>2291</v>
      </c>
      <c r="R1662" s="80"/>
      <c r="S1662" s="80"/>
      <c r="T1662" s="80" t="s">
        <v>3287</v>
      </c>
      <c r="U1662" s="82">
        <v>42758.810717592591</v>
      </c>
      <c r="V1662" s="84" t="s">
        <v>4487</v>
      </c>
      <c r="W1662" s="80"/>
      <c r="X1662" s="80"/>
      <c r="Y1662" s="83" t="s">
        <v>6487</v>
      </c>
      <c r="Z1662" s="80"/>
    </row>
    <row r="1663" spans="1:26" x14ac:dyDescent="0.25">
      <c r="A1663" s="66" t="s">
        <v>1273</v>
      </c>
      <c r="B1663" s="66" t="s">
        <v>2108</v>
      </c>
      <c r="C1663" s="67"/>
      <c r="D1663" s="68"/>
      <c r="E1663" s="67"/>
      <c r="F1663" s="70"/>
      <c r="G1663" s="67"/>
      <c r="H1663" s="71"/>
      <c r="I1663" s="72"/>
      <c r="J1663" s="72"/>
      <c r="K1663" s="36"/>
      <c r="L1663" s="73"/>
      <c r="M1663" s="73"/>
      <c r="N1663" s="74"/>
      <c r="O1663" s="80" t="s">
        <v>2286</v>
      </c>
      <c r="P1663" s="82">
        <v>42758.810717592591</v>
      </c>
      <c r="Q1663" s="80" t="s">
        <v>2291</v>
      </c>
      <c r="R1663" s="80"/>
      <c r="S1663" s="80"/>
      <c r="T1663" s="80" t="s">
        <v>3287</v>
      </c>
      <c r="U1663" s="82">
        <v>42758.810717592591</v>
      </c>
      <c r="V1663" s="84" t="s">
        <v>4487</v>
      </c>
      <c r="W1663" s="80"/>
      <c r="X1663" s="80"/>
      <c r="Y1663" s="83" t="s">
        <v>6487</v>
      </c>
      <c r="Z1663" s="80"/>
    </row>
    <row r="1664" spans="1:26" x14ac:dyDescent="0.25">
      <c r="A1664" s="66" t="s">
        <v>1274</v>
      </c>
      <c r="B1664" s="66" t="s">
        <v>2107</v>
      </c>
      <c r="C1664" s="67"/>
      <c r="D1664" s="68"/>
      <c r="E1664" s="67"/>
      <c r="F1664" s="70"/>
      <c r="G1664" s="67"/>
      <c r="H1664" s="71"/>
      <c r="I1664" s="72"/>
      <c r="J1664" s="72"/>
      <c r="K1664" s="36"/>
      <c r="L1664" s="73"/>
      <c r="M1664" s="73"/>
      <c r="N1664" s="74"/>
      <c r="O1664" s="80" t="s">
        <v>2286</v>
      </c>
      <c r="P1664" s="82">
        <v>42758.811215277776</v>
      </c>
      <c r="Q1664" s="80" t="s">
        <v>2291</v>
      </c>
      <c r="R1664" s="80"/>
      <c r="S1664" s="80"/>
      <c r="T1664" s="80" t="s">
        <v>3287</v>
      </c>
      <c r="U1664" s="82">
        <v>42758.811215277776</v>
      </c>
      <c r="V1664" s="84" t="s">
        <v>4488</v>
      </c>
      <c r="W1664" s="80"/>
      <c r="X1664" s="80"/>
      <c r="Y1664" s="83" t="s">
        <v>6488</v>
      </c>
      <c r="Z1664" s="80"/>
    </row>
    <row r="1665" spans="1:26" x14ac:dyDescent="0.25">
      <c r="A1665" s="66" t="s">
        <v>1274</v>
      </c>
      <c r="B1665" s="66" t="s">
        <v>2108</v>
      </c>
      <c r="C1665" s="67"/>
      <c r="D1665" s="68"/>
      <c r="E1665" s="67"/>
      <c r="F1665" s="70"/>
      <c r="G1665" s="67"/>
      <c r="H1665" s="71"/>
      <c r="I1665" s="72"/>
      <c r="J1665" s="72"/>
      <c r="K1665" s="36"/>
      <c r="L1665" s="73"/>
      <c r="M1665" s="73"/>
      <c r="N1665" s="74"/>
      <c r="O1665" s="80" t="s">
        <v>2286</v>
      </c>
      <c r="P1665" s="82">
        <v>42758.811215277776</v>
      </c>
      <c r="Q1665" s="80" t="s">
        <v>2291</v>
      </c>
      <c r="R1665" s="80"/>
      <c r="S1665" s="80"/>
      <c r="T1665" s="80" t="s">
        <v>3287</v>
      </c>
      <c r="U1665" s="82">
        <v>42758.811215277776</v>
      </c>
      <c r="V1665" s="84" t="s">
        <v>4488</v>
      </c>
      <c r="W1665" s="80"/>
      <c r="X1665" s="80"/>
      <c r="Y1665" s="83" t="s">
        <v>6488</v>
      </c>
      <c r="Z1665" s="80"/>
    </row>
    <row r="1666" spans="1:26" x14ac:dyDescent="0.25">
      <c r="A1666" s="66" t="s">
        <v>1275</v>
      </c>
      <c r="B1666" s="66" t="s">
        <v>2127</v>
      </c>
      <c r="C1666" s="67"/>
      <c r="D1666" s="68"/>
      <c r="E1666" s="67"/>
      <c r="F1666" s="70"/>
      <c r="G1666" s="67"/>
      <c r="H1666" s="71"/>
      <c r="I1666" s="72"/>
      <c r="J1666" s="72"/>
      <c r="K1666" s="36"/>
      <c r="L1666" s="73"/>
      <c r="M1666" s="73"/>
      <c r="N1666" s="74"/>
      <c r="O1666" s="80" t="s">
        <v>2286</v>
      </c>
      <c r="P1666" s="82">
        <v>42758.81144675926</v>
      </c>
      <c r="Q1666" s="80" t="s">
        <v>2680</v>
      </c>
      <c r="R1666" s="80"/>
      <c r="S1666" s="80"/>
      <c r="T1666" s="80" t="s">
        <v>3349</v>
      </c>
      <c r="U1666" s="82">
        <v>42758.81144675926</v>
      </c>
      <c r="V1666" s="84" t="s">
        <v>4489</v>
      </c>
      <c r="W1666" s="80"/>
      <c r="X1666" s="80"/>
      <c r="Y1666" s="83" t="s">
        <v>6489</v>
      </c>
      <c r="Z1666" s="80"/>
    </row>
    <row r="1667" spans="1:26" x14ac:dyDescent="0.25">
      <c r="A1667" s="66" t="s">
        <v>1276</v>
      </c>
      <c r="B1667" s="66" t="s">
        <v>2114</v>
      </c>
      <c r="C1667" s="67"/>
      <c r="D1667" s="68"/>
      <c r="E1667" s="67"/>
      <c r="F1667" s="70"/>
      <c r="G1667" s="67"/>
      <c r="H1667" s="71"/>
      <c r="I1667" s="72"/>
      <c r="J1667" s="72"/>
      <c r="K1667" s="36"/>
      <c r="L1667" s="73"/>
      <c r="M1667" s="73"/>
      <c r="N1667" s="74"/>
      <c r="O1667" s="80" t="s">
        <v>2286</v>
      </c>
      <c r="P1667" s="82">
        <v>42758.811898148146</v>
      </c>
      <c r="Q1667" s="80" t="s">
        <v>2295</v>
      </c>
      <c r="R1667" s="80"/>
      <c r="S1667" s="80"/>
      <c r="T1667" s="80"/>
      <c r="U1667" s="82">
        <v>42758.811898148146</v>
      </c>
      <c r="V1667" s="84" t="s">
        <v>4490</v>
      </c>
      <c r="W1667" s="80"/>
      <c r="X1667" s="80"/>
      <c r="Y1667" s="83" t="s">
        <v>6490</v>
      </c>
      <c r="Z1667" s="80"/>
    </row>
    <row r="1668" spans="1:26" x14ac:dyDescent="0.25">
      <c r="A1668" s="66" t="s">
        <v>1277</v>
      </c>
      <c r="B1668" s="66" t="s">
        <v>2148</v>
      </c>
      <c r="C1668" s="67"/>
      <c r="D1668" s="68"/>
      <c r="E1668" s="67"/>
      <c r="F1668" s="70"/>
      <c r="G1668" s="67"/>
      <c r="H1668" s="71"/>
      <c r="I1668" s="72"/>
      <c r="J1668" s="72"/>
      <c r="K1668" s="36"/>
      <c r="L1668" s="73"/>
      <c r="M1668" s="73"/>
      <c r="N1668" s="74"/>
      <c r="O1668" s="80" t="s">
        <v>2286</v>
      </c>
      <c r="P1668" s="82">
        <v>42758.813356481478</v>
      </c>
      <c r="Q1668" s="80" t="s">
        <v>2399</v>
      </c>
      <c r="R1668" s="80"/>
      <c r="S1668" s="80"/>
      <c r="T1668" s="80" t="s">
        <v>3290</v>
      </c>
      <c r="U1668" s="82">
        <v>42758.813356481478</v>
      </c>
      <c r="V1668" s="84" t="s">
        <v>4491</v>
      </c>
      <c r="W1668" s="80"/>
      <c r="X1668" s="80"/>
      <c r="Y1668" s="83" t="s">
        <v>6491</v>
      </c>
      <c r="Z1668" s="80"/>
    </row>
    <row r="1669" spans="1:26" x14ac:dyDescent="0.25">
      <c r="A1669" s="66" t="s">
        <v>1277</v>
      </c>
      <c r="B1669" s="66" t="s">
        <v>2149</v>
      </c>
      <c r="C1669" s="67"/>
      <c r="D1669" s="68"/>
      <c r="E1669" s="67"/>
      <c r="F1669" s="70"/>
      <c r="G1669" s="67"/>
      <c r="H1669" s="71"/>
      <c r="I1669" s="72"/>
      <c r="J1669" s="72"/>
      <c r="K1669" s="36"/>
      <c r="L1669" s="73"/>
      <c r="M1669" s="73"/>
      <c r="N1669" s="74"/>
      <c r="O1669" s="80" t="s">
        <v>2286</v>
      </c>
      <c r="P1669" s="82">
        <v>42758.813356481478</v>
      </c>
      <c r="Q1669" s="80" t="s">
        <v>2399</v>
      </c>
      <c r="R1669" s="80"/>
      <c r="S1669" s="80"/>
      <c r="T1669" s="80" t="s">
        <v>3290</v>
      </c>
      <c r="U1669" s="82">
        <v>42758.813356481478</v>
      </c>
      <c r="V1669" s="84" t="s">
        <v>4491</v>
      </c>
      <c r="W1669" s="80"/>
      <c r="X1669" s="80"/>
      <c r="Y1669" s="83" t="s">
        <v>6491</v>
      </c>
      <c r="Z1669" s="80"/>
    </row>
    <row r="1670" spans="1:26" x14ac:dyDescent="0.25">
      <c r="A1670" s="66" t="s">
        <v>1278</v>
      </c>
      <c r="B1670" s="66" t="s">
        <v>1278</v>
      </c>
      <c r="C1670" s="67"/>
      <c r="D1670" s="68"/>
      <c r="E1670" s="67"/>
      <c r="F1670" s="70"/>
      <c r="G1670" s="67"/>
      <c r="H1670" s="71"/>
      <c r="I1670" s="72"/>
      <c r="J1670" s="72"/>
      <c r="K1670" s="36"/>
      <c r="L1670" s="73"/>
      <c r="M1670" s="73"/>
      <c r="N1670" s="74"/>
      <c r="O1670" s="80" t="s">
        <v>179</v>
      </c>
      <c r="P1670" s="82">
        <v>42758.814502314817</v>
      </c>
      <c r="Q1670" s="80" t="s">
        <v>2681</v>
      </c>
      <c r="R1670" s="80"/>
      <c r="S1670" s="80"/>
      <c r="T1670" s="80"/>
      <c r="U1670" s="82">
        <v>42758.814502314817</v>
      </c>
      <c r="V1670" s="84" t="s">
        <v>4492</v>
      </c>
      <c r="W1670" s="80"/>
      <c r="X1670" s="80"/>
      <c r="Y1670" s="83" t="s">
        <v>6492</v>
      </c>
      <c r="Z1670" s="80"/>
    </row>
    <row r="1671" spans="1:26" x14ac:dyDescent="0.25">
      <c r="A1671" s="66" t="s">
        <v>1279</v>
      </c>
      <c r="B1671" s="66" t="s">
        <v>2107</v>
      </c>
      <c r="C1671" s="67"/>
      <c r="D1671" s="68"/>
      <c r="E1671" s="67"/>
      <c r="F1671" s="70"/>
      <c r="G1671" s="67"/>
      <c r="H1671" s="71"/>
      <c r="I1671" s="72"/>
      <c r="J1671" s="72"/>
      <c r="K1671" s="36"/>
      <c r="L1671" s="73"/>
      <c r="M1671" s="73"/>
      <c r="N1671" s="74"/>
      <c r="O1671" s="80" t="s">
        <v>2286</v>
      </c>
      <c r="P1671" s="82">
        <v>42758.815659722219</v>
      </c>
      <c r="Q1671" s="80" t="s">
        <v>2291</v>
      </c>
      <c r="R1671" s="80"/>
      <c r="S1671" s="80"/>
      <c r="T1671" s="80" t="s">
        <v>3287</v>
      </c>
      <c r="U1671" s="82">
        <v>42758.815659722219</v>
      </c>
      <c r="V1671" s="84" t="s">
        <v>4493</v>
      </c>
      <c r="W1671" s="80"/>
      <c r="X1671" s="80"/>
      <c r="Y1671" s="83" t="s">
        <v>6493</v>
      </c>
      <c r="Z1671" s="80"/>
    </row>
    <row r="1672" spans="1:26" x14ac:dyDescent="0.25">
      <c r="A1672" s="66" t="s">
        <v>1279</v>
      </c>
      <c r="B1672" s="66" t="s">
        <v>2108</v>
      </c>
      <c r="C1672" s="67"/>
      <c r="D1672" s="68"/>
      <c r="E1672" s="67"/>
      <c r="F1672" s="70"/>
      <c r="G1672" s="67"/>
      <c r="H1672" s="71"/>
      <c r="I1672" s="72"/>
      <c r="J1672" s="72"/>
      <c r="K1672" s="36"/>
      <c r="L1672" s="73"/>
      <c r="M1672" s="73"/>
      <c r="N1672" s="74"/>
      <c r="O1672" s="80" t="s">
        <v>2286</v>
      </c>
      <c r="P1672" s="82">
        <v>42758.815659722219</v>
      </c>
      <c r="Q1672" s="80" t="s">
        <v>2291</v>
      </c>
      <c r="R1672" s="80"/>
      <c r="S1672" s="80"/>
      <c r="T1672" s="80" t="s">
        <v>3287</v>
      </c>
      <c r="U1672" s="82">
        <v>42758.815659722219</v>
      </c>
      <c r="V1672" s="84" t="s">
        <v>4493</v>
      </c>
      <c r="W1672" s="80"/>
      <c r="X1672" s="80"/>
      <c r="Y1672" s="83" t="s">
        <v>6493</v>
      </c>
      <c r="Z1672" s="80"/>
    </row>
    <row r="1673" spans="1:26" x14ac:dyDescent="0.25">
      <c r="A1673" s="66" t="s">
        <v>1280</v>
      </c>
      <c r="B1673" s="66" t="s">
        <v>2112</v>
      </c>
      <c r="C1673" s="67"/>
      <c r="D1673" s="68"/>
      <c r="E1673" s="67"/>
      <c r="F1673" s="70"/>
      <c r="G1673" s="67"/>
      <c r="H1673" s="71"/>
      <c r="I1673" s="72"/>
      <c r="J1673" s="72"/>
      <c r="K1673" s="36"/>
      <c r="L1673" s="73"/>
      <c r="M1673" s="73"/>
      <c r="N1673" s="74"/>
      <c r="O1673" s="80" t="s">
        <v>2286</v>
      </c>
      <c r="P1673" s="82">
        <v>42758.816099537034</v>
      </c>
      <c r="Q1673" s="80" t="s">
        <v>2294</v>
      </c>
      <c r="R1673" s="80"/>
      <c r="S1673" s="80"/>
      <c r="T1673" s="80"/>
      <c r="U1673" s="82">
        <v>42758.816099537034</v>
      </c>
      <c r="V1673" s="84" t="s">
        <v>4494</v>
      </c>
      <c r="W1673" s="80"/>
      <c r="X1673" s="80"/>
      <c r="Y1673" s="83" t="s">
        <v>6494</v>
      </c>
      <c r="Z1673" s="80"/>
    </row>
    <row r="1674" spans="1:26" x14ac:dyDescent="0.25">
      <c r="A1674" s="66" t="s">
        <v>1280</v>
      </c>
      <c r="B1674" s="66" t="s">
        <v>2113</v>
      </c>
      <c r="C1674" s="67"/>
      <c r="D1674" s="68"/>
      <c r="E1674" s="67"/>
      <c r="F1674" s="70"/>
      <c r="G1674" s="67"/>
      <c r="H1674" s="71"/>
      <c r="I1674" s="72"/>
      <c r="J1674" s="72"/>
      <c r="K1674" s="36"/>
      <c r="L1674" s="73"/>
      <c r="M1674" s="73"/>
      <c r="N1674" s="74"/>
      <c r="O1674" s="80" t="s">
        <v>2286</v>
      </c>
      <c r="P1674" s="82">
        <v>42758.816099537034</v>
      </c>
      <c r="Q1674" s="80" t="s">
        <v>2294</v>
      </c>
      <c r="R1674" s="80"/>
      <c r="S1674" s="80"/>
      <c r="T1674" s="80"/>
      <c r="U1674" s="82">
        <v>42758.816099537034</v>
      </c>
      <c r="V1674" s="84" t="s">
        <v>4494</v>
      </c>
      <c r="W1674" s="80"/>
      <c r="X1674" s="80"/>
      <c r="Y1674" s="83" t="s">
        <v>6494</v>
      </c>
      <c r="Z1674" s="80"/>
    </row>
    <row r="1675" spans="1:26" x14ac:dyDescent="0.25">
      <c r="A1675" s="66" t="s">
        <v>1281</v>
      </c>
      <c r="B1675" s="66" t="s">
        <v>2117</v>
      </c>
      <c r="C1675" s="67"/>
      <c r="D1675" s="68"/>
      <c r="E1675" s="67"/>
      <c r="F1675" s="70"/>
      <c r="G1675" s="67"/>
      <c r="H1675" s="71"/>
      <c r="I1675" s="72"/>
      <c r="J1675" s="72"/>
      <c r="K1675" s="36"/>
      <c r="L1675" s="73"/>
      <c r="M1675" s="73"/>
      <c r="N1675" s="74"/>
      <c r="O1675" s="80" t="s">
        <v>2286</v>
      </c>
      <c r="P1675" s="82">
        <v>42758.816238425927</v>
      </c>
      <c r="Q1675" s="80" t="s">
        <v>2300</v>
      </c>
      <c r="R1675" s="80"/>
      <c r="S1675" s="80"/>
      <c r="T1675" s="80" t="s">
        <v>3290</v>
      </c>
      <c r="U1675" s="82">
        <v>42758.816238425927</v>
      </c>
      <c r="V1675" s="84" t="s">
        <v>4495</v>
      </c>
      <c r="W1675" s="80"/>
      <c r="X1675" s="80"/>
      <c r="Y1675" s="83" t="s">
        <v>6495</v>
      </c>
      <c r="Z1675" s="80"/>
    </row>
    <row r="1676" spans="1:26" x14ac:dyDescent="0.25">
      <c r="A1676" s="66" t="s">
        <v>1281</v>
      </c>
      <c r="B1676" s="66" t="s">
        <v>2118</v>
      </c>
      <c r="C1676" s="67"/>
      <c r="D1676" s="68"/>
      <c r="E1676" s="67"/>
      <c r="F1676" s="70"/>
      <c r="G1676" s="67"/>
      <c r="H1676" s="71"/>
      <c r="I1676" s="72"/>
      <c r="J1676" s="72"/>
      <c r="K1676" s="36"/>
      <c r="L1676" s="73"/>
      <c r="M1676" s="73"/>
      <c r="N1676" s="74"/>
      <c r="O1676" s="80" t="s">
        <v>2286</v>
      </c>
      <c r="P1676" s="82">
        <v>42758.816238425927</v>
      </c>
      <c r="Q1676" s="80" t="s">
        <v>2300</v>
      </c>
      <c r="R1676" s="80"/>
      <c r="S1676" s="80"/>
      <c r="T1676" s="80" t="s">
        <v>3290</v>
      </c>
      <c r="U1676" s="82">
        <v>42758.816238425927</v>
      </c>
      <c r="V1676" s="84" t="s">
        <v>4495</v>
      </c>
      <c r="W1676" s="80"/>
      <c r="X1676" s="80"/>
      <c r="Y1676" s="83" t="s">
        <v>6495</v>
      </c>
      <c r="Z1676" s="80"/>
    </row>
    <row r="1677" spans="1:26" x14ac:dyDescent="0.25">
      <c r="A1677" s="66" t="s">
        <v>1282</v>
      </c>
      <c r="B1677" s="66" t="s">
        <v>2109</v>
      </c>
      <c r="C1677" s="67"/>
      <c r="D1677" s="68"/>
      <c r="E1677" s="67"/>
      <c r="F1677" s="70"/>
      <c r="G1677" s="67"/>
      <c r="H1677" s="71"/>
      <c r="I1677" s="72"/>
      <c r="J1677" s="72"/>
      <c r="K1677" s="36"/>
      <c r="L1677" s="73"/>
      <c r="M1677" s="73"/>
      <c r="N1677" s="74"/>
      <c r="O1677" s="80" t="s">
        <v>2286</v>
      </c>
      <c r="P1677" s="82">
        <v>42758.816608796296</v>
      </c>
      <c r="Q1677" s="80" t="s">
        <v>2327</v>
      </c>
      <c r="R1677" s="80"/>
      <c r="S1677" s="80"/>
      <c r="T1677" s="80" t="s">
        <v>3297</v>
      </c>
      <c r="U1677" s="82">
        <v>42758.816608796296</v>
      </c>
      <c r="V1677" s="84" t="s">
        <v>4496</v>
      </c>
      <c r="W1677" s="80"/>
      <c r="X1677" s="80"/>
      <c r="Y1677" s="83" t="s">
        <v>6496</v>
      </c>
      <c r="Z1677" s="80"/>
    </row>
    <row r="1678" spans="1:26" x14ac:dyDescent="0.25">
      <c r="A1678" s="66" t="s">
        <v>1283</v>
      </c>
      <c r="B1678" s="66" t="s">
        <v>2107</v>
      </c>
      <c r="C1678" s="67"/>
      <c r="D1678" s="68"/>
      <c r="E1678" s="67"/>
      <c r="F1678" s="70"/>
      <c r="G1678" s="67"/>
      <c r="H1678" s="71"/>
      <c r="I1678" s="72"/>
      <c r="J1678" s="72"/>
      <c r="K1678" s="36"/>
      <c r="L1678" s="73"/>
      <c r="M1678" s="73"/>
      <c r="N1678" s="74"/>
      <c r="O1678" s="80" t="s">
        <v>2286</v>
      </c>
      <c r="P1678" s="82">
        <v>42758.819016203706</v>
      </c>
      <c r="Q1678" s="80" t="s">
        <v>2291</v>
      </c>
      <c r="R1678" s="80"/>
      <c r="S1678" s="80"/>
      <c r="T1678" s="80" t="s">
        <v>3287</v>
      </c>
      <c r="U1678" s="82">
        <v>42758.819016203706</v>
      </c>
      <c r="V1678" s="84" t="s">
        <v>4497</v>
      </c>
      <c r="W1678" s="80"/>
      <c r="X1678" s="80"/>
      <c r="Y1678" s="83" t="s">
        <v>6497</v>
      </c>
      <c r="Z1678" s="80"/>
    </row>
    <row r="1679" spans="1:26" x14ac:dyDescent="0.25">
      <c r="A1679" s="66" t="s">
        <v>1283</v>
      </c>
      <c r="B1679" s="66" t="s">
        <v>2108</v>
      </c>
      <c r="C1679" s="67"/>
      <c r="D1679" s="68"/>
      <c r="E1679" s="67"/>
      <c r="F1679" s="70"/>
      <c r="G1679" s="67"/>
      <c r="H1679" s="71"/>
      <c r="I1679" s="72"/>
      <c r="J1679" s="72"/>
      <c r="K1679" s="36"/>
      <c r="L1679" s="73"/>
      <c r="M1679" s="73"/>
      <c r="N1679" s="74"/>
      <c r="O1679" s="80" t="s">
        <v>2286</v>
      </c>
      <c r="P1679" s="82">
        <v>42758.819016203706</v>
      </c>
      <c r="Q1679" s="80" t="s">
        <v>2291</v>
      </c>
      <c r="R1679" s="80"/>
      <c r="S1679" s="80"/>
      <c r="T1679" s="80" t="s">
        <v>3287</v>
      </c>
      <c r="U1679" s="82">
        <v>42758.819016203706</v>
      </c>
      <c r="V1679" s="84" t="s">
        <v>4497</v>
      </c>
      <c r="W1679" s="80"/>
      <c r="X1679" s="80"/>
      <c r="Y1679" s="83" t="s">
        <v>6497</v>
      </c>
      <c r="Z1679" s="80"/>
    </row>
    <row r="1680" spans="1:26" x14ac:dyDescent="0.25">
      <c r="A1680" s="66" t="s">
        <v>1284</v>
      </c>
      <c r="B1680" s="66" t="s">
        <v>2107</v>
      </c>
      <c r="C1680" s="67"/>
      <c r="D1680" s="68"/>
      <c r="E1680" s="67"/>
      <c r="F1680" s="70"/>
      <c r="G1680" s="67"/>
      <c r="H1680" s="71"/>
      <c r="I1680" s="72"/>
      <c r="J1680" s="72"/>
      <c r="K1680" s="36"/>
      <c r="L1680" s="73"/>
      <c r="M1680" s="73"/>
      <c r="N1680" s="74"/>
      <c r="O1680" s="80" t="s">
        <v>2286</v>
      </c>
      <c r="P1680" s="82">
        <v>42758.820451388892</v>
      </c>
      <c r="Q1680" s="80" t="s">
        <v>2291</v>
      </c>
      <c r="R1680" s="80"/>
      <c r="S1680" s="80"/>
      <c r="T1680" s="80" t="s">
        <v>3287</v>
      </c>
      <c r="U1680" s="82">
        <v>42758.820451388892</v>
      </c>
      <c r="V1680" s="84" t="s">
        <v>4498</v>
      </c>
      <c r="W1680" s="80"/>
      <c r="X1680" s="80"/>
      <c r="Y1680" s="83" t="s">
        <v>6498</v>
      </c>
      <c r="Z1680" s="80"/>
    </row>
    <row r="1681" spans="1:26" x14ac:dyDescent="0.25">
      <c r="A1681" s="66" t="s">
        <v>1284</v>
      </c>
      <c r="B1681" s="66" t="s">
        <v>2108</v>
      </c>
      <c r="C1681" s="67"/>
      <c r="D1681" s="68"/>
      <c r="E1681" s="67"/>
      <c r="F1681" s="70"/>
      <c r="G1681" s="67"/>
      <c r="H1681" s="71"/>
      <c r="I1681" s="72"/>
      <c r="J1681" s="72"/>
      <c r="K1681" s="36"/>
      <c r="L1681" s="73"/>
      <c r="M1681" s="73"/>
      <c r="N1681" s="74"/>
      <c r="O1681" s="80" t="s">
        <v>2286</v>
      </c>
      <c r="P1681" s="82">
        <v>42758.820451388892</v>
      </c>
      <c r="Q1681" s="80" t="s">
        <v>2291</v>
      </c>
      <c r="R1681" s="80"/>
      <c r="S1681" s="80"/>
      <c r="T1681" s="80" t="s">
        <v>3287</v>
      </c>
      <c r="U1681" s="82">
        <v>42758.820451388892</v>
      </c>
      <c r="V1681" s="84" t="s">
        <v>4498</v>
      </c>
      <c r="W1681" s="80"/>
      <c r="X1681" s="80"/>
      <c r="Y1681" s="83" t="s">
        <v>6498</v>
      </c>
      <c r="Z1681" s="80"/>
    </row>
    <row r="1682" spans="1:26" x14ac:dyDescent="0.25">
      <c r="A1682" s="66" t="s">
        <v>1285</v>
      </c>
      <c r="B1682" s="66" t="s">
        <v>2107</v>
      </c>
      <c r="C1682" s="67"/>
      <c r="D1682" s="68"/>
      <c r="E1682" s="67"/>
      <c r="F1682" s="70"/>
      <c r="G1682" s="67"/>
      <c r="H1682" s="71"/>
      <c r="I1682" s="72"/>
      <c r="J1682" s="72"/>
      <c r="K1682" s="36"/>
      <c r="L1682" s="73"/>
      <c r="M1682" s="73"/>
      <c r="N1682" s="74"/>
      <c r="O1682" s="80" t="s">
        <v>2286</v>
      </c>
      <c r="P1682" s="82">
        <v>42758.820601851854</v>
      </c>
      <c r="Q1682" s="80" t="s">
        <v>2291</v>
      </c>
      <c r="R1682" s="80"/>
      <c r="S1682" s="80"/>
      <c r="T1682" s="80" t="s">
        <v>3287</v>
      </c>
      <c r="U1682" s="82">
        <v>42758.820601851854</v>
      </c>
      <c r="V1682" s="84" t="s">
        <v>4499</v>
      </c>
      <c r="W1682" s="80"/>
      <c r="X1682" s="80"/>
      <c r="Y1682" s="83" t="s">
        <v>6499</v>
      </c>
      <c r="Z1682" s="80"/>
    </row>
    <row r="1683" spans="1:26" x14ac:dyDescent="0.25">
      <c r="A1683" s="66" t="s">
        <v>1285</v>
      </c>
      <c r="B1683" s="66" t="s">
        <v>2108</v>
      </c>
      <c r="C1683" s="67"/>
      <c r="D1683" s="68"/>
      <c r="E1683" s="67"/>
      <c r="F1683" s="70"/>
      <c r="G1683" s="67"/>
      <c r="H1683" s="71"/>
      <c r="I1683" s="72"/>
      <c r="J1683" s="72"/>
      <c r="K1683" s="36"/>
      <c r="L1683" s="73"/>
      <c r="M1683" s="73"/>
      <c r="N1683" s="74"/>
      <c r="O1683" s="80" t="s">
        <v>2286</v>
      </c>
      <c r="P1683" s="82">
        <v>42758.820601851854</v>
      </c>
      <c r="Q1683" s="80" t="s">
        <v>2291</v>
      </c>
      <c r="R1683" s="80"/>
      <c r="S1683" s="80"/>
      <c r="T1683" s="80" t="s">
        <v>3287</v>
      </c>
      <c r="U1683" s="82">
        <v>42758.820601851854</v>
      </c>
      <c r="V1683" s="84" t="s">
        <v>4499</v>
      </c>
      <c r="W1683" s="80"/>
      <c r="X1683" s="80"/>
      <c r="Y1683" s="83" t="s">
        <v>6499</v>
      </c>
      <c r="Z1683" s="80"/>
    </row>
    <row r="1684" spans="1:26" x14ac:dyDescent="0.25">
      <c r="A1684" s="66" t="s">
        <v>1286</v>
      </c>
      <c r="B1684" s="66" t="s">
        <v>1286</v>
      </c>
      <c r="C1684" s="67"/>
      <c r="D1684" s="68"/>
      <c r="E1684" s="67"/>
      <c r="F1684" s="70"/>
      <c r="G1684" s="67"/>
      <c r="H1684" s="71"/>
      <c r="I1684" s="72"/>
      <c r="J1684" s="72"/>
      <c r="K1684" s="36"/>
      <c r="L1684" s="73"/>
      <c r="M1684" s="73"/>
      <c r="N1684" s="74"/>
      <c r="O1684" s="80" t="s">
        <v>179</v>
      </c>
      <c r="P1684" s="82">
        <v>42758.820949074077</v>
      </c>
      <c r="Q1684" s="80" t="s">
        <v>2682</v>
      </c>
      <c r="R1684" s="80"/>
      <c r="S1684" s="80"/>
      <c r="T1684" s="80" t="s">
        <v>3350</v>
      </c>
      <c r="U1684" s="82">
        <v>42758.820949074077</v>
      </c>
      <c r="V1684" s="84" t="s">
        <v>4500</v>
      </c>
      <c r="W1684" s="80"/>
      <c r="X1684" s="80"/>
      <c r="Y1684" s="83" t="s">
        <v>6500</v>
      </c>
      <c r="Z1684" s="80"/>
    </row>
    <row r="1685" spans="1:26" x14ac:dyDescent="0.25">
      <c r="A1685" s="66" t="s">
        <v>1287</v>
      </c>
      <c r="B1685" s="66" t="s">
        <v>2107</v>
      </c>
      <c r="C1685" s="67"/>
      <c r="D1685" s="68"/>
      <c r="E1685" s="67"/>
      <c r="F1685" s="70"/>
      <c r="G1685" s="67"/>
      <c r="H1685" s="71"/>
      <c r="I1685" s="72"/>
      <c r="J1685" s="72"/>
      <c r="K1685" s="36"/>
      <c r="L1685" s="73"/>
      <c r="M1685" s="73"/>
      <c r="N1685" s="74"/>
      <c r="O1685" s="80" t="s">
        <v>2286</v>
      </c>
      <c r="P1685" s="82">
        <v>42758.822071759256</v>
      </c>
      <c r="Q1685" s="80" t="s">
        <v>2291</v>
      </c>
      <c r="R1685" s="80"/>
      <c r="S1685" s="80"/>
      <c r="T1685" s="80" t="s">
        <v>3287</v>
      </c>
      <c r="U1685" s="82">
        <v>42758.822071759256</v>
      </c>
      <c r="V1685" s="84" t="s">
        <v>4501</v>
      </c>
      <c r="W1685" s="80"/>
      <c r="X1685" s="80"/>
      <c r="Y1685" s="83" t="s">
        <v>6501</v>
      </c>
      <c r="Z1685" s="80"/>
    </row>
    <row r="1686" spans="1:26" x14ac:dyDescent="0.25">
      <c r="A1686" s="66" t="s">
        <v>1287</v>
      </c>
      <c r="B1686" s="66" t="s">
        <v>2108</v>
      </c>
      <c r="C1686" s="67"/>
      <c r="D1686" s="68"/>
      <c r="E1686" s="67"/>
      <c r="F1686" s="70"/>
      <c r="G1686" s="67"/>
      <c r="H1686" s="71"/>
      <c r="I1686" s="72"/>
      <c r="J1686" s="72"/>
      <c r="K1686" s="36"/>
      <c r="L1686" s="73"/>
      <c r="M1686" s="73"/>
      <c r="N1686" s="74"/>
      <c r="O1686" s="80" t="s">
        <v>2286</v>
      </c>
      <c r="P1686" s="82">
        <v>42758.822071759256</v>
      </c>
      <c r="Q1686" s="80" t="s">
        <v>2291</v>
      </c>
      <c r="R1686" s="80"/>
      <c r="S1686" s="80"/>
      <c r="T1686" s="80" t="s">
        <v>3287</v>
      </c>
      <c r="U1686" s="82">
        <v>42758.822071759256</v>
      </c>
      <c r="V1686" s="84" t="s">
        <v>4501</v>
      </c>
      <c r="W1686" s="80"/>
      <c r="X1686" s="80"/>
      <c r="Y1686" s="83" t="s">
        <v>6501</v>
      </c>
      <c r="Z1686" s="80"/>
    </row>
    <row r="1687" spans="1:26" x14ac:dyDescent="0.25">
      <c r="A1687" s="66" t="s">
        <v>1288</v>
      </c>
      <c r="B1687" s="66" t="s">
        <v>2128</v>
      </c>
      <c r="C1687" s="67"/>
      <c r="D1687" s="68"/>
      <c r="E1687" s="67"/>
      <c r="F1687" s="70"/>
      <c r="G1687" s="67"/>
      <c r="H1687" s="71"/>
      <c r="I1687" s="72"/>
      <c r="J1687" s="72"/>
      <c r="K1687" s="36"/>
      <c r="L1687" s="73"/>
      <c r="M1687" s="73"/>
      <c r="N1687" s="74"/>
      <c r="O1687" s="80" t="s">
        <v>2286</v>
      </c>
      <c r="P1687" s="82">
        <v>42758.82271990741</v>
      </c>
      <c r="Q1687" s="80" t="s">
        <v>2524</v>
      </c>
      <c r="R1687" s="80"/>
      <c r="S1687" s="80"/>
      <c r="T1687" s="80" t="s">
        <v>3316</v>
      </c>
      <c r="U1687" s="82">
        <v>42758.82271990741</v>
      </c>
      <c r="V1687" s="84" t="s">
        <v>4502</v>
      </c>
      <c r="W1687" s="80"/>
      <c r="X1687" s="80"/>
      <c r="Y1687" s="83" t="s">
        <v>6502</v>
      </c>
      <c r="Z1687" s="80"/>
    </row>
    <row r="1688" spans="1:26" x14ac:dyDescent="0.25">
      <c r="A1688" s="66" t="s">
        <v>1288</v>
      </c>
      <c r="B1688" s="66" t="s">
        <v>2154</v>
      </c>
      <c r="C1688" s="67"/>
      <c r="D1688" s="68"/>
      <c r="E1688" s="67"/>
      <c r="F1688" s="70"/>
      <c r="G1688" s="67"/>
      <c r="H1688" s="71"/>
      <c r="I1688" s="72"/>
      <c r="J1688" s="72"/>
      <c r="K1688" s="36"/>
      <c r="L1688" s="73"/>
      <c r="M1688" s="73"/>
      <c r="N1688" s="74"/>
      <c r="O1688" s="80" t="s">
        <v>2286</v>
      </c>
      <c r="P1688" s="82">
        <v>42758.82271990741</v>
      </c>
      <c r="Q1688" s="80" t="s">
        <v>2524</v>
      </c>
      <c r="R1688" s="80"/>
      <c r="S1688" s="80"/>
      <c r="T1688" s="80" t="s">
        <v>3316</v>
      </c>
      <c r="U1688" s="82">
        <v>42758.82271990741</v>
      </c>
      <c r="V1688" s="84" t="s">
        <v>4502</v>
      </c>
      <c r="W1688" s="80"/>
      <c r="X1688" s="80"/>
      <c r="Y1688" s="83" t="s">
        <v>6502</v>
      </c>
      <c r="Z1688" s="80"/>
    </row>
    <row r="1689" spans="1:26" x14ac:dyDescent="0.25">
      <c r="A1689" s="66" t="s">
        <v>1289</v>
      </c>
      <c r="B1689" s="66" t="s">
        <v>2107</v>
      </c>
      <c r="C1689" s="67"/>
      <c r="D1689" s="68"/>
      <c r="E1689" s="67"/>
      <c r="F1689" s="70"/>
      <c r="G1689" s="67"/>
      <c r="H1689" s="71"/>
      <c r="I1689" s="72"/>
      <c r="J1689" s="72"/>
      <c r="K1689" s="36"/>
      <c r="L1689" s="73"/>
      <c r="M1689" s="73"/>
      <c r="N1689" s="74"/>
      <c r="O1689" s="80" t="s">
        <v>2286</v>
      </c>
      <c r="P1689" s="82">
        <v>42758.82640046296</v>
      </c>
      <c r="Q1689" s="80" t="s">
        <v>2291</v>
      </c>
      <c r="R1689" s="80"/>
      <c r="S1689" s="80"/>
      <c r="T1689" s="80" t="s">
        <v>3287</v>
      </c>
      <c r="U1689" s="82">
        <v>42758.82640046296</v>
      </c>
      <c r="V1689" s="84" t="s">
        <v>4503</v>
      </c>
      <c r="W1689" s="80"/>
      <c r="X1689" s="80"/>
      <c r="Y1689" s="83" t="s">
        <v>6503</v>
      </c>
      <c r="Z1689" s="80"/>
    </row>
    <row r="1690" spans="1:26" x14ac:dyDescent="0.25">
      <c r="A1690" s="66" t="s">
        <v>1289</v>
      </c>
      <c r="B1690" s="66" t="s">
        <v>2108</v>
      </c>
      <c r="C1690" s="67"/>
      <c r="D1690" s="68"/>
      <c r="E1690" s="67"/>
      <c r="F1690" s="70"/>
      <c r="G1690" s="67"/>
      <c r="H1690" s="71"/>
      <c r="I1690" s="72"/>
      <c r="J1690" s="72"/>
      <c r="K1690" s="36"/>
      <c r="L1690" s="73"/>
      <c r="M1690" s="73"/>
      <c r="N1690" s="74"/>
      <c r="O1690" s="80" t="s">
        <v>2286</v>
      </c>
      <c r="P1690" s="82">
        <v>42758.82640046296</v>
      </c>
      <c r="Q1690" s="80" t="s">
        <v>2291</v>
      </c>
      <c r="R1690" s="80"/>
      <c r="S1690" s="80"/>
      <c r="T1690" s="80" t="s">
        <v>3287</v>
      </c>
      <c r="U1690" s="82">
        <v>42758.82640046296</v>
      </c>
      <c r="V1690" s="84" t="s">
        <v>4503</v>
      </c>
      <c r="W1690" s="80"/>
      <c r="X1690" s="80"/>
      <c r="Y1690" s="83" t="s">
        <v>6503</v>
      </c>
      <c r="Z1690" s="80"/>
    </row>
    <row r="1691" spans="1:26" x14ac:dyDescent="0.25">
      <c r="A1691" s="66" t="s">
        <v>1290</v>
      </c>
      <c r="B1691" s="66" t="s">
        <v>1290</v>
      </c>
      <c r="C1691" s="67"/>
      <c r="D1691" s="68"/>
      <c r="E1691" s="67"/>
      <c r="F1691" s="70"/>
      <c r="G1691" s="67"/>
      <c r="H1691" s="71"/>
      <c r="I1691" s="72"/>
      <c r="J1691" s="72"/>
      <c r="K1691" s="36"/>
      <c r="L1691" s="73"/>
      <c r="M1691" s="73"/>
      <c r="N1691" s="74"/>
      <c r="O1691" s="80" t="s">
        <v>179</v>
      </c>
      <c r="P1691" s="82">
        <v>42758.827233796299</v>
      </c>
      <c r="Q1691" s="80" t="s">
        <v>2683</v>
      </c>
      <c r="R1691" s="84" t="s">
        <v>3097</v>
      </c>
      <c r="S1691" s="80" t="s">
        <v>3248</v>
      </c>
      <c r="T1691" s="80" t="s">
        <v>3317</v>
      </c>
      <c r="U1691" s="82">
        <v>42758.827233796299</v>
      </c>
      <c r="V1691" s="84" t="s">
        <v>4504</v>
      </c>
      <c r="W1691" s="80"/>
      <c r="X1691" s="80"/>
      <c r="Y1691" s="83" t="s">
        <v>6504</v>
      </c>
      <c r="Z1691" s="80"/>
    </row>
    <row r="1692" spans="1:26" x14ac:dyDescent="0.25">
      <c r="A1692" s="66" t="s">
        <v>1291</v>
      </c>
      <c r="B1692" s="66" t="s">
        <v>2107</v>
      </c>
      <c r="C1692" s="67"/>
      <c r="D1692" s="68"/>
      <c r="E1692" s="67"/>
      <c r="F1692" s="70"/>
      <c r="G1692" s="67"/>
      <c r="H1692" s="71"/>
      <c r="I1692" s="72"/>
      <c r="J1692" s="72"/>
      <c r="K1692" s="36"/>
      <c r="L1692" s="73"/>
      <c r="M1692" s="73"/>
      <c r="N1692" s="74"/>
      <c r="O1692" s="80" t="s">
        <v>2286</v>
      </c>
      <c r="P1692" s="82">
        <v>42758.82744212963</v>
      </c>
      <c r="Q1692" s="80" t="s">
        <v>2291</v>
      </c>
      <c r="R1692" s="80"/>
      <c r="S1692" s="80"/>
      <c r="T1692" s="80" t="s">
        <v>3287</v>
      </c>
      <c r="U1692" s="82">
        <v>42758.82744212963</v>
      </c>
      <c r="V1692" s="84" t="s">
        <v>4505</v>
      </c>
      <c r="W1692" s="80"/>
      <c r="X1692" s="80"/>
      <c r="Y1692" s="83" t="s">
        <v>6505</v>
      </c>
      <c r="Z1692" s="80"/>
    </row>
    <row r="1693" spans="1:26" x14ac:dyDescent="0.25">
      <c r="A1693" s="66" t="s">
        <v>1291</v>
      </c>
      <c r="B1693" s="66" t="s">
        <v>2108</v>
      </c>
      <c r="C1693" s="67"/>
      <c r="D1693" s="68"/>
      <c r="E1693" s="67"/>
      <c r="F1693" s="70"/>
      <c r="G1693" s="67"/>
      <c r="H1693" s="71"/>
      <c r="I1693" s="72"/>
      <c r="J1693" s="72"/>
      <c r="K1693" s="36"/>
      <c r="L1693" s="73"/>
      <c r="M1693" s="73"/>
      <c r="N1693" s="74"/>
      <c r="O1693" s="80" t="s">
        <v>2286</v>
      </c>
      <c r="P1693" s="82">
        <v>42758.82744212963</v>
      </c>
      <c r="Q1693" s="80" t="s">
        <v>2291</v>
      </c>
      <c r="R1693" s="80"/>
      <c r="S1693" s="80"/>
      <c r="T1693" s="80" t="s">
        <v>3287</v>
      </c>
      <c r="U1693" s="82">
        <v>42758.82744212963</v>
      </c>
      <c r="V1693" s="84" t="s">
        <v>4505</v>
      </c>
      <c r="W1693" s="80"/>
      <c r="X1693" s="80"/>
      <c r="Y1693" s="83" t="s">
        <v>6505</v>
      </c>
      <c r="Z1693" s="80"/>
    </row>
    <row r="1694" spans="1:26" x14ac:dyDescent="0.25">
      <c r="A1694" s="66" t="s">
        <v>1292</v>
      </c>
      <c r="B1694" s="66" t="s">
        <v>2128</v>
      </c>
      <c r="C1694" s="67"/>
      <c r="D1694" s="68"/>
      <c r="E1694" s="67"/>
      <c r="F1694" s="70"/>
      <c r="G1694" s="67"/>
      <c r="H1694" s="71"/>
      <c r="I1694" s="72"/>
      <c r="J1694" s="72"/>
      <c r="K1694" s="36"/>
      <c r="L1694" s="73"/>
      <c r="M1694" s="73"/>
      <c r="N1694" s="74"/>
      <c r="O1694" s="80" t="s">
        <v>2286</v>
      </c>
      <c r="P1694" s="82">
        <v>42758.828148148146</v>
      </c>
      <c r="Q1694" s="80" t="s">
        <v>2524</v>
      </c>
      <c r="R1694" s="80"/>
      <c r="S1694" s="80"/>
      <c r="T1694" s="80" t="s">
        <v>3316</v>
      </c>
      <c r="U1694" s="82">
        <v>42758.828148148146</v>
      </c>
      <c r="V1694" s="84" t="s">
        <v>4506</v>
      </c>
      <c r="W1694" s="80"/>
      <c r="X1694" s="80"/>
      <c r="Y1694" s="83" t="s">
        <v>6506</v>
      </c>
      <c r="Z1694" s="80"/>
    </row>
    <row r="1695" spans="1:26" x14ac:dyDescent="0.25">
      <c r="A1695" s="66" t="s">
        <v>1292</v>
      </c>
      <c r="B1695" s="66" t="s">
        <v>2154</v>
      </c>
      <c r="C1695" s="67"/>
      <c r="D1695" s="68"/>
      <c r="E1695" s="67"/>
      <c r="F1695" s="70"/>
      <c r="G1695" s="67"/>
      <c r="H1695" s="71"/>
      <c r="I1695" s="72"/>
      <c r="J1695" s="72"/>
      <c r="K1695" s="36"/>
      <c r="L1695" s="73"/>
      <c r="M1695" s="73"/>
      <c r="N1695" s="74"/>
      <c r="O1695" s="80" t="s">
        <v>2286</v>
      </c>
      <c r="P1695" s="82">
        <v>42758.828148148146</v>
      </c>
      <c r="Q1695" s="80" t="s">
        <v>2524</v>
      </c>
      <c r="R1695" s="80"/>
      <c r="S1695" s="80"/>
      <c r="T1695" s="80" t="s">
        <v>3316</v>
      </c>
      <c r="U1695" s="82">
        <v>42758.828148148146</v>
      </c>
      <c r="V1695" s="84" t="s">
        <v>4506</v>
      </c>
      <c r="W1695" s="80"/>
      <c r="X1695" s="80"/>
      <c r="Y1695" s="83" t="s">
        <v>6506</v>
      </c>
      <c r="Z1695" s="80"/>
    </row>
    <row r="1696" spans="1:26" x14ac:dyDescent="0.25">
      <c r="A1696" s="66" t="s">
        <v>1292</v>
      </c>
      <c r="B1696" s="66" t="s">
        <v>2153</v>
      </c>
      <c r="C1696" s="67"/>
      <c r="D1696" s="68"/>
      <c r="E1696" s="67"/>
      <c r="F1696" s="70"/>
      <c r="G1696" s="67"/>
      <c r="H1696" s="71"/>
      <c r="I1696" s="72"/>
      <c r="J1696" s="72"/>
      <c r="K1696" s="36"/>
      <c r="L1696" s="73"/>
      <c r="M1696" s="73"/>
      <c r="N1696" s="74"/>
      <c r="O1696" s="80" t="s">
        <v>2286</v>
      </c>
      <c r="P1696" s="82">
        <v>42758.828217592592</v>
      </c>
      <c r="Q1696" s="80" t="s">
        <v>2684</v>
      </c>
      <c r="R1696" s="80"/>
      <c r="S1696" s="80"/>
      <c r="T1696" s="80" t="s">
        <v>3316</v>
      </c>
      <c r="U1696" s="82">
        <v>42758.828217592592</v>
      </c>
      <c r="V1696" s="84" t="s">
        <v>4507</v>
      </c>
      <c r="W1696" s="80"/>
      <c r="X1696" s="80"/>
      <c r="Y1696" s="83" t="s">
        <v>6507</v>
      </c>
      <c r="Z1696" s="80"/>
    </row>
    <row r="1697" spans="1:26" x14ac:dyDescent="0.25">
      <c r="A1697" s="66" t="s">
        <v>1292</v>
      </c>
      <c r="B1697" s="66" t="s">
        <v>2154</v>
      </c>
      <c r="C1697" s="67"/>
      <c r="D1697" s="68"/>
      <c r="E1697" s="67"/>
      <c r="F1697" s="70"/>
      <c r="G1697" s="67"/>
      <c r="H1697" s="71"/>
      <c r="I1697" s="72"/>
      <c r="J1697" s="72"/>
      <c r="K1697" s="36"/>
      <c r="L1697" s="73"/>
      <c r="M1697" s="73"/>
      <c r="N1697" s="74"/>
      <c r="O1697" s="80" t="s">
        <v>2286</v>
      </c>
      <c r="P1697" s="82">
        <v>42758.828217592592</v>
      </c>
      <c r="Q1697" s="80" t="s">
        <v>2684</v>
      </c>
      <c r="R1697" s="80"/>
      <c r="S1697" s="80"/>
      <c r="T1697" s="80" t="s">
        <v>3316</v>
      </c>
      <c r="U1697" s="82">
        <v>42758.828217592592</v>
      </c>
      <c r="V1697" s="84" t="s">
        <v>4507</v>
      </c>
      <c r="W1697" s="80"/>
      <c r="X1697" s="80"/>
      <c r="Y1697" s="83" t="s">
        <v>6507</v>
      </c>
      <c r="Z1697" s="80"/>
    </row>
    <row r="1698" spans="1:26" x14ac:dyDescent="0.25">
      <c r="A1698" s="66" t="s">
        <v>1293</v>
      </c>
      <c r="B1698" s="66" t="s">
        <v>2127</v>
      </c>
      <c r="C1698" s="67"/>
      <c r="D1698" s="68"/>
      <c r="E1698" s="67"/>
      <c r="F1698" s="70"/>
      <c r="G1698" s="67"/>
      <c r="H1698" s="71"/>
      <c r="I1698" s="72"/>
      <c r="J1698" s="72"/>
      <c r="K1698" s="36"/>
      <c r="L1698" s="73"/>
      <c r="M1698" s="73"/>
      <c r="N1698" s="74"/>
      <c r="O1698" s="80" t="s">
        <v>2286</v>
      </c>
      <c r="P1698" s="82">
        <v>42758.830868055556</v>
      </c>
      <c r="Q1698" s="80" t="s">
        <v>2518</v>
      </c>
      <c r="R1698" s="80"/>
      <c r="S1698" s="80"/>
      <c r="T1698" s="80" t="s">
        <v>3293</v>
      </c>
      <c r="U1698" s="82">
        <v>42758.830868055556</v>
      </c>
      <c r="V1698" s="84" t="s">
        <v>4508</v>
      </c>
      <c r="W1698" s="80"/>
      <c r="X1698" s="80"/>
      <c r="Y1698" s="83" t="s">
        <v>6508</v>
      </c>
      <c r="Z1698" s="80"/>
    </row>
    <row r="1699" spans="1:26" x14ac:dyDescent="0.25">
      <c r="A1699" s="66" t="s">
        <v>1294</v>
      </c>
      <c r="B1699" s="66" t="s">
        <v>2128</v>
      </c>
      <c r="C1699" s="67"/>
      <c r="D1699" s="68"/>
      <c r="E1699" s="67"/>
      <c r="F1699" s="70"/>
      <c r="G1699" s="67"/>
      <c r="H1699" s="71"/>
      <c r="I1699" s="72"/>
      <c r="J1699" s="72"/>
      <c r="K1699" s="36"/>
      <c r="L1699" s="73"/>
      <c r="M1699" s="73"/>
      <c r="N1699" s="74"/>
      <c r="O1699" s="80" t="s">
        <v>2286</v>
      </c>
      <c r="P1699" s="82">
        <v>42758.831122685187</v>
      </c>
      <c r="Q1699" s="80" t="s">
        <v>2524</v>
      </c>
      <c r="R1699" s="80"/>
      <c r="S1699" s="80"/>
      <c r="T1699" s="80" t="s">
        <v>3316</v>
      </c>
      <c r="U1699" s="82">
        <v>42758.831122685187</v>
      </c>
      <c r="V1699" s="84" t="s">
        <v>4509</v>
      </c>
      <c r="W1699" s="80"/>
      <c r="X1699" s="80"/>
      <c r="Y1699" s="83" t="s">
        <v>6509</v>
      </c>
      <c r="Z1699" s="80"/>
    </row>
    <row r="1700" spans="1:26" x14ac:dyDescent="0.25">
      <c r="A1700" s="66" t="s">
        <v>1294</v>
      </c>
      <c r="B1700" s="66" t="s">
        <v>2154</v>
      </c>
      <c r="C1700" s="67"/>
      <c r="D1700" s="68"/>
      <c r="E1700" s="67"/>
      <c r="F1700" s="70"/>
      <c r="G1700" s="67"/>
      <c r="H1700" s="71"/>
      <c r="I1700" s="72"/>
      <c r="J1700" s="72"/>
      <c r="K1700" s="36"/>
      <c r="L1700" s="73"/>
      <c r="M1700" s="73"/>
      <c r="N1700" s="74"/>
      <c r="O1700" s="80" t="s">
        <v>2286</v>
      </c>
      <c r="P1700" s="82">
        <v>42758.831122685187</v>
      </c>
      <c r="Q1700" s="80" t="s">
        <v>2524</v>
      </c>
      <c r="R1700" s="80"/>
      <c r="S1700" s="80"/>
      <c r="T1700" s="80" t="s">
        <v>3316</v>
      </c>
      <c r="U1700" s="82">
        <v>42758.831122685187</v>
      </c>
      <c r="V1700" s="84" t="s">
        <v>4509</v>
      </c>
      <c r="W1700" s="80"/>
      <c r="X1700" s="80"/>
      <c r="Y1700" s="83" t="s">
        <v>6509</v>
      </c>
      <c r="Z1700" s="80"/>
    </row>
    <row r="1701" spans="1:26" x14ac:dyDescent="0.25">
      <c r="A1701" s="66" t="s">
        <v>1295</v>
      </c>
      <c r="B1701" s="66" t="s">
        <v>2115</v>
      </c>
      <c r="C1701" s="67"/>
      <c r="D1701" s="68"/>
      <c r="E1701" s="67"/>
      <c r="F1701" s="70"/>
      <c r="G1701" s="67"/>
      <c r="H1701" s="71"/>
      <c r="I1701" s="72"/>
      <c r="J1701" s="72"/>
      <c r="K1701" s="36"/>
      <c r="L1701" s="73"/>
      <c r="M1701" s="73"/>
      <c r="N1701" s="74"/>
      <c r="O1701" s="80" t="s">
        <v>2286</v>
      </c>
      <c r="P1701" s="82">
        <v>42758.831585648149</v>
      </c>
      <c r="Q1701" s="80" t="s">
        <v>2297</v>
      </c>
      <c r="R1701" s="80"/>
      <c r="S1701" s="80"/>
      <c r="T1701" s="80"/>
      <c r="U1701" s="82">
        <v>42758.831585648149</v>
      </c>
      <c r="V1701" s="84" t="s">
        <v>4510</v>
      </c>
      <c r="W1701" s="80"/>
      <c r="X1701" s="80"/>
      <c r="Y1701" s="83" t="s">
        <v>6510</v>
      </c>
      <c r="Z1701" s="80"/>
    </row>
    <row r="1702" spans="1:26" x14ac:dyDescent="0.25">
      <c r="A1702" s="66" t="s">
        <v>1296</v>
      </c>
      <c r="B1702" s="66" t="s">
        <v>2231</v>
      </c>
      <c r="C1702" s="67"/>
      <c r="D1702" s="68"/>
      <c r="E1702" s="67"/>
      <c r="F1702" s="70"/>
      <c r="G1702" s="67"/>
      <c r="H1702" s="71"/>
      <c r="I1702" s="72"/>
      <c r="J1702" s="72"/>
      <c r="K1702" s="36"/>
      <c r="L1702" s="73"/>
      <c r="M1702" s="73"/>
      <c r="N1702" s="74"/>
      <c r="O1702" s="80" t="s">
        <v>2286</v>
      </c>
      <c r="P1702" s="82">
        <v>42758.831909722219</v>
      </c>
      <c r="Q1702" s="80" t="s">
        <v>2685</v>
      </c>
      <c r="R1702" s="80"/>
      <c r="S1702" s="80"/>
      <c r="T1702" s="80"/>
      <c r="U1702" s="82">
        <v>42758.831909722219</v>
      </c>
      <c r="V1702" s="84" t="s">
        <v>4511</v>
      </c>
      <c r="W1702" s="80"/>
      <c r="X1702" s="80"/>
      <c r="Y1702" s="83" t="s">
        <v>6511</v>
      </c>
      <c r="Z1702" s="80"/>
    </row>
    <row r="1703" spans="1:26" x14ac:dyDescent="0.25">
      <c r="A1703" s="66" t="s">
        <v>1297</v>
      </c>
      <c r="B1703" s="66" t="s">
        <v>2107</v>
      </c>
      <c r="C1703" s="67"/>
      <c r="D1703" s="68"/>
      <c r="E1703" s="67"/>
      <c r="F1703" s="70"/>
      <c r="G1703" s="67"/>
      <c r="H1703" s="71"/>
      <c r="I1703" s="72"/>
      <c r="J1703" s="72"/>
      <c r="K1703" s="36"/>
      <c r="L1703" s="73"/>
      <c r="M1703" s="73"/>
      <c r="N1703" s="74"/>
      <c r="O1703" s="80" t="s">
        <v>2286</v>
      </c>
      <c r="P1703" s="82">
        <v>42758.832627314812</v>
      </c>
      <c r="Q1703" s="80" t="s">
        <v>2291</v>
      </c>
      <c r="R1703" s="80"/>
      <c r="S1703" s="80"/>
      <c r="T1703" s="80" t="s">
        <v>3287</v>
      </c>
      <c r="U1703" s="82">
        <v>42758.832627314812</v>
      </c>
      <c r="V1703" s="84" t="s">
        <v>4512</v>
      </c>
      <c r="W1703" s="80"/>
      <c r="X1703" s="80"/>
      <c r="Y1703" s="83" t="s">
        <v>6512</v>
      </c>
      <c r="Z1703" s="80"/>
    </row>
    <row r="1704" spans="1:26" x14ac:dyDescent="0.25">
      <c r="A1704" s="66" t="s">
        <v>1297</v>
      </c>
      <c r="B1704" s="66" t="s">
        <v>2108</v>
      </c>
      <c r="C1704" s="67"/>
      <c r="D1704" s="68"/>
      <c r="E1704" s="67"/>
      <c r="F1704" s="70"/>
      <c r="G1704" s="67"/>
      <c r="H1704" s="71"/>
      <c r="I1704" s="72"/>
      <c r="J1704" s="72"/>
      <c r="K1704" s="36"/>
      <c r="L1704" s="73"/>
      <c r="M1704" s="73"/>
      <c r="N1704" s="74"/>
      <c r="O1704" s="80" t="s">
        <v>2286</v>
      </c>
      <c r="P1704" s="82">
        <v>42758.832627314812</v>
      </c>
      <c r="Q1704" s="80" t="s">
        <v>2291</v>
      </c>
      <c r="R1704" s="80"/>
      <c r="S1704" s="80"/>
      <c r="T1704" s="80" t="s">
        <v>3287</v>
      </c>
      <c r="U1704" s="82">
        <v>42758.832627314812</v>
      </c>
      <c r="V1704" s="84" t="s">
        <v>4512</v>
      </c>
      <c r="W1704" s="80"/>
      <c r="X1704" s="80"/>
      <c r="Y1704" s="83" t="s">
        <v>6512</v>
      </c>
      <c r="Z1704" s="80"/>
    </row>
    <row r="1705" spans="1:26" x14ac:dyDescent="0.25">
      <c r="A1705" s="66" t="s">
        <v>1298</v>
      </c>
      <c r="B1705" s="66" t="s">
        <v>2232</v>
      </c>
      <c r="C1705" s="67"/>
      <c r="D1705" s="68"/>
      <c r="E1705" s="67"/>
      <c r="F1705" s="70"/>
      <c r="G1705" s="67"/>
      <c r="H1705" s="71"/>
      <c r="I1705" s="72"/>
      <c r="J1705" s="72"/>
      <c r="K1705" s="36"/>
      <c r="L1705" s="73"/>
      <c r="M1705" s="73"/>
      <c r="N1705" s="74"/>
      <c r="O1705" s="80" t="s">
        <v>2286</v>
      </c>
      <c r="P1705" s="82">
        <v>42758.833460648151</v>
      </c>
      <c r="Q1705" s="80" t="s">
        <v>2686</v>
      </c>
      <c r="R1705" s="84" t="s">
        <v>3098</v>
      </c>
      <c r="S1705" s="80" t="s">
        <v>3249</v>
      </c>
      <c r="T1705" s="80"/>
      <c r="U1705" s="82">
        <v>42758.833460648151</v>
      </c>
      <c r="V1705" s="84" t="s">
        <v>4513</v>
      </c>
      <c r="W1705" s="80"/>
      <c r="X1705" s="80"/>
      <c r="Y1705" s="83" t="s">
        <v>6513</v>
      </c>
      <c r="Z1705" s="80"/>
    </row>
    <row r="1706" spans="1:26" x14ac:dyDescent="0.25">
      <c r="A1706" s="66" t="s">
        <v>1299</v>
      </c>
      <c r="B1706" s="66" t="s">
        <v>2233</v>
      </c>
      <c r="C1706" s="67"/>
      <c r="D1706" s="68"/>
      <c r="E1706" s="67"/>
      <c r="F1706" s="70"/>
      <c r="G1706" s="67"/>
      <c r="H1706" s="71"/>
      <c r="I1706" s="72"/>
      <c r="J1706" s="72"/>
      <c r="K1706" s="36"/>
      <c r="L1706" s="73"/>
      <c r="M1706" s="73"/>
      <c r="N1706" s="74"/>
      <c r="O1706" s="80" t="s">
        <v>2286</v>
      </c>
      <c r="P1706" s="82">
        <v>42758.833587962959</v>
      </c>
      <c r="Q1706" s="80" t="s">
        <v>2687</v>
      </c>
      <c r="R1706" s="80"/>
      <c r="S1706" s="80"/>
      <c r="T1706" s="80" t="s">
        <v>3290</v>
      </c>
      <c r="U1706" s="82">
        <v>42758.833587962959</v>
      </c>
      <c r="V1706" s="84" t="s">
        <v>4514</v>
      </c>
      <c r="W1706" s="80"/>
      <c r="X1706" s="80"/>
      <c r="Y1706" s="83" t="s">
        <v>6514</v>
      </c>
      <c r="Z1706" s="80"/>
    </row>
    <row r="1707" spans="1:26" x14ac:dyDescent="0.25">
      <c r="A1707" s="66" t="s">
        <v>1300</v>
      </c>
      <c r="B1707" s="66" t="s">
        <v>1300</v>
      </c>
      <c r="C1707" s="67"/>
      <c r="D1707" s="68"/>
      <c r="E1707" s="67"/>
      <c r="F1707" s="70"/>
      <c r="G1707" s="67"/>
      <c r="H1707" s="71"/>
      <c r="I1707" s="72"/>
      <c r="J1707" s="72"/>
      <c r="K1707" s="36"/>
      <c r="L1707" s="73"/>
      <c r="M1707" s="73"/>
      <c r="N1707" s="74"/>
      <c r="O1707" s="80" t="s">
        <v>179</v>
      </c>
      <c r="P1707" s="82">
        <v>42758.834953703707</v>
      </c>
      <c r="Q1707" s="80" t="s">
        <v>2688</v>
      </c>
      <c r="R1707" s="84" t="s">
        <v>3099</v>
      </c>
      <c r="S1707" s="80" t="s">
        <v>3250</v>
      </c>
      <c r="T1707" s="80"/>
      <c r="U1707" s="82">
        <v>42758.834953703707</v>
      </c>
      <c r="V1707" s="84" t="s">
        <v>4515</v>
      </c>
      <c r="W1707" s="80"/>
      <c r="X1707" s="80"/>
      <c r="Y1707" s="83" t="s">
        <v>6515</v>
      </c>
      <c r="Z1707" s="80"/>
    </row>
    <row r="1708" spans="1:26" x14ac:dyDescent="0.25">
      <c r="A1708" s="66" t="s">
        <v>1301</v>
      </c>
      <c r="B1708" s="66" t="s">
        <v>2107</v>
      </c>
      <c r="C1708" s="67"/>
      <c r="D1708" s="68"/>
      <c r="E1708" s="67"/>
      <c r="F1708" s="70"/>
      <c r="G1708" s="67"/>
      <c r="H1708" s="71"/>
      <c r="I1708" s="72"/>
      <c r="J1708" s="72"/>
      <c r="K1708" s="36"/>
      <c r="L1708" s="73"/>
      <c r="M1708" s="73"/>
      <c r="N1708" s="74"/>
      <c r="O1708" s="80" t="s">
        <v>2286</v>
      </c>
      <c r="P1708" s="82">
        <v>42758.836226851854</v>
      </c>
      <c r="Q1708" s="80" t="s">
        <v>2291</v>
      </c>
      <c r="R1708" s="80"/>
      <c r="S1708" s="80"/>
      <c r="T1708" s="80" t="s">
        <v>3287</v>
      </c>
      <c r="U1708" s="82">
        <v>42758.836226851854</v>
      </c>
      <c r="V1708" s="84" t="s">
        <v>4516</v>
      </c>
      <c r="W1708" s="80"/>
      <c r="X1708" s="80"/>
      <c r="Y1708" s="83" t="s">
        <v>6516</v>
      </c>
      <c r="Z1708" s="80"/>
    </row>
    <row r="1709" spans="1:26" x14ac:dyDescent="0.25">
      <c r="A1709" s="66" t="s">
        <v>1301</v>
      </c>
      <c r="B1709" s="66" t="s">
        <v>2108</v>
      </c>
      <c r="C1709" s="67"/>
      <c r="D1709" s="68"/>
      <c r="E1709" s="67"/>
      <c r="F1709" s="70"/>
      <c r="G1709" s="67"/>
      <c r="H1709" s="71"/>
      <c r="I1709" s="72"/>
      <c r="J1709" s="72"/>
      <c r="K1709" s="36"/>
      <c r="L1709" s="73"/>
      <c r="M1709" s="73"/>
      <c r="N1709" s="74"/>
      <c r="O1709" s="80" t="s">
        <v>2286</v>
      </c>
      <c r="P1709" s="82">
        <v>42758.836226851854</v>
      </c>
      <c r="Q1709" s="80" t="s">
        <v>2291</v>
      </c>
      <c r="R1709" s="80"/>
      <c r="S1709" s="80"/>
      <c r="T1709" s="80" t="s">
        <v>3287</v>
      </c>
      <c r="U1709" s="82">
        <v>42758.836226851854</v>
      </c>
      <c r="V1709" s="84" t="s">
        <v>4516</v>
      </c>
      <c r="W1709" s="80"/>
      <c r="X1709" s="80"/>
      <c r="Y1709" s="83" t="s">
        <v>6516</v>
      </c>
      <c r="Z1709" s="80"/>
    </row>
    <row r="1710" spans="1:26" x14ac:dyDescent="0.25">
      <c r="A1710" s="66" t="s">
        <v>1302</v>
      </c>
      <c r="B1710" s="66" t="s">
        <v>2107</v>
      </c>
      <c r="C1710" s="67"/>
      <c r="D1710" s="68"/>
      <c r="E1710" s="67"/>
      <c r="F1710" s="70"/>
      <c r="G1710" s="67"/>
      <c r="H1710" s="71"/>
      <c r="I1710" s="72"/>
      <c r="J1710" s="72"/>
      <c r="K1710" s="36"/>
      <c r="L1710" s="73"/>
      <c r="M1710" s="73"/>
      <c r="N1710" s="74"/>
      <c r="O1710" s="80" t="s">
        <v>2286</v>
      </c>
      <c r="P1710" s="82">
        <v>42758.839398148149</v>
      </c>
      <c r="Q1710" s="80" t="s">
        <v>2291</v>
      </c>
      <c r="R1710" s="80"/>
      <c r="S1710" s="80"/>
      <c r="T1710" s="80" t="s">
        <v>3287</v>
      </c>
      <c r="U1710" s="82">
        <v>42758.839398148149</v>
      </c>
      <c r="V1710" s="84" t="s">
        <v>4517</v>
      </c>
      <c r="W1710" s="80"/>
      <c r="X1710" s="80"/>
      <c r="Y1710" s="83" t="s">
        <v>6517</v>
      </c>
      <c r="Z1710" s="80"/>
    </row>
    <row r="1711" spans="1:26" x14ac:dyDescent="0.25">
      <c r="A1711" s="66" t="s">
        <v>1302</v>
      </c>
      <c r="B1711" s="66" t="s">
        <v>2108</v>
      </c>
      <c r="C1711" s="67"/>
      <c r="D1711" s="68"/>
      <c r="E1711" s="67"/>
      <c r="F1711" s="70"/>
      <c r="G1711" s="67"/>
      <c r="H1711" s="71"/>
      <c r="I1711" s="72"/>
      <c r="J1711" s="72"/>
      <c r="K1711" s="36"/>
      <c r="L1711" s="73"/>
      <c r="M1711" s="73"/>
      <c r="N1711" s="74"/>
      <c r="O1711" s="80" t="s">
        <v>2286</v>
      </c>
      <c r="P1711" s="82">
        <v>42758.839398148149</v>
      </c>
      <c r="Q1711" s="80" t="s">
        <v>2291</v>
      </c>
      <c r="R1711" s="80"/>
      <c r="S1711" s="80"/>
      <c r="T1711" s="80" t="s">
        <v>3287</v>
      </c>
      <c r="U1711" s="82">
        <v>42758.839398148149</v>
      </c>
      <c r="V1711" s="84" t="s">
        <v>4517</v>
      </c>
      <c r="W1711" s="80"/>
      <c r="X1711" s="80"/>
      <c r="Y1711" s="83" t="s">
        <v>6517</v>
      </c>
      <c r="Z1711" s="80"/>
    </row>
    <row r="1712" spans="1:26" x14ac:dyDescent="0.25">
      <c r="A1712" s="66" t="s">
        <v>1303</v>
      </c>
      <c r="B1712" s="66" t="s">
        <v>2127</v>
      </c>
      <c r="C1712" s="67"/>
      <c r="D1712" s="68"/>
      <c r="E1712" s="67"/>
      <c r="F1712" s="70"/>
      <c r="G1712" s="67"/>
      <c r="H1712" s="71"/>
      <c r="I1712" s="72"/>
      <c r="J1712" s="72"/>
      <c r="K1712" s="36"/>
      <c r="L1712" s="73"/>
      <c r="M1712" s="73"/>
      <c r="N1712" s="74"/>
      <c r="O1712" s="80" t="s">
        <v>2286</v>
      </c>
      <c r="P1712" s="82">
        <v>42758.839409722219</v>
      </c>
      <c r="Q1712" s="80" t="s">
        <v>2689</v>
      </c>
      <c r="R1712" s="80"/>
      <c r="S1712" s="80"/>
      <c r="T1712" s="80" t="s">
        <v>3293</v>
      </c>
      <c r="U1712" s="82">
        <v>42758.839409722219</v>
      </c>
      <c r="V1712" s="84" t="s">
        <v>4518</v>
      </c>
      <c r="W1712" s="80"/>
      <c r="X1712" s="80"/>
      <c r="Y1712" s="83" t="s">
        <v>6518</v>
      </c>
      <c r="Z1712" s="80"/>
    </row>
    <row r="1713" spans="1:26" x14ac:dyDescent="0.25">
      <c r="A1713" s="66" t="s">
        <v>1304</v>
      </c>
      <c r="B1713" s="66" t="s">
        <v>2127</v>
      </c>
      <c r="C1713" s="67"/>
      <c r="D1713" s="68"/>
      <c r="E1713" s="67"/>
      <c r="F1713" s="70"/>
      <c r="G1713" s="67"/>
      <c r="H1713" s="71"/>
      <c r="I1713" s="72"/>
      <c r="J1713" s="72"/>
      <c r="K1713" s="36"/>
      <c r="L1713" s="73"/>
      <c r="M1713" s="73"/>
      <c r="N1713" s="74"/>
      <c r="O1713" s="80" t="s">
        <v>2286</v>
      </c>
      <c r="P1713" s="82">
        <v>42758.840092592596</v>
      </c>
      <c r="Q1713" s="80" t="s">
        <v>2690</v>
      </c>
      <c r="R1713" s="80"/>
      <c r="S1713" s="80"/>
      <c r="T1713" s="80" t="s">
        <v>3293</v>
      </c>
      <c r="U1713" s="82">
        <v>42758.840092592596</v>
      </c>
      <c r="V1713" s="84" t="s">
        <v>4519</v>
      </c>
      <c r="W1713" s="80"/>
      <c r="X1713" s="80"/>
      <c r="Y1713" s="83" t="s">
        <v>6519</v>
      </c>
      <c r="Z1713" s="80"/>
    </row>
    <row r="1714" spans="1:26" x14ac:dyDescent="0.25">
      <c r="A1714" s="66" t="s">
        <v>1305</v>
      </c>
      <c r="B1714" s="66" t="s">
        <v>2107</v>
      </c>
      <c r="C1714" s="67"/>
      <c r="D1714" s="68"/>
      <c r="E1714" s="67"/>
      <c r="F1714" s="70"/>
      <c r="G1714" s="67"/>
      <c r="H1714" s="71"/>
      <c r="I1714" s="72"/>
      <c r="J1714" s="72"/>
      <c r="K1714" s="36"/>
      <c r="L1714" s="73"/>
      <c r="M1714" s="73"/>
      <c r="N1714" s="74"/>
      <c r="O1714" s="80" t="s">
        <v>2286</v>
      </c>
      <c r="P1714" s="82">
        <v>42758.840509259258</v>
      </c>
      <c r="Q1714" s="80" t="s">
        <v>2291</v>
      </c>
      <c r="R1714" s="80"/>
      <c r="S1714" s="80"/>
      <c r="T1714" s="80" t="s">
        <v>3287</v>
      </c>
      <c r="U1714" s="82">
        <v>42758.840509259258</v>
      </c>
      <c r="V1714" s="84" t="s">
        <v>4520</v>
      </c>
      <c r="W1714" s="80"/>
      <c r="X1714" s="80"/>
      <c r="Y1714" s="83" t="s">
        <v>6520</v>
      </c>
      <c r="Z1714" s="80"/>
    </row>
    <row r="1715" spans="1:26" x14ac:dyDescent="0.25">
      <c r="A1715" s="66" t="s">
        <v>1305</v>
      </c>
      <c r="B1715" s="66" t="s">
        <v>2108</v>
      </c>
      <c r="C1715" s="67"/>
      <c r="D1715" s="68"/>
      <c r="E1715" s="67"/>
      <c r="F1715" s="70"/>
      <c r="G1715" s="67"/>
      <c r="H1715" s="71"/>
      <c r="I1715" s="72"/>
      <c r="J1715" s="72"/>
      <c r="K1715" s="36"/>
      <c r="L1715" s="73"/>
      <c r="M1715" s="73"/>
      <c r="N1715" s="74"/>
      <c r="O1715" s="80" t="s">
        <v>2286</v>
      </c>
      <c r="P1715" s="82">
        <v>42758.840509259258</v>
      </c>
      <c r="Q1715" s="80" t="s">
        <v>2291</v>
      </c>
      <c r="R1715" s="80"/>
      <c r="S1715" s="80"/>
      <c r="T1715" s="80" t="s">
        <v>3287</v>
      </c>
      <c r="U1715" s="82">
        <v>42758.840509259258</v>
      </c>
      <c r="V1715" s="84" t="s">
        <v>4520</v>
      </c>
      <c r="W1715" s="80"/>
      <c r="X1715" s="80"/>
      <c r="Y1715" s="83" t="s">
        <v>6520</v>
      </c>
      <c r="Z1715" s="80"/>
    </row>
    <row r="1716" spans="1:26" x14ac:dyDescent="0.25">
      <c r="A1716" s="66" t="s">
        <v>1306</v>
      </c>
      <c r="B1716" s="66" t="s">
        <v>2153</v>
      </c>
      <c r="C1716" s="67"/>
      <c r="D1716" s="68"/>
      <c r="E1716" s="67"/>
      <c r="F1716" s="70"/>
      <c r="G1716" s="67"/>
      <c r="H1716" s="71"/>
      <c r="I1716" s="72"/>
      <c r="J1716" s="72"/>
      <c r="K1716" s="36"/>
      <c r="L1716" s="73"/>
      <c r="M1716" s="73"/>
      <c r="N1716" s="74"/>
      <c r="O1716" s="80" t="s">
        <v>2286</v>
      </c>
      <c r="P1716" s="82">
        <v>42758.843194444446</v>
      </c>
      <c r="Q1716" s="80" t="s">
        <v>2410</v>
      </c>
      <c r="R1716" s="80"/>
      <c r="S1716" s="80"/>
      <c r="T1716" s="80" t="s">
        <v>3316</v>
      </c>
      <c r="U1716" s="82">
        <v>42758.843194444446</v>
      </c>
      <c r="V1716" s="84" t="s">
        <v>4521</v>
      </c>
      <c r="W1716" s="80"/>
      <c r="X1716" s="80"/>
      <c r="Y1716" s="83" t="s">
        <v>6521</v>
      </c>
      <c r="Z1716" s="80"/>
    </row>
    <row r="1717" spans="1:26" x14ac:dyDescent="0.25">
      <c r="A1717" s="66" t="s">
        <v>1306</v>
      </c>
      <c r="B1717" s="66" t="s">
        <v>2154</v>
      </c>
      <c r="C1717" s="67"/>
      <c r="D1717" s="68"/>
      <c r="E1717" s="67"/>
      <c r="F1717" s="70"/>
      <c r="G1717" s="67"/>
      <c r="H1717" s="71"/>
      <c r="I1717" s="72"/>
      <c r="J1717" s="72"/>
      <c r="K1717" s="36"/>
      <c r="L1717" s="73"/>
      <c r="M1717" s="73"/>
      <c r="N1717" s="74"/>
      <c r="O1717" s="80" t="s">
        <v>2286</v>
      </c>
      <c r="P1717" s="82">
        <v>42758.843194444446</v>
      </c>
      <c r="Q1717" s="80" t="s">
        <v>2410</v>
      </c>
      <c r="R1717" s="80"/>
      <c r="S1717" s="80"/>
      <c r="T1717" s="80" t="s">
        <v>3316</v>
      </c>
      <c r="U1717" s="82">
        <v>42758.843194444446</v>
      </c>
      <c r="V1717" s="84" t="s">
        <v>4521</v>
      </c>
      <c r="W1717" s="80"/>
      <c r="X1717" s="80"/>
      <c r="Y1717" s="83" t="s">
        <v>6521</v>
      </c>
      <c r="Z1717" s="80"/>
    </row>
    <row r="1718" spans="1:26" x14ac:dyDescent="0.25">
      <c r="A1718" s="66" t="s">
        <v>1307</v>
      </c>
      <c r="B1718" s="66" t="s">
        <v>1307</v>
      </c>
      <c r="C1718" s="67"/>
      <c r="D1718" s="68"/>
      <c r="E1718" s="67"/>
      <c r="F1718" s="70"/>
      <c r="G1718" s="67"/>
      <c r="H1718" s="71"/>
      <c r="I1718" s="72"/>
      <c r="J1718" s="72"/>
      <c r="K1718" s="36"/>
      <c r="L1718" s="73"/>
      <c r="M1718" s="73"/>
      <c r="N1718" s="74"/>
      <c r="O1718" s="80" t="s">
        <v>179</v>
      </c>
      <c r="P1718" s="82">
        <v>42757.795972222222</v>
      </c>
      <c r="Q1718" s="80" t="s">
        <v>2691</v>
      </c>
      <c r="R1718" s="80"/>
      <c r="S1718" s="80"/>
      <c r="T1718" s="80"/>
      <c r="U1718" s="82">
        <v>42757.795972222222</v>
      </c>
      <c r="V1718" s="84" t="s">
        <v>4522</v>
      </c>
      <c r="W1718" s="80"/>
      <c r="X1718" s="80"/>
      <c r="Y1718" s="83" t="s">
        <v>6522</v>
      </c>
      <c r="Z1718" s="80"/>
    </row>
    <row r="1719" spans="1:26" x14ac:dyDescent="0.25">
      <c r="A1719" s="66" t="s">
        <v>1308</v>
      </c>
      <c r="B1719" s="66" t="s">
        <v>1307</v>
      </c>
      <c r="C1719" s="67"/>
      <c r="D1719" s="68"/>
      <c r="E1719" s="67"/>
      <c r="F1719" s="70"/>
      <c r="G1719" s="67"/>
      <c r="H1719" s="71"/>
      <c r="I1719" s="72"/>
      <c r="J1719" s="72"/>
      <c r="K1719" s="36"/>
      <c r="L1719" s="73"/>
      <c r="M1719" s="73"/>
      <c r="N1719" s="74"/>
      <c r="O1719" s="80" t="s">
        <v>2286</v>
      </c>
      <c r="P1719" s="82">
        <v>42758.843287037038</v>
      </c>
      <c r="Q1719" s="80" t="s">
        <v>2331</v>
      </c>
      <c r="R1719" s="80"/>
      <c r="S1719" s="80"/>
      <c r="T1719" s="80"/>
      <c r="U1719" s="82">
        <v>42758.843287037038</v>
      </c>
      <c r="V1719" s="84" t="s">
        <v>4523</v>
      </c>
      <c r="W1719" s="80"/>
      <c r="X1719" s="80"/>
      <c r="Y1719" s="83" t="s">
        <v>6523</v>
      </c>
      <c r="Z1719" s="80"/>
    </row>
    <row r="1720" spans="1:26" x14ac:dyDescent="0.25">
      <c r="A1720" s="66" t="s">
        <v>1309</v>
      </c>
      <c r="B1720" s="66" t="s">
        <v>2020</v>
      </c>
      <c r="C1720" s="67"/>
      <c r="D1720" s="68"/>
      <c r="E1720" s="67"/>
      <c r="F1720" s="70"/>
      <c r="G1720" s="67"/>
      <c r="H1720" s="71"/>
      <c r="I1720" s="72"/>
      <c r="J1720" s="72"/>
      <c r="K1720" s="36"/>
      <c r="L1720" s="73"/>
      <c r="M1720" s="73"/>
      <c r="N1720" s="74"/>
      <c r="O1720" s="80" t="s">
        <v>2286</v>
      </c>
      <c r="P1720" s="82">
        <v>42758.844247685185</v>
      </c>
      <c r="Q1720" s="80" t="s">
        <v>2692</v>
      </c>
      <c r="R1720" s="84" t="s">
        <v>3070</v>
      </c>
      <c r="S1720" s="80" t="s">
        <v>3234</v>
      </c>
      <c r="T1720" s="80"/>
      <c r="U1720" s="82">
        <v>42758.844247685185</v>
      </c>
      <c r="V1720" s="84" t="s">
        <v>4524</v>
      </c>
      <c r="W1720" s="80"/>
      <c r="X1720" s="80"/>
      <c r="Y1720" s="83" t="s">
        <v>6524</v>
      </c>
      <c r="Z1720" s="80"/>
    </row>
    <row r="1721" spans="1:26" x14ac:dyDescent="0.25">
      <c r="A1721" s="66" t="s">
        <v>1310</v>
      </c>
      <c r="B1721" s="66" t="s">
        <v>2232</v>
      </c>
      <c r="C1721" s="67"/>
      <c r="D1721" s="68"/>
      <c r="E1721" s="67"/>
      <c r="F1721" s="70"/>
      <c r="G1721" s="67"/>
      <c r="H1721" s="71"/>
      <c r="I1721" s="72"/>
      <c r="J1721" s="72"/>
      <c r="K1721" s="36"/>
      <c r="L1721" s="73"/>
      <c r="M1721" s="73"/>
      <c r="N1721" s="74"/>
      <c r="O1721" s="80" t="s">
        <v>2286</v>
      </c>
      <c r="P1721" s="82">
        <v>42758.846087962964</v>
      </c>
      <c r="Q1721" s="80" t="s">
        <v>2686</v>
      </c>
      <c r="R1721" s="84" t="s">
        <v>3098</v>
      </c>
      <c r="S1721" s="80" t="s">
        <v>3249</v>
      </c>
      <c r="T1721" s="80"/>
      <c r="U1721" s="82">
        <v>42758.846087962964</v>
      </c>
      <c r="V1721" s="84" t="s">
        <v>4525</v>
      </c>
      <c r="W1721" s="80"/>
      <c r="X1721" s="80"/>
      <c r="Y1721" s="83" t="s">
        <v>6525</v>
      </c>
      <c r="Z1721" s="80"/>
    </row>
    <row r="1722" spans="1:26" x14ac:dyDescent="0.25">
      <c r="A1722" s="66" t="s">
        <v>1311</v>
      </c>
      <c r="B1722" s="66" t="s">
        <v>2107</v>
      </c>
      <c r="C1722" s="67"/>
      <c r="D1722" s="68"/>
      <c r="E1722" s="67"/>
      <c r="F1722" s="70"/>
      <c r="G1722" s="67"/>
      <c r="H1722" s="71"/>
      <c r="I1722" s="72"/>
      <c r="J1722" s="72"/>
      <c r="K1722" s="36"/>
      <c r="L1722" s="73"/>
      <c r="M1722" s="73"/>
      <c r="N1722" s="74"/>
      <c r="O1722" s="80" t="s">
        <v>2286</v>
      </c>
      <c r="P1722" s="82">
        <v>42758.847025462965</v>
      </c>
      <c r="Q1722" s="80" t="s">
        <v>2291</v>
      </c>
      <c r="R1722" s="80"/>
      <c r="S1722" s="80"/>
      <c r="T1722" s="80" t="s">
        <v>3287</v>
      </c>
      <c r="U1722" s="82">
        <v>42758.847025462965</v>
      </c>
      <c r="V1722" s="84" t="s">
        <v>4526</v>
      </c>
      <c r="W1722" s="80"/>
      <c r="X1722" s="80"/>
      <c r="Y1722" s="83" t="s">
        <v>6526</v>
      </c>
      <c r="Z1722" s="80"/>
    </row>
    <row r="1723" spans="1:26" x14ac:dyDescent="0.25">
      <c r="A1723" s="66" t="s">
        <v>1311</v>
      </c>
      <c r="B1723" s="66" t="s">
        <v>2108</v>
      </c>
      <c r="C1723" s="67"/>
      <c r="D1723" s="68"/>
      <c r="E1723" s="67"/>
      <c r="F1723" s="70"/>
      <c r="G1723" s="67"/>
      <c r="H1723" s="71"/>
      <c r="I1723" s="72"/>
      <c r="J1723" s="72"/>
      <c r="K1723" s="36"/>
      <c r="L1723" s="73"/>
      <c r="M1723" s="73"/>
      <c r="N1723" s="74"/>
      <c r="O1723" s="80" t="s">
        <v>2286</v>
      </c>
      <c r="P1723" s="82">
        <v>42758.847025462965</v>
      </c>
      <c r="Q1723" s="80" t="s">
        <v>2291</v>
      </c>
      <c r="R1723" s="80"/>
      <c r="S1723" s="80"/>
      <c r="T1723" s="80" t="s">
        <v>3287</v>
      </c>
      <c r="U1723" s="82">
        <v>42758.847025462965</v>
      </c>
      <c r="V1723" s="84" t="s">
        <v>4526</v>
      </c>
      <c r="W1723" s="80"/>
      <c r="X1723" s="80"/>
      <c r="Y1723" s="83" t="s">
        <v>6526</v>
      </c>
      <c r="Z1723" s="80"/>
    </row>
    <row r="1724" spans="1:26" x14ac:dyDescent="0.25">
      <c r="A1724" s="66" t="s">
        <v>1312</v>
      </c>
      <c r="B1724" s="66" t="s">
        <v>2130</v>
      </c>
      <c r="C1724" s="67"/>
      <c r="D1724" s="68"/>
      <c r="E1724" s="67"/>
      <c r="F1724" s="70"/>
      <c r="G1724" s="67"/>
      <c r="H1724" s="71"/>
      <c r="I1724" s="72"/>
      <c r="J1724" s="72"/>
      <c r="K1724" s="36"/>
      <c r="L1724" s="73"/>
      <c r="M1724" s="73"/>
      <c r="N1724" s="74"/>
      <c r="O1724" s="80" t="s">
        <v>2286</v>
      </c>
      <c r="P1724" s="82">
        <v>42758.848043981481</v>
      </c>
      <c r="Q1724" s="80" t="s">
        <v>2579</v>
      </c>
      <c r="R1724" s="80"/>
      <c r="S1724" s="80"/>
      <c r="T1724" s="80" t="s">
        <v>3290</v>
      </c>
      <c r="U1724" s="82">
        <v>42758.848043981481</v>
      </c>
      <c r="V1724" s="84" t="s">
        <v>4527</v>
      </c>
      <c r="W1724" s="80"/>
      <c r="X1724" s="80"/>
      <c r="Y1724" s="83" t="s">
        <v>6527</v>
      </c>
      <c r="Z1724" s="80"/>
    </row>
    <row r="1725" spans="1:26" x14ac:dyDescent="0.25">
      <c r="A1725" s="66" t="s">
        <v>1312</v>
      </c>
      <c r="B1725" s="66" t="s">
        <v>2217</v>
      </c>
      <c r="C1725" s="67"/>
      <c r="D1725" s="68"/>
      <c r="E1725" s="67"/>
      <c r="F1725" s="70"/>
      <c r="G1725" s="67"/>
      <c r="H1725" s="71"/>
      <c r="I1725" s="72"/>
      <c r="J1725" s="72"/>
      <c r="K1725" s="36"/>
      <c r="L1725" s="73"/>
      <c r="M1725" s="73"/>
      <c r="N1725" s="74"/>
      <c r="O1725" s="80" t="s">
        <v>2286</v>
      </c>
      <c r="P1725" s="82">
        <v>42758.848043981481</v>
      </c>
      <c r="Q1725" s="80" t="s">
        <v>2579</v>
      </c>
      <c r="R1725" s="80"/>
      <c r="S1725" s="80"/>
      <c r="T1725" s="80" t="s">
        <v>3290</v>
      </c>
      <c r="U1725" s="82">
        <v>42758.848043981481</v>
      </c>
      <c r="V1725" s="84" t="s">
        <v>4527</v>
      </c>
      <c r="W1725" s="80"/>
      <c r="X1725" s="80"/>
      <c r="Y1725" s="83" t="s">
        <v>6527</v>
      </c>
      <c r="Z1725" s="80"/>
    </row>
    <row r="1726" spans="1:26" x14ac:dyDescent="0.25">
      <c r="A1726" s="66" t="s">
        <v>1313</v>
      </c>
      <c r="B1726" s="66" t="s">
        <v>2107</v>
      </c>
      <c r="C1726" s="67"/>
      <c r="D1726" s="68"/>
      <c r="E1726" s="67"/>
      <c r="F1726" s="70"/>
      <c r="G1726" s="67"/>
      <c r="H1726" s="71"/>
      <c r="I1726" s="72"/>
      <c r="J1726" s="72"/>
      <c r="K1726" s="36"/>
      <c r="L1726" s="73"/>
      <c r="M1726" s="73"/>
      <c r="N1726" s="74"/>
      <c r="O1726" s="80" t="s">
        <v>2286</v>
      </c>
      <c r="P1726" s="82">
        <v>42758.848124999997</v>
      </c>
      <c r="Q1726" s="80" t="s">
        <v>2291</v>
      </c>
      <c r="R1726" s="80"/>
      <c r="S1726" s="80"/>
      <c r="T1726" s="80" t="s">
        <v>3287</v>
      </c>
      <c r="U1726" s="82">
        <v>42758.848124999997</v>
      </c>
      <c r="V1726" s="84" t="s">
        <v>4528</v>
      </c>
      <c r="W1726" s="80"/>
      <c r="X1726" s="80"/>
      <c r="Y1726" s="83" t="s">
        <v>6528</v>
      </c>
      <c r="Z1726" s="80"/>
    </row>
    <row r="1727" spans="1:26" x14ac:dyDescent="0.25">
      <c r="A1727" s="66" t="s">
        <v>1313</v>
      </c>
      <c r="B1727" s="66" t="s">
        <v>2108</v>
      </c>
      <c r="C1727" s="67"/>
      <c r="D1727" s="68"/>
      <c r="E1727" s="67"/>
      <c r="F1727" s="70"/>
      <c r="G1727" s="67"/>
      <c r="H1727" s="71"/>
      <c r="I1727" s="72"/>
      <c r="J1727" s="72"/>
      <c r="K1727" s="36"/>
      <c r="L1727" s="73"/>
      <c r="M1727" s="73"/>
      <c r="N1727" s="74"/>
      <c r="O1727" s="80" t="s">
        <v>2286</v>
      </c>
      <c r="P1727" s="82">
        <v>42758.848124999997</v>
      </c>
      <c r="Q1727" s="80" t="s">
        <v>2291</v>
      </c>
      <c r="R1727" s="80"/>
      <c r="S1727" s="80"/>
      <c r="T1727" s="80" t="s">
        <v>3287</v>
      </c>
      <c r="U1727" s="82">
        <v>42758.848124999997</v>
      </c>
      <c r="V1727" s="84" t="s">
        <v>4528</v>
      </c>
      <c r="W1727" s="80"/>
      <c r="X1727" s="80"/>
      <c r="Y1727" s="83" t="s">
        <v>6528</v>
      </c>
      <c r="Z1727" s="80"/>
    </row>
    <row r="1728" spans="1:26" x14ac:dyDescent="0.25">
      <c r="A1728" s="66" t="s">
        <v>1314</v>
      </c>
      <c r="B1728" s="66" t="s">
        <v>1314</v>
      </c>
      <c r="C1728" s="67"/>
      <c r="D1728" s="68"/>
      <c r="E1728" s="67"/>
      <c r="F1728" s="70"/>
      <c r="G1728" s="67"/>
      <c r="H1728" s="71"/>
      <c r="I1728" s="72"/>
      <c r="J1728" s="72"/>
      <c r="K1728" s="36"/>
      <c r="L1728" s="73"/>
      <c r="M1728" s="73"/>
      <c r="N1728" s="74"/>
      <c r="O1728" s="80" t="s">
        <v>179</v>
      </c>
      <c r="P1728" s="82">
        <v>42758.848229166666</v>
      </c>
      <c r="Q1728" s="80" t="s">
        <v>2693</v>
      </c>
      <c r="R1728" s="84" t="s">
        <v>3097</v>
      </c>
      <c r="S1728" s="80" t="s">
        <v>3248</v>
      </c>
      <c r="T1728" s="80" t="s">
        <v>3317</v>
      </c>
      <c r="U1728" s="82">
        <v>42758.848229166666</v>
      </c>
      <c r="V1728" s="84" t="s">
        <v>4529</v>
      </c>
      <c r="W1728" s="80"/>
      <c r="X1728" s="80"/>
      <c r="Y1728" s="83" t="s">
        <v>6529</v>
      </c>
      <c r="Z1728" s="80"/>
    </row>
    <row r="1729" spans="1:26" x14ac:dyDescent="0.25">
      <c r="A1729" s="66" t="s">
        <v>1315</v>
      </c>
      <c r="B1729" s="66" t="s">
        <v>2139</v>
      </c>
      <c r="C1729" s="67"/>
      <c r="D1729" s="68"/>
      <c r="E1729" s="67"/>
      <c r="F1729" s="70"/>
      <c r="G1729" s="67"/>
      <c r="H1729" s="71"/>
      <c r="I1729" s="72"/>
      <c r="J1729" s="72"/>
      <c r="K1729" s="36"/>
      <c r="L1729" s="73"/>
      <c r="M1729" s="73"/>
      <c r="N1729" s="74"/>
      <c r="O1729" s="80" t="s">
        <v>2286</v>
      </c>
      <c r="P1729" s="82">
        <v>42758.848402777781</v>
      </c>
      <c r="Q1729" s="80" t="s">
        <v>2326</v>
      </c>
      <c r="R1729" s="80"/>
      <c r="S1729" s="80"/>
      <c r="T1729" s="80"/>
      <c r="U1729" s="82">
        <v>42758.848402777781</v>
      </c>
      <c r="V1729" s="84" t="s">
        <v>4530</v>
      </c>
      <c r="W1729" s="80"/>
      <c r="X1729" s="80"/>
      <c r="Y1729" s="83" t="s">
        <v>6530</v>
      </c>
      <c r="Z1729" s="80"/>
    </row>
    <row r="1730" spans="1:26" x14ac:dyDescent="0.25">
      <c r="A1730" s="66" t="s">
        <v>1315</v>
      </c>
      <c r="B1730" s="66" t="s">
        <v>1671</v>
      </c>
      <c r="C1730" s="67"/>
      <c r="D1730" s="68"/>
      <c r="E1730" s="67"/>
      <c r="F1730" s="70"/>
      <c r="G1730" s="67"/>
      <c r="H1730" s="71"/>
      <c r="I1730" s="72"/>
      <c r="J1730" s="72"/>
      <c r="K1730" s="36"/>
      <c r="L1730" s="73"/>
      <c r="M1730" s="73"/>
      <c r="N1730" s="74"/>
      <c r="O1730" s="80" t="s">
        <v>2286</v>
      </c>
      <c r="P1730" s="82">
        <v>42758.848402777781</v>
      </c>
      <c r="Q1730" s="80" t="s">
        <v>2326</v>
      </c>
      <c r="R1730" s="80"/>
      <c r="S1730" s="80"/>
      <c r="T1730" s="80"/>
      <c r="U1730" s="82">
        <v>42758.848402777781</v>
      </c>
      <c r="V1730" s="84" t="s">
        <v>4530</v>
      </c>
      <c r="W1730" s="80"/>
      <c r="X1730" s="80"/>
      <c r="Y1730" s="83" t="s">
        <v>6530</v>
      </c>
      <c r="Z1730" s="80"/>
    </row>
    <row r="1731" spans="1:26" x14ac:dyDescent="0.25">
      <c r="A1731" s="66" t="s">
        <v>1316</v>
      </c>
      <c r="B1731" s="66" t="s">
        <v>2113</v>
      </c>
      <c r="C1731" s="67"/>
      <c r="D1731" s="68"/>
      <c r="E1731" s="67"/>
      <c r="F1731" s="70"/>
      <c r="G1731" s="67"/>
      <c r="H1731" s="71"/>
      <c r="I1731" s="72"/>
      <c r="J1731" s="72"/>
      <c r="K1731" s="36"/>
      <c r="L1731" s="73"/>
      <c r="M1731" s="73"/>
      <c r="N1731" s="74"/>
      <c r="O1731" s="80" t="s">
        <v>2286</v>
      </c>
      <c r="P1731" s="82">
        <v>42758.849305555559</v>
      </c>
      <c r="Q1731" s="80" t="s">
        <v>2694</v>
      </c>
      <c r="R1731" s="80"/>
      <c r="S1731" s="80"/>
      <c r="T1731" s="80"/>
      <c r="U1731" s="82">
        <v>42758.849305555559</v>
      </c>
      <c r="V1731" s="84" t="s">
        <v>4531</v>
      </c>
      <c r="W1731" s="80"/>
      <c r="X1731" s="80"/>
      <c r="Y1731" s="83" t="s">
        <v>6531</v>
      </c>
      <c r="Z1731" s="80"/>
    </row>
    <row r="1732" spans="1:26" x14ac:dyDescent="0.25">
      <c r="A1732" s="66" t="s">
        <v>1317</v>
      </c>
      <c r="B1732" s="66" t="s">
        <v>1317</v>
      </c>
      <c r="C1732" s="67"/>
      <c r="D1732" s="68"/>
      <c r="E1732" s="67"/>
      <c r="F1732" s="70"/>
      <c r="G1732" s="67"/>
      <c r="H1732" s="71"/>
      <c r="I1732" s="72"/>
      <c r="J1732" s="72"/>
      <c r="K1732" s="36"/>
      <c r="L1732" s="73"/>
      <c r="M1732" s="73"/>
      <c r="N1732" s="74"/>
      <c r="O1732" s="80" t="s">
        <v>179</v>
      </c>
      <c r="P1732" s="82">
        <v>42758.711886574078</v>
      </c>
      <c r="Q1732" s="80" t="s">
        <v>2695</v>
      </c>
      <c r="R1732" s="84" t="s">
        <v>3100</v>
      </c>
      <c r="S1732" s="80" t="s">
        <v>3251</v>
      </c>
      <c r="T1732" s="80" t="s">
        <v>2130</v>
      </c>
      <c r="U1732" s="82">
        <v>42758.711886574078</v>
      </c>
      <c r="V1732" s="84" t="s">
        <v>4532</v>
      </c>
      <c r="W1732" s="80"/>
      <c r="X1732" s="80"/>
      <c r="Y1732" s="83" t="s">
        <v>6532</v>
      </c>
      <c r="Z1732" s="80"/>
    </row>
    <row r="1733" spans="1:26" x14ac:dyDescent="0.25">
      <c r="A1733" s="66" t="s">
        <v>1318</v>
      </c>
      <c r="B1733" s="66" t="s">
        <v>1317</v>
      </c>
      <c r="C1733" s="67"/>
      <c r="D1733" s="68"/>
      <c r="E1733" s="67"/>
      <c r="F1733" s="70"/>
      <c r="G1733" s="67"/>
      <c r="H1733" s="71"/>
      <c r="I1733" s="72"/>
      <c r="J1733" s="72"/>
      <c r="K1733" s="36"/>
      <c r="L1733" s="73"/>
      <c r="M1733" s="73"/>
      <c r="N1733" s="74"/>
      <c r="O1733" s="80" t="s">
        <v>2286</v>
      </c>
      <c r="P1733" s="82">
        <v>42758.850405092591</v>
      </c>
      <c r="Q1733" s="80" t="s">
        <v>2644</v>
      </c>
      <c r="R1733" s="80"/>
      <c r="S1733" s="80"/>
      <c r="T1733" s="80" t="s">
        <v>2130</v>
      </c>
      <c r="U1733" s="82">
        <v>42758.850405092591</v>
      </c>
      <c r="V1733" s="84" t="s">
        <v>4533</v>
      </c>
      <c r="W1733" s="80"/>
      <c r="X1733" s="80"/>
      <c r="Y1733" s="83" t="s">
        <v>6533</v>
      </c>
      <c r="Z1733" s="80"/>
    </row>
    <row r="1734" spans="1:26" x14ac:dyDescent="0.25">
      <c r="A1734" s="66" t="s">
        <v>1319</v>
      </c>
      <c r="B1734" s="66" t="s">
        <v>2130</v>
      </c>
      <c r="C1734" s="67"/>
      <c r="D1734" s="68"/>
      <c r="E1734" s="67"/>
      <c r="F1734" s="70"/>
      <c r="G1734" s="67"/>
      <c r="H1734" s="71"/>
      <c r="I1734" s="72"/>
      <c r="J1734" s="72"/>
      <c r="K1734" s="36"/>
      <c r="L1734" s="73"/>
      <c r="M1734" s="73"/>
      <c r="N1734" s="74"/>
      <c r="O1734" s="80" t="s">
        <v>2286</v>
      </c>
      <c r="P1734" s="82">
        <v>42758.850486111114</v>
      </c>
      <c r="Q1734" s="80" t="s">
        <v>2653</v>
      </c>
      <c r="R1734" s="80"/>
      <c r="S1734" s="80"/>
      <c r="T1734" s="80"/>
      <c r="U1734" s="82">
        <v>42758.850486111114</v>
      </c>
      <c r="V1734" s="84" t="s">
        <v>4534</v>
      </c>
      <c r="W1734" s="80"/>
      <c r="X1734" s="80"/>
      <c r="Y1734" s="83" t="s">
        <v>6534</v>
      </c>
      <c r="Z1734" s="80"/>
    </row>
    <row r="1735" spans="1:26" x14ac:dyDescent="0.25">
      <c r="A1735" s="66" t="s">
        <v>1319</v>
      </c>
      <c r="B1735" s="66" t="s">
        <v>2040</v>
      </c>
      <c r="C1735" s="67"/>
      <c r="D1735" s="68"/>
      <c r="E1735" s="67"/>
      <c r="F1735" s="70"/>
      <c r="G1735" s="67"/>
      <c r="H1735" s="71"/>
      <c r="I1735" s="72"/>
      <c r="J1735" s="72"/>
      <c r="K1735" s="36"/>
      <c r="L1735" s="73"/>
      <c r="M1735" s="73"/>
      <c r="N1735" s="74"/>
      <c r="O1735" s="80" t="s">
        <v>2286</v>
      </c>
      <c r="P1735" s="82">
        <v>42758.850486111114</v>
      </c>
      <c r="Q1735" s="80" t="s">
        <v>2653</v>
      </c>
      <c r="R1735" s="80"/>
      <c r="S1735" s="80"/>
      <c r="T1735" s="80"/>
      <c r="U1735" s="82">
        <v>42758.850486111114</v>
      </c>
      <c r="V1735" s="84" t="s">
        <v>4534</v>
      </c>
      <c r="W1735" s="80"/>
      <c r="X1735" s="80"/>
      <c r="Y1735" s="83" t="s">
        <v>6534</v>
      </c>
      <c r="Z1735" s="80"/>
    </row>
    <row r="1736" spans="1:26" x14ac:dyDescent="0.25">
      <c r="A1736" s="66" t="s">
        <v>1320</v>
      </c>
      <c r="B1736" s="66" t="s">
        <v>2114</v>
      </c>
      <c r="C1736" s="67"/>
      <c r="D1736" s="68"/>
      <c r="E1736" s="67"/>
      <c r="F1736" s="70"/>
      <c r="G1736" s="67"/>
      <c r="H1736" s="71"/>
      <c r="I1736" s="72"/>
      <c r="J1736" s="72"/>
      <c r="K1736" s="36"/>
      <c r="L1736" s="73"/>
      <c r="M1736" s="73"/>
      <c r="N1736" s="74"/>
      <c r="O1736" s="80" t="s">
        <v>2286</v>
      </c>
      <c r="P1736" s="82">
        <v>42758.852500000001</v>
      </c>
      <c r="Q1736" s="80" t="s">
        <v>2295</v>
      </c>
      <c r="R1736" s="80"/>
      <c r="S1736" s="80"/>
      <c r="T1736" s="80"/>
      <c r="U1736" s="82">
        <v>42758.852500000001</v>
      </c>
      <c r="V1736" s="84" t="s">
        <v>4535</v>
      </c>
      <c r="W1736" s="80"/>
      <c r="X1736" s="80"/>
      <c r="Y1736" s="83" t="s">
        <v>6535</v>
      </c>
      <c r="Z1736" s="80"/>
    </row>
    <row r="1737" spans="1:26" x14ac:dyDescent="0.25">
      <c r="A1737" s="66" t="s">
        <v>1321</v>
      </c>
      <c r="B1737" s="66" t="s">
        <v>2107</v>
      </c>
      <c r="C1737" s="67"/>
      <c r="D1737" s="68"/>
      <c r="E1737" s="67"/>
      <c r="F1737" s="70"/>
      <c r="G1737" s="67"/>
      <c r="H1737" s="71"/>
      <c r="I1737" s="72"/>
      <c r="J1737" s="72"/>
      <c r="K1737" s="36"/>
      <c r="L1737" s="73"/>
      <c r="M1737" s="73"/>
      <c r="N1737" s="74"/>
      <c r="O1737" s="80" t="s">
        <v>2286</v>
      </c>
      <c r="P1737" s="82">
        <v>42758.852696759262</v>
      </c>
      <c r="Q1737" s="80" t="s">
        <v>2291</v>
      </c>
      <c r="R1737" s="80"/>
      <c r="S1737" s="80"/>
      <c r="T1737" s="80" t="s">
        <v>3287</v>
      </c>
      <c r="U1737" s="82">
        <v>42758.852696759262</v>
      </c>
      <c r="V1737" s="84" t="s">
        <v>4536</v>
      </c>
      <c r="W1737" s="80"/>
      <c r="X1737" s="80"/>
      <c r="Y1737" s="83" t="s">
        <v>6536</v>
      </c>
      <c r="Z1737" s="80"/>
    </row>
    <row r="1738" spans="1:26" x14ac:dyDescent="0.25">
      <c r="A1738" s="66" t="s">
        <v>1321</v>
      </c>
      <c r="B1738" s="66" t="s">
        <v>2108</v>
      </c>
      <c r="C1738" s="67"/>
      <c r="D1738" s="68"/>
      <c r="E1738" s="67"/>
      <c r="F1738" s="70"/>
      <c r="G1738" s="67"/>
      <c r="H1738" s="71"/>
      <c r="I1738" s="72"/>
      <c r="J1738" s="72"/>
      <c r="K1738" s="36"/>
      <c r="L1738" s="73"/>
      <c r="M1738" s="73"/>
      <c r="N1738" s="74"/>
      <c r="O1738" s="80" t="s">
        <v>2286</v>
      </c>
      <c r="P1738" s="82">
        <v>42758.852696759262</v>
      </c>
      <c r="Q1738" s="80" t="s">
        <v>2291</v>
      </c>
      <c r="R1738" s="80"/>
      <c r="S1738" s="80"/>
      <c r="T1738" s="80" t="s">
        <v>3287</v>
      </c>
      <c r="U1738" s="82">
        <v>42758.852696759262</v>
      </c>
      <c r="V1738" s="84" t="s">
        <v>4536</v>
      </c>
      <c r="W1738" s="80"/>
      <c r="X1738" s="80"/>
      <c r="Y1738" s="83" t="s">
        <v>6536</v>
      </c>
      <c r="Z1738" s="80"/>
    </row>
    <row r="1739" spans="1:26" x14ac:dyDescent="0.25">
      <c r="A1739" s="66" t="s">
        <v>1322</v>
      </c>
      <c r="B1739" s="66" t="s">
        <v>2234</v>
      </c>
      <c r="C1739" s="67"/>
      <c r="D1739" s="68"/>
      <c r="E1739" s="67"/>
      <c r="F1739" s="70"/>
      <c r="G1739" s="67"/>
      <c r="H1739" s="71"/>
      <c r="I1739" s="72"/>
      <c r="J1739" s="72"/>
      <c r="K1739" s="36"/>
      <c r="L1739" s="73"/>
      <c r="M1739" s="73"/>
      <c r="N1739" s="74"/>
      <c r="O1739" s="80" t="s">
        <v>2287</v>
      </c>
      <c r="P1739" s="82">
        <v>42758.853333333333</v>
      </c>
      <c r="Q1739" s="80" t="s">
        <v>2696</v>
      </c>
      <c r="R1739" s="80"/>
      <c r="S1739" s="80"/>
      <c r="T1739" s="80"/>
      <c r="U1739" s="82">
        <v>42758.853333333333</v>
      </c>
      <c r="V1739" s="84" t="s">
        <v>4537</v>
      </c>
      <c r="W1739" s="80"/>
      <c r="X1739" s="80"/>
      <c r="Y1739" s="83" t="s">
        <v>6537</v>
      </c>
      <c r="Z1739" s="83" t="s">
        <v>7393</v>
      </c>
    </row>
    <row r="1740" spans="1:26" x14ac:dyDescent="0.25">
      <c r="A1740" s="66" t="s">
        <v>1323</v>
      </c>
      <c r="B1740" s="66" t="s">
        <v>2128</v>
      </c>
      <c r="C1740" s="67"/>
      <c r="D1740" s="68"/>
      <c r="E1740" s="67"/>
      <c r="F1740" s="70"/>
      <c r="G1740" s="67"/>
      <c r="H1740" s="71"/>
      <c r="I1740" s="72"/>
      <c r="J1740" s="72"/>
      <c r="K1740" s="36"/>
      <c r="L1740" s="73"/>
      <c r="M1740" s="73"/>
      <c r="N1740" s="74"/>
      <c r="O1740" s="80" t="s">
        <v>2286</v>
      </c>
      <c r="P1740" s="82">
        <v>42758.853472222225</v>
      </c>
      <c r="Q1740" s="80" t="s">
        <v>2633</v>
      </c>
      <c r="R1740" s="80"/>
      <c r="S1740" s="80"/>
      <c r="T1740" s="80" t="s">
        <v>3290</v>
      </c>
      <c r="U1740" s="82">
        <v>42758.853472222225</v>
      </c>
      <c r="V1740" s="84" t="s">
        <v>4538</v>
      </c>
      <c r="W1740" s="80"/>
      <c r="X1740" s="80"/>
      <c r="Y1740" s="83" t="s">
        <v>6538</v>
      </c>
      <c r="Z1740" s="80"/>
    </row>
    <row r="1741" spans="1:26" x14ac:dyDescent="0.25">
      <c r="A1741" s="66" t="s">
        <v>1323</v>
      </c>
      <c r="B1741" s="66" t="s">
        <v>2154</v>
      </c>
      <c r="C1741" s="67"/>
      <c r="D1741" s="68"/>
      <c r="E1741" s="67"/>
      <c r="F1741" s="70"/>
      <c r="G1741" s="67"/>
      <c r="H1741" s="71"/>
      <c r="I1741" s="72"/>
      <c r="J1741" s="72"/>
      <c r="K1741" s="36"/>
      <c r="L1741" s="73"/>
      <c r="M1741" s="73"/>
      <c r="N1741" s="74"/>
      <c r="O1741" s="80" t="s">
        <v>2286</v>
      </c>
      <c r="P1741" s="82">
        <v>42758.853472222225</v>
      </c>
      <c r="Q1741" s="80" t="s">
        <v>2633</v>
      </c>
      <c r="R1741" s="80"/>
      <c r="S1741" s="80"/>
      <c r="T1741" s="80" t="s">
        <v>3290</v>
      </c>
      <c r="U1741" s="82">
        <v>42758.853472222225</v>
      </c>
      <c r="V1741" s="84" t="s">
        <v>4538</v>
      </c>
      <c r="W1741" s="80"/>
      <c r="X1741" s="80"/>
      <c r="Y1741" s="83" t="s">
        <v>6538</v>
      </c>
      <c r="Z1741" s="80"/>
    </row>
    <row r="1742" spans="1:26" x14ac:dyDescent="0.25">
      <c r="A1742" s="66" t="s">
        <v>1324</v>
      </c>
      <c r="B1742" s="66" t="s">
        <v>2235</v>
      </c>
      <c r="C1742" s="67"/>
      <c r="D1742" s="68"/>
      <c r="E1742" s="67"/>
      <c r="F1742" s="70"/>
      <c r="G1742" s="67"/>
      <c r="H1742" s="71"/>
      <c r="I1742" s="72"/>
      <c r="J1742" s="72"/>
      <c r="K1742" s="36"/>
      <c r="L1742" s="73"/>
      <c r="M1742" s="73"/>
      <c r="N1742" s="74"/>
      <c r="O1742" s="80" t="s">
        <v>2287</v>
      </c>
      <c r="P1742" s="82">
        <v>42758.858298611114</v>
      </c>
      <c r="Q1742" s="80" t="s">
        <v>2697</v>
      </c>
      <c r="R1742" s="80"/>
      <c r="S1742" s="80"/>
      <c r="T1742" s="80"/>
      <c r="U1742" s="82">
        <v>42758.858298611114</v>
      </c>
      <c r="V1742" s="84" t="s">
        <v>4539</v>
      </c>
      <c r="W1742" s="80"/>
      <c r="X1742" s="80"/>
      <c r="Y1742" s="83" t="s">
        <v>6539</v>
      </c>
      <c r="Z1742" s="83" t="s">
        <v>7394</v>
      </c>
    </row>
    <row r="1743" spans="1:26" x14ac:dyDescent="0.25">
      <c r="A1743" s="66" t="s">
        <v>1325</v>
      </c>
      <c r="B1743" s="66" t="s">
        <v>1325</v>
      </c>
      <c r="C1743" s="67"/>
      <c r="D1743" s="68"/>
      <c r="E1743" s="67"/>
      <c r="F1743" s="70"/>
      <c r="G1743" s="67"/>
      <c r="H1743" s="71"/>
      <c r="I1743" s="72"/>
      <c r="J1743" s="72"/>
      <c r="K1743" s="36"/>
      <c r="L1743" s="73"/>
      <c r="M1743" s="73"/>
      <c r="N1743" s="74"/>
      <c r="O1743" s="80" t="s">
        <v>179</v>
      </c>
      <c r="P1743" s="82">
        <v>42758.858368055553</v>
      </c>
      <c r="Q1743" s="80" t="s">
        <v>2698</v>
      </c>
      <c r="R1743" s="84" t="s">
        <v>3101</v>
      </c>
      <c r="S1743" s="80" t="s">
        <v>3229</v>
      </c>
      <c r="T1743" s="80"/>
      <c r="U1743" s="82">
        <v>42758.858368055553</v>
      </c>
      <c r="V1743" s="84" t="s">
        <v>4540</v>
      </c>
      <c r="W1743" s="80"/>
      <c r="X1743" s="80"/>
      <c r="Y1743" s="83" t="s">
        <v>6540</v>
      </c>
      <c r="Z1743" s="80"/>
    </row>
    <row r="1744" spans="1:26" x14ac:dyDescent="0.25">
      <c r="A1744" s="66" t="s">
        <v>1326</v>
      </c>
      <c r="B1744" s="66" t="s">
        <v>2020</v>
      </c>
      <c r="C1744" s="67"/>
      <c r="D1744" s="68"/>
      <c r="E1744" s="67"/>
      <c r="F1744" s="70"/>
      <c r="G1744" s="67"/>
      <c r="H1744" s="71"/>
      <c r="I1744" s="72"/>
      <c r="J1744" s="72"/>
      <c r="K1744" s="36"/>
      <c r="L1744" s="73"/>
      <c r="M1744" s="73"/>
      <c r="N1744" s="74"/>
      <c r="O1744" s="80" t="s">
        <v>2286</v>
      </c>
      <c r="P1744" s="82">
        <v>42758.858842592592</v>
      </c>
      <c r="Q1744" s="80" t="s">
        <v>2660</v>
      </c>
      <c r="R1744" s="84" t="s">
        <v>3089</v>
      </c>
      <c r="S1744" s="80" t="s">
        <v>3234</v>
      </c>
      <c r="T1744" s="80"/>
      <c r="U1744" s="82">
        <v>42758.858842592592</v>
      </c>
      <c r="V1744" s="84" t="s">
        <v>4541</v>
      </c>
      <c r="W1744" s="80"/>
      <c r="X1744" s="80"/>
      <c r="Y1744" s="83" t="s">
        <v>6541</v>
      </c>
      <c r="Z1744" s="80"/>
    </row>
    <row r="1745" spans="1:26" x14ac:dyDescent="0.25">
      <c r="A1745" s="66" t="s">
        <v>1327</v>
      </c>
      <c r="B1745" s="66" t="s">
        <v>2107</v>
      </c>
      <c r="C1745" s="67"/>
      <c r="D1745" s="68"/>
      <c r="E1745" s="67"/>
      <c r="F1745" s="70"/>
      <c r="G1745" s="67"/>
      <c r="H1745" s="71"/>
      <c r="I1745" s="72"/>
      <c r="J1745" s="72"/>
      <c r="K1745" s="36"/>
      <c r="L1745" s="73"/>
      <c r="M1745" s="73"/>
      <c r="N1745" s="74"/>
      <c r="O1745" s="80" t="s">
        <v>2286</v>
      </c>
      <c r="P1745" s="82">
        <v>42758.860405092593</v>
      </c>
      <c r="Q1745" s="80" t="s">
        <v>2291</v>
      </c>
      <c r="R1745" s="80"/>
      <c r="S1745" s="80"/>
      <c r="T1745" s="80" t="s">
        <v>3287</v>
      </c>
      <c r="U1745" s="82">
        <v>42758.860405092593</v>
      </c>
      <c r="V1745" s="84" t="s">
        <v>4542</v>
      </c>
      <c r="W1745" s="80"/>
      <c r="X1745" s="80"/>
      <c r="Y1745" s="83" t="s">
        <v>6542</v>
      </c>
      <c r="Z1745" s="80"/>
    </row>
    <row r="1746" spans="1:26" x14ac:dyDescent="0.25">
      <c r="A1746" s="66" t="s">
        <v>1327</v>
      </c>
      <c r="B1746" s="66" t="s">
        <v>2108</v>
      </c>
      <c r="C1746" s="67"/>
      <c r="D1746" s="68"/>
      <c r="E1746" s="67"/>
      <c r="F1746" s="70"/>
      <c r="G1746" s="67"/>
      <c r="H1746" s="71"/>
      <c r="I1746" s="72"/>
      <c r="J1746" s="72"/>
      <c r="K1746" s="36"/>
      <c r="L1746" s="73"/>
      <c r="M1746" s="73"/>
      <c r="N1746" s="74"/>
      <c r="O1746" s="80" t="s">
        <v>2286</v>
      </c>
      <c r="P1746" s="82">
        <v>42758.860405092593</v>
      </c>
      <c r="Q1746" s="80" t="s">
        <v>2291</v>
      </c>
      <c r="R1746" s="80"/>
      <c r="S1746" s="80"/>
      <c r="T1746" s="80" t="s">
        <v>3287</v>
      </c>
      <c r="U1746" s="82">
        <v>42758.860405092593</v>
      </c>
      <c r="V1746" s="84" t="s">
        <v>4542</v>
      </c>
      <c r="W1746" s="80"/>
      <c r="X1746" s="80"/>
      <c r="Y1746" s="83" t="s">
        <v>6542</v>
      </c>
      <c r="Z1746" s="80"/>
    </row>
    <row r="1747" spans="1:26" x14ac:dyDescent="0.25">
      <c r="A1747" s="66" t="s">
        <v>1328</v>
      </c>
      <c r="B1747" s="66" t="s">
        <v>2107</v>
      </c>
      <c r="C1747" s="67"/>
      <c r="D1747" s="68"/>
      <c r="E1747" s="67"/>
      <c r="F1747" s="70"/>
      <c r="G1747" s="67"/>
      <c r="H1747" s="71"/>
      <c r="I1747" s="72"/>
      <c r="J1747" s="72"/>
      <c r="K1747" s="36"/>
      <c r="L1747" s="73"/>
      <c r="M1747" s="73"/>
      <c r="N1747" s="74"/>
      <c r="O1747" s="80" t="s">
        <v>2286</v>
      </c>
      <c r="P1747" s="82">
        <v>42758.860509259262</v>
      </c>
      <c r="Q1747" s="80" t="s">
        <v>2291</v>
      </c>
      <c r="R1747" s="80"/>
      <c r="S1747" s="80"/>
      <c r="T1747" s="80" t="s">
        <v>3287</v>
      </c>
      <c r="U1747" s="82">
        <v>42758.860509259262</v>
      </c>
      <c r="V1747" s="84" t="s">
        <v>4543</v>
      </c>
      <c r="W1747" s="80"/>
      <c r="X1747" s="80"/>
      <c r="Y1747" s="83" t="s">
        <v>6543</v>
      </c>
      <c r="Z1747" s="80"/>
    </row>
    <row r="1748" spans="1:26" x14ac:dyDescent="0.25">
      <c r="A1748" s="66" t="s">
        <v>1328</v>
      </c>
      <c r="B1748" s="66" t="s">
        <v>2108</v>
      </c>
      <c r="C1748" s="67"/>
      <c r="D1748" s="68"/>
      <c r="E1748" s="67"/>
      <c r="F1748" s="70"/>
      <c r="G1748" s="67"/>
      <c r="H1748" s="71"/>
      <c r="I1748" s="72"/>
      <c r="J1748" s="72"/>
      <c r="K1748" s="36"/>
      <c r="L1748" s="73"/>
      <c r="M1748" s="73"/>
      <c r="N1748" s="74"/>
      <c r="O1748" s="80" t="s">
        <v>2286</v>
      </c>
      <c r="P1748" s="82">
        <v>42758.860509259262</v>
      </c>
      <c r="Q1748" s="80" t="s">
        <v>2291</v>
      </c>
      <c r="R1748" s="80"/>
      <c r="S1748" s="80"/>
      <c r="T1748" s="80" t="s">
        <v>3287</v>
      </c>
      <c r="U1748" s="82">
        <v>42758.860509259262</v>
      </c>
      <c r="V1748" s="84" t="s">
        <v>4543</v>
      </c>
      <c r="W1748" s="80"/>
      <c r="X1748" s="80"/>
      <c r="Y1748" s="83" t="s">
        <v>6543</v>
      </c>
      <c r="Z1748" s="80"/>
    </row>
    <row r="1749" spans="1:26" x14ac:dyDescent="0.25">
      <c r="A1749" s="66" t="s">
        <v>1329</v>
      </c>
      <c r="B1749" s="66" t="s">
        <v>2107</v>
      </c>
      <c r="C1749" s="67"/>
      <c r="D1749" s="68"/>
      <c r="E1749" s="67"/>
      <c r="F1749" s="70"/>
      <c r="G1749" s="67"/>
      <c r="H1749" s="71"/>
      <c r="I1749" s="72"/>
      <c r="J1749" s="72"/>
      <c r="K1749" s="36"/>
      <c r="L1749" s="73"/>
      <c r="M1749" s="73"/>
      <c r="N1749" s="74"/>
      <c r="O1749" s="80" t="s">
        <v>2286</v>
      </c>
      <c r="P1749" s="82">
        <v>42758.862453703703</v>
      </c>
      <c r="Q1749" s="80" t="s">
        <v>2291</v>
      </c>
      <c r="R1749" s="80"/>
      <c r="S1749" s="80"/>
      <c r="T1749" s="80" t="s">
        <v>3287</v>
      </c>
      <c r="U1749" s="82">
        <v>42758.862453703703</v>
      </c>
      <c r="V1749" s="84" t="s">
        <v>4544</v>
      </c>
      <c r="W1749" s="80"/>
      <c r="X1749" s="80"/>
      <c r="Y1749" s="83" t="s">
        <v>6544</v>
      </c>
      <c r="Z1749" s="80"/>
    </row>
    <row r="1750" spans="1:26" x14ac:dyDescent="0.25">
      <c r="A1750" s="66" t="s">
        <v>1329</v>
      </c>
      <c r="B1750" s="66" t="s">
        <v>2108</v>
      </c>
      <c r="C1750" s="67"/>
      <c r="D1750" s="68"/>
      <c r="E1750" s="67"/>
      <c r="F1750" s="70"/>
      <c r="G1750" s="67"/>
      <c r="H1750" s="71"/>
      <c r="I1750" s="72"/>
      <c r="J1750" s="72"/>
      <c r="K1750" s="36"/>
      <c r="L1750" s="73"/>
      <c r="M1750" s="73"/>
      <c r="N1750" s="74"/>
      <c r="O1750" s="80" t="s">
        <v>2286</v>
      </c>
      <c r="P1750" s="82">
        <v>42758.862453703703</v>
      </c>
      <c r="Q1750" s="80" t="s">
        <v>2291</v>
      </c>
      <c r="R1750" s="80"/>
      <c r="S1750" s="80"/>
      <c r="T1750" s="80" t="s">
        <v>3287</v>
      </c>
      <c r="U1750" s="82">
        <v>42758.862453703703</v>
      </c>
      <c r="V1750" s="84" t="s">
        <v>4544</v>
      </c>
      <c r="W1750" s="80"/>
      <c r="X1750" s="80"/>
      <c r="Y1750" s="83" t="s">
        <v>6544</v>
      </c>
      <c r="Z1750" s="80"/>
    </row>
    <row r="1751" spans="1:26" x14ac:dyDescent="0.25">
      <c r="A1751" s="66" t="s">
        <v>1330</v>
      </c>
      <c r="B1751" s="66" t="s">
        <v>2236</v>
      </c>
      <c r="C1751" s="67"/>
      <c r="D1751" s="68"/>
      <c r="E1751" s="67"/>
      <c r="F1751" s="70"/>
      <c r="G1751" s="67"/>
      <c r="H1751" s="71"/>
      <c r="I1751" s="72"/>
      <c r="J1751" s="72"/>
      <c r="K1751" s="36"/>
      <c r="L1751" s="73"/>
      <c r="M1751" s="73"/>
      <c r="N1751" s="74"/>
      <c r="O1751" s="80" t="s">
        <v>2286</v>
      </c>
      <c r="P1751" s="82">
        <v>42758.863391203704</v>
      </c>
      <c r="Q1751" s="80" t="s">
        <v>2699</v>
      </c>
      <c r="R1751" s="80"/>
      <c r="S1751" s="80"/>
      <c r="T1751" s="80" t="s">
        <v>3290</v>
      </c>
      <c r="U1751" s="82">
        <v>42758.863391203704</v>
      </c>
      <c r="V1751" s="84" t="s">
        <v>4545</v>
      </c>
      <c r="W1751" s="80"/>
      <c r="X1751" s="80"/>
      <c r="Y1751" s="83" t="s">
        <v>6545</v>
      </c>
      <c r="Z1751" s="80"/>
    </row>
    <row r="1752" spans="1:26" x14ac:dyDescent="0.25">
      <c r="A1752" s="66" t="s">
        <v>1330</v>
      </c>
      <c r="B1752" s="66" t="s">
        <v>2237</v>
      </c>
      <c r="C1752" s="67"/>
      <c r="D1752" s="68"/>
      <c r="E1752" s="67"/>
      <c r="F1752" s="70"/>
      <c r="G1752" s="67"/>
      <c r="H1752" s="71"/>
      <c r="I1752" s="72"/>
      <c r="J1752" s="72"/>
      <c r="K1752" s="36"/>
      <c r="L1752" s="73"/>
      <c r="M1752" s="73"/>
      <c r="N1752" s="74"/>
      <c r="O1752" s="80" t="s">
        <v>2286</v>
      </c>
      <c r="P1752" s="82">
        <v>42758.863391203704</v>
      </c>
      <c r="Q1752" s="80" t="s">
        <v>2699</v>
      </c>
      <c r="R1752" s="80"/>
      <c r="S1752" s="80"/>
      <c r="T1752" s="80" t="s">
        <v>3290</v>
      </c>
      <c r="U1752" s="82">
        <v>42758.863391203704</v>
      </c>
      <c r="V1752" s="84" t="s">
        <v>4545</v>
      </c>
      <c r="W1752" s="80"/>
      <c r="X1752" s="80"/>
      <c r="Y1752" s="83" t="s">
        <v>6545</v>
      </c>
      <c r="Z1752" s="80"/>
    </row>
    <row r="1753" spans="1:26" x14ac:dyDescent="0.25">
      <c r="A1753" s="66" t="s">
        <v>1331</v>
      </c>
      <c r="B1753" s="66" t="s">
        <v>1331</v>
      </c>
      <c r="C1753" s="67"/>
      <c r="D1753" s="68"/>
      <c r="E1753" s="67"/>
      <c r="F1753" s="70"/>
      <c r="G1753" s="67"/>
      <c r="H1753" s="71"/>
      <c r="I1753" s="72"/>
      <c r="J1753" s="72"/>
      <c r="K1753" s="36"/>
      <c r="L1753" s="73"/>
      <c r="M1753" s="73"/>
      <c r="N1753" s="74"/>
      <c r="O1753" s="80" t="s">
        <v>179</v>
      </c>
      <c r="P1753" s="82">
        <v>42758.865011574075</v>
      </c>
      <c r="Q1753" s="80" t="s">
        <v>2700</v>
      </c>
      <c r="R1753" s="84" t="s">
        <v>3102</v>
      </c>
      <c r="S1753" s="80" t="s">
        <v>3187</v>
      </c>
      <c r="T1753" s="80"/>
      <c r="U1753" s="82">
        <v>42758.865011574075</v>
      </c>
      <c r="V1753" s="84" t="s">
        <v>4546</v>
      </c>
      <c r="W1753" s="80"/>
      <c r="X1753" s="80"/>
      <c r="Y1753" s="83" t="s">
        <v>6546</v>
      </c>
      <c r="Z1753" s="80"/>
    </row>
    <row r="1754" spans="1:26" x14ac:dyDescent="0.25">
      <c r="A1754" s="66" t="s">
        <v>1332</v>
      </c>
      <c r="B1754" s="66" t="s">
        <v>1331</v>
      </c>
      <c r="C1754" s="67"/>
      <c r="D1754" s="68"/>
      <c r="E1754" s="67"/>
      <c r="F1754" s="70"/>
      <c r="G1754" s="67"/>
      <c r="H1754" s="71"/>
      <c r="I1754" s="72"/>
      <c r="J1754" s="72"/>
      <c r="K1754" s="36"/>
      <c r="L1754" s="73"/>
      <c r="M1754" s="73"/>
      <c r="N1754" s="74"/>
      <c r="O1754" s="80" t="s">
        <v>2286</v>
      </c>
      <c r="P1754" s="82">
        <v>42758.865416666667</v>
      </c>
      <c r="Q1754" s="80" t="s">
        <v>2701</v>
      </c>
      <c r="R1754" s="84" t="s">
        <v>3102</v>
      </c>
      <c r="S1754" s="80" t="s">
        <v>3187</v>
      </c>
      <c r="T1754" s="80"/>
      <c r="U1754" s="82">
        <v>42758.865416666667</v>
      </c>
      <c r="V1754" s="84" t="s">
        <v>4547</v>
      </c>
      <c r="W1754" s="80"/>
      <c r="X1754" s="80"/>
      <c r="Y1754" s="83" t="s">
        <v>6547</v>
      </c>
      <c r="Z1754" s="80"/>
    </row>
    <row r="1755" spans="1:26" x14ac:dyDescent="0.25">
      <c r="A1755" s="66" t="s">
        <v>1333</v>
      </c>
      <c r="B1755" s="66" t="s">
        <v>2107</v>
      </c>
      <c r="C1755" s="67"/>
      <c r="D1755" s="68"/>
      <c r="E1755" s="67"/>
      <c r="F1755" s="70"/>
      <c r="G1755" s="67"/>
      <c r="H1755" s="71"/>
      <c r="I1755" s="72"/>
      <c r="J1755" s="72"/>
      <c r="K1755" s="36"/>
      <c r="L1755" s="73"/>
      <c r="M1755" s="73"/>
      <c r="N1755" s="74"/>
      <c r="O1755" s="80" t="s">
        <v>2286</v>
      </c>
      <c r="P1755" s="82">
        <v>42758.865682870368</v>
      </c>
      <c r="Q1755" s="80" t="s">
        <v>2291</v>
      </c>
      <c r="R1755" s="80"/>
      <c r="S1755" s="80"/>
      <c r="T1755" s="80" t="s">
        <v>3287</v>
      </c>
      <c r="U1755" s="82">
        <v>42758.865682870368</v>
      </c>
      <c r="V1755" s="84" t="s">
        <v>4548</v>
      </c>
      <c r="W1755" s="80"/>
      <c r="X1755" s="80"/>
      <c r="Y1755" s="83" t="s">
        <v>6548</v>
      </c>
      <c r="Z1755" s="80"/>
    </row>
    <row r="1756" spans="1:26" x14ac:dyDescent="0.25">
      <c r="A1756" s="66" t="s">
        <v>1333</v>
      </c>
      <c r="B1756" s="66" t="s">
        <v>2108</v>
      </c>
      <c r="C1756" s="67"/>
      <c r="D1756" s="68"/>
      <c r="E1756" s="67"/>
      <c r="F1756" s="70"/>
      <c r="G1756" s="67"/>
      <c r="H1756" s="71"/>
      <c r="I1756" s="72"/>
      <c r="J1756" s="72"/>
      <c r="K1756" s="36"/>
      <c r="L1756" s="73"/>
      <c r="M1756" s="73"/>
      <c r="N1756" s="74"/>
      <c r="O1756" s="80" t="s">
        <v>2286</v>
      </c>
      <c r="P1756" s="82">
        <v>42758.865682870368</v>
      </c>
      <c r="Q1756" s="80" t="s">
        <v>2291</v>
      </c>
      <c r="R1756" s="80"/>
      <c r="S1756" s="80"/>
      <c r="T1756" s="80" t="s">
        <v>3287</v>
      </c>
      <c r="U1756" s="82">
        <v>42758.865682870368</v>
      </c>
      <c r="V1756" s="84" t="s">
        <v>4548</v>
      </c>
      <c r="W1756" s="80"/>
      <c r="X1756" s="80"/>
      <c r="Y1756" s="83" t="s">
        <v>6548</v>
      </c>
      <c r="Z1756" s="80"/>
    </row>
    <row r="1757" spans="1:26" x14ac:dyDescent="0.25">
      <c r="A1757" s="66" t="s">
        <v>1334</v>
      </c>
      <c r="B1757" s="66" t="s">
        <v>2107</v>
      </c>
      <c r="C1757" s="67"/>
      <c r="D1757" s="68"/>
      <c r="E1757" s="67"/>
      <c r="F1757" s="70"/>
      <c r="G1757" s="67"/>
      <c r="H1757" s="71"/>
      <c r="I1757" s="72"/>
      <c r="J1757" s="72"/>
      <c r="K1757" s="36"/>
      <c r="L1757" s="73"/>
      <c r="M1757" s="73"/>
      <c r="N1757" s="74"/>
      <c r="O1757" s="80" t="s">
        <v>2286</v>
      </c>
      <c r="P1757" s="82">
        <v>42758.867268518516</v>
      </c>
      <c r="Q1757" s="80" t="s">
        <v>2291</v>
      </c>
      <c r="R1757" s="80"/>
      <c r="S1757" s="80"/>
      <c r="T1757" s="80" t="s">
        <v>3287</v>
      </c>
      <c r="U1757" s="82">
        <v>42758.867268518516</v>
      </c>
      <c r="V1757" s="84" t="s">
        <v>4549</v>
      </c>
      <c r="W1757" s="80"/>
      <c r="X1757" s="80"/>
      <c r="Y1757" s="83" t="s">
        <v>6549</v>
      </c>
      <c r="Z1757" s="80"/>
    </row>
    <row r="1758" spans="1:26" x14ac:dyDescent="0.25">
      <c r="A1758" s="66" t="s">
        <v>1334</v>
      </c>
      <c r="B1758" s="66" t="s">
        <v>2108</v>
      </c>
      <c r="C1758" s="67"/>
      <c r="D1758" s="68"/>
      <c r="E1758" s="67"/>
      <c r="F1758" s="70"/>
      <c r="G1758" s="67"/>
      <c r="H1758" s="71"/>
      <c r="I1758" s="72"/>
      <c r="J1758" s="72"/>
      <c r="K1758" s="36"/>
      <c r="L1758" s="73"/>
      <c r="M1758" s="73"/>
      <c r="N1758" s="74"/>
      <c r="O1758" s="80" t="s">
        <v>2286</v>
      </c>
      <c r="P1758" s="82">
        <v>42758.867268518516</v>
      </c>
      <c r="Q1758" s="80" t="s">
        <v>2291</v>
      </c>
      <c r="R1758" s="80"/>
      <c r="S1758" s="80"/>
      <c r="T1758" s="80" t="s">
        <v>3287</v>
      </c>
      <c r="U1758" s="82">
        <v>42758.867268518516</v>
      </c>
      <c r="V1758" s="84" t="s">
        <v>4549</v>
      </c>
      <c r="W1758" s="80"/>
      <c r="X1758" s="80"/>
      <c r="Y1758" s="83" t="s">
        <v>6549</v>
      </c>
      <c r="Z1758" s="80"/>
    </row>
    <row r="1759" spans="1:26" x14ac:dyDescent="0.25">
      <c r="A1759" s="66" t="s">
        <v>1335</v>
      </c>
      <c r="B1759" s="66" t="s">
        <v>2107</v>
      </c>
      <c r="C1759" s="67"/>
      <c r="D1759" s="68"/>
      <c r="E1759" s="67"/>
      <c r="F1759" s="70"/>
      <c r="G1759" s="67"/>
      <c r="H1759" s="71"/>
      <c r="I1759" s="72"/>
      <c r="J1759" s="72"/>
      <c r="K1759" s="36"/>
      <c r="L1759" s="73"/>
      <c r="M1759" s="73"/>
      <c r="N1759" s="74"/>
      <c r="O1759" s="80" t="s">
        <v>2286</v>
      </c>
      <c r="P1759" s="82">
        <v>42758.868148148147</v>
      </c>
      <c r="Q1759" s="80" t="s">
        <v>2291</v>
      </c>
      <c r="R1759" s="80"/>
      <c r="S1759" s="80"/>
      <c r="T1759" s="80" t="s">
        <v>3287</v>
      </c>
      <c r="U1759" s="82">
        <v>42758.868148148147</v>
      </c>
      <c r="V1759" s="84" t="s">
        <v>4550</v>
      </c>
      <c r="W1759" s="80"/>
      <c r="X1759" s="80"/>
      <c r="Y1759" s="83" t="s">
        <v>6550</v>
      </c>
      <c r="Z1759" s="80"/>
    </row>
    <row r="1760" spans="1:26" x14ac:dyDescent="0.25">
      <c r="A1760" s="66" t="s">
        <v>1335</v>
      </c>
      <c r="B1760" s="66" t="s">
        <v>2108</v>
      </c>
      <c r="C1760" s="67"/>
      <c r="D1760" s="68"/>
      <c r="E1760" s="67"/>
      <c r="F1760" s="70"/>
      <c r="G1760" s="67"/>
      <c r="H1760" s="71"/>
      <c r="I1760" s="72"/>
      <c r="J1760" s="72"/>
      <c r="K1760" s="36"/>
      <c r="L1760" s="73"/>
      <c r="M1760" s="73"/>
      <c r="N1760" s="74"/>
      <c r="O1760" s="80" t="s">
        <v>2286</v>
      </c>
      <c r="P1760" s="82">
        <v>42758.868148148147</v>
      </c>
      <c r="Q1760" s="80" t="s">
        <v>2291</v>
      </c>
      <c r="R1760" s="80"/>
      <c r="S1760" s="80"/>
      <c r="T1760" s="80" t="s">
        <v>3287</v>
      </c>
      <c r="U1760" s="82">
        <v>42758.868148148147</v>
      </c>
      <c r="V1760" s="84" t="s">
        <v>4550</v>
      </c>
      <c r="W1760" s="80"/>
      <c r="X1760" s="80"/>
      <c r="Y1760" s="83" t="s">
        <v>6550</v>
      </c>
      <c r="Z1760" s="80"/>
    </row>
    <row r="1761" spans="1:26" x14ac:dyDescent="0.25">
      <c r="A1761" s="66" t="s">
        <v>1336</v>
      </c>
      <c r="B1761" s="66" t="s">
        <v>2238</v>
      </c>
      <c r="C1761" s="67"/>
      <c r="D1761" s="68"/>
      <c r="E1761" s="67"/>
      <c r="F1761" s="70"/>
      <c r="G1761" s="67"/>
      <c r="H1761" s="71"/>
      <c r="I1761" s="72"/>
      <c r="J1761" s="72"/>
      <c r="K1761" s="36"/>
      <c r="L1761" s="73"/>
      <c r="M1761" s="73"/>
      <c r="N1761" s="74"/>
      <c r="O1761" s="80" t="s">
        <v>2286</v>
      </c>
      <c r="P1761" s="82">
        <v>42758.872777777775</v>
      </c>
      <c r="Q1761" s="80" t="s">
        <v>2702</v>
      </c>
      <c r="R1761" s="84" t="s">
        <v>3103</v>
      </c>
      <c r="S1761" s="80" t="s">
        <v>3224</v>
      </c>
      <c r="T1761" s="80" t="s">
        <v>1615</v>
      </c>
      <c r="U1761" s="82">
        <v>42758.872777777775</v>
      </c>
      <c r="V1761" s="84" t="s">
        <v>4551</v>
      </c>
      <c r="W1761" s="80"/>
      <c r="X1761" s="80"/>
      <c r="Y1761" s="83" t="s">
        <v>6551</v>
      </c>
      <c r="Z1761" s="80"/>
    </row>
    <row r="1762" spans="1:26" x14ac:dyDescent="0.25">
      <c r="A1762" s="66" t="s">
        <v>1336</v>
      </c>
      <c r="B1762" s="66" t="s">
        <v>2239</v>
      </c>
      <c r="C1762" s="67"/>
      <c r="D1762" s="68"/>
      <c r="E1762" s="67"/>
      <c r="F1762" s="70"/>
      <c r="G1762" s="67"/>
      <c r="H1762" s="71"/>
      <c r="I1762" s="72"/>
      <c r="J1762" s="72"/>
      <c r="K1762" s="36"/>
      <c r="L1762" s="73"/>
      <c r="M1762" s="73"/>
      <c r="N1762" s="74"/>
      <c r="O1762" s="80" t="s">
        <v>2286</v>
      </c>
      <c r="P1762" s="82">
        <v>42758.872777777775</v>
      </c>
      <c r="Q1762" s="80" t="s">
        <v>2702</v>
      </c>
      <c r="R1762" s="84" t="s">
        <v>3103</v>
      </c>
      <c r="S1762" s="80" t="s">
        <v>3224</v>
      </c>
      <c r="T1762" s="80" t="s">
        <v>1615</v>
      </c>
      <c r="U1762" s="82">
        <v>42758.872777777775</v>
      </c>
      <c r="V1762" s="84" t="s">
        <v>4551</v>
      </c>
      <c r="W1762" s="80"/>
      <c r="X1762" s="80"/>
      <c r="Y1762" s="83" t="s">
        <v>6551</v>
      </c>
      <c r="Z1762" s="80"/>
    </row>
    <row r="1763" spans="1:26" x14ac:dyDescent="0.25">
      <c r="A1763" s="66" t="s">
        <v>1336</v>
      </c>
      <c r="B1763" s="66" t="s">
        <v>2240</v>
      </c>
      <c r="C1763" s="67"/>
      <c r="D1763" s="68"/>
      <c r="E1763" s="67"/>
      <c r="F1763" s="70"/>
      <c r="G1763" s="67"/>
      <c r="H1763" s="71"/>
      <c r="I1763" s="72"/>
      <c r="J1763" s="72"/>
      <c r="K1763" s="36"/>
      <c r="L1763" s="73"/>
      <c r="M1763" s="73"/>
      <c r="N1763" s="74"/>
      <c r="O1763" s="80" t="s">
        <v>2286</v>
      </c>
      <c r="P1763" s="82">
        <v>42758.872777777775</v>
      </c>
      <c r="Q1763" s="80" t="s">
        <v>2702</v>
      </c>
      <c r="R1763" s="84" t="s">
        <v>3103</v>
      </c>
      <c r="S1763" s="80" t="s">
        <v>3224</v>
      </c>
      <c r="T1763" s="80" t="s">
        <v>1615</v>
      </c>
      <c r="U1763" s="82">
        <v>42758.872777777775</v>
      </c>
      <c r="V1763" s="84" t="s">
        <v>4551</v>
      </c>
      <c r="W1763" s="80"/>
      <c r="X1763" s="80"/>
      <c r="Y1763" s="83" t="s">
        <v>6551</v>
      </c>
      <c r="Z1763" s="80"/>
    </row>
    <row r="1764" spans="1:26" x14ac:dyDescent="0.25">
      <c r="A1764" s="66" t="s">
        <v>1336</v>
      </c>
      <c r="B1764" s="66" t="s">
        <v>2241</v>
      </c>
      <c r="C1764" s="67"/>
      <c r="D1764" s="68"/>
      <c r="E1764" s="67"/>
      <c r="F1764" s="70"/>
      <c r="G1764" s="67"/>
      <c r="H1764" s="71"/>
      <c r="I1764" s="72"/>
      <c r="J1764" s="72"/>
      <c r="K1764" s="36"/>
      <c r="L1764" s="73"/>
      <c r="M1764" s="73"/>
      <c r="N1764" s="74"/>
      <c r="O1764" s="80" t="s">
        <v>2286</v>
      </c>
      <c r="P1764" s="82">
        <v>42758.872777777775</v>
      </c>
      <c r="Q1764" s="80" t="s">
        <v>2702</v>
      </c>
      <c r="R1764" s="84" t="s">
        <v>3103</v>
      </c>
      <c r="S1764" s="80" t="s">
        <v>3224</v>
      </c>
      <c r="T1764" s="80" t="s">
        <v>1615</v>
      </c>
      <c r="U1764" s="82">
        <v>42758.872777777775</v>
      </c>
      <c r="V1764" s="84" t="s">
        <v>4551</v>
      </c>
      <c r="W1764" s="80"/>
      <c r="X1764" s="80"/>
      <c r="Y1764" s="83" t="s">
        <v>6551</v>
      </c>
      <c r="Z1764" s="80"/>
    </row>
    <row r="1765" spans="1:26" x14ac:dyDescent="0.25">
      <c r="A1765" s="66" t="s">
        <v>1336</v>
      </c>
      <c r="B1765" s="66" t="s">
        <v>2130</v>
      </c>
      <c r="C1765" s="67"/>
      <c r="D1765" s="68"/>
      <c r="E1765" s="67"/>
      <c r="F1765" s="70"/>
      <c r="G1765" s="67"/>
      <c r="H1765" s="71"/>
      <c r="I1765" s="72"/>
      <c r="J1765" s="72"/>
      <c r="K1765" s="36"/>
      <c r="L1765" s="73"/>
      <c r="M1765" s="73"/>
      <c r="N1765" s="74"/>
      <c r="O1765" s="80" t="s">
        <v>2286</v>
      </c>
      <c r="P1765" s="82">
        <v>42758.872777777775</v>
      </c>
      <c r="Q1765" s="80" t="s">
        <v>2702</v>
      </c>
      <c r="R1765" s="84" t="s">
        <v>3103</v>
      </c>
      <c r="S1765" s="80" t="s">
        <v>3224</v>
      </c>
      <c r="T1765" s="80" t="s">
        <v>1615</v>
      </c>
      <c r="U1765" s="82">
        <v>42758.872777777775</v>
      </c>
      <c r="V1765" s="84" t="s">
        <v>4551</v>
      </c>
      <c r="W1765" s="80"/>
      <c r="X1765" s="80"/>
      <c r="Y1765" s="83" t="s">
        <v>6551</v>
      </c>
      <c r="Z1765" s="80"/>
    </row>
    <row r="1766" spans="1:26" x14ac:dyDescent="0.25">
      <c r="A1766" s="66" t="s">
        <v>1337</v>
      </c>
      <c r="B1766" s="66" t="s">
        <v>2107</v>
      </c>
      <c r="C1766" s="67"/>
      <c r="D1766" s="68"/>
      <c r="E1766" s="67"/>
      <c r="F1766" s="70"/>
      <c r="G1766" s="67"/>
      <c r="H1766" s="71"/>
      <c r="I1766" s="72"/>
      <c r="J1766" s="72"/>
      <c r="K1766" s="36"/>
      <c r="L1766" s="73"/>
      <c r="M1766" s="73"/>
      <c r="N1766" s="74"/>
      <c r="O1766" s="80" t="s">
        <v>2286</v>
      </c>
      <c r="P1766" s="82">
        <v>42758.872986111113</v>
      </c>
      <c r="Q1766" s="80" t="s">
        <v>2291</v>
      </c>
      <c r="R1766" s="80"/>
      <c r="S1766" s="80"/>
      <c r="T1766" s="80" t="s">
        <v>3287</v>
      </c>
      <c r="U1766" s="82">
        <v>42758.872986111113</v>
      </c>
      <c r="V1766" s="84" t="s">
        <v>4552</v>
      </c>
      <c r="W1766" s="80"/>
      <c r="X1766" s="80"/>
      <c r="Y1766" s="83" t="s">
        <v>6552</v>
      </c>
      <c r="Z1766" s="80"/>
    </row>
    <row r="1767" spans="1:26" x14ac:dyDescent="0.25">
      <c r="A1767" s="66" t="s">
        <v>1337</v>
      </c>
      <c r="B1767" s="66" t="s">
        <v>2108</v>
      </c>
      <c r="C1767" s="67"/>
      <c r="D1767" s="68"/>
      <c r="E1767" s="67"/>
      <c r="F1767" s="70"/>
      <c r="G1767" s="67"/>
      <c r="H1767" s="71"/>
      <c r="I1767" s="72"/>
      <c r="J1767" s="72"/>
      <c r="K1767" s="36"/>
      <c r="L1767" s="73"/>
      <c r="M1767" s="73"/>
      <c r="N1767" s="74"/>
      <c r="O1767" s="80" t="s">
        <v>2286</v>
      </c>
      <c r="P1767" s="82">
        <v>42758.872986111113</v>
      </c>
      <c r="Q1767" s="80" t="s">
        <v>2291</v>
      </c>
      <c r="R1767" s="80"/>
      <c r="S1767" s="80"/>
      <c r="T1767" s="80" t="s">
        <v>3287</v>
      </c>
      <c r="U1767" s="82">
        <v>42758.872986111113</v>
      </c>
      <c r="V1767" s="84" t="s">
        <v>4552</v>
      </c>
      <c r="W1767" s="80"/>
      <c r="X1767" s="80"/>
      <c r="Y1767" s="83" t="s">
        <v>6552</v>
      </c>
      <c r="Z1767" s="80"/>
    </row>
    <row r="1768" spans="1:26" x14ac:dyDescent="0.25">
      <c r="A1768" s="66" t="s">
        <v>1338</v>
      </c>
      <c r="B1768" s="66" t="s">
        <v>2020</v>
      </c>
      <c r="C1768" s="67"/>
      <c r="D1768" s="68"/>
      <c r="E1768" s="67"/>
      <c r="F1768" s="70"/>
      <c r="G1768" s="67"/>
      <c r="H1768" s="71"/>
      <c r="I1768" s="72"/>
      <c r="J1768" s="72"/>
      <c r="K1768" s="36"/>
      <c r="L1768" s="73"/>
      <c r="M1768" s="73"/>
      <c r="N1768" s="74"/>
      <c r="O1768" s="80" t="s">
        <v>2286</v>
      </c>
      <c r="P1768" s="82">
        <v>42758.873437499999</v>
      </c>
      <c r="Q1768" s="80" t="s">
        <v>2660</v>
      </c>
      <c r="R1768" s="84" t="s">
        <v>3089</v>
      </c>
      <c r="S1768" s="80" t="s">
        <v>3234</v>
      </c>
      <c r="T1768" s="80"/>
      <c r="U1768" s="82">
        <v>42758.873437499999</v>
      </c>
      <c r="V1768" s="84" t="s">
        <v>4553</v>
      </c>
      <c r="W1768" s="80"/>
      <c r="X1768" s="80"/>
      <c r="Y1768" s="83" t="s">
        <v>6553</v>
      </c>
      <c r="Z1768" s="80"/>
    </row>
    <row r="1769" spans="1:26" x14ac:dyDescent="0.25">
      <c r="A1769" s="66" t="s">
        <v>1339</v>
      </c>
      <c r="B1769" s="66" t="s">
        <v>2242</v>
      </c>
      <c r="C1769" s="67"/>
      <c r="D1769" s="68"/>
      <c r="E1769" s="67"/>
      <c r="F1769" s="70"/>
      <c r="G1769" s="67"/>
      <c r="H1769" s="71"/>
      <c r="I1769" s="72"/>
      <c r="J1769" s="72"/>
      <c r="K1769" s="36"/>
      <c r="L1769" s="73"/>
      <c r="M1769" s="73"/>
      <c r="N1769" s="74"/>
      <c r="O1769" s="80" t="s">
        <v>2286</v>
      </c>
      <c r="P1769" s="82">
        <v>42758.873680555553</v>
      </c>
      <c r="Q1769" s="80" t="s">
        <v>2703</v>
      </c>
      <c r="R1769" s="80"/>
      <c r="S1769" s="80"/>
      <c r="T1769" s="80" t="s">
        <v>3351</v>
      </c>
      <c r="U1769" s="82">
        <v>42758.873680555553</v>
      </c>
      <c r="V1769" s="84" t="s">
        <v>4554</v>
      </c>
      <c r="W1769" s="80"/>
      <c r="X1769" s="80"/>
      <c r="Y1769" s="83" t="s">
        <v>6554</v>
      </c>
      <c r="Z1769" s="80"/>
    </row>
    <row r="1770" spans="1:26" x14ac:dyDescent="0.25">
      <c r="A1770" s="66" t="s">
        <v>1339</v>
      </c>
      <c r="B1770" s="66" t="s">
        <v>2243</v>
      </c>
      <c r="C1770" s="67"/>
      <c r="D1770" s="68"/>
      <c r="E1770" s="67"/>
      <c r="F1770" s="70"/>
      <c r="G1770" s="67"/>
      <c r="H1770" s="71"/>
      <c r="I1770" s="72"/>
      <c r="J1770" s="72"/>
      <c r="K1770" s="36"/>
      <c r="L1770" s="73"/>
      <c r="M1770" s="73"/>
      <c r="N1770" s="74"/>
      <c r="O1770" s="80" t="s">
        <v>2286</v>
      </c>
      <c r="P1770" s="82">
        <v>42758.874803240738</v>
      </c>
      <c r="Q1770" s="80" t="s">
        <v>2704</v>
      </c>
      <c r="R1770" s="80"/>
      <c r="S1770" s="80"/>
      <c r="T1770" s="80" t="s">
        <v>3352</v>
      </c>
      <c r="U1770" s="82">
        <v>42758.874803240738</v>
      </c>
      <c r="V1770" s="84" t="s">
        <v>4555</v>
      </c>
      <c r="W1770" s="80"/>
      <c r="X1770" s="80"/>
      <c r="Y1770" s="83" t="s">
        <v>6555</v>
      </c>
      <c r="Z1770" s="80"/>
    </row>
    <row r="1771" spans="1:26" x14ac:dyDescent="0.25">
      <c r="A1771" s="66" t="s">
        <v>1339</v>
      </c>
      <c r="B1771" s="66" t="s">
        <v>2244</v>
      </c>
      <c r="C1771" s="67"/>
      <c r="D1771" s="68"/>
      <c r="E1771" s="67"/>
      <c r="F1771" s="70"/>
      <c r="G1771" s="67"/>
      <c r="H1771" s="71"/>
      <c r="I1771" s="72"/>
      <c r="J1771" s="72"/>
      <c r="K1771" s="36"/>
      <c r="L1771" s="73"/>
      <c r="M1771" s="73"/>
      <c r="N1771" s="74"/>
      <c r="O1771" s="80" t="s">
        <v>2286</v>
      </c>
      <c r="P1771" s="82">
        <v>42758.876122685186</v>
      </c>
      <c r="Q1771" s="80" t="s">
        <v>2705</v>
      </c>
      <c r="R1771" s="80"/>
      <c r="S1771" s="80"/>
      <c r="T1771" s="80" t="s">
        <v>3353</v>
      </c>
      <c r="U1771" s="82">
        <v>42758.876122685186</v>
      </c>
      <c r="V1771" s="84" t="s">
        <v>4556</v>
      </c>
      <c r="W1771" s="80"/>
      <c r="X1771" s="80"/>
      <c r="Y1771" s="83" t="s">
        <v>6556</v>
      </c>
      <c r="Z1771" s="80"/>
    </row>
    <row r="1772" spans="1:26" x14ac:dyDescent="0.25">
      <c r="A1772" s="66" t="s">
        <v>1339</v>
      </c>
      <c r="B1772" s="66" t="s">
        <v>2245</v>
      </c>
      <c r="C1772" s="67"/>
      <c r="D1772" s="68"/>
      <c r="E1772" s="67"/>
      <c r="F1772" s="70"/>
      <c r="G1772" s="67"/>
      <c r="H1772" s="71"/>
      <c r="I1772" s="72"/>
      <c r="J1772" s="72"/>
      <c r="K1772" s="36"/>
      <c r="L1772" s="73"/>
      <c r="M1772" s="73"/>
      <c r="N1772" s="74"/>
      <c r="O1772" s="80" t="s">
        <v>2286</v>
      </c>
      <c r="P1772" s="82">
        <v>42758.876979166664</v>
      </c>
      <c r="Q1772" s="80" t="s">
        <v>2706</v>
      </c>
      <c r="R1772" s="80"/>
      <c r="S1772" s="80"/>
      <c r="T1772" s="80" t="s">
        <v>3354</v>
      </c>
      <c r="U1772" s="82">
        <v>42758.876979166664</v>
      </c>
      <c r="V1772" s="84" t="s">
        <v>4557</v>
      </c>
      <c r="W1772" s="80"/>
      <c r="X1772" s="80"/>
      <c r="Y1772" s="83" t="s">
        <v>6557</v>
      </c>
      <c r="Z1772" s="80"/>
    </row>
    <row r="1773" spans="1:26" x14ac:dyDescent="0.25">
      <c r="A1773" s="66" t="s">
        <v>1340</v>
      </c>
      <c r="B1773" s="66" t="s">
        <v>2122</v>
      </c>
      <c r="C1773" s="67"/>
      <c r="D1773" s="68"/>
      <c r="E1773" s="67"/>
      <c r="F1773" s="70"/>
      <c r="G1773" s="67"/>
      <c r="H1773" s="71"/>
      <c r="I1773" s="72"/>
      <c r="J1773" s="72"/>
      <c r="K1773" s="36"/>
      <c r="L1773" s="73"/>
      <c r="M1773" s="73"/>
      <c r="N1773" s="74"/>
      <c r="O1773" s="80" t="s">
        <v>2286</v>
      </c>
      <c r="P1773" s="82">
        <v>42758.881122685183</v>
      </c>
      <c r="Q1773" s="80" t="s">
        <v>2305</v>
      </c>
      <c r="R1773" s="80"/>
      <c r="S1773" s="80"/>
      <c r="T1773" s="80"/>
      <c r="U1773" s="82">
        <v>42758.881122685183</v>
      </c>
      <c r="V1773" s="84" t="s">
        <v>4558</v>
      </c>
      <c r="W1773" s="80"/>
      <c r="X1773" s="80"/>
      <c r="Y1773" s="83" t="s">
        <v>6558</v>
      </c>
      <c r="Z1773" s="80"/>
    </row>
    <row r="1774" spans="1:26" x14ac:dyDescent="0.25">
      <c r="A1774" s="66" t="s">
        <v>1340</v>
      </c>
      <c r="B1774" s="66" t="s">
        <v>2123</v>
      </c>
      <c r="C1774" s="67"/>
      <c r="D1774" s="68"/>
      <c r="E1774" s="67"/>
      <c r="F1774" s="70"/>
      <c r="G1774" s="67"/>
      <c r="H1774" s="71"/>
      <c r="I1774" s="72"/>
      <c r="J1774" s="72"/>
      <c r="K1774" s="36"/>
      <c r="L1774" s="73"/>
      <c r="M1774" s="73"/>
      <c r="N1774" s="74"/>
      <c r="O1774" s="80" t="s">
        <v>2286</v>
      </c>
      <c r="P1774" s="82">
        <v>42758.881122685183</v>
      </c>
      <c r="Q1774" s="80" t="s">
        <v>2305</v>
      </c>
      <c r="R1774" s="80"/>
      <c r="S1774" s="80"/>
      <c r="T1774" s="80"/>
      <c r="U1774" s="82">
        <v>42758.881122685183</v>
      </c>
      <c r="V1774" s="84" t="s">
        <v>4558</v>
      </c>
      <c r="W1774" s="80"/>
      <c r="X1774" s="80"/>
      <c r="Y1774" s="83" t="s">
        <v>6558</v>
      </c>
      <c r="Z1774" s="80"/>
    </row>
    <row r="1775" spans="1:26" x14ac:dyDescent="0.25">
      <c r="A1775" s="66" t="s">
        <v>1341</v>
      </c>
      <c r="B1775" s="66" t="s">
        <v>1341</v>
      </c>
      <c r="C1775" s="67"/>
      <c r="D1775" s="68"/>
      <c r="E1775" s="67"/>
      <c r="F1775" s="70"/>
      <c r="G1775" s="67"/>
      <c r="H1775" s="71"/>
      <c r="I1775" s="72"/>
      <c r="J1775" s="72"/>
      <c r="K1775" s="36"/>
      <c r="L1775" s="73"/>
      <c r="M1775" s="73"/>
      <c r="N1775" s="74"/>
      <c r="O1775" s="80" t="s">
        <v>179</v>
      </c>
      <c r="P1775" s="82">
        <v>42758.881689814814</v>
      </c>
      <c r="Q1775" s="80" t="s">
        <v>2707</v>
      </c>
      <c r="R1775" s="80"/>
      <c r="S1775" s="80"/>
      <c r="T1775" s="80" t="s">
        <v>3355</v>
      </c>
      <c r="U1775" s="82">
        <v>42758.881689814814</v>
      </c>
      <c r="V1775" s="84" t="s">
        <v>4559</v>
      </c>
      <c r="W1775" s="80"/>
      <c r="X1775" s="80"/>
      <c r="Y1775" s="83" t="s">
        <v>6559</v>
      </c>
      <c r="Z1775" s="80"/>
    </row>
    <row r="1776" spans="1:26" x14ac:dyDescent="0.25">
      <c r="A1776" s="66" t="s">
        <v>1342</v>
      </c>
      <c r="B1776" s="66" t="s">
        <v>2020</v>
      </c>
      <c r="C1776" s="67"/>
      <c r="D1776" s="68"/>
      <c r="E1776" s="67"/>
      <c r="F1776" s="70"/>
      <c r="G1776" s="67"/>
      <c r="H1776" s="71"/>
      <c r="I1776" s="72"/>
      <c r="J1776" s="72"/>
      <c r="K1776" s="36"/>
      <c r="L1776" s="73"/>
      <c r="M1776" s="73"/>
      <c r="N1776" s="74"/>
      <c r="O1776" s="80" t="s">
        <v>2286</v>
      </c>
      <c r="P1776" s="82">
        <v>42758.882928240739</v>
      </c>
      <c r="Q1776" s="80" t="s">
        <v>2660</v>
      </c>
      <c r="R1776" s="84" t="s">
        <v>3089</v>
      </c>
      <c r="S1776" s="80" t="s">
        <v>3234</v>
      </c>
      <c r="T1776" s="80"/>
      <c r="U1776" s="82">
        <v>42758.882928240739</v>
      </c>
      <c r="V1776" s="84" t="s">
        <v>4560</v>
      </c>
      <c r="W1776" s="80"/>
      <c r="X1776" s="80"/>
      <c r="Y1776" s="83" t="s">
        <v>6560</v>
      </c>
      <c r="Z1776" s="80"/>
    </row>
    <row r="1777" spans="1:26" x14ac:dyDescent="0.25">
      <c r="A1777" s="66" t="s">
        <v>1343</v>
      </c>
      <c r="B1777" s="66" t="s">
        <v>2107</v>
      </c>
      <c r="C1777" s="67"/>
      <c r="D1777" s="68"/>
      <c r="E1777" s="67"/>
      <c r="F1777" s="70"/>
      <c r="G1777" s="67"/>
      <c r="H1777" s="71"/>
      <c r="I1777" s="72"/>
      <c r="J1777" s="72"/>
      <c r="K1777" s="36"/>
      <c r="L1777" s="73"/>
      <c r="M1777" s="73"/>
      <c r="N1777" s="74"/>
      <c r="O1777" s="80" t="s">
        <v>2286</v>
      </c>
      <c r="P1777" s="82">
        <v>42758.884201388886</v>
      </c>
      <c r="Q1777" s="80" t="s">
        <v>2291</v>
      </c>
      <c r="R1777" s="80"/>
      <c r="S1777" s="80"/>
      <c r="T1777" s="80" t="s">
        <v>3287</v>
      </c>
      <c r="U1777" s="82">
        <v>42758.884201388886</v>
      </c>
      <c r="V1777" s="84" t="s">
        <v>4561</v>
      </c>
      <c r="W1777" s="80"/>
      <c r="X1777" s="80"/>
      <c r="Y1777" s="83" t="s">
        <v>6561</v>
      </c>
      <c r="Z1777" s="80"/>
    </row>
    <row r="1778" spans="1:26" x14ac:dyDescent="0.25">
      <c r="A1778" s="66" t="s">
        <v>1343</v>
      </c>
      <c r="B1778" s="66" t="s">
        <v>2108</v>
      </c>
      <c r="C1778" s="67"/>
      <c r="D1778" s="68"/>
      <c r="E1778" s="67"/>
      <c r="F1778" s="70"/>
      <c r="G1778" s="67"/>
      <c r="H1778" s="71"/>
      <c r="I1778" s="72"/>
      <c r="J1778" s="72"/>
      <c r="K1778" s="36"/>
      <c r="L1778" s="73"/>
      <c r="M1778" s="73"/>
      <c r="N1778" s="74"/>
      <c r="O1778" s="80" t="s">
        <v>2286</v>
      </c>
      <c r="P1778" s="82">
        <v>42758.884201388886</v>
      </c>
      <c r="Q1778" s="80" t="s">
        <v>2291</v>
      </c>
      <c r="R1778" s="80"/>
      <c r="S1778" s="80"/>
      <c r="T1778" s="80" t="s">
        <v>3287</v>
      </c>
      <c r="U1778" s="82">
        <v>42758.884201388886</v>
      </c>
      <c r="V1778" s="84" t="s">
        <v>4561</v>
      </c>
      <c r="W1778" s="80"/>
      <c r="X1778" s="80"/>
      <c r="Y1778" s="83" t="s">
        <v>6561</v>
      </c>
      <c r="Z1778" s="80"/>
    </row>
    <row r="1779" spans="1:26" x14ac:dyDescent="0.25">
      <c r="A1779" s="66" t="s">
        <v>1344</v>
      </c>
      <c r="B1779" s="66" t="s">
        <v>2107</v>
      </c>
      <c r="C1779" s="67"/>
      <c r="D1779" s="68"/>
      <c r="E1779" s="67"/>
      <c r="F1779" s="70"/>
      <c r="G1779" s="67"/>
      <c r="H1779" s="71"/>
      <c r="I1779" s="72"/>
      <c r="J1779" s="72"/>
      <c r="K1779" s="36"/>
      <c r="L1779" s="73"/>
      <c r="M1779" s="73"/>
      <c r="N1779" s="74"/>
      <c r="O1779" s="80" t="s">
        <v>2286</v>
      </c>
      <c r="P1779" s="82">
        <v>42758.884386574071</v>
      </c>
      <c r="Q1779" s="80" t="s">
        <v>2291</v>
      </c>
      <c r="R1779" s="80"/>
      <c r="S1779" s="80"/>
      <c r="T1779" s="80" t="s">
        <v>3287</v>
      </c>
      <c r="U1779" s="82">
        <v>42758.884386574071</v>
      </c>
      <c r="V1779" s="84" t="s">
        <v>4562</v>
      </c>
      <c r="W1779" s="80"/>
      <c r="X1779" s="80"/>
      <c r="Y1779" s="83" t="s">
        <v>6562</v>
      </c>
      <c r="Z1779" s="80"/>
    </row>
    <row r="1780" spans="1:26" x14ac:dyDescent="0.25">
      <c r="A1780" s="66" t="s">
        <v>1344</v>
      </c>
      <c r="B1780" s="66" t="s">
        <v>2108</v>
      </c>
      <c r="C1780" s="67"/>
      <c r="D1780" s="68"/>
      <c r="E1780" s="67"/>
      <c r="F1780" s="70"/>
      <c r="G1780" s="67"/>
      <c r="H1780" s="71"/>
      <c r="I1780" s="72"/>
      <c r="J1780" s="72"/>
      <c r="K1780" s="36"/>
      <c r="L1780" s="73"/>
      <c r="M1780" s="73"/>
      <c r="N1780" s="74"/>
      <c r="O1780" s="80" t="s">
        <v>2286</v>
      </c>
      <c r="P1780" s="82">
        <v>42758.884386574071</v>
      </c>
      <c r="Q1780" s="80" t="s">
        <v>2291</v>
      </c>
      <c r="R1780" s="80"/>
      <c r="S1780" s="80"/>
      <c r="T1780" s="80" t="s">
        <v>3287</v>
      </c>
      <c r="U1780" s="82">
        <v>42758.884386574071</v>
      </c>
      <c r="V1780" s="84" t="s">
        <v>4562</v>
      </c>
      <c r="W1780" s="80"/>
      <c r="X1780" s="80"/>
      <c r="Y1780" s="83" t="s">
        <v>6562</v>
      </c>
      <c r="Z1780" s="80"/>
    </row>
    <row r="1781" spans="1:26" x14ac:dyDescent="0.25">
      <c r="A1781" s="66" t="s">
        <v>1345</v>
      </c>
      <c r="B1781" s="66" t="s">
        <v>2114</v>
      </c>
      <c r="C1781" s="67"/>
      <c r="D1781" s="68"/>
      <c r="E1781" s="67"/>
      <c r="F1781" s="70"/>
      <c r="G1781" s="67"/>
      <c r="H1781" s="71"/>
      <c r="I1781" s="72"/>
      <c r="J1781" s="72"/>
      <c r="K1781" s="36"/>
      <c r="L1781" s="73"/>
      <c r="M1781" s="73"/>
      <c r="N1781" s="74"/>
      <c r="O1781" s="80" t="s">
        <v>2286</v>
      </c>
      <c r="P1781" s="82">
        <v>42758.88548611111</v>
      </c>
      <c r="Q1781" s="80" t="s">
        <v>2295</v>
      </c>
      <c r="R1781" s="80"/>
      <c r="S1781" s="80"/>
      <c r="T1781" s="80"/>
      <c r="U1781" s="82">
        <v>42758.88548611111</v>
      </c>
      <c r="V1781" s="84" t="s">
        <v>4563</v>
      </c>
      <c r="W1781" s="80"/>
      <c r="X1781" s="80"/>
      <c r="Y1781" s="83" t="s">
        <v>6563</v>
      </c>
      <c r="Z1781" s="80"/>
    </row>
    <row r="1782" spans="1:26" x14ac:dyDescent="0.25">
      <c r="A1782" s="66" t="s">
        <v>1346</v>
      </c>
      <c r="B1782" s="66" t="s">
        <v>2107</v>
      </c>
      <c r="C1782" s="67"/>
      <c r="D1782" s="68"/>
      <c r="E1782" s="67"/>
      <c r="F1782" s="70"/>
      <c r="G1782" s="67"/>
      <c r="H1782" s="71"/>
      <c r="I1782" s="72"/>
      <c r="J1782" s="72"/>
      <c r="K1782" s="36"/>
      <c r="L1782" s="73"/>
      <c r="M1782" s="73"/>
      <c r="N1782" s="74"/>
      <c r="O1782" s="80" t="s">
        <v>2286</v>
      </c>
      <c r="P1782" s="82">
        <v>42758.885659722226</v>
      </c>
      <c r="Q1782" s="80" t="s">
        <v>2291</v>
      </c>
      <c r="R1782" s="80"/>
      <c r="S1782" s="80"/>
      <c r="T1782" s="80" t="s">
        <v>3287</v>
      </c>
      <c r="U1782" s="82">
        <v>42758.885659722226</v>
      </c>
      <c r="V1782" s="84" t="s">
        <v>4564</v>
      </c>
      <c r="W1782" s="80"/>
      <c r="X1782" s="80"/>
      <c r="Y1782" s="83" t="s">
        <v>6564</v>
      </c>
      <c r="Z1782" s="80"/>
    </row>
    <row r="1783" spans="1:26" x14ac:dyDescent="0.25">
      <c r="A1783" s="66" t="s">
        <v>1346</v>
      </c>
      <c r="B1783" s="66" t="s">
        <v>2108</v>
      </c>
      <c r="C1783" s="67"/>
      <c r="D1783" s="68"/>
      <c r="E1783" s="67"/>
      <c r="F1783" s="70"/>
      <c r="G1783" s="67"/>
      <c r="H1783" s="71"/>
      <c r="I1783" s="72"/>
      <c r="J1783" s="72"/>
      <c r="K1783" s="36"/>
      <c r="L1783" s="73"/>
      <c r="M1783" s="73"/>
      <c r="N1783" s="74"/>
      <c r="O1783" s="80" t="s">
        <v>2286</v>
      </c>
      <c r="P1783" s="82">
        <v>42758.885659722226</v>
      </c>
      <c r="Q1783" s="80" t="s">
        <v>2291</v>
      </c>
      <c r="R1783" s="80"/>
      <c r="S1783" s="80"/>
      <c r="T1783" s="80" t="s">
        <v>3287</v>
      </c>
      <c r="U1783" s="82">
        <v>42758.885659722226</v>
      </c>
      <c r="V1783" s="84" t="s">
        <v>4564</v>
      </c>
      <c r="W1783" s="80"/>
      <c r="X1783" s="80"/>
      <c r="Y1783" s="83" t="s">
        <v>6564</v>
      </c>
      <c r="Z1783" s="80"/>
    </row>
    <row r="1784" spans="1:26" x14ac:dyDescent="0.25">
      <c r="A1784" s="66" t="s">
        <v>1347</v>
      </c>
      <c r="B1784" s="66" t="s">
        <v>2107</v>
      </c>
      <c r="C1784" s="67"/>
      <c r="D1784" s="68"/>
      <c r="E1784" s="67"/>
      <c r="F1784" s="70"/>
      <c r="G1784" s="67"/>
      <c r="H1784" s="71"/>
      <c r="I1784" s="72"/>
      <c r="J1784" s="72"/>
      <c r="K1784" s="36"/>
      <c r="L1784" s="73"/>
      <c r="M1784" s="73"/>
      <c r="N1784" s="74"/>
      <c r="O1784" s="80" t="s">
        <v>2286</v>
      </c>
      <c r="P1784" s="82">
        <v>42758.890740740739</v>
      </c>
      <c r="Q1784" s="80" t="s">
        <v>2291</v>
      </c>
      <c r="R1784" s="80"/>
      <c r="S1784" s="80"/>
      <c r="T1784" s="80" t="s">
        <v>3287</v>
      </c>
      <c r="U1784" s="82">
        <v>42758.890740740739</v>
      </c>
      <c r="V1784" s="84" t="s">
        <v>4565</v>
      </c>
      <c r="W1784" s="80"/>
      <c r="X1784" s="80"/>
      <c r="Y1784" s="83" t="s">
        <v>6565</v>
      </c>
      <c r="Z1784" s="80"/>
    </row>
    <row r="1785" spans="1:26" x14ac:dyDescent="0.25">
      <c r="A1785" s="66" t="s">
        <v>1347</v>
      </c>
      <c r="B1785" s="66" t="s">
        <v>2108</v>
      </c>
      <c r="C1785" s="67"/>
      <c r="D1785" s="68"/>
      <c r="E1785" s="67"/>
      <c r="F1785" s="70"/>
      <c r="G1785" s="67"/>
      <c r="H1785" s="71"/>
      <c r="I1785" s="72"/>
      <c r="J1785" s="72"/>
      <c r="K1785" s="36"/>
      <c r="L1785" s="73"/>
      <c r="M1785" s="73"/>
      <c r="N1785" s="74"/>
      <c r="O1785" s="80" t="s">
        <v>2286</v>
      </c>
      <c r="P1785" s="82">
        <v>42758.890740740739</v>
      </c>
      <c r="Q1785" s="80" t="s">
        <v>2291</v>
      </c>
      <c r="R1785" s="80"/>
      <c r="S1785" s="80"/>
      <c r="T1785" s="80" t="s">
        <v>3287</v>
      </c>
      <c r="U1785" s="82">
        <v>42758.890740740739</v>
      </c>
      <c r="V1785" s="84" t="s">
        <v>4565</v>
      </c>
      <c r="W1785" s="80"/>
      <c r="X1785" s="80"/>
      <c r="Y1785" s="83" t="s">
        <v>6565</v>
      </c>
      <c r="Z1785" s="80"/>
    </row>
    <row r="1786" spans="1:26" x14ac:dyDescent="0.25">
      <c r="A1786" s="66" t="s">
        <v>1348</v>
      </c>
      <c r="B1786" s="66" t="s">
        <v>2107</v>
      </c>
      <c r="C1786" s="67"/>
      <c r="D1786" s="68"/>
      <c r="E1786" s="67"/>
      <c r="F1786" s="70"/>
      <c r="G1786" s="67"/>
      <c r="H1786" s="71"/>
      <c r="I1786" s="72"/>
      <c r="J1786" s="72"/>
      <c r="K1786" s="36"/>
      <c r="L1786" s="73"/>
      <c r="M1786" s="73"/>
      <c r="N1786" s="74"/>
      <c r="O1786" s="80" t="s">
        <v>2286</v>
      </c>
      <c r="P1786" s="82">
        <v>42758.891018518516</v>
      </c>
      <c r="Q1786" s="80" t="s">
        <v>2291</v>
      </c>
      <c r="R1786" s="80"/>
      <c r="S1786" s="80"/>
      <c r="T1786" s="80" t="s">
        <v>3287</v>
      </c>
      <c r="U1786" s="82">
        <v>42758.891018518516</v>
      </c>
      <c r="V1786" s="84" t="s">
        <v>4566</v>
      </c>
      <c r="W1786" s="80"/>
      <c r="X1786" s="80"/>
      <c r="Y1786" s="83" t="s">
        <v>6566</v>
      </c>
      <c r="Z1786" s="80"/>
    </row>
    <row r="1787" spans="1:26" x14ac:dyDescent="0.25">
      <c r="A1787" s="66" t="s">
        <v>1348</v>
      </c>
      <c r="B1787" s="66" t="s">
        <v>2108</v>
      </c>
      <c r="C1787" s="67"/>
      <c r="D1787" s="68"/>
      <c r="E1787" s="67"/>
      <c r="F1787" s="70"/>
      <c r="G1787" s="67"/>
      <c r="H1787" s="71"/>
      <c r="I1787" s="72"/>
      <c r="J1787" s="72"/>
      <c r="K1787" s="36"/>
      <c r="L1787" s="73"/>
      <c r="M1787" s="73"/>
      <c r="N1787" s="74"/>
      <c r="O1787" s="80" t="s">
        <v>2286</v>
      </c>
      <c r="P1787" s="82">
        <v>42758.891018518516</v>
      </c>
      <c r="Q1787" s="80" t="s">
        <v>2291</v>
      </c>
      <c r="R1787" s="80"/>
      <c r="S1787" s="80"/>
      <c r="T1787" s="80" t="s">
        <v>3287</v>
      </c>
      <c r="U1787" s="82">
        <v>42758.891018518516</v>
      </c>
      <c r="V1787" s="84" t="s">
        <v>4566</v>
      </c>
      <c r="W1787" s="80"/>
      <c r="X1787" s="80"/>
      <c r="Y1787" s="83" t="s">
        <v>6566</v>
      </c>
      <c r="Z1787" s="80"/>
    </row>
    <row r="1788" spans="1:26" x14ac:dyDescent="0.25">
      <c r="A1788" s="66" t="s">
        <v>1349</v>
      </c>
      <c r="B1788" s="66" t="s">
        <v>2114</v>
      </c>
      <c r="C1788" s="67"/>
      <c r="D1788" s="68"/>
      <c r="E1788" s="67"/>
      <c r="F1788" s="70"/>
      <c r="G1788" s="67"/>
      <c r="H1788" s="71"/>
      <c r="I1788" s="72"/>
      <c r="J1788" s="72"/>
      <c r="K1788" s="36"/>
      <c r="L1788" s="73"/>
      <c r="M1788" s="73"/>
      <c r="N1788" s="74"/>
      <c r="O1788" s="80" t="s">
        <v>2286</v>
      </c>
      <c r="P1788" s="82">
        <v>42758.893437500003</v>
      </c>
      <c r="Q1788" s="80" t="s">
        <v>2295</v>
      </c>
      <c r="R1788" s="80"/>
      <c r="S1788" s="80"/>
      <c r="T1788" s="80"/>
      <c r="U1788" s="82">
        <v>42758.893437500003</v>
      </c>
      <c r="V1788" s="84" t="s">
        <v>4567</v>
      </c>
      <c r="W1788" s="80"/>
      <c r="X1788" s="80"/>
      <c r="Y1788" s="83" t="s">
        <v>6567</v>
      </c>
      <c r="Z1788" s="80"/>
    </row>
    <row r="1789" spans="1:26" x14ac:dyDescent="0.25">
      <c r="A1789" s="66" t="s">
        <v>1350</v>
      </c>
      <c r="B1789" s="66" t="s">
        <v>1453</v>
      </c>
      <c r="C1789" s="67"/>
      <c r="D1789" s="68"/>
      <c r="E1789" s="67"/>
      <c r="F1789" s="70"/>
      <c r="G1789" s="67"/>
      <c r="H1789" s="71"/>
      <c r="I1789" s="72"/>
      <c r="J1789" s="72"/>
      <c r="K1789" s="36"/>
      <c r="L1789" s="73"/>
      <c r="M1789" s="73"/>
      <c r="N1789" s="74"/>
      <c r="O1789" s="80" t="s">
        <v>2286</v>
      </c>
      <c r="P1789" s="82">
        <v>42758.898032407407</v>
      </c>
      <c r="Q1789" s="80" t="s">
        <v>2585</v>
      </c>
      <c r="R1789" s="84" t="s">
        <v>3059</v>
      </c>
      <c r="S1789" s="80" t="s">
        <v>3234</v>
      </c>
      <c r="T1789" s="80"/>
      <c r="U1789" s="82">
        <v>42758.898032407407</v>
      </c>
      <c r="V1789" s="84" t="s">
        <v>4568</v>
      </c>
      <c r="W1789" s="80"/>
      <c r="X1789" s="80"/>
      <c r="Y1789" s="83" t="s">
        <v>6568</v>
      </c>
      <c r="Z1789" s="80"/>
    </row>
    <row r="1790" spans="1:26" x14ac:dyDescent="0.25">
      <c r="A1790" s="66" t="s">
        <v>1351</v>
      </c>
      <c r="B1790" s="66" t="s">
        <v>2114</v>
      </c>
      <c r="C1790" s="67"/>
      <c r="D1790" s="68"/>
      <c r="E1790" s="67"/>
      <c r="F1790" s="70"/>
      <c r="G1790" s="67"/>
      <c r="H1790" s="71"/>
      <c r="I1790" s="72"/>
      <c r="J1790" s="72"/>
      <c r="K1790" s="36"/>
      <c r="L1790" s="73"/>
      <c r="M1790" s="73"/>
      <c r="N1790" s="74"/>
      <c r="O1790" s="80" t="s">
        <v>2286</v>
      </c>
      <c r="P1790" s="82">
        <v>42758.900902777779</v>
      </c>
      <c r="Q1790" s="80" t="s">
        <v>2295</v>
      </c>
      <c r="R1790" s="80"/>
      <c r="S1790" s="80"/>
      <c r="T1790" s="80"/>
      <c r="U1790" s="82">
        <v>42758.900902777779</v>
      </c>
      <c r="V1790" s="84" t="s">
        <v>4569</v>
      </c>
      <c r="W1790" s="80"/>
      <c r="X1790" s="80"/>
      <c r="Y1790" s="83" t="s">
        <v>6569</v>
      </c>
      <c r="Z1790" s="80"/>
    </row>
    <row r="1791" spans="1:26" x14ac:dyDescent="0.25">
      <c r="A1791" s="66" t="s">
        <v>1352</v>
      </c>
      <c r="B1791" s="66" t="s">
        <v>2107</v>
      </c>
      <c r="C1791" s="67"/>
      <c r="D1791" s="68"/>
      <c r="E1791" s="67"/>
      <c r="F1791" s="70"/>
      <c r="G1791" s="67"/>
      <c r="H1791" s="71"/>
      <c r="I1791" s="72"/>
      <c r="J1791" s="72"/>
      <c r="K1791" s="36"/>
      <c r="L1791" s="73"/>
      <c r="M1791" s="73"/>
      <c r="N1791" s="74"/>
      <c r="O1791" s="80" t="s">
        <v>2286</v>
      </c>
      <c r="P1791" s="82">
        <v>42758.901099537034</v>
      </c>
      <c r="Q1791" s="80" t="s">
        <v>2291</v>
      </c>
      <c r="R1791" s="80"/>
      <c r="S1791" s="80"/>
      <c r="T1791" s="80" t="s">
        <v>3287</v>
      </c>
      <c r="U1791" s="82">
        <v>42758.901099537034</v>
      </c>
      <c r="V1791" s="84" t="s">
        <v>4570</v>
      </c>
      <c r="W1791" s="80"/>
      <c r="X1791" s="80"/>
      <c r="Y1791" s="83" t="s">
        <v>6570</v>
      </c>
      <c r="Z1791" s="80"/>
    </row>
    <row r="1792" spans="1:26" x14ac:dyDescent="0.25">
      <c r="A1792" s="66" t="s">
        <v>1352</v>
      </c>
      <c r="B1792" s="66" t="s">
        <v>2108</v>
      </c>
      <c r="C1792" s="67"/>
      <c r="D1792" s="68"/>
      <c r="E1792" s="67"/>
      <c r="F1792" s="70"/>
      <c r="G1792" s="67"/>
      <c r="H1792" s="71"/>
      <c r="I1792" s="72"/>
      <c r="J1792" s="72"/>
      <c r="K1792" s="36"/>
      <c r="L1792" s="73"/>
      <c r="M1792" s="73"/>
      <c r="N1792" s="74"/>
      <c r="O1792" s="80" t="s">
        <v>2286</v>
      </c>
      <c r="P1792" s="82">
        <v>42758.901099537034</v>
      </c>
      <c r="Q1792" s="80" t="s">
        <v>2291</v>
      </c>
      <c r="R1792" s="80"/>
      <c r="S1792" s="80"/>
      <c r="T1792" s="80" t="s">
        <v>3287</v>
      </c>
      <c r="U1792" s="82">
        <v>42758.901099537034</v>
      </c>
      <c r="V1792" s="84" t="s">
        <v>4570</v>
      </c>
      <c r="W1792" s="80"/>
      <c r="X1792" s="80"/>
      <c r="Y1792" s="83" t="s">
        <v>6570</v>
      </c>
      <c r="Z1792" s="80"/>
    </row>
    <row r="1793" spans="1:26" x14ac:dyDescent="0.25">
      <c r="A1793" s="66" t="s">
        <v>1353</v>
      </c>
      <c r="B1793" s="66" t="s">
        <v>2107</v>
      </c>
      <c r="C1793" s="67"/>
      <c r="D1793" s="68"/>
      <c r="E1793" s="67"/>
      <c r="F1793" s="70"/>
      <c r="G1793" s="67"/>
      <c r="H1793" s="71"/>
      <c r="I1793" s="72"/>
      <c r="J1793" s="72"/>
      <c r="K1793" s="36"/>
      <c r="L1793" s="73"/>
      <c r="M1793" s="73"/>
      <c r="N1793" s="74"/>
      <c r="O1793" s="80" t="s">
        <v>2286</v>
      </c>
      <c r="P1793" s="82">
        <v>42758.904016203705</v>
      </c>
      <c r="Q1793" s="80" t="s">
        <v>2291</v>
      </c>
      <c r="R1793" s="80"/>
      <c r="S1793" s="80"/>
      <c r="T1793" s="80" t="s">
        <v>3287</v>
      </c>
      <c r="U1793" s="82">
        <v>42758.904016203705</v>
      </c>
      <c r="V1793" s="84" t="s">
        <v>4571</v>
      </c>
      <c r="W1793" s="80"/>
      <c r="X1793" s="80"/>
      <c r="Y1793" s="83" t="s">
        <v>6571</v>
      </c>
      <c r="Z1793" s="80"/>
    </row>
    <row r="1794" spans="1:26" x14ac:dyDescent="0.25">
      <c r="A1794" s="66" t="s">
        <v>1353</v>
      </c>
      <c r="B1794" s="66" t="s">
        <v>2108</v>
      </c>
      <c r="C1794" s="67"/>
      <c r="D1794" s="68"/>
      <c r="E1794" s="67"/>
      <c r="F1794" s="70"/>
      <c r="G1794" s="67"/>
      <c r="H1794" s="71"/>
      <c r="I1794" s="72"/>
      <c r="J1794" s="72"/>
      <c r="K1794" s="36"/>
      <c r="L1794" s="73"/>
      <c r="M1794" s="73"/>
      <c r="N1794" s="74"/>
      <c r="O1794" s="80" t="s">
        <v>2286</v>
      </c>
      <c r="P1794" s="82">
        <v>42758.904016203705</v>
      </c>
      <c r="Q1794" s="80" t="s">
        <v>2291</v>
      </c>
      <c r="R1794" s="80"/>
      <c r="S1794" s="80"/>
      <c r="T1794" s="80" t="s">
        <v>3287</v>
      </c>
      <c r="U1794" s="82">
        <v>42758.904016203705</v>
      </c>
      <c r="V1794" s="84" t="s">
        <v>4571</v>
      </c>
      <c r="W1794" s="80"/>
      <c r="X1794" s="80"/>
      <c r="Y1794" s="83" t="s">
        <v>6571</v>
      </c>
      <c r="Z1794" s="80"/>
    </row>
    <row r="1795" spans="1:26" x14ac:dyDescent="0.25">
      <c r="A1795" s="66" t="s">
        <v>1354</v>
      </c>
      <c r="B1795" s="66" t="s">
        <v>1354</v>
      </c>
      <c r="C1795" s="67"/>
      <c r="D1795" s="68"/>
      <c r="E1795" s="67"/>
      <c r="F1795" s="70"/>
      <c r="G1795" s="67"/>
      <c r="H1795" s="71"/>
      <c r="I1795" s="72"/>
      <c r="J1795" s="72"/>
      <c r="K1795" s="36"/>
      <c r="L1795" s="73"/>
      <c r="M1795" s="73"/>
      <c r="N1795" s="74"/>
      <c r="O1795" s="80" t="s">
        <v>179</v>
      </c>
      <c r="P1795" s="82">
        <v>42758.087418981479</v>
      </c>
      <c r="Q1795" s="80" t="s">
        <v>2708</v>
      </c>
      <c r="R1795" s="84" t="s">
        <v>3104</v>
      </c>
      <c r="S1795" s="80" t="s">
        <v>3252</v>
      </c>
      <c r="T1795" s="80"/>
      <c r="U1795" s="82">
        <v>42758.087418981479</v>
      </c>
      <c r="V1795" s="84" t="s">
        <v>4572</v>
      </c>
      <c r="W1795" s="80"/>
      <c r="X1795" s="80"/>
      <c r="Y1795" s="83" t="s">
        <v>6572</v>
      </c>
      <c r="Z1795" s="80"/>
    </row>
    <row r="1796" spans="1:26" x14ac:dyDescent="0.25">
      <c r="A1796" s="66" t="s">
        <v>1354</v>
      </c>
      <c r="B1796" s="66" t="s">
        <v>1354</v>
      </c>
      <c r="C1796" s="67"/>
      <c r="D1796" s="68"/>
      <c r="E1796" s="67"/>
      <c r="F1796" s="70"/>
      <c r="G1796" s="67"/>
      <c r="H1796" s="71"/>
      <c r="I1796" s="72"/>
      <c r="J1796" s="72"/>
      <c r="K1796" s="36"/>
      <c r="L1796" s="73"/>
      <c r="M1796" s="73"/>
      <c r="N1796" s="74"/>
      <c r="O1796" s="80" t="s">
        <v>179</v>
      </c>
      <c r="P1796" s="82">
        <v>42758.904074074075</v>
      </c>
      <c r="Q1796" s="80" t="s">
        <v>2708</v>
      </c>
      <c r="R1796" s="84" t="s">
        <v>3104</v>
      </c>
      <c r="S1796" s="80" t="s">
        <v>3252</v>
      </c>
      <c r="T1796" s="80"/>
      <c r="U1796" s="82">
        <v>42758.904074074075</v>
      </c>
      <c r="V1796" s="84" t="s">
        <v>4573</v>
      </c>
      <c r="W1796" s="80"/>
      <c r="X1796" s="80"/>
      <c r="Y1796" s="83" t="s">
        <v>6573</v>
      </c>
      <c r="Z1796" s="80"/>
    </row>
    <row r="1797" spans="1:26" x14ac:dyDescent="0.25">
      <c r="A1797" s="66" t="s">
        <v>1355</v>
      </c>
      <c r="B1797" s="66" t="s">
        <v>1355</v>
      </c>
      <c r="C1797" s="67"/>
      <c r="D1797" s="68"/>
      <c r="E1797" s="67"/>
      <c r="F1797" s="70"/>
      <c r="G1797" s="67"/>
      <c r="H1797" s="71"/>
      <c r="I1797" s="72"/>
      <c r="J1797" s="72"/>
      <c r="K1797" s="36"/>
      <c r="L1797" s="73"/>
      <c r="M1797" s="73"/>
      <c r="N1797" s="74"/>
      <c r="O1797" s="80" t="s">
        <v>179</v>
      </c>
      <c r="P1797" s="82">
        <v>42758.907731481479</v>
      </c>
      <c r="Q1797" s="80" t="s">
        <v>2709</v>
      </c>
      <c r="R1797" s="84" t="s">
        <v>3105</v>
      </c>
      <c r="S1797" s="80" t="s">
        <v>3253</v>
      </c>
      <c r="T1797" s="80"/>
      <c r="U1797" s="82">
        <v>42758.907731481479</v>
      </c>
      <c r="V1797" s="84" t="s">
        <v>4574</v>
      </c>
      <c r="W1797" s="80"/>
      <c r="X1797" s="80"/>
      <c r="Y1797" s="83" t="s">
        <v>6574</v>
      </c>
      <c r="Z1797" s="80"/>
    </row>
    <row r="1798" spans="1:26" x14ac:dyDescent="0.25">
      <c r="A1798" s="66" t="s">
        <v>1356</v>
      </c>
      <c r="B1798" s="66" t="s">
        <v>2107</v>
      </c>
      <c r="C1798" s="67"/>
      <c r="D1798" s="68"/>
      <c r="E1798" s="67"/>
      <c r="F1798" s="70"/>
      <c r="G1798" s="67"/>
      <c r="H1798" s="71"/>
      <c r="I1798" s="72"/>
      <c r="J1798" s="72"/>
      <c r="K1798" s="36"/>
      <c r="L1798" s="73"/>
      <c r="M1798" s="73"/>
      <c r="N1798" s="74"/>
      <c r="O1798" s="80" t="s">
        <v>2286</v>
      </c>
      <c r="P1798" s="82">
        <v>42758.911620370367</v>
      </c>
      <c r="Q1798" s="80" t="s">
        <v>2291</v>
      </c>
      <c r="R1798" s="80"/>
      <c r="S1798" s="80"/>
      <c r="T1798" s="80" t="s">
        <v>3287</v>
      </c>
      <c r="U1798" s="82">
        <v>42758.911620370367</v>
      </c>
      <c r="V1798" s="84" t="s">
        <v>4575</v>
      </c>
      <c r="W1798" s="80"/>
      <c r="X1798" s="80"/>
      <c r="Y1798" s="83" t="s">
        <v>6575</v>
      </c>
      <c r="Z1798" s="80"/>
    </row>
    <row r="1799" spans="1:26" x14ac:dyDescent="0.25">
      <c r="A1799" s="66" t="s">
        <v>1356</v>
      </c>
      <c r="B1799" s="66" t="s">
        <v>2108</v>
      </c>
      <c r="C1799" s="67"/>
      <c r="D1799" s="68"/>
      <c r="E1799" s="67"/>
      <c r="F1799" s="70"/>
      <c r="G1799" s="67"/>
      <c r="H1799" s="71"/>
      <c r="I1799" s="72"/>
      <c r="J1799" s="72"/>
      <c r="K1799" s="36"/>
      <c r="L1799" s="73"/>
      <c r="M1799" s="73"/>
      <c r="N1799" s="74"/>
      <c r="O1799" s="80" t="s">
        <v>2286</v>
      </c>
      <c r="P1799" s="82">
        <v>42758.911620370367</v>
      </c>
      <c r="Q1799" s="80" t="s">
        <v>2291</v>
      </c>
      <c r="R1799" s="80"/>
      <c r="S1799" s="80"/>
      <c r="T1799" s="80" t="s">
        <v>3287</v>
      </c>
      <c r="U1799" s="82">
        <v>42758.911620370367</v>
      </c>
      <c r="V1799" s="84" t="s">
        <v>4575</v>
      </c>
      <c r="W1799" s="80"/>
      <c r="X1799" s="80"/>
      <c r="Y1799" s="83" t="s">
        <v>6575</v>
      </c>
      <c r="Z1799" s="80"/>
    </row>
    <row r="1800" spans="1:26" x14ac:dyDescent="0.25">
      <c r="A1800" s="66" t="s">
        <v>1357</v>
      </c>
      <c r="B1800" s="66" t="s">
        <v>1357</v>
      </c>
      <c r="C1800" s="67"/>
      <c r="D1800" s="68"/>
      <c r="E1800" s="67"/>
      <c r="F1800" s="70"/>
      <c r="G1800" s="67"/>
      <c r="H1800" s="71"/>
      <c r="I1800" s="72"/>
      <c r="J1800" s="72"/>
      <c r="K1800" s="36"/>
      <c r="L1800" s="73"/>
      <c r="M1800" s="73"/>
      <c r="N1800" s="74"/>
      <c r="O1800" s="80" t="s">
        <v>179</v>
      </c>
      <c r="P1800" s="82">
        <v>42758.91134259259</v>
      </c>
      <c r="Q1800" s="80" t="s">
        <v>2710</v>
      </c>
      <c r="R1800" s="84" t="s">
        <v>3106</v>
      </c>
      <c r="S1800" s="80" t="s">
        <v>3187</v>
      </c>
      <c r="T1800" s="80"/>
      <c r="U1800" s="82">
        <v>42758.91134259259</v>
      </c>
      <c r="V1800" s="84" t="s">
        <v>4576</v>
      </c>
      <c r="W1800" s="80"/>
      <c r="X1800" s="80"/>
      <c r="Y1800" s="83" t="s">
        <v>6576</v>
      </c>
      <c r="Z1800" s="80"/>
    </row>
    <row r="1801" spans="1:26" x14ac:dyDescent="0.25">
      <c r="A1801" s="66" t="s">
        <v>1358</v>
      </c>
      <c r="B1801" s="66" t="s">
        <v>1357</v>
      </c>
      <c r="C1801" s="67"/>
      <c r="D1801" s="68"/>
      <c r="E1801" s="67"/>
      <c r="F1801" s="70"/>
      <c r="G1801" s="67"/>
      <c r="H1801" s="71"/>
      <c r="I1801" s="72"/>
      <c r="J1801" s="72"/>
      <c r="K1801" s="36"/>
      <c r="L1801" s="73"/>
      <c r="M1801" s="73"/>
      <c r="N1801" s="74"/>
      <c r="O1801" s="80" t="s">
        <v>2286</v>
      </c>
      <c r="P1801" s="82">
        <v>42758.912106481483</v>
      </c>
      <c r="Q1801" s="80" t="s">
        <v>2711</v>
      </c>
      <c r="R1801" s="84" t="s">
        <v>3106</v>
      </c>
      <c r="S1801" s="80" t="s">
        <v>3187</v>
      </c>
      <c r="T1801" s="80"/>
      <c r="U1801" s="82">
        <v>42758.912106481483</v>
      </c>
      <c r="V1801" s="84" t="s">
        <v>4577</v>
      </c>
      <c r="W1801" s="80"/>
      <c r="X1801" s="80"/>
      <c r="Y1801" s="83" t="s">
        <v>6577</v>
      </c>
      <c r="Z1801" s="80"/>
    </row>
    <row r="1802" spans="1:26" x14ac:dyDescent="0.25">
      <c r="A1802" s="66" t="s">
        <v>1359</v>
      </c>
      <c r="B1802" s="66" t="s">
        <v>2246</v>
      </c>
      <c r="C1802" s="67"/>
      <c r="D1802" s="68"/>
      <c r="E1802" s="67"/>
      <c r="F1802" s="70"/>
      <c r="G1802" s="67"/>
      <c r="H1802" s="71"/>
      <c r="I1802" s="72"/>
      <c r="J1802" s="72"/>
      <c r="K1802" s="36"/>
      <c r="L1802" s="73"/>
      <c r="M1802" s="73"/>
      <c r="N1802" s="74"/>
      <c r="O1802" s="80" t="s">
        <v>2286</v>
      </c>
      <c r="P1802" s="82">
        <v>42758.755624999998</v>
      </c>
      <c r="Q1802" s="80" t="s">
        <v>2712</v>
      </c>
      <c r="R1802" s="84" t="s">
        <v>3107</v>
      </c>
      <c r="S1802" s="80" t="s">
        <v>3254</v>
      </c>
      <c r="T1802" s="80"/>
      <c r="U1802" s="82">
        <v>42758.755624999998</v>
      </c>
      <c r="V1802" s="84" t="s">
        <v>4578</v>
      </c>
      <c r="W1802" s="80"/>
      <c r="X1802" s="80"/>
      <c r="Y1802" s="83" t="s">
        <v>6578</v>
      </c>
      <c r="Z1802" s="80"/>
    </row>
    <row r="1803" spans="1:26" x14ac:dyDescent="0.25">
      <c r="A1803" s="66" t="s">
        <v>1360</v>
      </c>
      <c r="B1803" s="66" t="s">
        <v>2130</v>
      </c>
      <c r="C1803" s="67"/>
      <c r="D1803" s="68"/>
      <c r="E1803" s="67"/>
      <c r="F1803" s="70"/>
      <c r="G1803" s="67"/>
      <c r="H1803" s="71"/>
      <c r="I1803" s="72"/>
      <c r="J1803" s="72"/>
      <c r="K1803" s="36"/>
      <c r="L1803" s="73"/>
      <c r="M1803" s="73"/>
      <c r="N1803" s="74"/>
      <c r="O1803" s="80" t="s">
        <v>2287</v>
      </c>
      <c r="P1803" s="82">
        <v>42758.740520833337</v>
      </c>
      <c r="Q1803" s="80" t="s">
        <v>2713</v>
      </c>
      <c r="R1803" s="84" t="s">
        <v>3086</v>
      </c>
      <c r="S1803" s="80" t="s">
        <v>3243</v>
      </c>
      <c r="T1803" s="80"/>
      <c r="U1803" s="82">
        <v>42758.740520833337</v>
      </c>
      <c r="V1803" s="84" t="s">
        <v>4579</v>
      </c>
      <c r="W1803" s="80"/>
      <c r="X1803" s="80"/>
      <c r="Y1803" s="83" t="s">
        <v>6579</v>
      </c>
      <c r="Z1803" s="80"/>
    </row>
    <row r="1804" spans="1:26" x14ac:dyDescent="0.25">
      <c r="A1804" s="66" t="s">
        <v>1360</v>
      </c>
      <c r="B1804" s="66" t="s">
        <v>1359</v>
      </c>
      <c r="C1804" s="67"/>
      <c r="D1804" s="68"/>
      <c r="E1804" s="67"/>
      <c r="F1804" s="70"/>
      <c r="G1804" s="67"/>
      <c r="H1804" s="71"/>
      <c r="I1804" s="72"/>
      <c r="J1804" s="72"/>
      <c r="K1804" s="36"/>
      <c r="L1804" s="73"/>
      <c r="M1804" s="73"/>
      <c r="N1804" s="74"/>
      <c r="O1804" s="80" t="s">
        <v>2286</v>
      </c>
      <c r="P1804" s="82">
        <v>42758.826354166667</v>
      </c>
      <c r="Q1804" s="80" t="s">
        <v>2714</v>
      </c>
      <c r="R1804" s="84" t="s">
        <v>3086</v>
      </c>
      <c r="S1804" s="80" t="s">
        <v>3243</v>
      </c>
      <c r="T1804" s="80" t="s">
        <v>2130</v>
      </c>
      <c r="U1804" s="82">
        <v>42758.826354166667</v>
      </c>
      <c r="V1804" s="84" t="s">
        <v>4580</v>
      </c>
      <c r="W1804" s="80"/>
      <c r="X1804" s="80"/>
      <c r="Y1804" s="83" t="s">
        <v>6580</v>
      </c>
      <c r="Z1804" s="80"/>
    </row>
    <row r="1805" spans="1:26" x14ac:dyDescent="0.25">
      <c r="A1805" s="66" t="s">
        <v>1360</v>
      </c>
      <c r="B1805" s="66" t="s">
        <v>1359</v>
      </c>
      <c r="C1805" s="67"/>
      <c r="D1805" s="68"/>
      <c r="E1805" s="67"/>
      <c r="F1805" s="70"/>
      <c r="G1805" s="67"/>
      <c r="H1805" s="71"/>
      <c r="I1805" s="72"/>
      <c r="J1805" s="72"/>
      <c r="K1805" s="36"/>
      <c r="L1805" s="73"/>
      <c r="M1805" s="73"/>
      <c r="N1805" s="74"/>
      <c r="O1805" s="80" t="s">
        <v>2286</v>
      </c>
      <c r="P1805" s="82">
        <v>42758.826608796298</v>
      </c>
      <c r="Q1805" s="80" t="s">
        <v>2715</v>
      </c>
      <c r="R1805" s="84" t="s">
        <v>3086</v>
      </c>
      <c r="S1805" s="80" t="s">
        <v>3243</v>
      </c>
      <c r="T1805" s="80" t="s">
        <v>2130</v>
      </c>
      <c r="U1805" s="82">
        <v>42758.826608796298</v>
      </c>
      <c r="V1805" s="84" t="s">
        <v>4581</v>
      </c>
      <c r="W1805" s="80"/>
      <c r="X1805" s="80"/>
      <c r="Y1805" s="83" t="s">
        <v>6581</v>
      </c>
      <c r="Z1805" s="83" t="s">
        <v>6583</v>
      </c>
    </row>
    <row r="1806" spans="1:26" x14ac:dyDescent="0.25">
      <c r="A1806" s="66" t="s">
        <v>1361</v>
      </c>
      <c r="B1806" s="66" t="s">
        <v>1360</v>
      </c>
      <c r="C1806" s="67"/>
      <c r="D1806" s="68"/>
      <c r="E1806" s="67"/>
      <c r="F1806" s="70"/>
      <c r="G1806" s="67"/>
      <c r="H1806" s="71"/>
      <c r="I1806" s="72"/>
      <c r="J1806" s="72"/>
      <c r="K1806" s="36"/>
      <c r="L1806" s="73"/>
      <c r="M1806" s="73"/>
      <c r="N1806" s="74"/>
      <c r="O1806" s="80" t="s">
        <v>2286</v>
      </c>
      <c r="P1806" s="82">
        <v>42758.906400462962</v>
      </c>
      <c r="Q1806" s="80" t="s">
        <v>2716</v>
      </c>
      <c r="R1806" s="84" t="s">
        <v>3086</v>
      </c>
      <c r="S1806" s="80" t="s">
        <v>3243</v>
      </c>
      <c r="T1806" s="80" t="s">
        <v>3356</v>
      </c>
      <c r="U1806" s="82">
        <v>42758.906400462962</v>
      </c>
      <c r="V1806" s="84" t="s">
        <v>4582</v>
      </c>
      <c r="W1806" s="80"/>
      <c r="X1806" s="80"/>
      <c r="Y1806" s="83" t="s">
        <v>6582</v>
      </c>
      <c r="Z1806" s="80"/>
    </row>
    <row r="1807" spans="1:26" x14ac:dyDescent="0.25">
      <c r="A1807" s="66" t="s">
        <v>1359</v>
      </c>
      <c r="B1807" s="66" t="s">
        <v>1360</v>
      </c>
      <c r="C1807" s="67"/>
      <c r="D1807" s="68"/>
      <c r="E1807" s="67"/>
      <c r="F1807" s="70"/>
      <c r="G1807" s="67"/>
      <c r="H1807" s="71"/>
      <c r="I1807" s="72"/>
      <c r="J1807" s="72"/>
      <c r="K1807" s="36"/>
      <c r="L1807" s="73"/>
      <c r="M1807" s="73"/>
      <c r="N1807" s="74"/>
      <c r="O1807" s="80" t="s">
        <v>2286</v>
      </c>
      <c r="P1807" s="82">
        <v>42758.775717592594</v>
      </c>
      <c r="Q1807" s="80" t="s">
        <v>2717</v>
      </c>
      <c r="R1807" s="84" t="s">
        <v>3086</v>
      </c>
      <c r="S1807" s="80" t="s">
        <v>3243</v>
      </c>
      <c r="T1807" s="80" t="s">
        <v>2130</v>
      </c>
      <c r="U1807" s="82">
        <v>42758.775717592594</v>
      </c>
      <c r="V1807" s="84" t="s">
        <v>4583</v>
      </c>
      <c r="W1807" s="80"/>
      <c r="X1807" s="80"/>
      <c r="Y1807" s="83" t="s">
        <v>6583</v>
      </c>
      <c r="Z1807" s="80"/>
    </row>
    <row r="1808" spans="1:26" x14ac:dyDescent="0.25">
      <c r="A1808" s="66" t="s">
        <v>1359</v>
      </c>
      <c r="B1808" s="66" t="s">
        <v>1360</v>
      </c>
      <c r="C1808" s="67"/>
      <c r="D1808" s="68"/>
      <c r="E1808" s="67"/>
      <c r="F1808" s="70"/>
      <c r="G1808" s="67"/>
      <c r="H1808" s="71"/>
      <c r="I1808" s="72"/>
      <c r="J1808" s="72"/>
      <c r="K1808" s="36"/>
      <c r="L1808" s="73"/>
      <c r="M1808" s="73"/>
      <c r="N1808" s="74"/>
      <c r="O1808" s="80" t="s">
        <v>2286</v>
      </c>
      <c r="P1808" s="82">
        <v>42758.853460648148</v>
      </c>
      <c r="Q1808" s="80" t="s">
        <v>2718</v>
      </c>
      <c r="R1808" s="84" t="s">
        <v>3086</v>
      </c>
      <c r="S1808" s="80" t="s">
        <v>3243</v>
      </c>
      <c r="T1808" s="80" t="s">
        <v>2130</v>
      </c>
      <c r="U1808" s="82">
        <v>42758.853460648148</v>
      </c>
      <c r="V1808" s="84" t="s">
        <v>4584</v>
      </c>
      <c r="W1808" s="80"/>
      <c r="X1808" s="80"/>
      <c r="Y1808" s="83" t="s">
        <v>6584</v>
      </c>
      <c r="Z1808" s="80"/>
    </row>
    <row r="1809" spans="1:26" x14ac:dyDescent="0.25">
      <c r="A1809" s="66" t="s">
        <v>1359</v>
      </c>
      <c r="B1809" s="66" t="s">
        <v>2247</v>
      </c>
      <c r="C1809" s="67"/>
      <c r="D1809" s="68"/>
      <c r="E1809" s="67"/>
      <c r="F1809" s="70"/>
      <c r="G1809" s="67"/>
      <c r="H1809" s="71"/>
      <c r="I1809" s="72"/>
      <c r="J1809" s="72"/>
      <c r="K1809" s="36"/>
      <c r="L1809" s="73"/>
      <c r="M1809" s="73"/>
      <c r="N1809" s="74"/>
      <c r="O1809" s="80" t="s">
        <v>2286</v>
      </c>
      <c r="P1809" s="82">
        <v>42758.912893518522</v>
      </c>
      <c r="Q1809" s="80" t="s">
        <v>2719</v>
      </c>
      <c r="R1809" s="84" t="s">
        <v>3086</v>
      </c>
      <c r="S1809" s="80" t="s">
        <v>3243</v>
      </c>
      <c r="T1809" s="80" t="s">
        <v>3356</v>
      </c>
      <c r="U1809" s="82">
        <v>42758.912893518522</v>
      </c>
      <c r="V1809" s="84" t="s">
        <v>4585</v>
      </c>
      <c r="W1809" s="80"/>
      <c r="X1809" s="80"/>
      <c r="Y1809" s="83" t="s">
        <v>6585</v>
      </c>
      <c r="Z1809" s="80"/>
    </row>
    <row r="1810" spans="1:26" x14ac:dyDescent="0.25">
      <c r="A1810" s="66" t="s">
        <v>1361</v>
      </c>
      <c r="B1810" s="66" t="s">
        <v>2130</v>
      </c>
      <c r="C1810" s="67"/>
      <c r="D1810" s="68"/>
      <c r="E1810" s="67"/>
      <c r="F1810" s="70"/>
      <c r="G1810" s="67"/>
      <c r="H1810" s="71"/>
      <c r="I1810" s="72"/>
      <c r="J1810" s="72"/>
      <c r="K1810" s="36"/>
      <c r="L1810" s="73"/>
      <c r="M1810" s="73"/>
      <c r="N1810" s="74"/>
      <c r="O1810" s="80" t="s">
        <v>2287</v>
      </c>
      <c r="P1810" s="82">
        <v>42758.74019675926</v>
      </c>
      <c r="Q1810" s="80" t="s">
        <v>2720</v>
      </c>
      <c r="R1810" s="84" t="s">
        <v>3086</v>
      </c>
      <c r="S1810" s="80" t="s">
        <v>3243</v>
      </c>
      <c r="T1810" s="80"/>
      <c r="U1810" s="82">
        <v>42758.74019675926</v>
      </c>
      <c r="V1810" s="84" t="s">
        <v>4586</v>
      </c>
      <c r="W1810" s="80"/>
      <c r="X1810" s="80"/>
      <c r="Y1810" s="83" t="s">
        <v>6586</v>
      </c>
      <c r="Z1810" s="80"/>
    </row>
    <row r="1811" spans="1:26" x14ac:dyDescent="0.25">
      <c r="A1811" s="66" t="s">
        <v>1361</v>
      </c>
      <c r="B1811" s="66" t="s">
        <v>2130</v>
      </c>
      <c r="C1811" s="67"/>
      <c r="D1811" s="68"/>
      <c r="E1811" s="67"/>
      <c r="F1811" s="70"/>
      <c r="G1811" s="67"/>
      <c r="H1811" s="71"/>
      <c r="I1811" s="72"/>
      <c r="J1811" s="72"/>
      <c r="K1811" s="36"/>
      <c r="L1811" s="73"/>
      <c r="M1811" s="73"/>
      <c r="N1811" s="74"/>
      <c r="O1811" s="80" t="s">
        <v>2287</v>
      </c>
      <c r="P1811" s="82">
        <v>42758.781446759262</v>
      </c>
      <c r="Q1811" s="80" t="s">
        <v>2721</v>
      </c>
      <c r="R1811" s="84" t="s">
        <v>3086</v>
      </c>
      <c r="S1811" s="80" t="s">
        <v>3243</v>
      </c>
      <c r="T1811" s="80" t="s">
        <v>3357</v>
      </c>
      <c r="U1811" s="82">
        <v>42758.781446759262</v>
      </c>
      <c r="V1811" s="84" t="s">
        <v>4587</v>
      </c>
      <c r="W1811" s="80"/>
      <c r="X1811" s="80"/>
      <c r="Y1811" s="83" t="s">
        <v>6587</v>
      </c>
      <c r="Z1811" s="80"/>
    </row>
    <row r="1812" spans="1:26" x14ac:dyDescent="0.25">
      <c r="A1812" s="66" t="s">
        <v>1361</v>
      </c>
      <c r="B1812" s="66" t="s">
        <v>1359</v>
      </c>
      <c r="C1812" s="67"/>
      <c r="D1812" s="68"/>
      <c r="E1812" s="67"/>
      <c r="F1812" s="70"/>
      <c r="G1812" s="67"/>
      <c r="H1812" s="71"/>
      <c r="I1812" s="72"/>
      <c r="J1812" s="72"/>
      <c r="K1812" s="36"/>
      <c r="L1812" s="73"/>
      <c r="M1812" s="73"/>
      <c r="N1812" s="74"/>
      <c r="O1812" s="80" t="s">
        <v>2286</v>
      </c>
      <c r="P1812" s="82">
        <v>42758.906400462962</v>
      </c>
      <c r="Q1812" s="80" t="s">
        <v>2716</v>
      </c>
      <c r="R1812" s="84" t="s">
        <v>3086</v>
      </c>
      <c r="S1812" s="80" t="s">
        <v>3243</v>
      </c>
      <c r="T1812" s="80" t="s">
        <v>3356</v>
      </c>
      <c r="U1812" s="82">
        <v>42758.906400462962</v>
      </c>
      <c r="V1812" s="84" t="s">
        <v>4582</v>
      </c>
      <c r="W1812" s="80"/>
      <c r="X1812" s="80"/>
      <c r="Y1812" s="83" t="s">
        <v>6582</v>
      </c>
      <c r="Z1812" s="80"/>
    </row>
    <row r="1813" spans="1:26" x14ac:dyDescent="0.25">
      <c r="A1813" s="66" t="s">
        <v>1359</v>
      </c>
      <c r="B1813" s="66" t="s">
        <v>1361</v>
      </c>
      <c r="C1813" s="67"/>
      <c r="D1813" s="68"/>
      <c r="E1813" s="67"/>
      <c r="F1813" s="70"/>
      <c r="G1813" s="67"/>
      <c r="H1813" s="71"/>
      <c r="I1813" s="72"/>
      <c r="J1813" s="72"/>
      <c r="K1813" s="36"/>
      <c r="L1813" s="73"/>
      <c r="M1813" s="73"/>
      <c r="N1813" s="74"/>
      <c r="O1813" s="80" t="s">
        <v>2286</v>
      </c>
      <c r="P1813" s="82">
        <v>42758.912893518522</v>
      </c>
      <c r="Q1813" s="80" t="s">
        <v>2719</v>
      </c>
      <c r="R1813" s="84" t="s">
        <v>3086</v>
      </c>
      <c r="S1813" s="80" t="s">
        <v>3243</v>
      </c>
      <c r="T1813" s="80" t="s">
        <v>3356</v>
      </c>
      <c r="U1813" s="82">
        <v>42758.912893518522</v>
      </c>
      <c r="V1813" s="84" t="s">
        <v>4585</v>
      </c>
      <c r="W1813" s="80"/>
      <c r="X1813" s="80"/>
      <c r="Y1813" s="83" t="s">
        <v>6585</v>
      </c>
      <c r="Z1813" s="80"/>
    </row>
    <row r="1814" spans="1:26" x14ac:dyDescent="0.25">
      <c r="A1814" s="66" t="s">
        <v>1359</v>
      </c>
      <c r="B1814" s="66" t="s">
        <v>2130</v>
      </c>
      <c r="C1814" s="67"/>
      <c r="D1814" s="68"/>
      <c r="E1814" s="67"/>
      <c r="F1814" s="70"/>
      <c r="G1814" s="67"/>
      <c r="H1814" s="71"/>
      <c r="I1814" s="72"/>
      <c r="J1814" s="72"/>
      <c r="K1814" s="36"/>
      <c r="L1814" s="73"/>
      <c r="M1814" s="73"/>
      <c r="N1814" s="74"/>
      <c r="O1814" s="80" t="s">
        <v>2287</v>
      </c>
      <c r="P1814" s="82">
        <v>42758.740486111114</v>
      </c>
      <c r="Q1814" s="80" t="s">
        <v>2722</v>
      </c>
      <c r="R1814" s="84" t="s">
        <v>3086</v>
      </c>
      <c r="S1814" s="80" t="s">
        <v>3243</v>
      </c>
      <c r="T1814" s="80"/>
      <c r="U1814" s="82">
        <v>42758.740486111114</v>
      </c>
      <c r="V1814" s="84" t="s">
        <v>4588</v>
      </c>
      <c r="W1814" s="80"/>
      <c r="X1814" s="80"/>
      <c r="Y1814" s="83" t="s">
        <v>6588</v>
      </c>
      <c r="Z1814" s="80"/>
    </row>
    <row r="1815" spans="1:26" x14ac:dyDescent="0.25">
      <c r="A1815" s="66" t="s">
        <v>1359</v>
      </c>
      <c r="B1815" s="66" t="s">
        <v>1359</v>
      </c>
      <c r="C1815" s="67"/>
      <c r="D1815" s="68"/>
      <c r="E1815" s="67"/>
      <c r="F1815" s="70"/>
      <c r="G1815" s="67"/>
      <c r="H1815" s="71"/>
      <c r="I1815" s="72"/>
      <c r="J1815" s="72"/>
      <c r="K1815" s="36"/>
      <c r="L1815" s="73"/>
      <c r="M1815" s="73"/>
      <c r="N1815" s="74"/>
      <c r="O1815" s="80" t="s">
        <v>179</v>
      </c>
      <c r="P1815" s="82">
        <v>42758.775081018517</v>
      </c>
      <c r="Q1815" s="80" t="s">
        <v>2723</v>
      </c>
      <c r="R1815" s="84" t="s">
        <v>3108</v>
      </c>
      <c r="S1815" s="80" t="s">
        <v>3255</v>
      </c>
      <c r="T1815" s="80"/>
      <c r="U1815" s="82">
        <v>42758.775081018517</v>
      </c>
      <c r="V1815" s="84" t="s">
        <v>4589</v>
      </c>
      <c r="W1815" s="80"/>
      <c r="X1815" s="80"/>
      <c r="Y1815" s="83" t="s">
        <v>6589</v>
      </c>
      <c r="Z1815" s="80"/>
    </row>
    <row r="1816" spans="1:26" x14ac:dyDescent="0.25">
      <c r="A1816" s="66" t="s">
        <v>1359</v>
      </c>
      <c r="B1816" s="66" t="s">
        <v>2130</v>
      </c>
      <c r="C1816" s="67"/>
      <c r="D1816" s="68"/>
      <c r="E1816" s="67"/>
      <c r="F1816" s="70"/>
      <c r="G1816" s="67"/>
      <c r="H1816" s="71"/>
      <c r="I1816" s="72"/>
      <c r="J1816" s="72"/>
      <c r="K1816" s="36"/>
      <c r="L1816" s="73"/>
      <c r="M1816" s="73"/>
      <c r="N1816" s="74"/>
      <c r="O1816" s="80" t="s">
        <v>2287</v>
      </c>
      <c r="P1816" s="82">
        <v>42758.781446759262</v>
      </c>
      <c r="Q1816" s="80" t="s">
        <v>2724</v>
      </c>
      <c r="R1816" s="84" t="s">
        <v>3086</v>
      </c>
      <c r="S1816" s="80" t="s">
        <v>3243</v>
      </c>
      <c r="T1816" s="80" t="s">
        <v>3357</v>
      </c>
      <c r="U1816" s="82">
        <v>42758.781446759262</v>
      </c>
      <c r="V1816" s="84" t="s">
        <v>4590</v>
      </c>
      <c r="W1816" s="80"/>
      <c r="X1816" s="80"/>
      <c r="Y1816" s="83" t="s">
        <v>6590</v>
      </c>
      <c r="Z1816" s="80"/>
    </row>
    <row r="1817" spans="1:26" x14ac:dyDescent="0.25">
      <c r="A1817" s="66" t="s">
        <v>1362</v>
      </c>
      <c r="B1817" s="66" t="s">
        <v>2107</v>
      </c>
      <c r="C1817" s="67"/>
      <c r="D1817" s="68"/>
      <c r="E1817" s="67"/>
      <c r="F1817" s="70"/>
      <c r="G1817" s="67"/>
      <c r="H1817" s="71"/>
      <c r="I1817" s="72"/>
      <c r="J1817" s="72"/>
      <c r="K1817" s="36"/>
      <c r="L1817" s="73"/>
      <c r="M1817" s="73"/>
      <c r="N1817" s="74"/>
      <c r="O1817" s="80" t="s">
        <v>2286</v>
      </c>
      <c r="P1817" s="82">
        <v>42758.91302083333</v>
      </c>
      <c r="Q1817" s="80" t="s">
        <v>2291</v>
      </c>
      <c r="R1817" s="80"/>
      <c r="S1817" s="80"/>
      <c r="T1817" s="80" t="s">
        <v>3287</v>
      </c>
      <c r="U1817" s="82">
        <v>42758.91302083333</v>
      </c>
      <c r="V1817" s="84" t="s">
        <v>4591</v>
      </c>
      <c r="W1817" s="80"/>
      <c r="X1817" s="80"/>
      <c r="Y1817" s="83" t="s">
        <v>6591</v>
      </c>
      <c r="Z1817" s="80"/>
    </row>
    <row r="1818" spans="1:26" x14ac:dyDescent="0.25">
      <c r="A1818" s="66" t="s">
        <v>1362</v>
      </c>
      <c r="B1818" s="66" t="s">
        <v>2108</v>
      </c>
      <c r="C1818" s="67"/>
      <c r="D1818" s="68"/>
      <c r="E1818" s="67"/>
      <c r="F1818" s="70"/>
      <c r="G1818" s="67"/>
      <c r="H1818" s="71"/>
      <c r="I1818" s="72"/>
      <c r="J1818" s="72"/>
      <c r="K1818" s="36"/>
      <c r="L1818" s="73"/>
      <c r="M1818" s="73"/>
      <c r="N1818" s="74"/>
      <c r="O1818" s="80" t="s">
        <v>2286</v>
      </c>
      <c r="P1818" s="82">
        <v>42758.91302083333</v>
      </c>
      <c r="Q1818" s="80" t="s">
        <v>2291</v>
      </c>
      <c r="R1818" s="80"/>
      <c r="S1818" s="80"/>
      <c r="T1818" s="80" t="s">
        <v>3287</v>
      </c>
      <c r="U1818" s="82">
        <v>42758.91302083333</v>
      </c>
      <c r="V1818" s="84" t="s">
        <v>4591</v>
      </c>
      <c r="W1818" s="80"/>
      <c r="X1818" s="80"/>
      <c r="Y1818" s="83" t="s">
        <v>6591</v>
      </c>
      <c r="Z1818" s="80"/>
    </row>
    <row r="1819" spans="1:26" x14ac:dyDescent="0.25">
      <c r="A1819" s="66" t="s">
        <v>1363</v>
      </c>
      <c r="B1819" s="66" t="s">
        <v>2107</v>
      </c>
      <c r="C1819" s="67"/>
      <c r="D1819" s="68"/>
      <c r="E1819" s="67"/>
      <c r="F1819" s="70"/>
      <c r="G1819" s="67"/>
      <c r="H1819" s="71"/>
      <c r="I1819" s="72"/>
      <c r="J1819" s="72"/>
      <c r="K1819" s="36"/>
      <c r="L1819" s="73"/>
      <c r="M1819" s="73"/>
      <c r="N1819" s="74"/>
      <c r="O1819" s="80" t="s">
        <v>2286</v>
      </c>
      <c r="P1819" s="82">
        <v>42758.913842592592</v>
      </c>
      <c r="Q1819" s="80" t="s">
        <v>2291</v>
      </c>
      <c r="R1819" s="80"/>
      <c r="S1819" s="80"/>
      <c r="T1819" s="80" t="s">
        <v>3287</v>
      </c>
      <c r="U1819" s="82">
        <v>42758.913842592592</v>
      </c>
      <c r="V1819" s="84" t="s">
        <v>4592</v>
      </c>
      <c r="W1819" s="80"/>
      <c r="X1819" s="80"/>
      <c r="Y1819" s="83" t="s">
        <v>6592</v>
      </c>
      <c r="Z1819" s="80"/>
    </row>
    <row r="1820" spans="1:26" x14ac:dyDescent="0.25">
      <c r="A1820" s="66" t="s">
        <v>1363</v>
      </c>
      <c r="B1820" s="66" t="s">
        <v>2108</v>
      </c>
      <c r="C1820" s="67"/>
      <c r="D1820" s="68"/>
      <c r="E1820" s="67"/>
      <c r="F1820" s="70"/>
      <c r="G1820" s="67"/>
      <c r="H1820" s="71"/>
      <c r="I1820" s="72"/>
      <c r="J1820" s="72"/>
      <c r="K1820" s="36"/>
      <c r="L1820" s="73"/>
      <c r="M1820" s="73"/>
      <c r="N1820" s="74"/>
      <c r="O1820" s="80" t="s">
        <v>2286</v>
      </c>
      <c r="P1820" s="82">
        <v>42758.913842592592</v>
      </c>
      <c r="Q1820" s="80" t="s">
        <v>2291</v>
      </c>
      <c r="R1820" s="80"/>
      <c r="S1820" s="80"/>
      <c r="T1820" s="80" t="s">
        <v>3287</v>
      </c>
      <c r="U1820" s="82">
        <v>42758.913842592592</v>
      </c>
      <c r="V1820" s="84" t="s">
        <v>4592</v>
      </c>
      <c r="W1820" s="80"/>
      <c r="X1820" s="80"/>
      <c r="Y1820" s="83" t="s">
        <v>6592</v>
      </c>
      <c r="Z1820" s="80"/>
    </row>
    <row r="1821" spans="1:26" x14ac:dyDescent="0.25">
      <c r="A1821" s="66" t="s">
        <v>1364</v>
      </c>
      <c r="B1821" s="66" t="s">
        <v>2107</v>
      </c>
      <c r="C1821" s="67"/>
      <c r="D1821" s="68"/>
      <c r="E1821" s="67"/>
      <c r="F1821" s="70"/>
      <c r="G1821" s="67"/>
      <c r="H1821" s="71"/>
      <c r="I1821" s="72"/>
      <c r="J1821" s="72"/>
      <c r="K1821" s="36"/>
      <c r="L1821" s="73"/>
      <c r="M1821" s="73"/>
      <c r="N1821" s="74"/>
      <c r="O1821" s="80" t="s">
        <v>2286</v>
      </c>
      <c r="P1821" s="82">
        <v>42758.915879629632</v>
      </c>
      <c r="Q1821" s="80" t="s">
        <v>2291</v>
      </c>
      <c r="R1821" s="80"/>
      <c r="S1821" s="80"/>
      <c r="T1821" s="80" t="s">
        <v>3287</v>
      </c>
      <c r="U1821" s="82">
        <v>42758.915879629632</v>
      </c>
      <c r="V1821" s="84" t="s">
        <v>4593</v>
      </c>
      <c r="W1821" s="80"/>
      <c r="X1821" s="80"/>
      <c r="Y1821" s="83" t="s">
        <v>6593</v>
      </c>
      <c r="Z1821" s="80"/>
    </row>
    <row r="1822" spans="1:26" x14ac:dyDescent="0.25">
      <c r="A1822" s="66" t="s">
        <v>1364</v>
      </c>
      <c r="B1822" s="66" t="s">
        <v>2108</v>
      </c>
      <c r="C1822" s="67"/>
      <c r="D1822" s="68"/>
      <c r="E1822" s="67"/>
      <c r="F1822" s="70"/>
      <c r="G1822" s="67"/>
      <c r="H1822" s="71"/>
      <c r="I1822" s="72"/>
      <c r="J1822" s="72"/>
      <c r="K1822" s="36"/>
      <c r="L1822" s="73"/>
      <c r="M1822" s="73"/>
      <c r="N1822" s="74"/>
      <c r="O1822" s="80" t="s">
        <v>2286</v>
      </c>
      <c r="P1822" s="82">
        <v>42758.915879629632</v>
      </c>
      <c r="Q1822" s="80" t="s">
        <v>2291</v>
      </c>
      <c r="R1822" s="80"/>
      <c r="S1822" s="80"/>
      <c r="T1822" s="80" t="s">
        <v>3287</v>
      </c>
      <c r="U1822" s="82">
        <v>42758.915879629632</v>
      </c>
      <c r="V1822" s="84" t="s">
        <v>4593</v>
      </c>
      <c r="W1822" s="80"/>
      <c r="X1822" s="80"/>
      <c r="Y1822" s="83" t="s">
        <v>6593</v>
      </c>
      <c r="Z1822" s="80"/>
    </row>
    <row r="1823" spans="1:26" x14ac:dyDescent="0.25">
      <c r="A1823" s="66" t="s">
        <v>1365</v>
      </c>
      <c r="B1823" s="66" t="s">
        <v>2107</v>
      </c>
      <c r="C1823" s="67"/>
      <c r="D1823" s="68"/>
      <c r="E1823" s="67"/>
      <c r="F1823" s="70"/>
      <c r="G1823" s="67"/>
      <c r="H1823" s="71"/>
      <c r="I1823" s="72"/>
      <c r="J1823" s="72"/>
      <c r="K1823" s="36"/>
      <c r="L1823" s="73"/>
      <c r="M1823" s="73"/>
      <c r="N1823" s="74"/>
      <c r="O1823" s="80" t="s">
        <v>2286</v>
      </c>
      <c r="P1823" s="82">
        <v>42758.915891203702</v>
      </c>
      <c r="Q1823" s="80" t="s">
        <v>2291</v>
      </c>
      <c r="R1823" s="80"/>
      <c r="S1823" s="80"/>
      <c r="T1823" s="80" t="s">
        <v>3287</v>
      </c>
      <c r="U1823" s="82">
        <v>42758.915891203702</v>
      </c>
      <c r="V1823" s="84" t="s">
        <v>4594</v>
      </c>
      <c r="W1823" s="80"/>
      <c r="X1823" s="80"/>
      <c r="Y1823" s="83" t="s">
        <v>6594</v>
      </c>
      <c r="Z1823" s="80"/>
    </row>
    <row r="1824" spans="1:26" x14ac:dyDescent="0.25">
      <c r="A1824" s="66" t="s">
        <v>1365</v>
      </c>
      <c r="B1824" s="66" t="s">
        <v>2108</v>
      </c>
      <c r="C1824" s="67"/>
      <c r="D1824" s="68"/>
      <c r="E1824" s="67"/>
      <c r="F1824" s="70"/>
      <c r="G1824" s="67"/>
      <c r="H1824" s="71"/>
      <c r="I1824" s="72"/>
      <c r="J1824" s="72"/>
      <c r="K1824" s="36"/>
      <c r="L1824" s="73"/>
      <c r="M1824" s="73"/>
      <c r="N1824" s="74"/>
      <c r="O1824" s="80" t="s">
        <v>2286</v>
      </c>
      <c r="P1824" s="82">
        <v>42758.915891203702</v>
      </c>
      <c r="Q1824" s="80" t="s">
        <v>2291</v>
      </c>
      <c r="R1824" s="80"/>
      <c r="S1824" s="80"/>
      <c r="T1824" s="80" t="s">
        <v>3287</v>
      </c>
      <c r="U1824" s="82">
        <v>42758.915891203702</v>
      </c>
      <c r="V1824" s="84" t="s">
        <v>4594</v>
      </c>
      <c r="W1824" s="80"/>
      <c r="X1824" s="80"/>
      <c r="Y1824" s="83" t="s">
        <v>6594</v>
      </c>
      <c r="Z1824" s="80"/>
    </row>
    <row r="1825" spans="1:26" x14ac:dyDescent="0.25">
      <c r="A1825" s="66" t="s">
        <v>1366</v>
      </c>
      <c r="B1825" s="66" t="s">
        <v>2107</v>
      </c>
      <c r="C1825" s="67"/>
      <c r="D1825" s="68"/>
      <c r="E1825" s="67"/>
      <c r="F1825" s="70"/>
      <c r="G1825" s="67"/>
      <c r="H1825" s="71"/>
      <c r="I1825" s="72"/>
      <c r="J1825" s="72"/>
      <c r="K1825" s="36"/>
      <c r="L1825" s="73"/>
      <c r="M1825" s="73"/>
      <c r="N1825" s="74"/>
      <c r="O1825" s="80" t="s">
        <v>2286</v>
      </c>
      <c r="P1825" s="82">
        <v>42758.917060185187</v>
      </c>
      <c r="Q1825" s="80" t="s">
        <v>2291</v>
      </c>
      <c r="R1825" s="80"/>
      <c r="S1825" s="80"/>
      <c r="T1825" s="80" t="s">
        <v>3287</v>
      </c>
      <c r="U1825" s="82">
        <v>42758.917060185187</v>
      </c>
      <c r="V1825" s="84" t="s">
        <v>4595</v>
      </c>
      <c r="W1825" s="80"/>
      <c r="X1825" s="80"/>
      <c r="Y1825" s="83" t="s">
        <v>6595</v>
      </c>
      <c r="Z1825" s="80"/>
    </row>
    <row r="1826" spans="1:26" x14ac:dyDescent="0.25">
      <c r="A1826" s="66" t="s">
        <v>1366</v>
      </c>
      <c r="B1826" s="66" t="s">
        <v>2108</v>
      </c>
      <c r="C1826" s="67"/>
      <c r="D1826" s="68"/>
      <c r="E1826" s="67"/>
      <c r="F1826" s="70"/>
      <c r="G1826" s="67"/>
      <c r="H1826" s="71"/>
      <c r="I1826" s="72"/>
      <c r="J1826" s="72"/>
      <c r="K1826" s="36"/>
      <c r="L1826" s="73"/>
      <c r="M1826" s="73"/>
      <c r="N1826" s="74"/>
      <c r="O1826" s="80" t="s">
        <v>2286</v>
      </c>
      <c r="P1826" s="82">
        <v>42758.917060185187</v>
      </c>
      <c r="Q1826" s="80" t="s">
        <v>2291</v>
      </c>
      <c r="R1826" s="80"/>
      <c r="S1826" s="80"/>
      <c r="T1826" s="80" t="s">
        <v>3287</v>
      </c>
      <c r="U1826" s="82">
        <v>42758.917060185187</v>
      </c>
      <c r="V1826" s="84" t="s">
        <v>4595</v>
      </c>
      <c r="W1826" s="80"/>
      <c r="X1826" s="80"/>
      <c r="Y1826" s="83" t="s">
        <v>6595</v>
      </c>
      <c r="Z1826" s="80"/>
    </row>
    <row r="1827" spans="1:26" x14ac:dyDescent="0.25">
      <c r="A1827" s="66" t="s">
        <v>1367</v>
      </c>
      <c r="B1827" s="66" t="s">
        <v>2107</v>
      </c>
      <c r="C1827" s="67"/>
      <c r="D1827" s="68"/>
      <c r="E1827" s="67"/>
      <c r="F1827" s="70"/>
      <c r="G1827" s="67"/>
      <c r="H1827" s="71"/>
      <c r="I1827" s="72"/>
      <c r="J1827" s="72"/>
      <c r="K1827" s="36"/>
      <c r="L1827" s="73"/>
      <c r="M1827" s="73"/>
      <c r="N1827" s="74"/>
      <c r="O1827" s="80" t="s">
        <v>2286</v>
      </c>
      <c r="P1827" s="82">
        <v>42758.918217592596</v>
      </c>
      <c r="Q1827" s="80" t="s">
        <v>2291</v>
      </c>
      <c r="R1827" s="80"/>
      <c r="S1827" s="80"/>
      <c r="T1827" s="80" t="s">
        <v>3287</v>
      </c>
      <c r="U1827" s="82">
        <v>42758.918217592596</v>
      </c>
      <c r="V1827" s="84" t="s">
        <v>4596</v>
      </c>
      <c r="W1827" s="80"/>
      <c r="X1827" s="80"/>
      <c r="Y1827" s="83" t="s">
        <v>6596</v>
      </c>
      <c r="Z1827" s="80"/>
    </row>
    <row r="1828" spans="1:26" x14ac:dyDescent="0.25">
      <c r="A1828" s="66" t="s">
        <v>1367</v>
      </c>
      <c r="B1828" s="66" t="s">
        <v>2108</v>
      </c>
      <c r="C1828" s="67"/>
      <c r="D1828" s="68"/>
      <c r="E1828" s="67"/>
      <c r="F1828" s="70"/>
      <c r="G1828" s="67"/>
      <c r="H1828" s="71"/>
      <c r="I1828" s="72"/>
      <c r="J1828" s="72"/>
      <c r="K1828" s="36"/>
      <c r="L1828" s="73"/>
      <c r="M1828" s="73"/>
      <c r="N1828" s="74"/>
      <c r="O1828" s="80" t="s">
        <v>2286</v>
      </c>
      <c r="P1828" s="82">
        <v>42758.918217592596</v>
      </c>
      <c r="Q1828" s="80" t="s">
        <v>2291</v>
      </c>
      <c r="R1828" s="80"/>
      <c r="S1828" s="80"/>
      <c r="T1828" s="80" t="s">
        <v>3287</v>
      </c>
      <c r="U1828" s="82">
        <v>42758.918217592596</v>
      </c>
      <c r="V1828" s="84" t="s">
        <v>4596</v>
      </c>
      <c r="W1828" s="80"/>
      <c r="X1828" s="80"/>
      <c r="Y1828" s="83" t="s">
        <v>6596</v>
      </c>
      <c r="Z1828" s="80"/>
    </row>
    <row r="1829" spans="1:26" x14ac:dyDescent="0.25">
      <c r="A1829" s="66" t="s">
        <v>1368</v>
      </c>
      <c r="B1829" s="66" t="s">
        <v>2107</v>
      </c>
      <c r="C1829" s="67"/>
      <c r="D1829" s="68"/>
      <c r="E1829" s="67"/>
      <c r="F1829" s="70"/>
      <c r="G1829" s="67"/>
      <c r="H1829" s="71"/>
      <c r="I1829" s="72"/>
      <c r="J1829" s="72"/>
      <c r="K1829" s="36"/>
      <c r="L1829" s="73"/>
      <c r="M1829" s="73"/>
      <c r="N1829" s="74"/>
      <c r="O1829" s="80" t="s">
        <v>2286</v>
      </c>
      <c r="P1829" s="82">
        <v>42758.920173611114</v>
      </c>
      <c r="Q1829" s="80" t="s">
        <v>2291</v>
      </c>
      <c r="R1829" s="80"/>
      <c r="S1829" s="80"/>
      <c r="T1829" s="80" t="s">
        <v>3287</v>
      </c>
      <c r="U1829" s="82">
        <v>42758.920173611114</v>
      </c>
      <c r="V1829" s="84" t="s">
        <v>4597</v>
      </c>
      <c r="W1829" s="80"/>
      <c r="X1829" s="80"/>
      <c r="Y1829" s="83" t="s">
        <v>6597</v>
      </c>
      <c r="Z1829" s="80"/>
    </row>
    <row r="1830" spans="1:26" x14ac:dyDescent="0.25">
      <c r="A1830" s="66" t="s">
        <v>1368</v>
      </c>
      <c r="B1830" s="66" t="s">
        <v>2108</v>
      </c>
      <c r="C1830" s="67"/>
      <c r="D1830" s="68"/>
      <c r="E1830" s="67"/>
      <c r="F1830" s="70"/>
      <c r="G1830" s="67"/>
      <c r="H1830" s="71"/>
      <c r="I1830" s="72"/>
      <c r="J1830" s="72"/>
      <c r="K1830" s="36"/>
      <c r="L1830" s="73"/>
      <c r="M1830" s="73"/>
      <c r="N1830" s="74"/>
      <c r="O1830" s="80" t="s">
        <v>2286</v>
      </c>
      <c r="P1830" s="82">
        <v>42758.920173611114</v>
      </c>
      <c r="Q1830" s="80" t="s">
        <v>2291</v>
      </c>
      <c r="R1830" s="80"/>
      <c r="S1830" s="80"/>
      <c r="T1830" s="80" t="s">
        <v>3287</v>
      </c>
      <c r="U1830" s="82">
        <v>42758.920173611114</v>
      </c>
      <c r="V1830" s="84" t="s">
        <v>4597</v>
      </c>
      <c r="W1830" s="80"/>
      <c r="X1830" s="80"/>
      <c r="Y1830" s="83" t="s">
        <v>6597</v>
      </c>
      <c r="Z1830" s="80"/>
    </row>
    <row r="1831" spans="1:26" x14ac:dyDescent="0.25">
      <c r="A1831" s="66" t="s">
        <v>1369</v>
      </c>
      <c r="B1831" s="66" t="s">
        <v>2107</v>
      </c>
      <c r="C1831" s="67"/>
      <c r="D1831" s="68"/>
      <c r="E1831" s="67"/>
      <c r="F1831" s="70"/>
      <c r="G1831" s="67"/>
      <c r="H1831" s="71"/>
      <c r="I1831" s="72"/>
      <c r="J1831" s="72"/>
      <c r="K1831" s="36"/>
      <c r="L1831" s="73"/>
      <c r="M1831" s="73"/>
      <c r="N1831" s="74"/>
      <c r="O1831" s="80" t="s">
        <v>2286</v>
      </c>
      <c r="P1831" s="82">
        <v>42758.920578703706</v>
      </c>
      <c r="Q1831" s="80" t="s">
        <v>2291</v>
      </c>
      <c r="R1831" s="80"/>
      <c r="S1831" s="80"/>
      <c r="T1831" s="80" t="s">
        <v>3287</v>
      </c>
      <c r="U1831" s="82">
        <v>42758.920578703706</v>
      </c>
      <c r="V1831" s="84" t="s">
        <v>4598</v>
      </c>
      <c r="W1831" s="80"/>
      <c r="X1831" s="80"/>
      <c r="Y1831" s="83" t="s">
        <v>6598</v>
      </c>
      <c r="Z1831" s="80"/>
    </row>
    <row r="1832" spans="1:26" x14ac:dyDescent="0.25">
      <c r="A1832" s="66" t="s">
        <v>1369</v>
      </c>
      <c r="B1832" s="66" t="s">
        <v>2108</v>
      </c>
      <c r="C1832" s="67"/>
      <c r="D1832" s="68"/>
      <c r="E1832" s="67"/>
      <c r="F1832" s="70"/>
      <c r="G1832" s="67"/>
      <c r="H1832" s="71"/>
      <c r="I1832" s="72"/>
      <c r="J1832" s="72"/>
      <c r="K1832" s="36"/>
      <c r="L1832" s="73"/>
      <c r="M1832" s="73"/>
      <c r="N1832" s="74"/>
      <c r="O1832" s="80" t="s">
        <v>2286</v>
      </c>
      <c r="P1832" s="82">
        <v>42758.920578703706</v>
      </c>
      <c r="Q1832" s="80" t="s">
        <v>2291</v>
      </c>
      <c r="R1832" s="80"/>
      <c r="S1832" s="80"/>
      <c r="T1832" s="80" t="s">
        <v>3287</v>
      </c>
      <c r="U1832" s="82">
        <v>42758.920578703706</v>
      </c>
      <c r="V1832" s="84" t="s">
        <v>4598</v>
      </c>
      <c r="W1832" s="80"/>
      <c r="X1832" s="80"/>
      <c r="Y1832" s="83" t="s">
        <v>6598</v>
      </c>
      <c r="Z1832" s="80"/>
    </row>
    <row r="1833" spans="1:26" x14ac:dyDescent="0.25">
      <c r="A1833" s="66" t="s">
        <v>1370</v>
      </c>
      <c r="B1833" s="66" t="s">
        <v>1370</v>
      </c>
      <c r="C1833" s="67"/>
      <c r="D1833" s="68"/>
      <c r="E1833" s="67"/>
      <c r="F1833" s="70"/>
      <c r="G1833" s="67"/>
      <c r="H1833" s="71"/>
      <c r="I1833" s="72"/>
      <c r="J1833" s="72"/>
      <c r="K1833" s="36"/>
      <c r="L1833" s="73"/>
      <c r="M1833" s="73"/>
      <c r="N1833" s="74"/>
      <c r="O1833" s="80" t="s">
        <v>179</v>
      </c>
      <c r="P1833" s="82">
        <v>42758.92324074074</v>
      </c>
      <c r="Q1833" s="80" t="s">
        <v>2725</v>
      </c>
      <c r="R1833" s="80"/>
      <c r="S1833" s="80"/>
      <c r="T1833" s="80"/>
      <c r="U1833" s="82">
        <v>42758.92324074074</v>
      </c>
      <c r="V1833" s="84" t="s">
        <v>4599</v>
      </c>
      <c r="W1833" s="80">
        <v>25.971257999999999</v>
      </c>
      <c r="X1833" s="80">
        <v>-80.2772875</v>
      </c>
      <c r="Y1833" s="83" t="s">
        <v>6599</v>
      </c>
      <c r="Z1833" s="80"/>
    </row>
    <row r="1834" spans="1:26" x14ac:dyDescent="0.25">
      <c r="A1834" s="66" t="s">
        <v>1371</v>
      </c>
      <c r="B1834" s="66" t="s">
        <v>2107</v>
      </c>
      <c r="C1834" s="67"/>
      <c r="D1834" s="68"/>
      <c r="E1834" s="67"/>
      <c r="F1834" s="70"/>
      <c r="G1834" s="67"/>
      <c r="H1834" s="71"/>
      <c r="I1834" s="72"/>
      <c r="J1834" s="72"/>
      <c r="K1834" s="36"/>
      <c r="L1834" s="73"/>
      <c r="M1834" s="73"/>
      <c r="N1834" s="74"/>
      <c r="O1834" s="80" t="s">
        <v>2286</v>
      </c>
      <c r="P1834" s="82">
        <v>42758.924502314818</v>
      </c>
      <c r="Q1834" s="80" t="s">
        <v>2291</v>
      </c>
      <c r="R1834" s="80"/>
      <c r="S1834" s="80"/>
      <c r="T1834" s="80" t="s">
        <v>3287</v>
      </c>
      <c r="U1834" s="82">
        <v>42758.924502314818</v>
      </c>
      <c r="V1834" s="84" t="s">
        <v>4600</v>
      </c>
      <c r="W1834" s="80"/>
      <c r="X1834" s="80"/>
      <c r="Y1834" s="83" t="s">
        <v>6600</v>
      </c>
      <c r="Z1834" s="80"/>
    </row>
    <row r="1835" spans="1:26" x14ac:dyDescent="0.25">
      <c r="A1835" s="66" t="s">
        <v>1371</v>
      </c>
      <c r="B1835" s="66" t="s">
        <v>2108</v>
      </c>
      <c r="C1835" s="67"/>
      <c r="D1835" s="68"/>
      <c r="E1835" s="67"/>
      <c r="F1835" s="70"/>
      <c r="G1835" s="67"/>
      <c r="H1835" s="71"/>
      <c r="I1835" s="72"/>
      <c r="J1835" s="72"/>
      <c r="K1835" s="36"/>
      <c r="L1835" s="73"/>
      <c r="M1835" s="73"/>
      <c r="N1835" s="74"/>
      <c r="O1835" s="80" t="s">
        <v>2286</v>
      </c>
      <c r="P1835" s="82">
        <v>42758.924502314818</v>
      </c>
      <c r="Q1835" s="80" t="s">
        <v>2291</v>
      </c>
      <c r="R1835" s="80"/>
      <c r="S1835" s="80"/>
      <c r="T1835" s="80" t="s">
        <v>3287</v>
      </c>
      <c r="U1835" s="82">
        <v>42758.924502314818</v>
      </c>
      <c r="V1835" s="84" t="s">
        <v>4600</v>
      </c>
      <c r="W1835" s="80"/>
      <c r="X1835" s="80"/>
      <c r="Y1835" s="83" t="s">
        <v>6600</v>
      </c>
      <c r="Z1835" s="80"/>
    </row>
    <row r="1836" spans="1:26" x14ac:dyDescent="0.25">
      <c r="A1836" s="66" t="s">
        <v>1372</v>
      </c>
      <c r="B1836" s="66" t="s">
        <v>2184</v>
      </c>
      <c r="C1836" s="67"/>
      <c r="D1836" s="68"/>
      <c r="E1836" s="67"/>
      <c r="F1836" s="70"/>
      <c r="G1836" s="67"/>
      <c r="H1836" s="71"/>
      <c r="I1836" s="72"/>
      <c r="J1836" s="72"/>
      <c r="K1836" s="36"/>
      <c r="L1836" s="73"/>
      <c r="M1836" s="73"/>
      <c r="N1836" s="74"/>
      <c r="O1836" s="80" t="s">
        <v>2286</v>
      </c>
      <c r="P1836" s="82">
        <v>42758.925023148149</v>
      </c>
      <c r="Q1836" s="80" t="s">
        <v>2499</v>
      </c>
      <c r="R1836" s="80"/>
      <c r="S1836" s="80"/>
      <c r="T1836" s="80" t="s">
        <v>3290</v>
      </c>
      <c r="U1836" s="82">
        <v>42758.925023148149</v>
      </c>
      <c r="V1836" s="84" t="s">
        <v>4601</v>
      </c>
      <c r="W1836" s="80"/>
      <c r="X1836" s="80"/>
      <c r="Y1836" s="83" t="s">
        <v>6601</v>
      </c>
      <c r="Z1836" s="80"/>
    </row>
    <row r="1837" spans="1:26" x14ac:dyDescent="0.25">
      <c r="A1837" s="66" t="s">
        <v>1372</v>
      </c>
      <c r="B1837" s="66" t="s">
        <v>2185</v>
      </c>
      <c r="C1837" s="67"/>
      <c r="D1837" s="68"/>
      <c r="E1837" s="67"/>
      <c r="F1837" s="70"/>
      <c r="G1837" s="67"/>
      <c r="H1837" s="71"/>
      <c r="I1837" s="72"/>
      <c r="J1837" s="72"/>
      <c r="K1837" s="36"/>
      <c r="L1837" s="73"/>
      <c r="M1837" s="73"/>
      <c r="N1837" s="74"/>
      <c r="O1837" s="80" t="s">
        <v>2286</v>
      </c>
      <c r="P1837" s="82">
        <v>42758.925023148149</v>
      </c>
      <c r="Q1837" s="80" t="s">
        <v>2499</v>
      </c>
      <c r="R1837" s="80"/>
      <c r="S1837" s="80"/>
      <c r="T1837" s="80" t="s">
        <v>3290</v>
      </c>
      <c r="U1837" s="82">
        <v>42758.925023148149</v>
      </c>
      <c r="V1837" s="84" t="s">
        <v>4601</v>
      </c>
      <c r="W1837" s="80"/>
      <c r="X1837" s="80"/>
      <c r="Y1837" s="83" t="s">
        <v>6601</v>
      </c>
      <c r="Z1837" s="80"/>
    </row>
    <row r="1838" spans="1:26" x14ac:dyDescent="0.25">
      <c r="A1838" s="66" t="s">
        <v>1373</v>
      </c>
      <c r="B1838" s="66" t="s">
        <v>1373</v>
      </c>
      <c r="C1838" s="67"/>
      <c r="D1838" s="68"/>
      <c r="E1838" s="67"/>
      <c r="F1838" s="70"/>
      <c r="G1838" s="67"/>
      <c r="H1838" s="71"/>
      <c r="I1838" s="72"/>
      <c r="J1838" s="72"/>
      <c r="K1838" s="36"/>
      <c r="L1838" s="73"/>
      <c r="M1838" s="73"/>
      <c r="N1838" s="74"/>
      <c r="O1838" s="80" t="s">
        <v>179</v>
      </c>
      <c r="P1838" s="82">
        <v>42758.930393518516</v>
      </c>
      <c r="Q1838" s="80" t="s">
        <v>2726</v>
      </c>
      <c r="R1838" s="80"/>
      <c r="S1838" s="80"/>
      <c r="T1838" s="80"/>
      <c r="U1838" s="82">
        <v>42758.930393518516</v>
      </c>
      <c r="V1838" s="84" t="s">
        <v>4602</v>
      </c>
      <c r="W1838" s="80"/>
      <c r="X1838" s="80"/>
      <c r="Y1838" s="83" t="s">
        <v>6602</v>
      </c>
      <c r="Z1838" s="80"/>
    </row>
    <row r="1839" spans="1:26" x14ac:dyDescent="0.25">
      <c r="A1839" s="66" t="s">
        <v>1374</v>
      </c>
      <c r="B1839" s="66" t="s">
        <v>2107</v>
      </c>
      <c r="C1839" s="67"/>
      <c r="D1839" s="68"/>
      <c r="E1839" s="67"/>
      <c r="F1839" s="70"/>
      <c r="G1839" s="67"/>
      <c r="H1839" s="71"/>
      <c r="I1839" s="72"/>
      <c r="J1839" s="72"/>
      <c r="K1839" s="36"/>
      <c r="L1839" s="73"/>
      <c r="M1839" s="73"/>
      <c r="N1839" s="74"/>
      <c r="O1839" s="80" t="s">
        <v>2286</v>
      </c>
      <c r="P1839" s="82">
        <v>42758.930486111109</v>
      </c>
      <c r="Q1839" s="80" t="s">
        <v>2291</v>
      </c>
      <c r="R1839" s="80"/>
      <c r="S1839" s="80"/>
      <c r="T1839" s="80" t="s">
        <v>3287</v>
      </c>
      <c r="U1839" s="82">
        <v>42758.930486111109</v>
      </c>
      <c r="V1839" s="84" t="s">
        <v>4603</v>
      </c>
      <c r="W1839" s="80"/>
      <c r="X1839" s="80"/>
      <c r="Y1839" s="83" t="s">
        <v>6603</v>
      </c>
      <c r="Z1839" s="80"/>
    </row>
    <row r="1840" spans="1:26" x14ac:dyDescent="0.25">
      <c r="A1840" s="66" t="s">
        <v>1374</v>
      </c>
      <c r="B1840" s="66" t="s">
        <v>2108</v>
      </c>
      <c r="C1840" s="67"/>
      <c r="D1840" s="68"/>
      <c r="E1840" s="67"/>
      <c r="F1840" s="70"/>
      <c r="G1840" s="67"/>
      <c r="H1840" s="71"/>
      <c r="I1840" s="72"/>
      <c r="J1840" s="72"/>
      <c r="K1840" s="36"/>
      <c r="L1840" s="73"/>
      <c r="M1840" s="73"/>
      <c r="N1840" s="74"/>
      <c r="O1840" s="80" t="s">
        <v>2286</v>
      </c>
      <c r="P1840" s="82">
        <v>42758.930486111109</v>
      </c>
      <c r="Q1840" s="80" t="s">
        <v>2291</v>
      </c>
      <c r="R1840" s="80"/>
      <c r="S1840" s="80"/>
      <c r="T1840" s="80" t="s">
        <v>3287</v>
      </c>
      <c r="U1840" s="82">
        <v>42758.930486111109</v>
      </c>
      <c r="V1840" s="84" t="s">
        <v>4603</v>
      </c>
      <c r="W1840" s="80"/>
      <c r="X1840" s="80"/>
      <c r="Y1840" s="83" t="s">
        <v>6603</v>
      </c>
      <c r="Z1840" s="80"/>
    </row>
    <row r="1841" spans="1:26" x14ac:dyDescent="0.25">
      <c r="A1841" s="66" t="s">
        <v>1375</v>
      </c>
      <c r="B1841" s="66" t="s">
        <v>2114</v>
      </c>
      <c r="C1841" s="67"/>
      <c r="D1841" s="68"/>
      <c r="E1841" s="67"/>
      <c r="F1841" s="70"/>
      <c r="G1841" s="67"/>
      <c r="H1841" s="71"/>
      <c r="I1841" s="72"/>
      <c r="J1841" s="72"/>
      <c r="K1841" s="36"/>
      <c r="L1841" s="73"/>
      <c r="M1841" s="73"/>
      <c r="N1841" s="74"/>
      <c r="O1841" s="80" t="s">
        <v>2286</v>
      </c>
      <c r="P1841" s="82">
        <v>42758.930520833332</v>
      </c>
      <c r="Q1841" s="80" t="s">
        <v>2295</v>
      </c>
      <c r="R1841" s="80"/>
      <c r="S1841" s="80"/>
      <c r="T1841" s="80"/>
      <c r="U1841" s="82">
        <v>42758.930520833332</v>
      </c>
      <c r="V1841" s="84" t="s">
        <v>4604</v>
      </c>
      <c r="W1841" s="80"/>
      <c r="X1841" s="80"/>
      <c r="Y1841" s="83" t="s">
        <v>6604</v>
      </c>
      <c r="Z1841" s="80"/>
    </row>
    <row r="1842" spans="1:26" x14ac:dyDescent="0.25">
      <c r="A1842" s="66" t="s">
        <v>1376</v>
      </c>
      <c r="B1842" s="66" t="s">
        <v>2106</v>
      </c>
      <c r="C1842" s="67"/>
      <c r="D1842" s="68"/>
      <c r="E1842" s="67"/>
      <c r="F1842" s="70"/>
      <c r="G1842" s="67"/>
      <c r="H1842" s="71"/>
      <c r="I1842" s="72"/>
      <c r="J1842" s="72"/>
      <c r="K1842" s="36"/>
      <c r="L1842" s="73"/>
      <c r="M1842" s="73"/>
      <c r="N1842" s="74"/>
      <c r="O1842" s="80" t="s">
        <v>2286</v>
      </c>
      <c r="P1842" s="82">
        <v>42758.930763888886</v>
      </c>
      <c r="Q1842" s="80" t="s">
        <v>2302</v>
      </c>
      <c r="R1842" s="84" t="s">
        <v>2948</v>
      </c>
      <c r="S1842" s="80" t="s">
        <v>3189</v>
      </c>
      <c r="T1842" s="80"/>
      <c r="U1842" s="82">
        <v>42758.930763888886</v>
      </c>
      <c r="V1842" s="84" t="s">
        <v>4605</v>
      </c>
      <c r="W1842" s="80"/>
      <c r="X1842" s="80"/>
      <c r="Y1842" s="83" t="s">
        <v>6605</v>
      </c>
      <c r="Z1842" s="80"/>
    </row>
    <row r="1843" spans="1:26" x14ac:dyDescent="0.25">
      <c r="A1843" s="66" t="s">
        <v>1376</v>
      </c>
      <c r="B1843" s="66" t="s">
        <v>2119</v>
      </c>
      <c r="C1843" s="67"/>
      <c r="D1843" s="68"/>
      <c r="E1843" s="67"/>
      <c r="F1843" s="70"/>
      <c r="G1843" s="67"/>
      <c r="H1843" s="71"/>
      <c r="I1843" s="72"/>
      <c r="J1843" s="72"/>
      <c r="K1843" s="36"/>
      <c r="L1843" s="73"/>
      <c r="M1843" s="73"/>
      <c r="N1843" s="74"/>
      <c r="O1843" s="80" t="s">
        <v>2286</v>
      </c>
      <c r="P1843" s="82">
        <v>42758.930763888886</v>
      </c>
      <c r="Q1843" s="80" t="s">
        <v>2302</v>
      </c>
      <c r="R1843" s="84" t="s">
        <v>2948</v>
      </c>
      <c r="S1843" s="80" t="s">
        <v>3189</v>
      </c>
      <c r="T1843" s="80"/>
      <c r="U1843" s="82">
        <v>42758.930763888886</v>
      </c>
      <c r="V1843" s="84" t="s">
        <v>4605</v>
      </c>
      <c r="W1843" s="80"/>
      <c r="X1843" s="80"/>
      <c r="Y1843" s="83" t="s">
        <v>6605</v>
      </c>
      <c r="Z1843" s="80"/>
    </row>
    <row r="1844" spans="1:26" x14ac:dyDescent="0.25">
      <c r="A1844" s="66" t="s">
        <v>1377</v>
      </c>
      <c r="B1844" s="66" t="s">
        <v>1377</v>
      </c>
      <c r="C1844" s="67"/>
      <c r="D1844" s="68"/>
      <c r="E1844" s="67"/>
      <c r="F1844" s="70"/>
      <c r="G1844" s="67"/>
      <c r="H1844" s="71"/>
      <c r="I1844" s="72"/>
      <c r="J1844" s="72"/>
      <c r="K1844" s="36"/>
      <c r="L1844" s="73"/>
      <c r="M1844" s="73"/>
      <c r="N1844" s="74"/>
      <c r="O1844" s="80" t="s">
        <v>179</v>
      </c>
      <c r="P1844" s="82">
        <v>42758.934050925927</v>
      </c>
      <c r="Q1844" s="80" t="s">
        <v>2727</v>
      </c>
      <c r="R1844" s="80"/>
      <c r="S1844" s="80"/>
      <c r="T1844" s="80"/>
      <c r="U1844" s="82">
        <v>42758.934050925927</v>
      </c>
      <c r="V1844" s="84" t="s">
        <v>4606</v>
      </c>
      <c r="W1844" s="80"/>
      <c r="X1844" s="80"/>
      <c r="Y1844" s="83" t="s">
        <v>6606</v>
      </c>
      <c r="Z1844" s="80"/>
    </row>
    <row r="1845" spans="1:26" x14ac:dyDescent="0.25">
      <c r="A1845" s="66" t="s">
        <v>1378</v>
      </c>
      <c r="B1845" s="66" t="s">
        <v>2119</v>
      </c>
      <c r="C1845" s="67"/>
      <c r="D1845" s="68"/>
      <c r="E1845" s="67"/>
      <c r="F1845" s="70"/>
      <c r="G1845" s="67"/>
      <c r="H1845" s="71"/>
      <c r="I1845" s="72"/>
      <c r="J1845" s="72"/>
      <c r="K1845" s="36"/>
      <c r="L1845" s="73"/>
      <c r="M1845" s="73"/>
      <c r="N1845" s="74"/>
      <c r="O1845" s="80" t="s">
        <v>2286</v>
      </c>
      <c r="P1845" s="82">
        <v>42758.934189814812</v>
      </c>
      <c r="Q1845" s="80" t="s">
        <v>2302</v>
      </c>
      <c r="R1845" s="84" t="s">
        <v>2948</v>
      </c>
      <c r="S1845" s="80" t="s">
        <v>3189</v>
      </c>
      <c r="T1845" s="80"/>
      <c r="U1845" s="82">
        <v>42758.934189814812</v>
      </c>
      <c r="V1845" s="84" t="s">
        <v>4607</v>
      </c>
      <c r="W1845" s="80"/>
      <c r="X1845" s="80"/>
      <c r="Y1845" s="83" t="s">
        <v>6607</v>
      </c>
      <c r="Z1845" s="80"/>
    </row>
    <row r="1846" spans="1:26" x14ac:dyDescent="0.25">
      <c r="A1846" s="66" t="s">
        <v>1378</v>
      </c>
      <c r="B1846" s="66" t="s">
        <v>2106</v>
      </c>
      <c r="C1846" s="67"/>
      <c r="D1846" s="68"/>
      <c r="E1846" s="67"/>
      <c r="F1846" s="70"/>
      <c r="G1846" s="67"/>
      <c r="H1846" s="71"/>
      <c r="I1846" s="72"/>
      <c r="J1846" s="72"/>
      <c r="K1846" s="36"/>
      <c r="L1846" s="73"/>
      <c r="M1846" s="73"/>
      <c r="N1846" s="74"/>
      <c r="O1846" s="80" t="s">
        <v>2286</v>
      </c>
      <c r="P1846" s="82">
        <v>42758.934189814812</v>
      </c>
      <c r="Q1846" s="80" t="s">
        <v>2302</v>
      </c>
      <c r="R1846" s="84" t="s">
        <v>2948</v>
      </c>
      <c r="S1846" s="80" t="s">
        <v>3189</v>
      </c>
      <c r="T1846" s="80"/>
      <c r="U1846" s="82">
        <v>42758.934189814812</v>
      </c>
      <c r="V1846" s="84" t="s">
        <v>4607</v>
      </c>
      <c r="W1846" s="80"/>
      <c r="X1846" s="80"/>
      <c r="Y1846" s="83" t="s">
        <v>6607</v>
      </c>
      <c r="Z1846" s="80"/>
    </row>
    <row r="1847" spans="1:26" x14ac:dyDescent="0.25">
      <c r="A1847" s="66" t="s">
        <v>1379</v>
      </c>
      <c r="B1847" s="66" t="s">
        <v>2107</v>
      </c>
      <c r="C1847" s="67"/>
      <c r="D1847" s="68"/>
      <c r="E1847" s="67"/>
      <c r="F1847" s="70"/>
      <c r="G1847" s="67"/>
      <c r="H1847" s="71"/>
      <c r="I1847" s="72"/>
      <c r="J1847" s="72"/>
      <c r="K1847" s="36"/>
      <c r="L1847" s="73"/>
      <c r="M1847" s="73"/>
      <c r="N1847" s="74"/>
      <c r="O1847" s="80" t="s">
        <v>2286</v>
      </c>
      <c r="P1847" s="82">
        <v>42758.934699074074</v>
      </c>
      <c r="Q1847" s="80" t="s">
        <v>2291</v>
      </c>
      <c r="R1847" s="80"/>
      <c r="S1847" s="80"/>
      <c r="T1847" s="80" t="s">
        <v>3287</v>
      </c>
      <c r="U1847" s="82">
        <v>42758.934699074074</v>
      </c>
      <c r="V1847" s="84" t="s">
        <v>4608</v>
      </c>
      <c r="W1847" s="80"/>
      <c r="X1847" s="80"/>
      <c r="Y1847" s="83" t="s">
        <v>6608</v>
      </c>
      <c r="Z1847" s="80"/>
    </row>
    <row r="1848" spans="1:26" x14ac:dyDescent="0.25">
      <c r="A1848" s="66" t="s">
        <v>1379</v>
      </c>
      <c r="B1848" s="66" t="s">
        <v>2108</v>
      </c>
      <c r="C1848" s="67"/>
      <c r="D1848" s="68"/>
      <c r="E1848" s="67"/>
      <c r="F1848" s="70"/>
      <c r="G1848" s="67"/>
      <c r="H1848" s="71"/>
      <c r="I1848" s="72"/>
      <c r="J1848" s="72"/>
      <c r="K1848" s="36"/>
      <c r="L1848" s="73"/>
      <c r="M1848" s="73"/>
      <c r="N1848" s="74"/>
      <c r="O1848" s="80" t="s">
        <v>2286</v>
      </c>
      <c r="P1848" s="82">
        <v>42758.934699074074</v>
      </c>
      <c r="Q1848" s="80" t="s">
        <v>2291</v>
      </c>
      <c r="R1848" s="80"/>
      <c r="S1848" s="80"/>
      <c r="T1848" s="80" t="s">
        <v>3287</v>
      </c>
      <c r="U1848" s="82">
        <v>42758.934699074074</v>
      </c>
      <c r="V1848" s="84" t="s">
        <v>4608</v>
      </c>
      <c r="W1848" s="80"/>
      <c r="X1848" s="80"/>
      <c r="Y1848" s="83" t="s">
        <v>6608</v>
      </c>
      <c r="Z1848" s="80"/>
    </row>
    <row r="1849" spans="1:26" x14ac:dyDescent="0.25">
      <c r="A1849" s="66" t="s">
        <v>1380</v>
      </c>
      <c r="B1849" s="66" t="s">
        <v>2107</v>
      </c>
      <c r="C1849" s="67"/>
      <c r="D1849" s="68"/>
      <c r="E1849" s="67"/>
      <c r="F1849" s="70"/>
      <c r="G1849" s="67"/>
      <c r="H1849" s="71"/>
      <c r="I1849" s="72"/>
      <c r="J1849" s="72"/>
      <c r="K1849" s="36"/>
      <c r="L1849" s="73"/>
      <c r="M1849" s="73"/>
      <c r="N1849" s="74"/>
      <c r="O1849" s="80" t="s">
        <v>2286</v>
      </c>
      <c r="P1849" s="82">
        <v>42758.934872685182</v>
      </c>
      <c r="Q1849" s="80" t="s">
        <v>2291</v>
      </c>
      <c r="R1849" s="80"/>
      <c r="S1849" s="80"/>
      <c r="T1849" s="80" t="s">
        <v>3287</v>
      </c>
      <c r="U1849" s="82">
        <v>42758.934872685182</v>
      </c>
      <c r="V1849" s="84" t="s">
        <v>4609</v>
      </c>
      <c r="W1849" s="80"/>
      <c r="X1849" s="80"/>
      <c r="Y1849" s="83" t="s">
        <v>6609</v>
      </c>
      <c r="Z1849" s="80"/>
    </row>
    <row r="1850" spans="1:26" x14ac:dyDescent="0.25">
      <c r="A1850" s="66" t="s">
        <v>1380</v>
      </c>
      <c r="B1850" s="66" t="s">
        <v>2108</v>
      </c>
      <c r="C1850" s="67"/>
      <c r="D1850" s="68"/>
      <c r="E1850" s="67"/>
      <c r="F1850" s="70"/>
      <c r="G1850" s="67"/>
      <c r="H1850" s="71"/>
      <c r="I1850" s="72"/>
      <c r="J1850" s="72"/>
      <c r="K1850" s="36"/>
      <c r="L1850" s="73"/>
      <c r="M1850" s="73"/>
      <c r="N1850" s="74"/>
      <c r="O1850" s="80" t="s">
        <v>2286</v>
      </c>
      <c r="P1850" s="82">
        <v>42758.934872685182</v>
      </c>
      <c r="Q1850" s="80" t="s">
        <v>2291</v>
      </c>
      <c r="R1850" s="80"/>
      <c r="S1850" s="80"/>
      <c r="T1850" s="80" t="s">
        <v>3287</v>
      </c>
      <c r="U1850" s="82">
        <v>42758.934872685182</v>
      </c>
      <c r="V1850" s="84" t="s">
        <v>4609</v>
      </c>
      <c r="W1850" s="80"/>
      <c r="X1850" s="80"/>
      <c r="Y1850" s="83" t="s">
        <v>6609</v>
      </c>
      <c r="Z1850" s="80"/>
    </row>
    <row r="1851" spans="1:26" x14ac:dyDescent="0.25">
      <c r="A1851" s="66" t="s">
        <v>1381</v>
      </c>
      <c r="B1851" s="66" t="s">
        <v>2107</v>
      </c>
      <c r="C1851" s="67"/>
      <c r="D1851" s="68"/>
      <c r="E1851" s="67"/>
      <c r="F1851" s="70"/>
      <c r="G1851" s="67"/>
      <c r="H1851" s="71"/>
      <c r="I1851" s="72"/>
      <c r="J1851" s="72"/>
      <c r="K1851" s="36"/>
      <c r="L1851" s="73"/>
      <c r="M1851" s="73"/>
      <c r="N1851" s="74"/>
      <c r="O1851" s="80" t="s">
        <v>2286</v>
      </c>
      <c r="P1851" s="82">
        <v>42758.93787037037</v>
      </c>
      <c r="Q1851" s="80" t="s">
        <v>2291</v>
      </c>
      <c r="R1851" s="80"/>
      <c r="S1851" s="80"/>
      <c r="T1851" s="80" t="s">
        <v>3287</v>
      </c>
      <c r="U1851" s="82">
        <v>42758.93787037037</v>
      </c>
      <c r="V1851" s="84" t="s">
        <v>4610</v>
      </c>
      <c r="W1851" s="80"/>
      <c r="X1851" s="80"/>
      <c r="Y1851" s="83" t="s">
        <v>6610</v>
      </c>
      <c r="Z1851" s="80"/>
    </row>
    <row r="1852" spans="1:26" x14ac:dyDescent="0.25">
      <c r="A1852" s="66" t="s">
        <v>1381</v>
      </c>
      <c r="B1852" s="66" t="s">
        <v>2108</v>
      </c>
      <c r="C1852" s="67"/>
      <c r="D1852" s="68"/>
      <c r="E1852" s="67"/>
      <c r="F1852" s="70"/>
      <c r="G1852" s="67"/>
      <c r="H1852" s="71"/>
      <c r="I1852" s="72"/>
      <c r="J1852" s="72"/>
      <c r="K1852" s="36"/>
      <c r="L1852" s="73"/>
      <c r="M1852" s="73"/>
      <c r="N1852" s="74"/>
      <c r="O1852" s="80" t="s">
        <v>2286</v>
      </c>
      <c r="P1852" s="82">
        <v>42758.93787037037</v>
      </c>
      <c r="Q1852" s="80" t="s">
        <v>2291</v>
      </c>
      <c r="R1852" s="80"/>
      <c r="S1852" s="80"/>
      <c r="T1852" s="80" t="s">
        <v>3287</v>
      </c>
      <c r="U1852" s="82">
        <v>42758.93787037037</v>
      </c>
      <c r="V1852" s="84" t="s">
        <v>4610</v>
      </c>
      <c r="W1852" s="80"/>
      <c r="X1852" s="80"/>
      <c r="Y1852" s="83" t="s">
        <v>6610</v>
      </c>
      <c r="Z1852" s="80"/>
    </row>
    <row r="1853" spans="1:26" x14ac:dyDescent="0.25">
      <c r="A1853" s="66" t="s">
        <v>1382</v>
      </c>
      <c r="B1853" s="66" t="s">
        <v>1895</v>
      </c>
      <c r="C1853" s="67"/>
      <c r="D1853" s="68"/>
      <c r="E1853" s="67"/>
      <c r="F1853" s="70"/>
      <c r="G1853" s="67"/>
      <c r="H1853" s="71"/>
      <c r="I1853" s="72"/>
      <c r="J1853" s="72"/>
      <c r="K1853" s="36"/>
      <c r="L1853" s="73"/>
      <c r="M1853" s="73"/>
      <c r="N1853" s="74"/>
      <c r="O1853" s="80" t="s">
        <v>2286</v>
      </c>
      <c r="P1853" s="82">
        <v>42758.938148148147</v>
      </c>
      <c r="Q1853" s="80" t="s">
        <v>2728</v>
      </c>
      <c r="R1853" s="80"/>
      <c r="S1853" s="80"/>
      <c r="T1853" s="80"/>
      <c r="U1853" s="82">
        <v>42758.938148148147</v>
      </c>
      <c r="V1853" s="84" t="s">
        <v>4611</v>
      </c>
      <c r="W1853" s="80"/>
      <c r="X1853" s="80"/>
      <c r="Y1853" s="83" t="s">
        <v>6611</v>
      </c>
      <c r="Z1853" s="80"/>
    </row>
    <row r="1854" spans="1:26" x14ac:dyDescent="0.25">
      <c r="A1854" s="66" t="s">
        <v>1383</v>
      </c>
      <c r="B1854" s="66" t="s">
        <v>1895</v>
      </c>
      <c r="C1854" s="67"/>
      <c r="D1854" s="68"/>
      <c r="E1854" s="67"/>
      <c r="F1854" s="70"/>
      <c r="G1854" s="67"/>
      <c r="H1854" s="71"/>
      <c r="I1854" s="72"/>
      <c r="J1854" s="72"/>
      <c r="K1854" s="36"/>
      <c r="L1854" s="73"/>
      <c r="M1854" s="73"/>
      <c r="N1854" s="74"/>
      <c r="O1854" s="80" t="s">
        <v>2286</v>
      </c>
      <c r="P1854" s="82">
        <v>42758.939131944448</v>
      </c>
      <c r="Q1854" s="80" t="s">
        <v>2728</v>
      </c>
      <c r="R1854" s="80"/>
      <c r="S1854" s="80"/>
      <c r="T1854" s="80"/>
      <c r="U1854" s="82">
        <v>42758.939131944448</v>
      </c>
      <c r="V1854" s="84" t="s">
        <v>4612</v>
      </c>
      <c r="W1854" s="80"/>
      <c r="X1854" s="80"/>
      <c r="Y1854" s="83" t="s">
        <v>6612</v>
      </c>
      <c r="Z1854" s="80"/>
    </row>
    <row r="1855" spans="1:26" x14ac:dyDescent="0.25">
      <c r="A1855" s="66" t="s">
        <v>1384</v>
      </c>
      <c r="B1855" s="66" t="s">
        <v>1450</v>
      </c>
      <c r="C1855" s="67"/>
      <c r="D1855" s="68"/>
      <c r="E1855" s="67"/>
      <c r="F1855" s="70"/>
      <c r="G1855" s="67"/>
      <c r="H1855" s="71"/>
      <c r="I1855" s="72"/>
      <c r="J1855" s="72"/>
      <c r="K1855" s="36"/>
      <c r="L1855" s="73"/>
      <c r="M1855" s="73"/>
      <c r="N1855" s="74"/>
      <c r="O1855" s="80" t="s">
        <v>2286</v>
      </c>
      <c r="P1855" s="82">
        <v>42758.939351851855</v>
      </c>
      <c r="Q1855" s="80" t="s">
        <v>2729</v>
      </c>
      <c r="R1855" s="80"/>
      <c r="S1855" s="80"/>
      <c r="T1855" s="80"/>
      <c r="U1855" s="82">
        <v>42758.939351851855</v>
      </c>
      <c r="V1855" s="84" t="s">
        <v>4613</v>
      </c>
      <c r="W1855" s="80"/>
      <c r="X1855" s="80"/>
      <c r="Y1855" s="83" t="s">
        <v>6613</v>
      </c>
      <c r="Z1855" s="80"/>
    </row>
    <row r="1856" spans="1:26" x14ac:dyDescent="0.25">
      <c r="A1856" s="66" t="s">
        <v>1385</v>
      </c>
      <c r="B1856" s="66" t="s">
        <v>1895</v>
      </c>
      <c r="C1856" s="67"/>
      <c r="D1856" s="68"/>
      <c r="E1856" s="67"/>
      <c r="F1856" s="70"/>
      <c r="G1856" s="67"/>
      <c r="H1856" s="71"/>
      <c r="I1856" s="72"/>
      <c r="J1856" s="72"/>
      <c r="K1856" s="36"/>
      <c r="L1856" s="73"/>
      <c r="M1856" s="73"/>
      <c r="N1856" s="74"/>
      <c r="O1856" s="80" t="s">
        <v>2286</v>
      </c>
      <c r="P1856" s="82">
        <v>42758.940821759257</v>
      </c>
      <c r="Q1856" s="80" t="s">
        <v>2728</v>
      </c>
      <c r="R1856" s="80"/>
      <c r="S1856" s="80"/>
      <c r="T1856" s="80"/>
      <c r="U1856" s="82">
        <v>42758.940821759257</v>
      </c>
      <c r="V1856" s="84" t="s">
        <v>4614</v>
      </c>
      <c r="W1856" s="80"/>
      <c r="X1856" s="80"/>
      <c r="Y1856" s="83" t="s">
        <v>6614</v>
      </c>
      <c r="Z1856" s="80"/>
    </row>
    <row r="1857" spans="1:26" x14ac:dyDescent="0.25">
      <c r="A1857" s="66" t="s">
        <v>1386</v>
      </c>
      <c r="B1857" s="66" t="s">
        <v>1895</v>
      </c>
      <c r="C1857" s="67"/>
      <c r="D1857" s="68"/>
      <c r="E1857" s="67"/>
      <c r="F1857" s="70"/>
      <c r="G1857" s="67"/>
      <c r="H1857" s="71"/>
      <c r="I1857" s="72"/>
      <c r="J1857" s="72"/>
      <c r="K1857" s="36"/>
      <c r="L1857" s="73"/>
      <c r="M1857" s="73"/>
      <c r="N1857" s="74"/>
      <c r="O1857" s="80" t="s">
        <v>2286</v>
      </c>
      <c r="P1857" s="82">
        <v>42758.940891203703</v>
      </c>
      <c r="Q1857" s="80" t="s">
        <v>2728</v>
      </c>
      <c r="R1857" s="80"/>
      <c r="S1857" s="80"/>
      <c r="T1857" s="80"/>
      <c r="U1857" s="82">
        <v>42758.940891203703</v>
      </c>
      <c r="V1857" s="84" t="s">
        <v>4615</v>
      </c>
      <c r="W1857" s="80"/>
      <c r="X1857" s="80"/>
      <c r="Y1857" s="83" t="s">
        <v>6615</v>
      </c>
      <c r="Z1857" s="80"/>
    </row>
    <row r="1858" spans="1:26" x14ac:dyDescent="0.25">
      <c r="A1858" s="66" t="s">
        <v>1387</v>
      </c>
      <c r="B1858" s="66" t="s">
        <v>1895</v>
      </c>
      <c r="C1858" s="67"/>
      <c r="D1858" s="68"/>
      <c r="E1858" s="67"/>
      <c r="F1858" s="70"/>
      <c r="G1858" s="67"/>
      <c r="H1858" s="71"/>
      <c r="I1858" s="72"/>
      <c r="J1858" s="72"/>
      <c r="K1858" s="36"/>
      <c r="L1858" s="73"/>
      <c r="M1858" s="73"/>
      <c r="N1858" s="74"/>
      <c r="O1858" s="80" t="s">
        <v>2286</v>
      </c>
      <c r="P1858" s="82">
        <v>42758.942187499997</v>
      </c>
      <c r="Q1858" s="80" t="s">
        <v>2728</v>
      </c>
      <c r="R1858" s="80"/>
      <c r="S1858" s="80"/>
      <c r="T1858" s="80"/>
      <c r="U1858" s="82">
        <v>42758.942187499997</v>
      </c>
      <c r="V1858" s="84" t="s">
        <v>4616</v>
      </c>
      <c r="W1858" s="80"/>
      <c r="X1858" s="80"/>
      <c r="Y1858" s="83" t="s">
        <v>6616</v>
      </c>
      <c r="Z1858" s="80"/>
    </row>
    <row r="1859" spans="1:26" x14ac:dyDescent="0.25">
      <c r="A1859" s="66" t="s">
        <v>1388</v>
      </c>
      <c r="B1859" s="66" t="s">
        <v>2107</v>
      </c>
      <c r="C1859" s="67"/>
      <c r="D1859" s="68"/>
      <c r="E1859" s="67"/>
      <c r="F1859" s="70"/>
      <c r="G1859" s="67"/>
      <c r="H1859" s="71"/>
      <c r="I1859" s="72"/>
      <c r="J1859" s="72"/>
      <c r="K1859" s="36"/>
      <c r="L1859" s="73"/>
      <c r="M1859" s="73"/>
      <c r="N1859" s="74"/>
      <c r="O1859" s="80" t="s">
        <v>2286</v>
      </c>
      <c r="P1859" s="82">
        <v>42758.942546296297</v>
      </c>
      <c r="Q1859" s="80" t="s">
        <v>2291</v>
      </c>
      <c r="R1859" s="80"/>
      <c r="S1859" s="80"/>
      <c r="T1859" s="80" t="s">
        <v>3287</v>
      </c>
      <c r="U1859" s="82">
        <v>42758.942546296297</v>
      </c>
      <c r="V1859" s="84" t="s">
        <v>4617</v>
      </c>
      <c r="W1859" s="80"/>
      <c r="X1859" s="80"/>
      <c r="Y1859" s="83" t="s">
        <v>6617</v>
      </c>
      <c r="Z1859" s="80"/>
    </row>
    <row r="1860" spans="1:26" x14ac:dyDescent="0.25">
      <c r="A1860" s="66" t="s">
        <v>1388</v>
      </c>
      <c r="B1860" s="66" t="s">
        <v>2108</v>
      </c>
      <c r="C1860" s="67"/>
      <c r="D1860" s="68"/>
      <c r="E1860" s="67"/>
      <c r="F1860" s="70"/>
      <c r="G1860" s="67"/>
      <c r="H1860" s="71"/>
      <c r="I1860" s="72"/>
      <c r="J1860" s="72"/>
      <c r="K1860" s="36"/>
      <c r="L1860" s="73"/>
      <c r="M1860" s="73"/>
      <c r="N1860" s="74"/>
      <c r="O1860" s="80" t="s">
        <v>2286</v>
      </c>
      <c r="P1860" s="82">
        <v>42758.942546296297</v>
      </c>
      <c r="Q1860" s="80" t="s">
        <v>2291</v>
      </c>
      <c r="R1860" s="80"/>
      <c r="S1860" s="80"/>
      <c r="T1860" s="80" t="s">
        <v>3287</v>
      </c>
      <c r="U1860" s="82">
        <v>42758.942546296297</v>
      </c>
      <c r="V1860" s="84" t="s">
        <v>4617</v>
      </c>
      <c r="W1860" s="80"/>
      <c r="X1860" s="80"/>
      <c r="Y1860" s="83" t="s">
        <v>6617</v>
      </c>
      <c r="Z1860" s="80"/>
    </row>
    <row r="1861" spans="1:26" x14ac:dyDescent="0.25">
      <c r="A1861" s="66" t="s">
        <v>1389</v>
      </c>
      <c r="B1861" s="66" t="s">
        <v>2107</v>
      </c>
      <c r="C1861" s="67"/>
      <c r="D1861" s="68"/>
      <c r="E1861" s="67"/>
      <c r="F1861" s="70"/>
      <c r="G1861" s="67"/>
      <c r="H1861" s="71"/>
      <c r="I1861" s="72"/>
      <c r="J1861" s="72"/>
      <c r="K1861" s="36"/>
      <c r="L1861" s="73"/>
      <c r="M1861" s="73"/>
      <c r="N1861" s="74"/>
      <c r="O1861" s="80" t="s">
        <v>2286</v>
      </c>
      <c r="P1861" s="82">
        <v>42758.942928240744</v>
      </c>
      <c r="Q1861" s="80" t="s">
        <v>2291</v>
      </c>
      <c r="R1861" s="80"/>
      <c r="S1861" s="80"/>
      <c r="T1861" s="80" t="s">
        <v>3287</v>
      </c>
      <c r="U1861" s="82">
        <v>42758.942928240744</v>
      </c>
      <c r="V1861" s="84" t="s">
        <v>4618</v>
      </c>
      <c r="W1861" s="80"/>
      <c r="X1861" s="80"/>
      <c r="Y1861" s="83" t="s">
        <v>6618</v>
      </c>
      <c r="Z1861" s="80"/>
    </row>
    <row r="1862" spans="1:26" x14ac:dyDescent="0.25">
      <c r="A1862" s="66" t="s">
        <v>1389</v>
      </c>
      <c r="B1862" s="66" t="s">
        <v>2108</v>
      </c>
      <c r="C1862" s="67"/>
      <c r="D1862" s="68"/>
      <c r="E1862" s="67"/>
      <c r="F1862" s="70"/>
      <c r="G1862" s="67"/>
      <c r="H1862" s="71"/>
      <c r="I1862" s="72"/>
      <c r="J1862" s="72"/>
      <c r="K1862" s="36"/>
      <c r="L1862" s="73"/>
      <c r="M1862" s="73"/>
      <c r="N1862" s="74"/>
      <c r="O1862" s="80" t="s">
        <v>2286</v>
      </c>
      <c r="P1862" s="82">
        <v>42758.942928240744</v>
      </c>
      <c r="Q1862" s="80" t="s">
        <v>2291</v>
      </c>
      <c r="R1862" s="80"/>
      <c r="S1862" s="80"/>
      <c r="T1862" s="80" t="s">
        <v>3287</v>
      </c>
      <c r="U1862" s="82">
        <v>42758.942928240744</v>
      </c>
      <c r="V1862" s="84" t="s">
        <v>4618</v>
      </c>
      <c r="W1862" s="80"/>
      <c r="X1862" s="80"/>
      <c r="Y1862" s="83" t="s">
        <v>6618</v>
      </c>
      <c r="Z1862" s="80"/>
    </row>
    <row r="1863" spans="1:26" x14ac:dyDescent="0.25">
      <c r="A1863" s="66" t="s">
        <v>1390</v>
      </c>
      <c r="B1863" s="66" t="s">
        <v>2107</v>
      </c>
      <c r="C1863" s="67"/>
      <c r="D1863" s="68"/>
      <c r="E1863" s="67"/>
      <c r="F1863" s="70"/>
      <c r="G1863" s="67"/>
      <c r="H1863" s="71"/>
      <c r="I1863" s="72"/>
      <c r="J1863" s="72"/>
      <c r="K1863" s="36"/>
      <c r="L1863" s="73"/>
      <c r="M1863" s="73"/>
      <c r="N1863" s="74"/>
      <c r="O1863" s="80" t="s">
        <v>2286</v>
      </c>
      <c r="P1863" s="82">
        <v>42758.944282407407</v>
      </c>
      <c r="Q1863" s="80" t="s">
        <v>2291</v>
      </c>
      <c r="R1863" s="80"/>
      <c r="S1863" s="80"/>
      <c r="T1863" s="80" t="s">
        <v>3287</v>
      </c>
      <c r="U1863" s="82">
        <v>42758.944282407407</v>
      </c>
      <c r="V1863" s="84" t="s">
        <v>4619</v>
      </c>
      <c r="W1863" s="80"/>
      <c r="X1863" s="80"/>
      <c r="Y1863" s="83" t="s">
        <v>6619</v>
      </c>
      <c r="Z1863" s="80"/>
    </row>
    <row r="1864" spans="1:26" x14ac:dyDescent="0.25">
      <c r="A1864" s="66" t="s">
        <v>1390</v>
      </c>
      <c r="B1864" s="66" t="s">
        <v>2108</v>
      </c>
      <c r="C1864" s="67"/>
      <c r="D1864" s="68"/>
      <c r="E1864" s="67"/>
      <c r="F1864" s="70"/>
      <c r="G1864" s="67"/>
      <c r="H1864" s="71"/>
      <c r="I1864" s="72"/>
      <c r="J1864" s="72"/>
      <c r="K1864" s="36"/>
      <c r="L1864" s="73"/>
      <c r="M1864" s="73"/>
      <c r="N1864" s="74"/>
      <c r="O1864" s="80" t="s">
        <v>2286</v>
      </c>
      <c r="P1864" s="82">
        <v>42758.944282407407</v>
      </c>
      <c r="Q1864" s="80" t="s">
        <v>2291</v>
      </c>
      <c r="R1864" s="80"/>
      <c r="S1864" s="80"/>
      <c r="T1864" s="80" t="s">
        <v>3287</v>
      </c>
      <c r="U1864" s="82">
        <v>42758.944282407407</v>
      </c>
      <c r="V1864" s="84" t="s">
        <v>4619</v>
      </c>
      <c r="W1864" s="80"/>
      <c r="X1864" s="80"/>
      <c r="Y1864" s="83" t="s">
        <v>6619</v>
      </c>
      <c r="Z1864" s="80"/>
    </row>
    <row r="1865" spans="1:26" x14ac:dyDescent="0.25">
      <c r="A1865" s="66" t="s">
        <v>1391</v>
      </c>
      <c r="B1865" s="66" t="s">
        <v>1450</v>
      </c>
      <c r="C1865" s="67"/>
      <c r="D1865" s="68"/>
      <c r="E1865" s="67"/>
      <c r="F1865" s="70"/>
      <c r="G1865" s="67"/>
      <c r="H1865" s="71"/>
      <c r="I1865" s="72"/>
      <c r="J1865" s="72"/>
      <c r="K1865" s="36"/>
      <c r="L1865" s="73"/>
      <c r="M1865" s="73"/>
      <c r="N1865" s="74"/>
      <c r="O1865" s="80" t="s">
        <v>2286</v>
      </c>
      <c r="P1865" s="82">
        <v>42758.944537037038</v>
      </c>
      <c r="Q1865" s="80" t="s">
        <v>2729</v>
      </c>
      <c r="R1865" s="80"/>
      <c r="S1865" s="80"/>
      <c r="T1865" s="80"/>
      <c r="U1865" s="82">
        <v>42758.944537037038</v>
      </c>
      <c r="V1865" s="84" t="s">
        <v>4620</v>
      </c>
      <c r="W1865" s="80"/>
      <c r="X1865" s="80"/>
      <c r="Y1865" s="83" t="s">
        <v>6620</v>
      </c>
      <c r="Z1865" s="80"/>
    </row>
    <row r="1866" spans="1:26" x14ac:dyDescent="0.25">
      <c r="A1866" s="66" t="s">
        <v>1392</v>
      </c>
      <c r="B1866" s="66" t="s">
        <v>1895</v>
      </c>
      <c r="C1866" s="67"/>
      <c r="D1866" s="68"/>
      <c r="E1866" s="67"/>
      <c r="F1866" s="70"/>
      <c r="G1866" s="67"/>
      <c r="H1866" s="71"/>
      <c r="I1866" s="72"/>
      <c r="J1866" s="72"/>
      <c r="K1866" s="36"/>
      <c r="L1866" s="73"/>
      <c r="M1866" s="73"/>
      <c r="N1866" s="74"/>
      <c r="O1866" s="80" t="s">
        <v>2286</v>
      </c>
      <c r="P1866" s="82">
        <v>42758.944780092592</v>
      </c>
      <c r="Q1866" s="80" t="s">
        <v>2728</v>
      </c>
      <c r="R1866" s="80"/>
      <c r="S1866" s="80"/>
      <c r="T1866" s="80"/>
      <c r="U1866" s="82">
        <v>42758.944780092592</v>
      </c>
      <c r="V1866" s="84" t="s">
        <v>4621</v>
      </c>
      <c r="W1866" s="80"/>
      <c r="X1866" s="80"/>
      <c r="Y1866" s="83" t="s">
        <v>6621</v>
      </c>
      <c r="Z1866" s="80"/>
    </row>
    <row r="1867" spans="1:26" x14ac:dyDescent="0.25">
      <c r="A1867" s="66" t="s">
        <v>1393</v>
      </c>
      <c r="B1867" s="66" t="s">
        <v>2107</v>
      </c>
      <c r="C1867" s="67"/>
      <c r="D1867" s="68"/>
      <c r="E1867" s="67"/>
      <c r="F1867" s="70"/>
      <c r="G1867" s="67"/>
      <c r="H1867" s="71"/>
      <c r="I1867" s="72"/>
      <c r="J1867" s="72"/>
      <c r="K1867" s="36"/>
      <c r="L1867" s="73"/>
      <c r="M1867" s="73"/>
      <c r="N1867" s="74"/>
      <c r="O1867" s="80" t="s">
        <v>2286</v>
      </c>
      <c r="P1867" s="82">
        <v>42758.945706018516</v>
      </c>
      <c r="Q1867" s="80" t="s">
        <v>2291</v>
      </c>
      <c r="R1867" s="80"/>
      <c r="S1867" s="80"/>
      <c r="T1867" s="80" t="s">
        <v>3287</v>
      </c>
      <c r="U1867" s="82">
        <v>42758.945706018516</v>
      </c>
      <c r="V1867" s="84" t="s">
        <v>4622</v>
      </c>
      <c r="W1867" s="80"/>
      <c r="X1867" s="80"/>
      <c r="Y1867" s="83" t="s">
        <v>6622</v>
      </c>
      <c r="Z1867" s="80"/>
    </row>
    <row r="1868" spans="1:26" x14ac:dyDescent="0.25">
      <c r="A1868" s="66" t="s">
        <v>1393</v>
      </c>
      <c r="B1868" s="66" t="s">
        <v>2108</v>
      </c>
      <c r="C1868" s="67"/>
      <c r="D1868" s="68"/>
      <c r="E1868" s="67"/>
      <c r="F1868" s="70"/>
      <c r="G1868" s="67"/>
      <c r="H1868" s="71"/>
      <c r="I1868" s="72"/>
      <c r="J1868" s="72"/>
      <c r="K1868" s="36"/>
      <c r="L1868" s="73"/>
      <c r="M1868" s="73"/>
      <c r="N1868" s="74"/>
      <c r="O1868" s="80" t="s">
        <v>2286</v>
      </c>
      <c r="P1868" s="82">
        <v>42758.945706018516</v>
      </c>
      <c r="Q1868" s="80" t="s">
        <v>2291</v>
      </c>
      <c r="R1868" s="80"/>
      <c r="S1868" s="80"/>
      <c r="T1868" s="80" t="s">
        <v>3287</v>
      </c>
      <c r="U1868" s="82">
        <v>42758.945706018516</v>
      </c>
      <c r="V1868" s="84" t="s">
        <v>4622</v>
      </c>
      <c r="W1868" s="80"/>
      <c r="X1868" s="80"/>
      <c r="Y1868" s="83" t="s">
        <v>6622</v>
      </c>
      <c r="Z1868" s="80"/>
    </row>
    <row r="1869" spans="1:26" x14ac:dyDescent="0.25">
      <c r="A1869" s="66" t="s">
        <v>1394</v>
      </c>
      <c r="B1869" s="66" t="s">
        <v>1895</v>
      </c>
      <c r="C1869" s="67"/>
      <c r="D1869" s="68"/>
      <c r="E1869" s="67"/>
      <c r="F1869" s="70"/>
      <c r="G1869" s="67"/>
      <c r="H1869" s="71"/>
      <c r="I1869" s="72"/>
      <c r="J1869" s="72"/>
      <c r="K1869" s="36"/>
      <c r="L1869" s="73"/>
      <c r="M1869" s="73"/>
      <c r="N1869" s="74"/>
      <c r="O1869" s="80" t="s">
        <v>2286</v>
      </c>
      <c r="P1869" s="82">
        <v>42758.947442129633</v>
      </c>
      <c r="Q1869" s="80" t="s">
        <v>2728</v>
      </c>
      <c r="R1869" s="80"/>
      <c r="S1869" s="80"/>
      <c r="T1869" s="80"/>
      <c r="U1869" s="82">
        <v>42758.947442129633</v>
      </c>
      <c r="V1869" s="84" t="s">
        <v>4623</v>
      </c>
      <c r="W1869" s="80"/>
      <c r="X1869" s="80"/>
      <c r="Y1869" s="83" t="s">
        <v>6623</v>
      </c>
      <c r="Z1869" s="80"/>
    </row>
    <row r="1870" spans="1:26" x14ac:dyDescent="0.25">
      <c r="A1870" s="66" t="s">
        <v>1395</v>
      </c>
      <c r="B1870" s="66" t="s">
        <v>2116</v>
      </c>
      <c r="C1870" s="67"/>
      <c r="D1870" s="68"/>
      <c r="E1870" s="67"/>
      <c r="F1870" s="70"/>
      <c r="G1870" s="67"/>
      <c r="H1870" s="71"/>
      <c r="I1870" s="72"/>
      <c r="J1870" s="72"/>
      <c r="K1870" s="36"/>
      <c r="L1870" s="73"/>
      <c r="M1870" s="73"/>
      <c r="N1870" s="74"/>
      <c r="O1870" s="80" t="s">
        <v>2286</v>
      </c>
      <c r="P1870" s="82">
        <v>42758.947870370372</v>
      </c>
      <c r="Q1870" s="80" t="s">
        <v>2299</v>
      </c>
      <c r="R1870" s="80"/>
      <c r="S1870" s="80"/>
      <c r="T1870" s="80" t="s">
        <v>3289</v>
      </c>
      <c r="U1870" s="82">
        <v>42758.947870370372</v>
      </c>
      <c r="V1870" s="84" t="s">
        <v>4624</v>
      </c>
      <c r="W1870" s="80"/>
      <c r="X1870" s="80"/>
      <c r="Y1870" s="83" t="s">
        <v>6624</v>
      </c>
      <c r="Z1870" s="80"/>
    </row>
    <row r="1871" spans="1:26" x14ac:dyDescent="0.25">
      <c r="A1871" s="66" t="s">
        <v>1396</v>
      </c>
      <c r="B1871" s="66" t="s">
        <v>1396</v>
      </c>
      <c r="C1871" s="67"/>
      <c r="D1871" s="68"/>
      <c r="E1871" s="67"/>
      <c r="F1871" s="70"/>
      <c r="G1871" s="67"/>
      <c r="H1871" s="71"/>
      <c r="I1871" s="72"/>
      <c r="J1871" s="72"/>
      <c r="K1871" s="36"/>
      <c r="L1871" s="73"/>
      <c r="M1871" s="73"/>
      <c r="N1871" s="74"/>
      <c r="O1871" s="80" t="s">
        <v>179</v>
      </c>
      <c r="P1871" s="82">
        <v>42758.948321759257</v>
      </c>
      <c r="Q1871" s="80" t="s">
        <v>2730</v>
      </c>
      <c r="R1871" s="84" t="s">
        <v>3109</v>
      </c>
      <c r="S1871" s="80" t="s">
        <v>3256</v>
      </c>
      <c r="T1871" s="80" t="s">
        <v>3358</v>
      </c>
      <c r="U1871" s="82">
        <v>42758.948321759257</v>
      </c>
      <c r="V1871" s="84" t="s">
        <v>4625</v>
      </c>
      <c r="W1871" s="80"/>
      <c r="X1871" s="80"/>
      <c r="Y1871" s="83" t="s">
        <v>6625</v>
      </c>
      <c r="Z1871" s="80"/>
    </row>
    <row r="1872" spans="1:26" x14ac:dyDescent="0.25">
      <c r="A1872" s="66" t="s">
        <v>1397</v>
      </c>
      <c r="B1872" s="66" t="s">
        <v>2107</v>
      </c>
      <c r="C1872" s="67"/>
      <c r="D1872" s="68"/>
      <c r="E1872" s="67"/>
      <c r="F1872" s="70"/>
      <c r="G1872" s="67"/>
      <c r="H1872" s="71"/>
      <c r="I1872" s="72"/>
      <c r="J1872" s="72"/>
      <c r="K1872" s="36"/>
      <c r="L1872" s="73"/>
      <c r="M1872" s="73"/>
      <c r="N1872" s="74"/>
      <c r="O1872" s="80" t="s">
        <v>2286</v>
      </c>
      <c r="P1872" s="82">
        <v>42758.948460648149</v>
      </c>
      <c r="Q1872" s="80" t="s">
        <v>2291</v>
      </c>
      <c r="R1872" s="80"/>
      <c r="S1872" s="80"/>
      <c r="T1872" s="80" t="s">
        <v>3287</v>
      </c>
      <c r="U1872" s="82">
        <v>42758.948460648149</v>
      </c>
      <c r="V1872" s="84" t="s">
        <v>4626</v>
      </c>
      <c r="W1872" s="80"/>
      <c r="X1872" s="80"/>
      <c r="Y1872" s="83" t="s">
        <v>6626</v>
      </c>
      <c r="Z1872" s="80"/>
    </row>
    <row r="1873" spans="1:26" x14ac:dyDescent="0.25">
      <c r="A1873" s="66" t="s">
        <v>1397</v>
      </c>
      <c r="B1873" s="66" t="s">
        <v>2108</v>
      </c>
      <c r="C1873" s="67"/>
      <c r="D1873" s="68"/>
      <c r="E1873" s="67"/>
      <c r="F1873" s="70"/>
      <c r="G1873" s="67"/>
      <c r="H1873" s="71"/>
      <c r="I1873" s="72"/>
      <c r="J1873" s="72"/>
      <c r="K1873" s="36"/>
      <c r="L1873" s="73"/>
      <c r="M1873" s="73"/>
      <c r="N1873" s="74"/>
      <c r="O1873" s="80" t="s">
        <v>2286</v>
      </c>
      <c r="P1873" s="82">
        <v>42758.948460648149</v>
      </c>
      <c r="Q1873" s="80" t="s">
        <v>2291</v>
      </c>
      <c r="R1873" s="80"/>
      <c r="S1873" s="80"/>
      <c r="T1873" s="80" t="s">
        <v>3287</v>
      </c>
      <c r="U1873" s="82">
        <v>42758.948460648149</v>
      </c>
      <c r="V1873" s="84" t="s">
        <v>4626</v>
      </c>
      <c r="W1873" s="80"/>
      <c r="X1873" s="80"/>
      <c r="Y1873" s="83" t="s">
        <v>6626</v>
      </c>
      <c r="Z1873" s="80"/>
    </row>
    <row r="1874" spans="1:26" x14ac:dyDescent="0.25">
      <c r="A1874" s="66" t="s">
        <v>1398</v>
      </c>
      <c r="B1874" s="66" t="s">
        <v>1450</v>
      </c>
      <c r="C1874" s="67"/>
      <c r="D1874" s="68"/>
      <c r="E1874" s="67"/>
      <c r="F1874" s="70"/>
      <c r="G1874" s="67"/>
      <c r="H1874" s="71"/>
      <c r="I1874" s="72"/>
      <c r="J1874" s="72"/>
      <c r="K1874" s="36"/>
      <c r="L1874" s="73"/>
      <c r="M1874" s="73"/>
      <c r="N1874" s="74"/>
      <c r="O1874" s="80" t="s">
        <v>2286</v>
      </c>
      <c r="P1874" s="82">
        <v>42758.948611111111</v>
      </c>
      <c r="Q1874" s="80" t="s">
        <v>2729</v>
      </c>
      <c r="R1874" s="80"/>
      <c r="S1874" s="80"/>
      <c r="T1874" s="80"/>
      <c r="U1874" s="82">
        <v>42758.948611111111</v>
      </c>
      <c r="V1874" s="84" t="s">
        <v>4627</v>
      </c>
      <c r="W1874" s="80"/>
      <c r="X1874" s="80"/>
      <c r="Y1874" s="83" t="s">
        <v>6627</v>
      </c>
      <c r="Z1874" s="80"/>
    </row>
    <row r="1875" spans="1:26" x14ac:dyDescent="0.25">
      <c r="A1875" s="66" t="s">
        <v>1399</v>
      </c>
      <c r="B1875" s="66" t="s">
        <v>2107</v>
      </c>
      <c r="C1875" s="67"/>
      <c r="D1875" s="68"/>
      <c r="E1875" s="67"/>
      <c r="F1875" s="70"/>
      <c r="G1875" s="67"/>
      <c r="H1875" s="71"/>
      <c r="I1875" s="72"/>
      <c r="J1875" s="72"/>
      <c r="K1875" s="36"/>
      <c r="L1875" s="73"/>
      <c r="M1875" s="73"/>
      <c r="N1875" s="74"/>
      <c r="O1875" s="80" t="s">
        <v>2286</v>
      </c>
      <c r="P1875" s="82">
        <v>42758.949629629627</v>
      </c>
      <c r="Q1875" s="80" t="s">
        <v>2291</v>
      </c>
      <c r="R1875" s="80"/>
      <c r="S1875" s="80"/>
      <c r="T1875" s="80" t="s">
        <v>3287</v>
      </c>
      <c r="U1875" s="82">
        <v>42758.949629629627</v>
      </c>
      <c r="V1875" s="84" t="s">
        <v>4628</v>
      </c>
      <c r="W1875" s="80"/>
      <c r="X1875" s="80"/>
      <c r="Y1875" s="83" t="s">
        <v>6628</v>
      </c>
      <c r="Z1875" s="80"/>
    </row>
    <row r="1876" spans="1:26" x14ac:dyDescent="0.25">
      <c r="A1876" s="66" t="s">
        <v>1399</v>
      </c>
      <c r="B1876" s="66" t="s">
        <v>2108</v>
      </c>
      <c r="C1876" s="67"/>
      <c r="D1876" s="68"/>
      <c r="E1876" s="67"/>
      <c r="F1876" s="70"/>
      <c r="G1876" s="67"/>
      <c r="H1876" s="71"/>
      <c r="I1876" s="72"/>
      <c r="J1876" s="72"/>
      <c r="K1876" s="36"/>
      <c r="L1876" s="73"/>
      <c r="M1876" s="73"/>
      <c r="N1876" s="74"/>
      <c r="O1876" s="80" t="s">
        <v>2286</v>
      </c>
      <c r="P1876" s="82">
        <v>42758.949629629627</v>
      </c>
      <c r="Q1876" s="80" t="s">
        <v>2291</v>
      </c>
      <c r="R1876" s="80"/>
      <c r="S1876" s="80"/>
      <c r="T1876" s="80" t="s">
        <v>3287</v>
      </c>
      <c r="U1876" s="82">
        <v>42758.949629629627</v>
      </c>
      <c r="V1876" s="84" t="s">
        <v>4628</v>
      </c>
      <c r="W1876" s="80"/>
      <c r="X1876" s="80"/>
      <c r="Y1876" s="83" t="s">
        <v>6628</v>
      </c>
      <c r="Z1876" s="80"/>
    </row>
    <row r="1877" spans="1:26" x14ac:dyDescent="0.25">
      <c r="A1877" s="66" t="s">
        <v>1400</v>
      </c>
      <c r="B1877" s="66" t="s">
        <v>2107</v>
      </c>
      <c r="C1877" s="67"/>
      <c r="D1877" s="68"/>
      <c r="E1877" s="67"/>
      <c r="F1877" s="70"/>
      <c r="G1877" s="67"/>
      <c r="H1877" s="71"/>
      <c r="I1877" s="72"/>
      <c r="J1877" s="72"/>
      <c r="K1877" s="36"/>
      <c r="L1877" s="73"/>
      <c r="M1877" s="73"/>
      <c r="N1877" s="74"/>
      <c r="O1877" s="80" t="s">
        <v>2286</v>
      </c>
      <c r="P1877" s="82">
        <v>42758.94976851852</v>
      </c>
      <c r="Q1877" s="80" t="s">
        <v>2291</v>
      </c>
      <c r="R1877" s="80"/>
      <c r="S1877" s="80"/>
      <c r="T1877" s="80" t="s">
        <v>3287</v>
      </c>
      <c r="U1877" s="82">
        <v>42758.94976851852</v>
      </c>
      <c r="V1877" s="84" t="s">
        <v>4629</v>
      </c>
      <c r="W1877" s="80"/>
      <c r="X1877" s="80"/>
      <c r="Y1877" s="83" t="s">
        <v>6629</v>
      </c>
      <c r="Z1877" s="80"/>
    </row>
    <row r="1878" spans="1:26" x14ac:dyDescent="0.25">
      <c r="A1878" s="66" t="s">
        <v>1400</v>
      </c>
      <c r="B1878" s="66" t="s">
        <v>2108</v>
      </c>
      <c r="C1878" s="67"/>
      <c r="D1878" s="68"/>
      <c r="E1878" s="67"/>
      <c r="F1878" s="70"/>
      <c r="G1878" s="67"/>
      <c r="H1878" s="71"/>
      <c r="I1878" s="72"/>
      <c r="J1878" s="72"/>
      <c r="K1878" s="36"/>
      <c r="L1878" s="73"/>
      <c r="M1878" s="73"/>
      <c r="N1878" s="74"/>
      <c r="O1878" s="80" t="s">
        <v>2286</v>
      </c>
      <c r="P1878" s="82">
        <v>42758.94976851852</v>
      </c>
      <c r="Q1878" s="80" t="s">
        <v>2291</v>
      </c>
      <c r="R1878" s="80"/>
      <c r="S1878" s="80"/>
      <c r="T1878" s="80" t="s">
        <v>3287</v>
      </c>
      <c r="U1878" s="82">
        <v>42758.94976851852</v>
      </c>
      <c r="V1878" s="84" t="s">
        <v>4629</v>
      </c>
      <c r="W1878" s="80"/>
      <c r="X1878" s="80"/>
      <c r="Y1878" s="83" t="s">
        <v>6629</v>
      </c>
      <c r="Z1878" s="80"/>
    </row>
    <row r="1879" spans="1:26" x14ac:dyDescent="0.25">
      <c r="A1879" s="66" t="s">
        <v>1401</v>
      </c>
      <c r="B1879" s="66" t="s">
        <v>2114</v>
      </c>
      <c r="C1879" s="67"/>
      <c r="D1879" s="68"/>
      <c r="E1879" s="67"/>
      <c r="F1879" s="70"/>
      <c r="G1879" s="67"/>
      <c r="H1879" s="71"/>
      <c r="I1879" s="72"/>
      <c r="J1879" s="72"/>
      <c r="K1879" s="36"/>
      <c r="L1879" s="73"/>
      <c r="M1879" s="73"/>
      <c r="N1879" s="74"/>
      <c r="O1879" s="80" t="s">
        <v>2286</v>
      </c>
      <c r="P1879" s="82">
        <v>42758.95003472222</v>
      </c>
      <c r="Q1879" s="80" t="s">
        <v>2295</v>
      </c>
      <c r="R1879" s="80"/>
      <c r="S1879" s="80"/>
      <c r="T1879" s="80"/>
      <c r="U1879" s="82">
        <v>42758.95003472222</v>
      </c>
      <c r="V1879" s="84" t="s">
        <v>4630</v>
      </c>
      <c r="W1879" s="80"/>
      <c r="X1879" s="80"/>
      <c r="Y1879" s="83" t="s">
        <v>6630</v>
      </c>
      <c r="Z1879" s="80"/>
    </row>
    <row r="1880" spans="1:26" x14ac:dyDescent="0.25">
      <c r="A1880" s="66" t="s">
        <v>1402</v>
      </c>
      <c r="B1880" s="66" t="s">
        <v>1895</v>
      </c>
      <c r="C1880" s="67"/>
      <c r="D1880" s="68"/>
      <c r="E1880" s="67"/>
      <c r="F1880" s="70"/>
      <c r="G1880" s="67"/>
      <c r="H1880" s="71"/>
      <c r="I1880" s="72"/>
      <c r="J1880" s="72"/>
      <c r="K1880" s="36"/>
      <c r="L1880" s="73"/>
      <c r="M1880" s="73"/>
      <c r="N1880" s="74"/>
      <c r="O1880" s="80" t="s">
        <v>2286</v>
      </c>
      <c r="P1880" s="82">
        <v>42758.950833333336</v>
      </c>
      <c r="Q1880" s="80" t="s">
        <v>2728</v>
      </c>
      <c r="R1880" s="80"/>
      <c r="S1880" s="80"/>
      <c r="T1880" s="80"/>
      <c r="U1880" s="82">
        <v>42758.950833333336</v>
      </c>
      <c r="V1880" s="84" t="s">
        <v>4631</v>
      </c>
      <c r="W1880" s="80"/>
      <c r="X1880" s="80"/>
      <c r="Y1880" s="83" t="s">
        <v>6631</v>
      </c>
      <c r="Z1880" s="80"/>
    </row>
    <row r="1881" spans="1:26" x14ac:dyDescent="0.25">
      <c r="A1881" s="66" t="s">
        <v>1403</v>
      </c>
      <c r="B1881" s="66" t="s">
        <v>1403</v>
      </c>
      <c r="C1881" s="67"/>
      <c r="D1881" s="68"/>
      <c r="E1881" s="67"/>
      <c r="F1881" s="70"/>
      <c r="G1881" s="67"/>
      <c r="H1881" s="71"/>
      <c r="I1881" s="72"/>
      <c r="J1881" s="72"/>
      <c r="K1881" s="36"/>
      <c r="L1881" s="73"/>
      <c r="M1881" s="73"/>
      <c r="N1881" s="74"/>
      <c r="O1881" s="80" t="s">
        <v>179</v>
      </c>
      <c r="P1881" s="82">
        <v>42758.95171296296</v>
      </c>
      <c r="Q1881" s="80" t="s">
        <v>2731</v>
      </c>
      <c r="R1881" s="84" t="s">
        <v>3110</v>
      </c>
      <c r="S1881" s="80" t="s">
        <v>3211</v>
      </c>
      <c r="T1881" s="80" t="s">
        <v>3359</v>
      </c>
      <c r="U1881" s="82">
        <v>42758.95171296296</v>
      </c>
      <c r="V1881" s="84" t="s">
        <v>4632</v>
      </c>
      <c r="W1881" s="80"/>
      <c r="X1881" s="80"/>
      <c r="Y1881" s="83" t="s">
        <v>6632</v>
      </c>
      <c r="Z1881" s="80"/>
    </row>
    <row r="1882" spans="1:26" x14ac:dyDescent="0.25">
      <c r="A1882" s="66" t="s">
        <v>1404</v>
      </c>
      <c r="B1882" s="66" t="s">
        <v>2107</v>
      </c>
      <c r="C1882" s="67"/>
      <c r="D1882" s="68"/>
      <c r="E1882" s="67"/>
      <c r="F1882" s="70"/>
      <c r="G1882" s="67"/>
      <c r="H1882" s="71"/>
      <c r="I1882" s="72"/>
      <c r="J1882" s="72"/>
      <c r="K1882" s="36"/>
      <c r="L1882" s="73"/>
      <c r="M1882" s="73"/>
      <c r="N1882" s="74"/>
      <c r="O1882" s="80" t="s">
        <v>2286</v>
      </c>
      <c r="P1882" s="82">
        <v>42758.951921296299</v>
      </c>
      <c r="Q1882" s="80" t="s">
        <v>2291</v>
      </c>
      <c r="R1882" s="80"/>
      <c r="S1882" s="80"/>
      <c r="T1882" s="80" t="s">
        <v>3287</v>
      </c>
      <c r="U1882" s="82">
        <v>42758.951921296299</v>
      </c>
      <c r="V1882" s="84" t="s">
        <v>4633</v>
      </c>
      <c r="W1882" s="80"/>
      <c r="X1882" s="80"/>
      <c r="Y1882" s="83" t="s">
        <v>6633</v>
      </c>
      <c r="Z1882" s="80"/>
    </row>
    <row r="1883" spans="1:26" x14ac:dyDescent="0.25">
      <c r="A1883" s="66" t="s">
        <v>1404</v>
      </c>
      <c r="B1883" s="66" t="s">
        <v>2108</v>
      </c>
      <c r="C1883" s="67"/>
      <c r="D1883" s="68"/>
      <c r="E1883" s="67"/>
      <c r="F1883" s="70"/>
      <c r="G1883" s="67"/>
      <c r="H1883" s="71"/>
      <c r="I1883" s="72"/>
      <c r="J1883" s="72"/>
      <c r="K1883" s="36"/>
      <c r="L1883" s="73"/>
      <c r="M1883" s="73"/>
      <c r="N1883" s="74"/>
      <c r="O1883" s="80" t="s">
        <v>2286</v>
      </c>
      <c r="P1883" s="82">
        <v>42758.951921296299</v>
      </c>
      <c r="Q1883" s="80" t="s">
        <v>2291</v>
      </c>
      <c r="R1883" s="80"/>
      <c r="S1883" s="80"/>
      <c r="T1883" s="80" t="s">
        <v>3287</v>
      </c>
      <c r="U1883" s="82">
        <v>42758.951921296299</v>
      </c>
      <c r="V1883" s="84" t="s">
        <v>4633</v>
      </c>
      <c r="W1883" s="80"/>
      <c r="X1883" s="80"/>
      <c r="Y1883" s="83" t="s">
        <v>6633</v>
      </c>
      <c r="Z1883" s="80"/>
    </row>
    <row r="1884" spans="1:26" x14ac:dyDescent="0.25">
      <c r="A1884" s="66" t="s">
        <v>1405</v>
      </c>
      <c r="B1884" s="66" t="s">
        <v>2107</v>
      </c>
      <c r="C1884" s="67"/>
      <c r="D1884" s="68"/>
      <c r="E1884" s="67"/>
      <c r="F1884" s="70"/>
      <c r="G1884" s="67"/>
      <c r="H1884" s="71"/>
      <c r="I1884" s="72"/>
      <c r="J1884" s="72"/>
      <c r="K1884" s="36"/>
      <c r="L1884" s="73"/>
      <c r="M1884" s="73"/>
      <c r="N1884" s="74"/>
      <c r="O1884" s="80" t="s">
        <v>2286</v>
      </c>
      <c r="P1884" s="82">
        <v>42758.952164351853</v>
      </c>
      <c r="Q1884" s="80" t="s">
        <v>2291</v>
      </c>
      <c r="R1884" s="80"/>
      <c r="S1884" s="80"/>
      <c r="T1884" s="80" t="s">
        <v>3287</v>
      </c>
      <c r="U1884" s="82">
        <v>42758.952164351853</v>
      </c>
      <c r="V1884" s="84" t="s">
        <v>4634</v>
      </c>
      <c r="W1884" s="80"/>
      <c r="X1884" s="80"/>
      <c r="Y1884" s="83" t="s">
        <v>6634</v>
      </c>
      <c r="Z1884" s="80"/>
    </row>
    <row r="1885" spans="1:26" x14ac:dyDescent="0.25">
      <c r="A1885" s="66" t="s">
        <v>1405</v>
      </c>
      <c r="B1885" s="66" t="s">
        <v>2108</v>
      </c>
      <c r="C1885" s="67"/>
      <c r="D1885" s="68"/>
      <c r="E1885" s="67"/>
      <c r="F1885" s="70"/>
      <c r="G1885" s="67"/>
      <c r="H1885" s="71"/>
      <c r="I1885" s="72"/>
      <c r="J1885" s="72"/>
      <c r="K1885" s="36"/>
      <c r="L1885" s="73"/>
      <c r="M1885" s="73"/>
      <c r="N1885" s="74"/>
      <c r="O1885" s="80" t="s">
        <v>2286</v>
      </c>
      <c r="P1885" s="82">
        <v>42758.952164351853</v>
      </c>
      <c r="Q1885" s="80" t="s">
        <v>2291</v>
      </c>
      <c r="R1885" s="80"/>
      <c r="S1885" s="80"/>
      <c r="T1885" s="80" t="s">
        <v>3287</v>
      </c>
      <c r="U1885" s="82">
        <v>42758.952164351853</v>
      </c>
      <c r="V1885" s="84" t="s">
        <v>4634</v>
      </c>
      <c r="W1885" s="80"/>
      <c r="X1885" s="80"/>
      <c r="Y1885" s="83" t="s">
        <v>6634</v>
      </c>
      <c r="Z1885" s="80"/>
    </row>
    <row r="1886" spans="1:26" x14ac:dyDescent="0.25">
      <c r="A1886" s="66" t="s">
        <v>1406</v>
      </c>
      <c r="B1886" s="66" t="s">
        <v>2107</v>
      </c>
      <c r="C1886" s="67"/>
      <c r="D1886" s="68"/>
      <c r="E1886" s="67"/>
      <c r="F1886" s="70"/>
      <c r="G1886" s="67"/>
      <c r="H1886" s="71"/>
      <c r="I1886" s="72"/>
      <c r="J1886" s="72"/>
      <c r="K1886" s="36"/>
      <c r="L1886" s="73"/>
      <c r="M1886" s="73"/>
      <c r="N1886" s="74"/>
      <c r="O1886" s="80" t="s">
        <v>2286</v>
      </c>
      <c r="P1886" s="82">
        <v>42758.95239583333</v>
      </c>
      <c r="Q1886" s="80" t="s">
        <v>2291</v>
      </c>
      <c r="R1886" s="80"/>
      <c r="S1886" s="80"/>
      <c r="T1886" s="80" t="s">
        <v>3287</v>
      </c>
      <c r="U1886" s="82">
        <v>42758.95239583333</v>
      </c>
      <c r="V1886" s="84" t="s">
        <v>4635</v>
      </c>
      <c r="W1886" s="80"/>
      <c r="X1886" s="80"/>
      <c r="Y1886" s="83" t="s">
        <v>6635</v>
      </c>
      <c r="Z1886" s="80"/>
    </row>
    <row r="1887" spans="1:26" x14ac:dyDescent="0.25">
      <c r="A1887" s="66" t="s">
        <v>1406</v>
      </c>
      <c r="B1887" s="66" t="s">
        <v>2108</v>
      </c>
      <c r="C1887" s="67"/>
      <c r="D1887" s="68"/>
      <c r="E1887" s="67"/>
      <c r="F1887" s="70"/>
      <c r="G1887" s="67"/>
      <c r="H1887" s="71"/>
      <c r="I1887" s="72"/>
      <c r="J1887" s="72"/>
      <c r="K1887" s="36"/>
      <c r="L1887" s="73"/>
      <c r="M1887" s="73"/>
      <c r="N1887" s="74"/>
      <c r="O1887" s="80" t="s">
        <v>2286</v>
      </c>
      <c r="P1887" s="82">
        <v>42758.95239583333</v>
      </c>
      <c r="Q1887" s="80" t="s">
        <v>2291</v>
      </c>
      <c r="R1887" s="80"/>
      <c r="S1887" s="80"/>
      <c r="T1887" s="80" t="s">
        <v>3287</v>
      </c>
      <c r="U1887" s="82">
        <v>42758.95239583333</v>
      </c>
      <c r="V1887" s="84" t="s">
        <v>4635</v>
      </c>
      <c r="W1887" s="80"/>
      <c r="X1887" s="80"/>
      <c r="Y1887" s="83" t="s">
        <v>6635</v>
      </c>
      <c r="Z1887" s="80"/>
    </row>
    <row r="1888" spans="1:26" x14ac:dyDescent="0.25">
      <c r="A1888" s="66" t="s">
        <v>1407</v>
      </c>
      <c r="B1888" s="66" t="s">
        <v>1895</v>
      </c>
      <c r="C1888" s="67"/>
      <c r="D1888" s="68"/>
      <c r="E1888" s="67"/>
      <c r="F1888" s="70"/>
      <c r="G1888" s="67"/>
      <c r="H1888" s="71"/>
      <c r="I1888" s="72"/>
      <c r="J1888" s="72"/>
      <c r="K1888" s="36"/>
      <c r="L1888" s="73"/>
      <c r="M1888" s="73"/>
      <c r="N1888" s="74"/>
      <c r="O1888" s="80" t="s">
        <v>2286</v>
      </c>
      <c r="P1888" s="82">
        <v>42758.952430555553</v>
      </c>
      <c r="Q1888" s="80" t="s">
        <v>2728</v>
      </c>
      <c r="R1888" s="80"/>
      <c r="S1888" s="80"/>
      <c r="T1888" s="80"/>
      <c r="U1888" s="82">
        <v>42758.952430555553</v>
      </c>
      <c r="V1888" s="84" t="s">
        <v>4636</v>
      </c>
      <c r="W1888" s="80"/>
      <c r="X1888" s="80"/>
      <c r="Y1888" s="83" t="s">
        <v>6636</v>
      </c>
      <c r="Z1888" s="80"/>
    </row>
    <row r="1889" spans="1:26" x14ac:dyDescent="0.25">
      <c r="A1889" s="66" t="s">
        <v>1408</v>
      </c>
      <c r="B1889" s="66" t="s">
        <v>1408</v>
      </c>
      <c r="C1889" s="67"/>
      <c r="D1889" s="68"/>
      <c r="E1889" s="67"/>
      <c r="F1889" s="70"/>
      <c r="G1889" s="67"/>
      <c r="H1889" s="71"/>
      <c r="I1889" s="72"/>
      <c r="J1889" s="72"/>
      <c r="K1889" s="36"/>
      <c r="L1889" s="73"/>
      <c r="M1889" s="73"/>
      <c r="N1889" s="74"/>
      <c r="O1889" s="80" t="s">
        <v>179</v>
      </c>
      <c r="P1889" s="82">
        <v>42758.953796296293</v>
      </c>
      <c r="Q1889" s="80" t="s">
        <v>2732</v>
      </c>
      <c r="R1889" s="84" t="s">
        <v>3110</v>
      </c>
      <c r="S1889" s="80" t="s">
        <v>3211</v>
      </c>
      <c r="T1889" s="80"/>
      <c r="U1889" s="82">
        <v>42758.953796296293</v>
      </c>
      <c r="V1889" s="84" t="s">
        <v>4637</v>
      </c>
      <c r="W1889" s="80"/>
      <c r="X1889" s="80"/>
      <c r="Y1889" s="83" t="s">
        <v>6637</v>
      </c>
      <c r="Z1889" s="80"/>
    </row>
    <row r="1890" spans="1:26" x14ac:dyDescent="0.25">
      <c r="A1890" s="66" t="s">
        <v>1409</v>
      </c>
      <c r="B1890" s="66" t="s">
        <v>2248</v>
      </c>
      <c r="C1890" s="67"/>
      <c r="D1890" s="68"/>
      <c r="E1890" s="67"/>
      <c r="F1890" s="70"/>
      <c r="G1890" s="67"/>
      <c r="H1890" s="71"/>
      <c r="I1890" s="72"/>
      <c r="J1890" s="72"/>
      <c r="K1890" s="36"/>
      <c r="L1890" s="73"/>
      <c r="M1890" s="73"/>
      <c r="N1890" s="74"/>
      <c r="O1890" s="80" t="s">
        <v>2286</v>
      </c>
      <c r="P1890" s="82">
        <v>42758.954432870371</v>
      </c>
      <c r="Q1890" s="80" t="s">
        <v>2733</v>
      </c>
      <c r="R1890" s="80"/>
      <c r="S1890" s="80"/>
      <c r="T1890" s="80" t="s">
        <v>3290</v>
      </c>
      <c r="U1890" s="82">
        <v>42758.954432870371</v>
      </c>
      <c r="V1890" s="84" t="s">
        <v>4638</v>
      </c>
      <c r="W1890" s="80"/>
      <c r="X1890" s="80"/>
      <c r="Y1890" s="83" t="s">
        <v>6638</v>
      </c>
      <c r="Z1890" s="80"/>
    </row>
    <row r="1891" spans="1:26" x14ac:dyDescent="0.25">
      <c r="A1891" s="66" t="s">
        <v>1409</v>
      </c>
      <c r="B1891" s="66" t="s">
        <v>2130</v>
      </c>
      <c r="C1891" s="67"/>
      <c r="D1891" s="68"/>
      <c r="E1891" s="67"/>
      <c r="F1891" s="70"/>
      <c r="G1891" s="67"/>
      <c r="H1891" s="71"/>
      <c r="I1891" s="72"/>
      <c r="J1891" s="72"/>
      <c r="K1891" s="36"/>
      <c r="L1891" s="73"/>
      <c r="M1891" s="73"/>
      <c r="N1891" s="74"/>
      <c r="O1891" s="80" t="s">
        <v>2286</v>
      </c>
      <c r="P1891" s="82">
        <v>42758.954432870371</v>
      </c>
      <c r="Q1891" s="80" t="s">
        <v>2733</v>
      </c>
      <c r="R1891" s="80"/>
      <c r="S1891" s="80"/>
      <c r="T1891" s="80" t="s">
        <v>3290</v>
      </c>
      <c r="U1891" s="82">
        <v>42758.954432870371</v>
      </c>
      <c r="V1891" s="84" t="s">
        <v>4638</v>
      </c>
      <c r="W1891" s="80"/>
      <c r="X1891" s="80"/>
      <c r="Y1891" s="83" t="s">
        <v>6638</v>
      </c>
      <c r="Z1891" s="80"/>
    </row>
    <row r="1892" spans="1:26" x14ac:dyDescent="0.25">
      <c r="A1892" s="66" t="s">
        <v>1409</v>
      </c>
      <c r="B1892" s="66" t="s">
        <v>2249</v>
      </c>
      <c r="C1892" s="67"/>
      <c r="D1892" s="68"/>
      <c r="E1892" s="67"/>
      <c r="F1892" s="70"/>
      <c r="G1892" s="67"/>
      <c r="H1892" s="71"/>
      <c r="I1892" s="72"/>
      <c r="J1892" s="72"/>
      <c r="K1892" s="36"/>
      <c r="L1892" s="73"/>
      <c r="M1892" s="73"/>
      <c r="N1892" s="74"/>
      <c r="O1892" s="80" t="s">
        <v>2286</v>
      </c>
      <c r="P1892" s="82">
        <v>42758.954432870371</v>
      </c>
      <c r="Q1892" s="80" t="s">
        <v>2733</v>
      </c>
      <c r="R1892" s="80"/>
      <c r="S1892" s="80"/>
      <c r="T1892" s="80" t="s">
        <v>3290</v>
      </c>
      <c r="U1892" s="82">
        <v>42758.954432870371</v>
      </c>
      <c r="V1892" s="84" t="s">
        <v>4638</v>
      </c>
      <c r="W1892" s="80"/>
      <c r="X1892" s="80"/>
      <c r="Y1892" s="83" t="s">
        <v>6638</v>
      </c>
      <c r="Z1892" s="80"/>
    </row>
    <row r="1893" spans="1:26" x14ac:dyDescent="0.25">
      <c r="A1893" s="66" t="s">
        <v>1410</v>
      </c>
      <c r="B1893" s="66" t="s">
        <v>2107</v>
      </c>
      <c r="C1893" s="67"/>
      <c r="D1893" s="68"/>
      <c r="E1893" s="67"/>
      <c r="F1893" s="70"/>
      <c r="G1893" s="67"/>
      <c r="H1893" s="71"/>
      <c r="I1893" s="72"/>
      <c r="J1893" s="72"/>
      <c r="K1893" s="36"/>
      <c r="L1893" s="73"/>
      <c r="M1893" s="73"/>
      <c r="N1893" s="74"/>
      <c r="O1893" s="80" t="s">
        <v>2286</v>
      </c>
      <c r="P1893" s="82">
        <v>42758.954571759263</v>
      </c>
      <c r="Q1893" s="80" t="s">
        <v>2291</v>
      </c>
      <c r="R1893" s="80"/>
      <c r="S1893" s="80"/>
      <c r="T1893" s="80" t="s">
        <v>3287</v>
      </c>
      <c r="U1893" s="82">
        <v>42758.954571759263</v>
      </c>
      <c r="V1893" s="84" t="s">
        <v>4639</v>
      </c>
      <c r="W1893" s="80"/>
      <c r="X1893" s="80"/>
      <c r="Y1893" s="83" t="s">
        <v>6639</v>
      </c>
      <c r="Z1893" s="80"/>
    </row>
    <row r="1894" spans="1:26" x14ac:dyDescent="0.25">
      <c r="A1894" s="66" t="s">
        <v>1410</v>
      </c>
      <c r="B1894" s="66" t="s">
        <v>2108</v>
      </c>
      <c r="C1894" s="67"/>
      <c r="D1894" s="68"/>
      <c r="E1894" s="67"/>
      <c r="F1894" s="70"/>
      <c r="G1894" s="67"/>
      <c r="H1894" s="71"/>
      <c r="I1894" s="72"/>
      <c r="J1894" s="72"/>
      <c r="K1894" s="36"/>
      <c r="L1894" s="73"/>
      <c r="M1894" s="73"/>
      <c r="N1894" s="74"/>
      <c r="O1894" s="80" t="s">
        <v>2286</v>
      </c>
      <c r="P1894" s="82">
        <v>42758.954571759263</v>
      </c>
      <c r="Q1894" s="80" t="s">
        <v>2291</v>
      </c>
      <c r="R1894" s="80"/>
      <c r="S1894" s="80"/>
      <c r="T1894" s="80" t="s">
        <v>3287</v>
      </c>
      <c r="U1894" s="82">
        <v>42758.954571759263</v>
      </c>
      <c r="V1894" s="84" t="s">
        <v>4639</v>
      </c>
      <c r="W1894" s="80"/>
      <c r="X1894" s="80"/>
      <c r="Y1894" s="83" t="s">
        <v>6639</v>
      </c>
      <c r="Z1894" s="80"/>
    </row>
    <row r="1895" spans="1:26" x14ac:dyDescent="0.25">
      <c r="A1895" s="66" t="s">
        <v>1411</v>
      </c>
      <c r="B1895" s="66" t="s">
        <v>2107</v>
      </c>
      <c r="C1895" s="67"/>
      <c r="D1895" s="68"/>
      <c r="E1895" s="67"/>
      <c r="F1895" s="70"/>
      <c r="G1895" s="67"/>
      <c r="H1895" s="71"/>
      <c r="I1895" s="72"/>
      <c r="J1895" s="72"/>
      <c r="K1895" s="36"/>
      <c r="L1895" s="73"/>
      <c r="M1895" s="73"/>
      <c r="N1895" s="74"/>
      <c r="O1895" s="80" t="s">
        <v>2286</v>
      </c>
      <c r="P1895" s="82">
        <v>42758.95521990741</v>
      </c>
      <c r="Q1895" s="80" t="s">
        <v>2291</v>
      </c>
      <c r="R1895" s="80"/>
      <c r="S1895" s="80"/>
      <c r="T1895" s="80" t="s">
        <v>3287</v>
      </c>
      <c r="U1895" s="82">
        <v>42758.95521990741</v>
      </c>
      <c r="V1895" s="84" t="s">
        <v>4640</v>
      </c>
      <c r="W1895" s="80"/>
      <c r="X1895" s="80"/>
      <c r="Y1895" s="83" t="s">
        <v>6640</v>
      </c>
      <c r="Z1895" s="80"/>
    </row>
    <row r="1896" spans="1:26" x14ac:dyDescent="0.25">
      <c r="A1896" s="66" t="s">
        <v>1411</v>
      </c>
      <c r="B1896" s="66" t="s">
        <v>2108</v>
      </c>
      <c r="C1896" s="67"/>
      <c r="D1896" s="68"/>
      <c r="E1896" s="67"/>
      <c r="F1896" s="70"/>
      <c r="G1896" s="67"/>
      <c r="H1896" s="71"/>
      <c r="I1896" s="72"/>
      <c r="J1896" s="72"/>
      <c r="K1896" s="36"/>
      <c r="L1896" s="73"/>
      <c r="M1896" s="73"/>
      <c r="N1896" s="74"/>
      <c r="O1896" s="80" t="s">
        <v>2286</v>
      </c>
      <c r="P1896" s="82">
        <v>42758.95521990741</v>
      </c>
      <c r="Q1896" s="80" t="s">
        <v>2291</v>
      </c>
      <c r="R1896" s="80"/>
      <c r="S1896" s="80"/>
      <c r="T1896" s="80" t="s">
        <v>3287</v>
      </c>
      <c r="U1896" s="82">
        <v>42758.95521990741</v>
      </c>
      <c r="V1896" s="84" t="s">
        <v>4640</v>
      </c>
      <c r="W1896" s="80"/>
      <c r="X1896" s="80"/>
      <c r="Y1896" s="83" t="s">
        <v>6640</v>
      </c>
      <c r="Z1896" s="80"/>
    </row>
    <row r="1897" spans="1:26" x14ac:dyDescent="0.25">
      <c r="A1897" s="66" t="s">
        <v>1412</v>
      </c>
      <c r="B1897" s="66" t="s">
        <v>1450</v>
      </c>
      <c r="C1897" s="67"/>
      <c r="D1897" s="68"/>
      <c r="E1897" s="67"/>
      <c r="F1897" s="70"/>
      <c r="G1897" s="67"/>
      <c r="H1897" s="71"/>
      <c r="I1897" s="72"/>
      <c r="J1897" s="72"/>
      <c r="K1897" s="36"/>
      <c r="L1897" s="73"/>
      <c r="M1897" s="73"/>
      <c r="N1897" s="74"/>
      <c r="O1897" s="80" t="s">
        <v>2286</v>
      </c>
      <c r="P1897" s="82">
        <v>42758.955393518518</v>
      </c>
      <c r="Q1897" s="80" t="s">
        <v>2729</v>
      </c>
      <c r="R1897" s="80"/>
      <c r="S1897" s="80"/>
      <c r="T1897" s="80"/>
      <c r="U1897" s="82">
        <v>42758.955393518518</v>
      </c>
      <c r="V1897" s="84" t="s">
        <v>4641</v>
      </c>
      <c r="W1897" s="80"/>
      <c r="X1897" s="80"/>
      <c r="Y1897" s="83" t="s">
        <v>6641</v>
      </c>
      <c r="Z1897" s="80"/>
    </row>
    <row r="1898" spans="1:26" x14ac:dyDescent="0.25">
      <c r="A1898" s="66" t="s">
        <v>1413</v>
      </c>
      <c r="B1898" s="66" t="s">
        <v>1845</v>
      </c>
      <c r="C1898" s="67"/>
      <c r="D1898" s="68"/>
      <c r="E1898" s="67"/>
      <c r="F1898" s="70"/>
      <c r="G1898" s="67"/>
      <c r="H1898" s="71"/>
      <c r="I1898" s="72"/>
      <c r="J1898" s="72"/>
      <c r="K1898" s="36"/>
      <c r="L1898" s="73"/>
      <c r="M1898" s="73"/>
      <c r="N1898" s="74"/>
      <c r="O1898" s="80" t="s">
        <v>2286</v>
      </c>
      <c r="P1898" s="82">
        <v>42758.955405092594</v>
      </c>
      <c r="Q1898" s="80" t="s">
        <v>2734</v>
      </c>
      <c r="R1898" s="84" t="s">
        <v>3110</v>
      </c>
      <c r="S1898" s="80" t="s">
        <v>3211</v>
      </c>
      <c r="T1898" s="80" t="s">
        <v>3360</v>
      </c>
      <c r="U1898" s="82">
        <v>42758.955405092594</v>
      </c>
      <c r="V1898" s="84" t="s">
        <v>4642</v>
      </c>
      <c r="W1898" s="80"/>
      <c r="X1898" s="80"/>
      <c r="Y1898" s="83" t="s">
        <v>6642</v>
      </c>
      <c r="Z1898" s="80"/>
    </row>
    <row r="1899" spans="1:26" x14ac:dyDescent="0.25">
      <c r="A1899" s="66" t="s">
        <v>1413</v>
      </c>
      <c r="B1899" s="66" t="s">
        <v>2250</v>
      </c>
      <c r="C1899" s="67"/>
      <c r="D1899" s="68"/>
      <c r="E1899" s="67"/>
      <c r="F1899" s="70"/>
      <c r="G1899" s="67"/>
      <c r="H1899" s="71"/>
      <c r="I1899" s="72"/>
      <c r="J1899" s="72"/>
      <c r="K1899" s="36"/>
      <c r="L1899" s="73"/>
      <c r="M1899" s="73"/>
      <c r="N1899" s="74"/>
      <c r="O1899" s="80" t="s">
        <v>2286</v>
      </c>
      <c r="P1899" s="82">
        <v>42758.955405092594</v>
      </c>
      <c r="Q1899" s="80" t="s">
        <v>2734</v>
      </c>
      <c r="R1899" s="84" t="s">
        <v>3110</v>
      </c>
      <c r="S1899" s="80" t="s">
        <v>3211</v>
      </c>
      <c r="T1899" s="80" t="s">
        <v>3360</v>
      </c>
      <c r="U1899" s="82">
        <v>42758.955405092594</v>
      </c>
      <c r="V1899" s="84" t="s">
        <v>4642</v>
      </c>
      <c r="W1899" s="80"/>
      <c r="X1899" s="80"/>
      <c r="Y1899" s="83" t="s">
        <v>6642</v>
      </c>
      <c r="Z1899" s="80"/>
    </row>
    <row r="1900" spans="1:26" x14ac:dyDescent="0.25">
      <c r="A1900" s="66" t="s">
        <v>1414</v>
      </c>
      <c r="B1900" s="66" t="s">
        <v>2107</v>
      </c>
      <c r="C1900" s="67"/>
      <c r="D1900" s="68"/>
      <c r="E1900" s="67"/>
      <c r="F1900" s="70"/>
      <c r="G1900" s="67"/>
      <c r="H1900" s="71"/>
      <c r="I1900" s="72"/>
      <c r="J1900" s="72"/>
      <c r="K1900" s="36"/>
      <c r="L1900" s="73"/>
      <c r="M1900" s="73"/>
      <c r="N1900" s="74"/>
      <c r="O1900" s="80" t="s">
        <v>2286</v>
      </c>
      <c r="P1900" s="82">
        <v>42758.957256944443</v>
      </c>
      <c r="Q1900" s="80" t="s">
        <v>2291</v>
      </c>
      <c r="R1900" s="80"/>
      <c r="S1900" s="80"/>
      <c r="T1900" s="80" t="s">
        <v>3287</v>
      </c>
      <c r="U1900" s="82">
        <v>42758.957256944443</v>
      </c>
      <c r="V1900" s="84" t="s">
        <v>4643</v>
      </c>
      <c r="W1900" s="80"/>
      <c r="X1900" s="80"/>
      <c r="Y1900" s="83" t="s">
        <v>6643</v>
      </c>
      <c r="Z1900" s="80"/>
    </row>
    <row r="1901" spans="1:26" x14ac:dyDescent="0.25">
      <c r="A1901" s="66" t="s">
        <v>1414</v>
      </c>
      <c r="B1901" s="66" t="s">
        <v>2108</v>
      </c>
      <c r="C1901" s="67"/>
      <c r="D1901" s="68"/>
      <c r="E1901" s="67"/>
      <c r="F1901" s="70"/>
      <c r="G1901" s="67"/>
      <c r="H1901" s="71"/>
      <c r="I1901" s="72"/>
      <c r="J1901" s="72"/>
      <c r="K1901" s="36"/>
      <c r="L1901" s="73"/>
      <c r="M1901" s="73"/>
      <c r="N1901" s="74"/>
      <c r="O1901" s="80" t="s">
        <v>2286</v>
      </c>
      <c r="P1901" s="82">
        <v>42758.957256944443</v>
      </c>
      <c r="Q1901" s="80" t="s">
        <v>2291</v>
      </c>
      <c r="R1901" s="80"/>
      <c r="S1901" s="80"/>
      <c r="T1901" s="80" t="s">
        <v>3287</v>
      </c>
      <c r="U1901" s="82">
        <v>42758.957256944443</v>
      </c>
      <c r="V1901" s="84" t="s">
        <v>4643</v>
      </c>
      <c r="W1901" s="80"/>
      <c r="X1901" s="80"/>
      <c r="Y1901" s="83" t="s">
        <v>6643</v>
      </c>
      <c r="Z1901" s="80"/>
    </row>
    <row r="1902" spans="1:26" x14ac:dyDescent="0.25">
      <c r="A1902" s="66" t="s">
        <v>1415</v>
      </c>
      <c r="B1902" s="66" t="s">
        <v>2107</v>
      </c>
      <c r="C1902" s="67"/>
      <c r="D1902" s="68"/>
      <c r="E1902" s="67"/>
      <c r="F1902" s="70"/>
      <c r="G1902" s="67"/>
      <c r="H1902" s="71"/>
      <c r="I1902" s="72"/>
      <c r="J1902" s="72"/>
      <c r="K1902" s="36"/>
      <c r="L1902" s="73"/>
      <c r="M1902" s="73"/>
      <c r="N1902" s="74"/>
      <c r="O1902" s="80" t="s">
        <v>2286</v>
      </c>
      <c r="P1902" s="82">
        <v>42758.958240740743</v>
      </c>
      <c r="Q1902" s="80" t="s">
        <v>2291</v>
      </c>
      <c r="R1902" s="80"/>
      <c r="S1902" s="80"/>
      <c r="T1902" s="80" t="s">
        <v>3287</v>
      </c>
      <c r="U1902" s="82">
        <v>42758.958240740743</v>
      </c>
      <c r="V1902" s="84" t="s">
        <v>4644</v>
      </c>
      <c r="W1902" s="80"/>
      <c r="X1902" s="80"/>
      <c r="Y1902" s="83" t="s">
        <v>6644</v>
      </c>
      <c r="Z1902" s="80"/>
    </row>
    <row r="1903" spans="1:26" x14ac:dyDescent="0.25">
      <c r="A1903" s="66" t="s">
        <v>1415</v>
      </c>
      <c r="B1903" s="66" t="s">
        <v>2108</v>
      </c>
      <c r="C1903" s="67"/>
      <c r="D1903" s="68"/>
      <c r="E1903" s="67"/>
      <c r="F1903" s="70"/>
      <c r="G1903" s="67"/>
      <c r="H1903" s="71"/>
      <c r="I1903" s="72"/>
      <c r="J1903" s="72"/>
      <c r="K1903" s="36"/>
      <c r="L1903" s="73"/>
      <c r="M1903" s="73"/>
      <c r="N1903" s="74"/>
      <c r="O1903" s="80" t="s">
        <v>2286</v>
      </c>
      <c r="P1903" s="82">
        <v>42758.958240740743</v>
      </c>
      <c r="Q1903" s="80" t="s">
        <v>2291</v>
      </c>
      <c r="R1903" s="80"/>
      <c r="S1903" s="80"/>
      <c r="T1903" s="80" t="s">
        <v>3287</v>
      </c>
      <c r="U1903" s="82">
        <v>42758.958240740743</v>
      </c>
      <c r="V1903" s="84" t="s">
        <v>4644</v>
      </c>
      <c r="W1903" s="80"/>
      <c r="X1903" s="80"/>
      <c r="Y1903" s="83" t="s">
        <v>6644</v>
      </c>
      <c r="Z1903" s="80"/>
    </row>
    <row r="1904" spans="1:26" x14ac:dyDescent="0.25">
      <c r="A1904" s="66" t="s">
        <v>1416</v>
      </c>
      <c r="B1904" s="66" t="s">
        <v>2107</v>
      </c>
      <c r="C1904" s="67"/>
      <c r="D1904" s="68"/>
      <c r="E1904" s="67"/>
      <c r="F1904" s="70"/>
      <c r="G1904" s="67"/>
      <c r="H1904" s="71"/>
      <c r="I1904" s="72"/>
      <c r="J1904" s="72"/>
      <c r="K1904" s="36"/>
      <c r="L1904" s="73"/>
      <c r="M1904" s="73"/>
      <c r="N1904" s="74"/>
      <c r="O1904" s="80" t="s">
        <v>2286</v>
      </c>
      <c r="P1904" s="82">
        <v>42758.960335648146</v>
      </c>
      <c r="Q1904" s="80" t="s">
        <v>2291</v>
      </c>
      <c r="R1904" s="80"/>
      <c r="S1904" s="80"/>
      <c r="T1904" s="80" t="s">
        <v>3287</v>
      </c>
      <c r="U1904" s="82">
        <v>42758.960335648146</v>
      </c>
      <c r="V1904" s="84" t="s">
        <v>4645</v>
      </c>
      <c r="W1904" s="80"/>
      <c r="X1904" s="80"/>
      <c r="Y1904" s="83" t="s">
        <v>6645</v>
      </c>
      <c r="Z1904" s="80"/>
    </row>
    <row r="1905" spans="1:26" x14ac:dyDescent="0.25">
      <c r="A1905" s="66" t="s">
        <v>1416</v>
      </c>
      <c r="B1905" s="66" t="s">
        <v>2108</v>
      </c>
      <c r="C1905" s="67"/>
      <c r="D1905" s="68"/>
      <c r="E1905" s="67"/>
      <c r="F1905" s="70"/>
      <c r="G1905" s="67"/>
      <c r="H1905" s="71"/>
      <c r="I1905" s="72"/>
      <c r="J1905" s="72"/>
      <c r="K1905" s="36"/>
      <c r="L1905" s="73"/>
      <c r="M1905" s="73"/>
      <c r="N1905" s="74"/>
      <c r="O1905" s="80" t="s">
        <v>2286</v>
      </c>
      <c r="P1905" s="82">
        <v>42758.960335648146</v>
      </c>
      <c r="Q1905" s="80" t="s">
        <v>2291</v>
      </c>
      <c r="R1905" s="80"/>
      <c r="S1905" s="80"/>
      <c r="T1905" s="80" t="s">
        <v>3287</v>
      </c>
      <c r="U1905" s="82">
        <v>42758.960335648146</v>
      </c>
      <c r="V1905" s="84" t="s">
        <v>4645</v>
      </c>
      <c r="W1905" s="80"/>
      <c r="X1905" s="80"/>
      <c r="Y1905" s="83" t="s">
        <v>6645</v>
      </c>
      <c r="Z1905" s="80"/>
    </row>
    <row r="1906" spans="1:26" x14ac:dyDescent="0.25">
      <c r="A1906" s="66" t="s">
        <v>1417</v>
      </c>
      <c r="B1906" s="66" t="s">
        <v>2130</v>
      </c>
      <c r="C1906" s="67"/>
      <c r="D1906" s="68"/>
      <c r="E1906" s="67"/>
      <c r="F1906" s="70"/>
      <c r="G1906" s="67"/>
      <c r="H1906" s="71"/>
      <c r="I1906" s="72"/>
      <c r="J1906" s="72"/>
      <c r="K1906" s="36"/>
      <c r="L1906" s="73"/>
      <c r="M1906" s="73"/>
      <c r="N1906" s="74"/>
      <c r="O1906" s="80" t="s">
        <v>2286</v>
      </c>
      <c r="P1906" s="82">
        <v>42758.963182870371</v>
      </c>
      <c r="Q1906" s="80" t="s">
        <v>2735</v>
      </c>
      <c r="R1906" s="80"/>
      <c r="S1906" s="80"/>
      <c r="T1906" s="80"/>
      <c r="U1906" s="82">
        <v>42758.963182870371</v>
      </c>
      <c r="V1906" s="84" t="s">
        <v>4646</v>
      </c>
      <c r="W1906" s="80"/>
      <c r="X1906" s="80"/>
      <c r="Y1906" s="83" t="s">
        <v>6646</v>
      </c>
      <c r="Z1906" s="80"/>
    </row>
    <row r="1907" spans="1:26" x14ac:dyDescent="0.25">
      <c r="A1907" s="66" t="s">
        <v>1417</v>
      </c>
      <c r="B1907" s="66" t="s">
        <v>2040</v>
      </c>
      <c r="C1907" s="67"/>
      <c r="D1907" s="68"/>
      <c r="E1907" s="67"/>
      <c r="F1907" s="70"/>
      <c r="G1907" s="67"/>
      <c r="H1907" s="71"/>
      <c r="I1907" s="72"/>
      <c r="J1907" s="72"/>
      <c r="K1907" s="36"/>
      <c r="L1907" s="73"/>
      <c r="M1907" s="73"/>
      <c r="N1907" s="74"/>
      <c r="O1907" s="80" t="s">
        <v>2286</v>
      </c>
      <c r="P1907" s="82">
        <v>42758.963182870371</v>
      </c>
      <c r="Q1907" s="80" t="s">
        <v>2735</v>
      </c>
      <c r="R1907" s="80"/>
      <c r="S1907" s="80"/>
      <c r="T1907" s="80"/>
      <c r="U1907" s="82">
        <v>42758.963182870371</v>
      </c>
      <c r="V1907" s="84" t="s">
        <v>4646</v>
      </c>
      <c r="W1907" s="80"/>
      <c r="X1907" s="80"/>
      <c r="Y1907" s="83" t="s">
        <v>6646</v>
      </c>
      <c r="Z1907" s="80"/>
    </row>
    <row r="1908" spans="1:26" x14ac:dyDescent="0.25">
      <c r="A1908" s="66" t="s">
        <v>1418</v>
      </c>
      <c r="B1908" s="66" t="s">
        <v>2107</v>
      </c>
      <c r="C1908" s="67"/>
      <c r="D1908" s="68"/>
      <c r="E1908" s="67"/>
      <c r="F1908" s="70"/>
      <c r="G1908" s="67"/>
      <c r="H1908" s="71"/>
      <c r="I1908" s="72"/>
      <c r="J1908" s="72"/>
      <c r="K1908" s="36"/>
      <c r="L1908" s="73"/>
      <c r="M1908" s="73"/>
      <c r="N1908" s="74"/>
      <c r="O1908" s="80" t="s">
        <v>2286</v>
      </c>
      <c r="P1908" s="82">
        <v>42758.963483796295</v>
      </c>
      <c r="Q1908" s="80" t="s">
        <v>2291</v>
      </c>
      <c r="R1908" s="80"/>
      <c r="S1908" s="80"/>
      <c r="T1908" s="80" t="s">
        <v>3287</v>
      </c>
      <c r="U1908" s="82">
        <v>42758.963483796295</v>
      </c>
      <c r="V1908" s="84" t="s">
        <v>4647</v>
      </c>
      <c r="W1908" s="80"/>
      <c r="X1908" s="80"/>
      <c r="Y1908" s="83" t="s">
        <v>6647</v>
      </c>
      <c r="Z1908" s="80"/>
    </row>
    <row r="1909" spans="1:26" x14ac:dyDescent="0.25">
      <c r="A1909" s="66" t="s">
        <v>1418</v>
      </c>
      <c r="B1909" s="66" t="s">
        <v>2108</v>
      </c>
      <c r="C1909" s="67"/>
      <c r="D1909" s="68"/>
      <c r="E1909" s="67"/>
      <c r="F1909" s="70"/>
      <c r="G1909" s="67"/>
      <c r="H1909" s="71"/>
      <c r="I1909" s="72"/>
      <c r="J1909" s="72"/>
      <c r="K1909" s="36"/>
      <c r="L1909" s="73"/>
      <c r="M1909" s="73"/>
      <c r="N1909" s="74"/>
      <c r="O1909" s="80" t="s">
        <v>2286</v>
      </c>
      <c r="P1909" s="82">
        <v>42758.963483796295</v>
      </c>
      <c r="Q1909" s="80" t="s">
        <v>2291</v>
      </c>
      <c r="R1909" s="80"/>
      <c r="S1909" s="80"/>
      <c r="T1909" s="80" t="s">
        <v>3287</v>
      </c>
      <c r="U1909" s="82">
        <v>42758.963483796295</v>
      </c>
      <c r="V1909" s="84" t="s">
        <v>4647</v>
      </c>
      <c r="W1909" s="80"/>
      <c r="X1909" s="80"/>
      <c r="Y1909" s="83" t="s">
        <v>6647</v>
      </c>
      <c r="Z1909" s="80"/>
    </row>
    <row r="1910" spans="1:26" x14ac:dyDescent="0.25">
      <c r="A1910" s="66" t="s">
        <v>1419</v>
      </c>
      <c r="B1910" s="66" t="s">
        <v>2153</v>
      </c>
      <c r="C1910" s="67"/>
      <c r="D1910" s="68"/>
      <c r="E1910" s="67"/>
      <c r="F1910" s="70"/>
      <c r="G1910" s="67"/>
      <c r="H1910" s="71"/>
      <c r="I1910" s="72"/>
      <c r="J1910" s="72"/>
      <c r="K1910" s="36"/>
      <c r="L1910" s="73"/>
      <c r="M1910" s="73"/>
      <c r="N1910" s="74"/>
      <c r="O1910" s="80" t="s">
        <v>2286</v>
      </c>
      <c r="P1910" s="82">
        <v>42758.965277777781</v>
      </c>
      <c r="Q1910" s="80" t="s">
        <v>2411</v>
      </c>
      <c r="R1910" s="80"/>
      <c r="S1910" s="80"/>
      <c r="T1910" s="80" t="s">
        <v>3290</v>
      </c>
      <c r="U1910" s="82">
        <v>42758.965277777781</v>
      </c>
      <c r="V1910" s="84" t="s">
        <v>4648</v>
      </c>
      <c r="W1910" s="80"/>
      <c r="X1910" s="80"/>
      <c r="Y1910" s="83" t="s">
        <v>6648</v>
      </c>
      <c r="Z1910" s="80"/>
    </row>
    <row r="1911" spans="1:26" x14ac:dyDescent="0.25">
      <c r="A1911" s="66" t="s">
        <v>1419</v>
      </c>
      <c r="B1911" s="66" t="s">
        <v>2154</v>
      </c>
      <c r="C1911" s="67"/>
      <c r="D1911" s="68"/>
      <c r="E1911" s="67"/>
      <c r="F1911" s="70"/>
      <c r="G1911" s="67"/>
      <c r="H1911" s="71"/>
      <c r="I1911" s="72"/>
      <c r="J1911" s="72"/>
      <c r="K1911" s="36"/>
      <c r="L1911" s="73"/>
      <c r="M1911" s="73"/>
      <c r="N1911" s="74"/>
      <c r="O1911" s="80" t="s">
        <v>2286</v>
      </c>
      <c r="P1911" s="82">
        <v>42758.965277777781</v>
      </c>
      <c r="Q1911" s="80" t="s">
        <v>2411</v>
      </c>
      <c r="R1911" s="80"/>
      <c r="S1911" s="80"/>
      <c r="T1911" s="80" t="s">
        <v>3290</v>
      </c>
      <c r="U1911" s="82">
        <v>42758.965277777781</v>
      </c>
      <c r="V1911" s="84" t="s">
        <v>4648</v>
      </c>
      <c r="W1911" s="80"/>
      <c r="X1911" s="80"/>
      <c r="Y1911" s="83" t="s">
        <v>6648</v>
      </c>
      <c r="Z1911" s="80"/>
    </row>
    <row r="1912" spans="1:26" x14ac:dyDescent="0.25">
      <c r="A1912" s="66" t="s">
        <v>1420</v>
      </c>
      <c r="B1912" s="66" t="s">
        <v>2020</v>
      </c>
      <c r="C1912" s="67"/>
      <c r="D1912" s="68"/>
      <c r="E1912" s="67"/>
      <c r="F1912" s="70"/>
      <c r="G1912" s="67"/>
      <c r="H1912" s="71"/>
      <c r="I1912" s="72"/>
      <c r="J1912" s="72"/>
      <c r="K1912" s="36"/>
      <c r="L1912" s="73"/>
      <c r="M1912" s="73"/>
      <c r="N1912" s="74"/>
      <c r="O1912" s="80" t="s">
        <v>2286</v>
      </c>
      <c r="P1912" s="82">
        <v>42758.965983796297</v>
      </c>
      <c r="Q1912" s="80" t="s">
        <v>2736</v>
      </c>
      <c r="R1912" s="84" t="s">
        <v>3073</v>
      </c>
      <c r="S1912" s="80" t="s">
        <v>3234</v>
      </c>
      <c r="T1912" s="80" t="s">
        <v>3361</v>
      </c>
      <c r="U1912" s="82">
        <v>42758.965983796297</v>
      </c>
      <c r="V1912" s="84" t="s">
        <v>4649</v>
      </c>
      <c r="W1912" s="80"/>
      <c r="X1912" s="80"/>
      <c r="Y1912" s="83" t="s">
        <v>6649</v>
      </c>
      <c r="Z1912" s="80"/>
    </row>
    <row r="1913" spans="1:26" x14ac:dyDescent="0.25">
      <c r="A1913" s="66" t="s">
        <v>1421</v>
      </c>
      <c r="B1913" s="66" t="s">
        <v>2107</v>
      </c>
      <c r="C1913" s="67"/>
      <c r="D1913" s="68"/>
      <c r="E1913" s="67"/>
      <c r="F1913" s="70"/>
      <c r="G1913" s="67"/>
      <c r="H1913" s="71"/>
      <c r="I1913" s="72"/>
      <c r="J1913" s="72"/>
      <c r="K1913" s="36"/>
      <c r="L1913" s="73"/>
      <c r="M1913" s="73"/>
      <c r="N1913" s="74"/>
      <c r="O1913" s="80" t="s">
        <v>2286</v>
      </c>
      <c r="P1913" s="82">
        <v>42758.966874999998</v>
      </c>
      <c r="Q1913" s="80" t="s">
        <v>2291</v>
      </c>
      <c r="R1913" s="80"/>
      <c r="S1913" s="80"/>
      <c r="T1913" s="80" t="s">
        <v>3287</v>
      </c>
      <c r="U1913" s="82">
        <v>42758.966874999998</v>
      </c>
      <c r="V1913" s="84" t="s">
        <v>4650</v>
      </c>
      <c r="W1913" s="80"/>
      <c r="X1913" s="80"/>
      <c r="Y1913" s="83" t="s">
        <v>6650</v>
      </c>
      <c r="Z1913" s="80"/>
    </row>
    <row r="1914" spans="1:26" x14ac:dyDescent="0.25">
      <c r="A1914" s="66" t="s">
        <v>1421</v>
      </c>
      <c r="B1914" s="66" t="s">
        <v>2108</v>
      </c>
      <c r="C1914" s="67"/>
      <c r="D1914" s="68"/>
      <c r="E1914" s="67"/>
      <c r="F1914" s="70"/>
      <c r="G1914" s="67"/>
      <c r="H1914" s="71"/>
      <c r="I1914" s="72"/>
      <c r="J1914" s="72"/>
      <c r="K1914" s="36"/>
      <c r="L1914" s="73"/>
      <c r="M1914" s="73"/>
      <c r="N1914" s="74"/>
      <c r="O1914" s="80" t="s">
        <v>2286</v>
      </c>
      <c r="P1914" s="82">
        <v>42758.966874999998</v>
      </c>
      <c r="Q1914" s="80" t="s">
        <v>2291</v>
      </c>
      <c r="R1914" s="80"/>
      <c r="S1914" s="80"/>
      <c r="T1914" s="80" t="s">
        <v>3287</v>
      </c>
      <c r="U1914" s="82">
        <v>42758.966874999998</v>
      </c>
      <c r="V1914" s="84" t="s">
        <v>4650</v>
      </c>
      <c r="W1914" s="80"/>
      <c r="X1914" s="80"/>
      <c r="Y1914" s="83" t="s">
        <v>6650</v>
      </c>
      <c r="Z1914" s="80"/>
    </row>
    <row r="1915" spans="1:26" x14ac:dyDescent="0.25">
      <c r="A1915" s="66" t="s">
        <v>1422</v>
      </c>
      <c r="B1915" s="66" t="s">
        <v>2107</v>
      </c>
      <c r="C1915" s="67"/>
      <c r="D1915" s="68"/>
      <c r="E1915" s="67"/>
      <c r="F1915" s="70"/>
      <c r="G1915" s="67"/>
      <c r="H1915" s="71"/>
      <c r="I1915" s="72"/>
      <c r="J1915" s="72"/>
      <c r="K1915" s="36"/>
      <c r="L1915" s="73"/>
      <c r="M1915" s="73"/>
      <c r="N1915" s="74"/>
      <c r="O1915" s="80" t="s">
        <v>2286</v>
      </c>
      <c r="P1915" s="82">
        <v>42758.967245370368</v>
      </c>
      <c r="Q1915" s="80" t="s">
        <v>2291</v>
      </c>
      <c r="R1915" s="80"/>
      <c r="S1915" s="80"/>
      <c r="T1915" s="80" t="s">
        <v>3287</v>
      </c>
      <c r="U1915" s="82">
        <v>42758.967245370368</v>
      </c>
      <c r="V1915" s="84" t="s">
        <v>4651</v>
      </c>
      <c r="W1915" s="80"/>
      <c r="X1915" s="80"/>
      <c r="Y1915" s="83" t="s">
        <v>6651</v>
      </c>
      <c r="Z1915" s="80"/>
    </row>
    <row r="1916" spans="1:26" x14ac:dyDescent="0.25">
      <c r="A1916" s="66" t="s">
        <v>1422</v>
      </c>
      <c r="B1916" s="66" t="s">
        <v>2108</v>
      </c>
      <c r="C1916" s="67"/>
      <c r="D1916" s="68"/>
      <c r="E1916" s="67"/>
      <c r="F1916" s="70"/>
      <c r="G1916" s="67"/>
      <c r="H1916" s="71"/>
      <c r="I1916" s="72"/>
      <c r="J1916" s="72"/>
      <c r="K1916" s="36"/>
      <c r="L1916" s="73"/>
      <c r="M1916" s="73"/>
      <c r="N1916" s="74"/>
      <c r="O1916" s="80" t="s">
        <v>2286</v>
      </c>
      <c r="P1916" s="82">
        <v>42758.967245370368</v>
      </c>
      <c r="Q1916" s="80" t="s">
        <v>2291</v>
      </c>
      <c r="R1916" s="80"/>
      <c r="S1916" s="80"/>
      <c r="T1916" s="80" t="s">
        <v>3287</v>
      </c>
      <c r="U1916" s="82">
        <v>42758.967245370368</v>
      </c>
      <c r="V1916" s="84" t="s">
        <v>4651</v>
      </c>
      <c r="W1916" s="80"/>
      <c r="X1916" s="80"/>
      <c r="Y1916" s="83" t="s">
        <v>6651</v>
      </c>
      <c r="Z1916" s="80"/>
    </row>
    <row r="1917" spans="1:26" x14ac:dyDescent="0.25">
      <c r="A1917" s="66" t="s">
        <v>1423</v>
      </c>
      <c r="B1917" s="66" t="s">
        <v>2115</v>
      </c>
      <c r="C1917" s="67"/>
      <c r="D1917" s="68"/>
      <c r="E1917" s="67"/>
      <c r="F1917" s="70"/>
      <c r="G1917" s="67"/>
      <c r="H1917" s="71"/>
      <c r="I1917" s="72"/>
      <c r="J1917" s="72"/>
      <c r="K1917" s="36"/>
      <c r="L1917" s="73"/>
      <c r="M1917" s="73"/>
      <c r="N1917" s="74"/>
      <c r="O1917" s="80" t="s">
        <v>2286</v>
      </c>
      <c r="P1917" s="82">
        <v>42758.967719907407</v>
      </c>
      <c r="Q1917" s="80" t="s">
        <v>2297</v>
      </c>
      <c r="R1917" s="80"/>
      <c r="S1917" s="80"/>
      <c r="T1917" s="80"/>
      <c r="U1917" s="82">
        <v>42758.967719907407</v>
      </c>
      <c r="V1917" s="84" t="s">
        <v>4652</v>
      </c>
      <c r="W1917" s="80"/>
      <c r="X1917" s="80"/>
      <c r="Y1917" s="83" t="s">
        <v>6652</v>
      </c>
      <c r="Z1917" s="80"/>
    </row>
    <row r="1918" spans="1:26" x14ac:dyDescent="0.25">
      <c r="A1918" s="66" t="s">
        <v>1424</v>
      </c>
      <c r="B1918" s="66" t="s">
        <v>2107</v>
      </c>
      <c r="C1918" s="67"/>
      <c r="D1918" s="68"/>
      <c r="E1918" s="67"/>
      <c r="F1918" s="70"/>
      <c r="G1918" s="67"/>
      <c r="H1918" s="71"/>
      <c r="I1918" s="72"/>
      <c r="J1918" s="72"/>
      <c r="K1918" s="36"/>
      <c r="L1918" s="73"/>
      <c r="M1918" s="73"/>
      <c r="N1918" s="74"/>
      <c r="O1918" s="80" t="s">
        <v>2286</v>
      </c>
      <c r="P1918" s="82">
        <v>42758.968113425923</v>
      </c>
      <c r="Q1918" s="80" t="s">
        <v>2291</v>
      </c>
      <c r="R1918" s="80"/>
      <c r="S1918" s="80"/>
      <c r="T1918" s="80" t="s">
        <v>3287</v>
      </c>
      <c r="U1918" s="82">
        <v>42758.968113425923</v>
      </c>
      <c r="V1918" s="84" t="s">
        <v>4653</v>
      </c>
      <c r="W1918" s="80"/>
      <c r="X1918" s="80"/>
      <c r="Y1918" s="83" t="s">
        <v>6653</v>
      </c>
      <c r="Z1918" s="80"/>
    </row>
    <row r="1919" spans="1:26" x14ac:dyDescent="0.25">
      <c r="A1919" s="66" t="s">
        <v>1424</v>
      </c>
      <c r="B1919" s="66" t="s">
        <v>2108</v>
      </c>
      <c r="C1919" s="67"/>
      <c r="D1919" s="68"/>
      <c r="E1919" s="67"/>
      <c r="F1919" s="70"/>
      <c r="G1919" s="67"/>
      <c r="H1919" s="71"/>
      <c r="I1919" s="72"/>
      <c r="J1919" s="72"/>
      <c r="K1919" s="36"/>
      <c r="L1919" s="73"/>
      <c r="M1919" s="73"/>
      <c r="N1919" s="74"/>
      <c r="O1919" s="80" t="s">
        <v>2286</v>
      </c>
      <c r="P1919" s="82">
        <v>42758.968113425923</v>
      </c>
      <c r="Q1919" s="80" t="s">
        <v>2291</v>
      </c>
      <c r="R1919" s="80"/>
      <c r="S1919" s="80"/>
      <c r="T1919" s="80" t="s">
        <v>3287</v>
      </c>
      <c r="U1919" s="82">
        <v>42758.968113425923</v>
      </c>
      <c r="V1919" s="84" t="s">
        <v>4653</v>
      </c>
      <c r="W1919" s="80"/>
      <c r="X1919" s="80"/>
      <c r="Y1919" s="83" t="s">
        <v>6653</v>
      </c>
      <c r="Z1919" s="80"/>
    </row>
    <row r="1920" spans="1:26" x14ac:dyDescent="0.25">
      <c r="A1920" s="66" t="s">
        <v>1425</v>
      </c>
      <c r="B1920" s="66" t="s">
        <v>2107</v>
      </c>
      <c r="C1920" s="67"/>
      <c r="D1920" s="68"/>
      <c r="E1920" s="67"/>
      <c r="F1920" s="70"/>
      <c r="G1920" s="67"/>
      <c r="H1920" s="71"/>
      <c r="I1920" s="72"/>
      <c r="J1920" s="72"/>
      <c r="K1920" s="36"/>
      <c r="L1920" s="73"/>
      <c r="M1920" s="73"/>
      <c r="N1920" s="74"/>
      <c r="O1920" s="80" t="s">
        <v>2286</v>
      </c>
      <c r="P1920" s="82">
        <v>42758.970509259256</v>
      </c>
      <c r="Q1920" s="80" t="s">
        <v>2291</v>
      </c>
      <c r="R1920" s="80"/>
      <c r="S1920" s="80"/>
      <c r="T1920" s="80" t="s">
        <v>3287</v>
      </c>
      <c r="U1920" s="82">
        <v>42758.970509259256</v>
      </c>
      <c r="V1920" s="84" t="s">
        <v>4654</v>
      </c>
      <c r="W1920" s="80"/>
      <c r="X1920" s="80"/>
      <c r="Y1920" s="83" t="s">
        <v>6654</v>
      </c>
      <c r="Z1920" s="80"/>
    </row>
    <row r="1921" spans="1:26" x14ac:dyDescent="0.25">
      <c r="A1921" s="66" t="s">
        <v>1425</v>
      </c>
      <c r="B1921" s="66" t="s">
        <v>2108</v>
      </c>
      <c r="C1921" s="67"/>
      <c r="D1921" s="68"/>
      <c r="E1921" s="67"/>
      <c r="F1921" s="70"/>
      <c r="G1921" s="67"/>
      <c r="H1921" s="71"/>
      <c r="I1921" s="72"/>
      <c r="J1921" s="72"/>
      <c r="K1921" s="36"/>
      <c r="L1921" s="73"/>
      <c r="M1921" s="73"/>
      <c r="N1921" s="74"/>
      <c r="O1921" s="80" t="s">
        <v>2286</v>
      </c>
      <c r="P1921" s="82">
        <v>42758.970509259256</v>
      </c>
      <c r="Q1921" s="80" t="s">
        <v>2291</v>
      </c>
      <c r="R1921" s="80"/>
      <c r="S1921" s="80"/>
      <c r="T1921" s="80" t="s">
        <v>3287</v>
      </c>
      <c r="U1921" s="82">
        <v>42758.970509259256</v>
      </c>
      <c r="V1921" s="84" t="s">
        <v>4654</v>
      </c>
      <c r="W1921" s="80"/>
      <c r="X1921" s="80"/>
      <c r="Y1921" s="83" t="s">
        <v>6654</v>
      </c>
      <c r="Z1921" s="80"/>
    </row>
    <row r="1922" spans="1:26" x14ac:dyDescent="0.25">
      <c r="A1922" s="66" t="s">
        <v>1426</v>
      </c>
      <c r="B1922" s="66" t="s">
        <v>2207</v>
      </c>
      <c r="C1922" s="67"/>
      <c r="D1922" s="68"/>
      <c r="E1922" s="67"/>
      <c r="F1922" s="70"/>
      <c r="G1922" s="67"/>
      <c r="H1922" s="71"/>
      <c r="I1922" s="72"/>
      <c r="J1922" s="72"/>
      <c r="K1922" s="36"/>
      <c r="L1922" s="73"/>
      <c r="M1922" s="73"/>
      <c r="N1922" s="74"/>
      <c r="O1922" s="80" t="s">
        <v>2286</v>
      </c>
      <c r="P1922" s="82">
        <v>42758.97184027778</v>
      </c>
      <c r="Q1922" s="80" t="s">
        <v>2564</v>
      </c>
      <c r="R1922" s="80"/>
      <c r="S1922" s="80"/>
      <c r="T1922" s="80" t="s">
        <v>3341</v>
      </c>
      <c r="U1922" s="82">
        <v>42758.97184027778</v>
      </c>
      <c r="V1922" s="84" t="s">
        <v>4655</v>
      </c>
      <c r="W1922" s="80"/>
      <c r="X1922" s="80"/>
      <c r="Y1922" s="83" t="s">
        <v>6655</v>
      </c>
      <c r="Z1922" s="80"/>
    </row>
    <row r="1923" spans="1:26" x14ac:dyDescent="0.25">
      <c r="A1923" s="66" t="s">
        <v>1427</v>
      </c>
      <c r="B1923" s="66" t="s">
        <v>1895</v>
      </c>
      <c r="C1923" s="67"/>
      <c r="D1923" s="68"/>
      <c r="E1923" s="67"/>
      <c r="F1923" s="70"/>
      <c r="G1923" s="67"/>
      <c r="H1923" s="71"/>
      <c r="I1923" s="72"/>
      <c r="J1923" s="72"/>
      <c r="K1923" s="36"/>
      <c r="L1923" s="73"/>
      <c r="M1923" s="73"/>
      <c r="N1923" s="74"/>
      <c r="O1923" s="80" t="s">
        <v>2286</v>
      </c>
      <c r="P1923" s="82">
        <v>42758.971898148149</v>
      </c>
      <c r="Q1923" s="80" t="s">
        <v>2728</v>
      </c>
      <c r="R1923" s="80"/>
      <c r="S1923" s="80"/>
      <c r="T1923" s="80"/>
      <c r="U1923" s="82">
        <v>42758.971898148149</v>
      </c>
      <c r="V1923" s="84" t="s">
        <v>4656</v>
      </c>
      <c r="W1923" s="80"/>
      <c r="X1923" s="80"/>
      <c r="Y1923" s="83" t="s">
        <v>6656</v>
      </c>
      <c r="Z1923" s="80"/>
    </row>
    <row r="1924" spans="1:26" x14ac:dyDescent="0.25">
      <c r="A1924" s="66" t="s">
        <v>1428</v>
      </c>
      <c r="B1924" s="66" t="s">
        <v>2107</v>
      </c>
      <c r="C1924" s="67"/>
      <c r="D1924" s="68"/>
      <c r="E1924" s="67"/>
      <c r="F1924" s="70"/>
      <c r="G1924" s="67"/>
      <c r="H1924" s="71"/>
      <c r="I1924" s="72"/>
      <c r="J1924" s="72"/>
      <c r="K1924" s="36"/>
      <c r="L1924" s="73"/>
      <c r="M1924" s="73"/>
      <c r="N1924" s="74"/>
      <c r="O1924" s="80" t="s">
        <v>2286</v>
      </c>
      <c r="P1924" s="82">
        <v>42758.973287037035</v>
      </c>
      <c r="Q1924" s="80" t="s">
        <v>2291</v>
      </c>
      <c r="R1924" s="80"/>
      <c r="S1924" s="80"/>
      <c r="T1924" s="80" t="s">
        <v>3287</v>
      </c>
      <c r="U1924" s="82">
        <v>42758.973287037035</v>
      </c>
      <c r="V1924" s="84" t="s">
        <v>4657</v>
      </c>
      <c r="W1924" s="80"/>
      <c r="X1924" s="80"/>
      <c r="Y1924" s="83" t="s">
        <v>6657</v>
      </c>
      <c r="Z1924" s="80"/>
    </row>
    <row r="1925" spans="1:26" x14ac:dyDescent="0.25">
      <c r="A1925" s="66" t="s">
        <v>1428</v>
      </c>
      <c r="B1925" s="66" t="s">
        <v>2108</v>
      </c>
      <c r="C1925" s="67"/>
      <c r="D1925" s="68"/>
      <c r="E1925" s="67"/>
      <c r="F1925" s="70"/>
      <c r="G1925" s="67"/>
      <c r="H1925" s="71"/>
      <c r="I1925" s="72"/>
      <c r="J1925" s="72"/>
      <c r="K1925" s="36"/>
      <c r="L1925" s="73"/>
      <c r="M1925" s="73"/>
      <c r="N1925" s="74"/>
      <c r="O1925" s="80" t="s">
        <v>2286</v>
      </c>
      <c r="P1925" s="82">
        <v>42758.973287037035</v>
      </c>
      <c r="Q1925" s="80" t="s">
        <v>2291</v>
      </c>
      <c r="R1925" s="80"/>
      <c r="S1925" s="80"/>
      <c r="T1925" s="80" t="s">
        <v>3287</v>
      </c>
      <c r="U1925" s="82">
        <v>42758.973287037035</v>
      </c>
      <c r="V1925" s="84" t="s">
        <v>4657</v>
      </c>
      <c r="W1925" s="80"/>
      <c r="X1925" s="80"/>
      <c r="Y1925" s="83" t="s">
        <v>6657</v>
      </c>
      <c r="Z1925" s="80"/>
    </row>
    <row r="1926" spans="1:26" x14ac:dyDescent="0.25">
      <c r="A1926" s="66" t="s">
        <v>1429</v>
      </c>
      <c r="B1926" s="66" t="s">
        <v>2107</v>
      </c>
      <c r="C1926" s="67"/>
      <c r="D1926" s="68"/>
      <c r="E1926" s="67"/>
      <c r="F1926" s="70"/>
      <c r="G1926" s="67"/>
      <c r="H1926" s="71"/>
      <c r="I1926" s="72"/>
      <c r="J1926" s="72"/>
      <c r="K1926" s="36"/>
      <c r="L1926" s="73"/>
      <c r="M1926" s="73"/>
      <c r="N1926" s="74"/>
      <c r="O1926" s="80" t="s">
        <v>2286</v>
      </c>
      <c r="P1926" s="82">
        <v>42758.974166666667</v>
      </c>
      <c r="Q1926" s="80" t="s">
        <v>2291</v>
      </c>
      <c r="R1926" s="80"/>
      <c r="S1926" s="80"/>
      <c r="T1926" s="80" t="s">
        <v>3287</v>
      </c>
      <c r="U1926" s="82">
        <v>42758.974166666667</v>
      </c>
      <c r="V1926" s="84" t="s">
        <v>4658</v>
      </c>
      <c r="W1926" s="80"/>
      <c r="X1926" s="80"/>
      <c r="Y1926" s="83" t="s">
        <v>6658</v>
      </c>
      <c r="Z1926" s="80"/>
    </row>
    <row r="1927" spans="1:26" x14ac:dyDescent="0.25">
      <c r="A1927" s="66" t="s">
        <v>1429</v>
      </c>
      <c r="B1927" s="66" t="s">
        <v>2108</v>
      </c>
      <c r="C1927" s="67"/>
      <c r="D1927" s="68"/>
      <c r="E1927" s="67"/>
      <c r="F1927" s="70"/>
      <c r="G1927" s="67"/>
      <c r="H1927" s="71"/>
      <c r="I1927" s="72"/>
      <c r="J1927" s="72"/>
      <c r="K1927" s="36"/>
      <c r="L1927" s="73"/>
      <c r="M1927" s="73"/>
      <c r="N1927" s="74"/>
      <c r="O1927" s="80" t="s">
        <v>2286</v>
      </c>
      <c r="P1927" s="82">
        <v>42758.974166666667</v>
      </c>
      <c r="Q1927" s="80" t="s">
        <v>2291</v>
      </c>
      <c r="R1927" s="80"/>
      <c r="S1927" s="80"/>
      <c r="T1927" s="80" t="s">
        <v>3287</v>
      </c>
      <c r="U1927" s="82">
        <v>42758.974166666667</v>
      </c>
      <c r="V1927" s="84" t="s">
        <v>4658</v>
      </c>
      <c r="W1927" s="80"/>
      <c r="X1927" s="80"/>
      <c r="Y1927" s="83" t="s">
        <v>6658</v>
      </c>
      <c r="Z1927" s="80"/>
    </row>
    <row r="1928" spans="1:26" x14ac:dyDescent="0.25">
      <c r="A1928" s="66" t="s">
        <v>1430</v>
      </c>
      <c r="B1928" s="66" t="s">
        <v>2107</v>
      </c>
      <c r="C1928" s="67"/>
      <c r="D1928" s="68"/>
      <c r="E1928" s="67"/>
      <c r="F1928" s="70"/>
      <c r="G1928" s="67"/>
      <c r="H1928" s="71"/>
      <c r="I1928" s="72"/>
      <c r="J1928" s="72"/>
      <c r="K1928" s="36"/>
      <c r="L1928" s="73"/>
      <c r="M1928" s="73"/>
      <c r="N1928" s="74"/>
      <c r="O1928" s="80" t="s">
        <v>2286</v>
      </c>
      <c r="P1928" s="82">
        <v>42758.976793981485</v>
      </c>
      <c r="Q1928" s="80" t="s">
        <v>2291</v>
      </c>
      <c r="R1928" s="80"/>
      <c r="S1928" s="80"/>
      <c r="T1928" s="80" t="s">
        <v>3287</v>
      </c>
      <c r="U1928" s="82">
        <v>42758.976793981485</v>
      </c>
      <c r="V1928" s="84" t="s">
        <v>4659</v>
      </c>
      <c r="W1928" s="80"/>
      <c r="X1928" s="80"/>
      <c r="Y1928" s="83" t="s">
        <v>6659</v>
      </c>
      <c r="Z1928" s="80"/>
    </row>
    <row r="1929" spans="1:26" x14ac:dyDescent="0.25">
      <c r="A1929" s="66" t="s">
        <v>1430</v>
      </c>
      <c r="B1929" s="66" t="s">
        <v>2108</v>
      </c>
      <c r="C1929" s="67"/>
      <c r="D1929" s="68"/>
      <c r="E1929" s="67"/>
      <c r="F1929" s="70"/>
      <c r="G1929" s="67"/>
      <c r="H1929" s="71"/>
      <c r="I1929" s="72"/>
      <c r="J1929" s="72"/>
      <c r="K1929" s="36"/>
      <c r="L1929" s="73"/>
      <c r="M1929" s="73"/>
      <c r="N1929" s="74"/>
      <c r="O1929" s="80" t="s">
        <v>2286</v>
      </c>
      <c r="P1929" s="82">
        <v>42758.976793981485</v>
      </c>
      <c r="Q1929" s="80" t="s">
        <v>2291</v>
      </c>
      <c r="R1929" s="80"/>
      <c r="S1929" s="80"/>
      <c r="T1929" s="80" t="s">
        <v>3287</v>
      </c>
      <c r="U1929" s="82">
        <v>42758.976793981485</v>
      </c>
      <c r="V1929" s="84" t="s">
        <v>4659</v>
      </c>
      <c r="W1929" s="80"/>
      <c r="X1929" s="80"/>
      <c r="Y1929" s="83" t="s">
        <v>6659</v>
      </c>
      <c r="Z1929" s="80"/>
    </row>
    <row r="1930" spans="1:26" x14ac:dyDescent="0.25">
      <c r="A1930" s="66" t="s">
        <v>1431</v>
      </c>
      <c r="B1930" s="66" t="s">
        <v>2107</v>
      </c>
      <c r="C1930" s="67"/>
      <c r="D1930" s="68"/>
      <c r="E1930" s="67"/>
      <c r="F1930" s="70"/>
      <c r="G1930" s="67"/>
      <c r="H1930" s="71"/>
      <c r="I1930" s="72"/>
      <c r="J1930" s="72"/>
      <c r="K1930" s="36"/>
      <c r="L1930" s="73"/>
      <c r="M1930" s="73"/>
      <c r="N1930" s="74"/>
      <c r="O1930" s="80" t="s">
        <v>2286</v>
      </c>
      <c r="P1930" s="82">
        <v>42758.978171296294</v>
      </c>
      <c r="Q1930" s="80" t="s">
        <v>2291</v>
      </c>
      <c r="R1930" s="80"/>
      <c r="S1930" s="80"/>
      <c r="T1930" s="80" t="s">
        <v>3287</v>
      </c>
      <c r="U1930" s="82">
        <v>42758.978171296294</v>
      </c>
      <c r="V1930" s="84" t="s">
        <v>4660</v>
      </c>
      <c r="W1930" s="80"/>
      <c r="X1930" s="80"/>
      <c r="Y1930" s="83" t="s">
        <v>6660</v>
      </c>
      <c r="Z1930" s="80"/>
    </row>
    <row r="1931" spans="1:26" x14ac:dyDescent="0.25">
      <c r="A1931" s="66" t="s">
        <v>1431</v>
      </c>
      <c r="B1931" s="66" t="s">
        <v>2108</v>
      </c>
      <c r="C1931" s="67"/>
      <c r="D1931" s="68"/>
      <c r="E1931" s="67"/>
      <c r="F1931" s="70"/>
      <c r="G1931" s="67"/>
      <c r="H1931" s="71"/>
      <c r="I1931" s="72"/>
      <c r="J1931" s="72"/>
      <c r="K1931" s="36"/>
      <c r="L1931" s="73"/>
      <c r="M1931" s="73"/>
      <c r="N1931" s="74"/>
      <c r="O1931" s="80" t="s">
        <v>2286</v>
      </c>
      <c r="P1931" s="82">
        <v>42758.978171296294</v>
      </c>
      <c r="Q1931" s="80" t="s">
        <v>2291</v>
      </c>
      <c r="R1931" s="80"/>
      <c r="S1931" s="80"/>
      <c r="T1931" s="80" t="s">
        <v>3287</v>
      </c>
      <c r="U1931" s="82">
        <v>42758.978171296294</v>
      </c>
      <c r="V1931" s="84" t="s">
        <v>4660</v>
      </c>
      <c r="W1931" s="80"/>
      <c r="X1931" s="80"/>
      <c r="Y1931" s="83" t="s">
        <v>6660</v>
      </c>
      <c r="Z1931" s="80"/>
    </row>
    <row r="1932" spans="1:26" x14ac:dyDescent="0.25">
      <c r="A1932" s="66" t="s">
        <v>1432</v>
      </c>
      <c r="B1932" s="66" t="s">
        <v>2107</v>
      </c>
      <c r="C1932" s="67"/>
      <c r="D1932" s="68"/>
      <c r="E1932" s="67"/>
      <c r="F1932" s="70"/>
      <c r="G1932" s="67"/>
      <c r="H1932" s="71"/>
      <c r="I1932" s="72"/>
      <c r="J1932" s="72"/>
      <c r="K1932" s="36"/>
      <c r="L1932" s="73"/>
      <c r="M1932" s="73"/>
      <c r="N1932" s="74"/>
      <c r="O1932" s="80" t="s">
        <v>2286</v>
      </c>
      <c r="P1932" s="82">
        <v>42758.978252314817</v>
      </c>
      <c r="Q1932" s="80" t="s">
        <v>2291</v>
      </c>
      <c r="R1932" s="80"/>
      <c r="S1932" s="80"/>
      <c r="T1932" s="80" t="s">
        <v>3287</v>
      </c>
      <c r="U1932" s="82">
        <v>42758.978252314817</v>
      </c>
      <c r="V1932" s="84" t="s">
        <v>4661</v>
      </c>
      <c r="W1932" s="80"/>
      <c r="X1932" s="80"/>
      <c r="Y1932" s="83" t="s">
        <v>6661</v>
      </c>
      <c r="Z1932" s="80"/>
    </row>
    <row r="1933" spans="1:26" x14ac:dyDescent="0.25">
      <c r="A1933" s="66" t="s">
        <v>1432</v>
      </c>
      <c r="B1933" s="66" t="s">
        <v>2108</v>
      </c>
      <c r="C1933" s="67"/>
      <c r="D1933" s="68"/>
      <c r="E1933" s="67"/>
      <c r="F1933" s="70"/>
      <c r="G1933" s="67"/>
      <c r="H1933" s="71"/>
      <c r="I1933" s="72"/>
      <c r="J1933" s="72"/>
      <c r="K1933" s="36"/>
      <c r="L1933" s="73"/>
      <c r="M1933" s="73"/>
      <c r="N1933" s="74"/>
      <c r="O1933" s="80" t="s">
        <v>2286</v>
      </c>
      <c r="P1933" s="82">
        <v>42758.978252314817</v>
      </c>
      <c r="Q1933" s="80" t="s">
        <v>2291</v>
      </c>
      <c r="R1933" s="80"/>
      <c r="S1933" s="80"/>
      <c r="T1933" s="80" t="s">
        <v>3287</v>
      </c>
      <c r="U1933" s="82">
        <v>42758.978252314817</v>
      </c>
      <c r="V1933" s="84" t="s">
        <v>4661</v>
      </c>
      <c r="W1933" s="80"/>
      <c r="X1933" s="80"/>
      <c r="Y1933" s="83" t="s">
        <v>6661</v>
      </c>
      <c r="Z1933" s="80"/>
    </row>
    <row r="1934" spans="1:26" x14ac:dyDescent="0.25">
      <c r="A1934" s="66" t="s">
        <v>1433</v>
      </c>
      <c r="B1934" s="66" t="s">
        <v>2107</v>
      </c>
      <c r="C1934" s="67"/>
      <c r="D1934" s="68"/>
      <c r="E1934" s="67"/>
      <c r="F1934" s="70"/>
      <c r="G1934" s="67"/>
      <c r="H1934" s="71"/>
      <c r="I1934" s="72"/>
      <c r="J1934" s="72"/>
      <c r="K1934" s="36"/>
      <c r="L1934" s="73"/>
      <c r="M1934" s="73"/>
      <c r="N1934" s="74"/>
      <c r="O1934" s="80" t="s">
        <v>2286</v>
      </c>
      <c r="P1934" s="82">
        <v>42758.979513888888</v>
      </c>
      <c r="Q1934" s="80" t="s">
        <v>2291</v>
      </c>
      <c r="R1934" s="80"/>
      <c r="S1934" s="80"/>
      <c r="T1934" s="80" t="s">
        <v>3287</v>
      </c>
      <c r="U1934" s="82">
        <v>42758.979513888888</v>
      </c>
      <c r="V1934" s="84" t="s">
        <v>4662</v>
      </c>
      <c r="W1934" s="80"/>
      <c r="X1934" s="80"/>
      <c r="Y1934" s="83" t="s">
        <v>6662</v>
      </c>
      <c r="Z1934" s="80"/>
    </row>
    <row r="1935" spans="1:26" x14ac:dyDescent="0.25">
      <c r="A1935" s="66" t="s">
        <v>1433</v>
      </c>
      <c r="B1935" s="66" t="s">
        <v>2108</v>
      </c>
      <c r="C1935" s="67"/>
      <c r="D1935" s="68"/>
      <c r="E1935" s="67"/>
      <c r="F1935" s="70"/>
      <c r="G1935" s="67"/>
      <c r="H1935" s="71"/>
      <c r="I1935" s="72"/>
      <c r="J1935" s="72"/>
      <c r="K1935" s="36"/>
      <c r="L1935" s="73"/>
      <c r="M1935" s="73"/>
      <c r="N1935" s="74"/>
      <c r="O1935" s="80" t="s">
        <v>2286</v>
      </c>
      <c r="P1935" s="82">
        <v>42758.979513888888</v>
      </c>
      <c r="Q1935" s="80" t="s">
        <v>2291</v>
      </c>
      <c r="R1935" s="80"/>
      <c r="S1935" s="80"/>
      <c r="T1935" s="80" t="s">
        <v>3287</v>
      </c>
      <c r="U1935" s="82">
        <v>42758.979513888888</v>
      </c>
      <c r="V1935" s="84" t="s">
        <v>4662</v>
      </c>
      <c r="W1935" s="80"/>
      <c r="X1935" s="80"/>
      <c r="Y1935" s="83" t="s">
        <v>6662</v>
      </c>
      <c r="Z1935" s="80"/>
    </row>
    <row r="1936" spans="1:26" x14ac:dyDescent="0.25">
      <c r="A1936" s="66" t="s">
        <v>1434</v>
      </c>
      <c r="B1936" s="66" t="s">
        <v>2107</v>
      </c>
      <c r="C1936" s="67"/>
      <c r="D1936" s="68"/>
      <c r="E1936" s="67"/>
      <c r="F1936" s="70"/>
      <c r="G1936" s="67"/>
      <c r="H1936" s="71"/>
      <c r="I1936" s="72"/>
      <c r="J1936" s="72"/>
      <c r="K1936" s="36"/>
      <c r="L1936" s="73"/>
      <c r="M1936" s="73"/>
      <c r="N1936" s="74"/>
      <c r="O1936" s="80" t="s">
        <v>2286</v>
      </c>
      <c r="P1936" s="82">
        <v>42758.979930555557</v>
      </c>
      <c r="Q1936" s="80" t="s">
        <v>2291</v>
      </c>
      <c r="R1936" s="80"/>
      <c r="S1936" s="80"/>
      <c r="T1936" s="80" t="s">
        <v>3287</v>
      </c>
      <c r="U1936" s="82">
        <v>42758.979930555557</v>
      </c>
      <c r="V1936" s="84" t="s">
        <v>4663</v>
      </c>
      <c r="W1936" s="80"/>
      <c r="X1936" s="80"/>
      <c r="Y1936" s="83" t="s">
        <v>6663</v>
      </c>
      <c r="Z1936" s="80"/>
    </row>
    <row r="1937" spans="1:26" x14ac:dyDescent="0.25">
      <c r="A1937" s="66" t="s">
        <v>1434</v>
      </c>
      <c r="B1937" s="66" t="s">
        <v>2108</v>
      </c>
      <c r="C1937" s="67"/>
      <c r="D1937" s="68"/>
      <c r="E1937" s="67"/>
      <c r="F1937" s="70"/>
      <c r="G1937" s="67"/>
      <c r="H1937" s="71"/>
      <c r="I1937" s="72"/>
      <c r="J1937" s="72"/>
      <c r="K1937" s="36"/>
      <c r="L1937" s="73"/>
      <c r="M1937" s="73"/>
      <c r="N1937" s="74"/>
      <c r="O1937" s="80" t="s">
        <v>2286</v>
      </c>
      <c r="P1937" s="82">
        <v>42758.979930555557</v>
      </c>
      <c r="Q1937" s="80" t="s">
        <v>2291</v>
      </c>
      <c r="R1937" s="80"/>
      <c r="S1937" s="80"/>
      <c r="T1937" s="80" t="s">
        <v>3287</v>
      </c>
      <c r="U1937" s="82">
        <v>42758.979930555557</v>
      </c>
      <c r="V1937" s="84" t="s">
        <v>4663</v>
      </c>
      <c r="W1937" s="80"/>
      <c r="X1937" s="80"/>
      <c r="Y1937" s="83" t="s">
        <v>6663</v>
      </c>
      <c r="Z1937" s="80"/>
    </row>
    <row r="1938" spans="1:26" x14ac:dyDescent="0.25">
      <c r="A1938" s="66" t="s">
        <v>1435</v>
      </c>
      <c r="B1938" s="66" t="s">
        <v>2122</v>
      </c>
      <c r="C1938" s="67"/>
      <c r="D1938" s="68"/>
      <c r="E1938" s="67"/>
      <c r="F1938" s="70"/>
      <c r="G1938" s="67"/>
      <c r="H1938" s="71"/>
      <c r="I1938" s="72"/>
      <c r="J1938" s="72"/>
      <c r="K1938" s="36"/>
      <c r="L1938" s="73"/>
      <c r="M1938" s="73"/>
      <c r="N1938" s="74"/>
      <c r="O1938" s="80" t="s">
        <v>2286</v>
      </c>
      <c r="P1938" s="82">
        <v>42758.980034722219</v>
      </c>
      <c r="Q1938" s="80" t="s">
        <v>2305</v>
      </c>
      <c r="R1938" s="80"/>
      <c r="S1938" s="80"/>
      <c r="T1938" s="80"/>
      <c r="U1938" s="82">
        <v>42758.980034722219</v>
      </c>
      <c r="V1938" s="84" t="s">
        <v>4664</v>
      </c>
      <c r="W1938" s="80"/>
      <c r="X1938" s="80"/>
      <c r="Y1938" s="83" t="s">
        <v>6664</v>
      </c>
      <c r="Z1938" s="80"/>
    </row>
    <row r="1939" spans="1:26" x14ac:dyDescent="0.25">
      <c r="A1939" s="66" t="s">
        <v>1435</v>
      </c>
      <c r="B1939" s="66" t="s">
        <v>2123</v>
      </c>
      <c r="C1939" s="67"/>
      <c r="D1939" s="68"/>
      <c r="E1939" s="67"/>
      <c r="F1939" s="70"/>
      <c r="G1939" s="67"/>
      <c r="H1939" s="71"/>
      <c r="I1939" s="72"/>
      <c r="J1939" s="72"/>
      <c r="K1939" s="36"/>
      <c r="L1939" s="73"/>
      <c r="M1939" s="73"/>
      <c r="N1939" s="74"/>
      <c r="O1939" s="80" t="s">
        <v>2286</v>
      </c>
      <c r="P1939" s="82">
        <v>42758.980034722219</v>
      </c>
      <c r="Q1939" s="80" t="s">
        <v>2305</v>
      </c>
      <c r="R1939" s="80"/>
      <c r="S1939" s="80"/>
      <c r="T1939" s="80"/>
      <c r="U1939" s="82">
        <v>42758.980034722219</v>
      </c>
      <c r="V1939" s="84" t="s">
        <v>4664</v>
      </c>
      <c r="W1939" s="80"/>
      <c r="X1939" s="80"/>
      <c r="Y1939" s="83" t="s">
        <v>6664</v>
      </c>
      <c r="Z1939" s="80"/>
    </row>
    <row r="1940" spans="1:26" x14ac:dyDescent="0.25">
      <c r="A1940" s="66" t="s">
        <v>1436</v>
      </c>
      <c r="B1940" s="66" t="s">
        <v>2107</v>
      </c>
      <c r="C1940" s="67"/>
      <c r="D1940" s="68"/>
      <c r="E1940" s="67"/>
      <c r="F1940" s="70"/>
      <c r="G1940" s="67"/>
      <c r="H1940" s="71"/>
      <c r="I1940" s="72"/>
      <c r="J1940" s="72"/>
      <c r="K1940" s="36"/>
      <c r="L1940" s="73"/>
      <c r="M1940" s="73"/>
      <c r="N1940" s="74"/>
      <c r="O1940" s="80" t="s">
        <v>2286</v>
      </c>
      <c r="P1940" s="82">
        <v>42758.980543981481</v>
      </c>
      <c r="Q1940" s="80" t="s">
        <v>2291</v>
      </c>
      <c r="R1940" s="80"/>
      <c r="S1940" s="80"/>
      <c r="T1940" s="80" t="s">
        <v>3287</v>
      </c>
      <c r="U1940" s="82">
        <v>42758.980543981481</v>
      </c>
      <c r="V1940" s="84" t="s">
        <v>4665</v>
      </c>
      <c r="W1940" s="80"/>
      <c r="X1940" s="80"/>
      <c r="Y1940" s="83" t="s">
        <v>6665</v>
      </c>
      <c r="Z1940" s="80"/>
    </row>
    <row r="1941" spans="1:26" x14ac:dyDescent="0.25">
      <c r="A1941" s="66" t="s">
        <v>1436</v>
      </c>
      <c r="B1941" s="66" t="s">
        <v>2108</v>
      </c>
      <c r="C1941" s="67"/>
      <c r="D1941" s="68"/>
      <c r="E1941" s="67"/>
      <c r="F1941" s="70"/>
      <c r="G1941" s="67"/>
      <c r="H1941" s="71"/>
      <c r="I1941" s="72"/>
      <c r="J1941" s="72"/>
      <c r="K1941" s="36"/>
      <c r="L1941" s="73"/>
      <c r="M1941" s="73"/>
      <c r="N1941" s="74"/>
      <c r="O1941" s="80" t="s">
        <v>2286</v>
      </c>
      <c r="P1941" s="82">
        <v>42758.980543981481</v>
      </c>
      <c r="Q1941" s="80" t="s">
        <v>2291</v>
      </c>
      <c r="R1941" s="80"/>
      <c r="S1941" s="80"/>
      <c r="T1941" s="80" t="s">
        <v>3287</v>
      </c>
      <c r="U1941" s="82">
        <v>42758.980543981481</v>
      </c>
      <c r="V1941" s="84" t="s">
        <v>4665</v>
      </c>
      <c r="W1941" s="80"/>
      <c r="X1941" s="80"/>
      <c r="Y1941" s="83" t="s">
        <v>6665</v>
      </c>
      <c r="Z1941" s="80"/>
    </row>
    <row r="1942" spans="1:26" x14ac:dyDescent="0.25">
      <c r="A1942" s="66" t="s">
        <v>1437</v>
      </c>
      <c r="B1942" s="66" t="s">
        <v>2107</v>
      </c>
      <c r="C1942" s="67"/>
      <c r="D1942" s="68"/>
      <c r="E1942" s="67"/>
      <c r="F1942" s="70"/>
      <c r="G1942" s="67"/>
      <c r="H1942" s="71"/>
      <c r="I1942" s="72"/>
      <c r="J1942" s="72"/>
      <c r="K1942" s="36"/>
      <c r="L1942" s="73"/>
      <c r="M1942" s="73"/>
      <c r="N1942" s="74"/>
      <c r="O1942" s="80" t="s">
        <v>2286</v>
      </c>
      <c r="P1942" s="82">
        <v>42758.980567129627</v>
      </c>
      <c r="Q1942" s="80" t="s">
        <v>2291</v>
      </c>
      <c r="R1942" s="80"/>
      <c r="S1942" s="80"/>
      <c r="T1942" s="80" t="s">
        <v>3287</v>
      </c>
      <c r="U1942" s="82">
        <v>42758.980567129627</v>
      </c>
      <c r="V1942" s="84" t="s">
        <v>4666</v>
      </c>
      <c r="W1942" s="80"/>
      <c r="X1942" s="80"/>
      <c r="Y1942" s="83" t="s">
        <v>6666</v>
      </c>
      <c r="Z1942" s="80"/>
    </row>
    <row r="1943" spans="1:26" x14ac:dyDescent="0.25">
      <c r="A1943" s="66" t="s">
        <v>1437</v>
      </c>
      <c r="B1943" s="66" t="s">
        <v>2108</v>
      </c>
      <c r="C1943" s="67"/>
      <c r="D1943" s="68"/>
      <c r="E1943" s="67"/>
      <c r="F1943" s="70"/>
      <c r="G1943" s="67"/>
      <c r="H1943" s="71"/>
      <c r="I1943" s="72"/>
      <c r="J1943" s="72"/>
      <c r="K1943" s="36"/>
      <c r="L1943" s="73"/>
      <c r="M1943" s="73"/>
      <c r="N1943" s="74"/>
      <c r="O1943" s="80" t="s">
        <v>2286</v>
      </c>
      <c r="P1943" s="82">
        <v>42758.980567129627</v>
      </c>
      <c r="Q1943" s="80" t="s">
        <v>2291</v>
      </c>
      <c r="R1943" s="80"/>
      <c r="S1943" s="80"/>
      <c r="T1943" s="80" t="s">
        <v>3287</v>
      </c>
      <c r="U1943" s="82">
        <v>42758.980567129627</v>
      </c>
      <c r="V1943" s="84" t="s">
        <v>4666</v>
      </c>
      <c r="W1943" s="80"/>
      <c r="X1943" s="80"/>
      <c r="Y1943" s="83" t="s">
        <v>6666</v>
      </c>
      <c r="Z1943" s="80"/>
    </row>
    <row r="1944" spans="1:26" x14ac:dyDescent="0.25">
      <c r="A1944" s="66" t="s">
        <v>1438</v>
      </c>
      <c r="B1944" s="66" t="s">
        <v>2107</v>
      </c>
      <c r="C1944" s="67"/>
      <c r="D1944" s="68"/>
      <c r="E1944" s="67"/>
      <c r="F1944" s="70"/>
      <c r="G1944" s="67"/>
      <c r="H1944" s="71"/>
      <c r="I1944" s="72"/>
      <c r="J1944" s="72"/>
      <c r="K1944" s="36"/>
      <c r="L1944" s="73"/>
      <c r="M1944" s="73"/>
      <c r="N1944" s="74"/>
      <c r="O1944" s="80" t="s">
        <v>2286</v>
      </c>
      <c r="P1944" s="82">
        <v>42758.980578703704</v>
      </c>
      <c r="Q1944" s="80" t="s">
        <v>2291</v>
      </c>
      <c r="R1944" s="80"/>
      <c r="S1944" s="80"/>
      <c r="T1944" s="80" t="s">
        <v>3287</v>
      </c>
      <c r="U1944" s="82">
        <v>42758.980578703704</v>
      </c>
      <c r="V1944" s="84" t="s">
        <v>4667</v>
      </c>
      <c r="W1944" s="80"/>
      <c r="X1944" s="80"/>
      <c r="Y1944" s="83" t="s">
        <v>6667</v>
      </c>
      <c r="Z1944" s="80"/>
    </row>
    <row r="1945" spans="1:26" x14ac:dyDescent="0.25">
      <c r="A1945" s="66" t="s">
        <v>1438</v>
      </c>
      <c r="B1945" s="66" t="s">
        <v>2108</v>
      </c>
      <c r="C1945" s="67"/>
      <c r="D1945" s="68"/>
      <c r="E1945" s="67"/>
      <c r="F1945" s="70"/>
      <c r="G1945" s="67"/>
      <c r="H1945" s="71"/>
      <c r="I1945" s="72"/>
      <c r="J1945" s="72"/>
      <c r="K1945" s="36"/>
      <c r="L1945" s="73"/>
      <c r="M1945" s="73"/>
      <c r="N1945" s="74"/>
      <c r="O1945" s="80" t="s">
        <v>2286</v>
      </c>
      <c r="P1945" s="82">
        <v>42758.980578703704</v>
      </c>
      <c r="Q1945" s="80" t="s">
        <v>2291</v>
      </c>
      <c r="R1945" s="80"/>
      <c r="S1945" s="80"/>
      <c r="T1945" s="80" t="s">
        <v>3287</v>
      </c>
      <c r="U1945" s="82">
        <v>42758.980578703704</v>
      </c>
      <c r="V1945" s="84" t="s">
        <v>4667</v>
      </c>
      <c r="W1945" s="80"/>
      <c r="X1945" s="80"/>
      <c r="Y1945" s="83" t="s">
        <v>6667</v>
      </c>
      <c r="Z1945" s="80"/>
    </row>
    <row r="1946" spans="1:26" x14ac:dyDescent="0.25">
      <c r="A1946" s="66" t="s">
        <v>1439</v>
      </c>
      <c r="B1946" s="66" t="s">
        <v>2107</v>
      </c>
      <c r="C1946" s="67"/>
      <c r="D1946" s="68"/>
      <c r="E1946" s="67"/>
      <c r="F1946" s="70"/>
      <c r="G1946" s="67"/>
      <c r="H1946" s="71"/>
      <c r="I1946" s="72"/>
      <c r="J1946" s="72"/>
      <c r="K1946" s="36"/>
      <c r="L1946" s="73"/>
      <c r="M1946" s="73"/>
      <c r="N1946" s="74"/>
      <c r="O1946" s="80" t="s">
        <v>2286</v>
      </c>
      <c r="P1946" s="82">
        <v>42758.981898148151</v>
      </c>
      <c r="Q1946" s="80" t="s">
        <v>2291</v>
      </c>
      <c r="R1946" s="80"/>
      <c r="S1946" s="80"/>
      <c r="T1946" s="80" t="s">
        <v>3287</v>
      </c>
      <c r="U1946" s="82">
        <v>42758.981898148151</v>
      </c>
      <c r="V1946" s="84" t="s">
        <v>4668</v>
      </c>
      <c r="W1946" s="80"/>
      <c r="X1946" s="80"/>
      <c r="Y1946" s="83" t="s">
        <v>6668</v>
      </c>
      <c r="Z1946" s="80"/>
    </row>
    <row r="1947" spans="1:26" x14ac:dyDescent="0.25">
      <c r="A1947" s="66" t="s">
        <v>1439</v>
      </c>
      <c r="B1947" s="66" t="s">
        <v>2108</v>
      </c>
      <c r="C1947" s="67"/>
      <c r="D1947" s="68"/>
      <c r="E1947" s="67"/>
      <c r="F1947" s="70"/>
      <c r="G1947" s="67"/>
      <c r="H1947" s="71"/>
      <c r="I1947" s="72"/>
      <c r="J1947" s="72"/>
      <c r="K1947" s="36"/>
      <c r="L1947" s="73"/>
      <c r="M1947" s="73"/>
      <c r="N1947" s="74"/>
      <c r="O1947" s="80" t="s">
        <v>2286</v>
      </c>
      <c r="P1947" s="82">
        <v>42758.981898148151</v>
      </c>
      <c r="Q1947" s="80" t="s">
        <v>2291</v>
      </c>
      <c r="R1947" s="80"/>
      <c r="S1947" s="80"/>
      <c r="T1947" s="80" t="s">
        <v>3287</v>
      </c>
      <c r="U1947" s="82">
        <v>42758.981898148151</v>
      </c>
      <c r="V1947" s="84" t="s">
        <v>4668</v>
      </c>
      <c r="W1947" s="80"/>
      <c r="X1947" s="80"/>
      <c r="Y1947" s="83" t="s">
        <v>6668</v>
      </c>
      <c r="Z1947" s="80"/>
    </row>
    <row r="1948" spans="1:26" x14ac:dyDescent="0.25">
      <c r="A1948" s="66" t="s">
        <v>1440</v>
      </c>
      <c r="B1948" s="66" t="s">
        <v>1440</v>
      </c>
      <c r="C1948" s="67"/>
      <c r="D1948" s="68"/>
      <c r="E1948" s="67"/>
      <c r="F1948" s="70"/>
      <c r="G1948" s="67"/>
      <c r="H1948" s="71"/>
      <c r="I1948" s="72"/>
      <c r="J1948" s="72"/>
      <c r="K1948" s="36"/>
      <c r="L1948" s="73"/>
      <c r="M1948" s="73"/>
      <c r="N1948" s="74"/>
      <c r="O1948" s="80" t="s">
        <v>179</v>
      </c>
      <c r="P1948" s="82">
        <v>42758.986354166664</v>
      </c>
      <c r="Q1948" s="80" t="s">
        <v>2737</v>
      </c>
      <c r="R1948" s="80"/>
      <c r="S1948" s="80"/>
      <c r="T1948" s="80"/>
      <c r="U1948" s="82">
        <v>42758.986354166664</v>
      </c>
      <c r="V1948" s="84" t="s">
        <v>4669</v>
      </c>
      <c r="W1948" s="80"/>
      <c r="X1948" s="80"/>
      <c r="Y1948" s="83" t="s">
        <v>6669</v>
      </c>
      <c r="Z1948" s="80"/>
    </row>
    <row r="1949" spans="1:26" x14ac:dyDescent="0.25">
      <c r="A1949" s="66" t="s">
        <v>1441</v>
      </c>
      <c r="B1949" s="66" t="s">
        <v>2107</v>
      </c>
      <c r="C1949" s="67"/>
      <c r="D1949" s="68"/>
      <c r="E1949" s="67"/>
      <c r="F1949" s="70"/>
      <c r="G1949" s="67"/>
      <c r="H1949" s="71"/>
      <c r="I1949" s="72"/>
      <c r="J1949" s="72"/>
      <c r="K1949" s="36"/>
      <c r="L1949" s="73"/>
      <c r="M1949" s="73"/>
      <c r="N1949" s="74"/>
      <c r="O1949" s="80" t="s">
        <v>2286</v>
      </c>
      <c r="P1949" s="82">
        <v>42758.988587962966</v>
      </c>
      <c r="Q1949" s="80" t="s">
        <v>2291</v>
      </c>
      <c r="R1949" s="80"/>
      <c r="S1949" s="80"/>
      <c r="T1949" s="80" t="s">
        <v>3287</v>
      </c>
      <c r="U1949" s="82">
        <v>42758.988587962966</v>
      </c>
      <c r="V1949" s="84" t="s">
        <v>4670</v>
      </c>
      <c r="W1949" s="80"/>
      <c r="X1949" s="80"/>
      <c r="Y1949" s="83" t="s">
        <v>6670</v>
      </c>
      <c r="Z1949" s="80"/>
    </row>
    <row r="1950" spans="1:26" x14ac:dyDescent="0.25">
      <c r="A1950" s="66" t="s">
        <v>1441</v>
      </c>
      <c r="B1950" s="66" t="s">
        <v>2108</v>
      </c>
      <c r="C1950" s="67"/>
      <c r="D1950" s="68"/>
      <c r="E1950" s="67"/>
      <c r="F1950" s="70"/>
      <c r="G1950" s="67"/>
      <c r="H1950" s="71"/>
      <c r="I1950" s="72"/>
      <c r="J1950" s="72"/>
      <c r="K1950" s="36"/>
      <c r="L1950" s="73"/>
      <c r="M1950" s="73"/>
      <c r="N1950" s="74"/>
      <c r="O1950" s="80" t="s">
        <v>2286</v>
      </c>
      <c r="P1950" s="82">
        <v>42758.988587962966</v>
      </c>
      <c r="Q1950" s="80" t="s">
        <v>2291</v>
      </c>
      <c r="R1950" s="80"/>
      <c r="S1950" s="80"/>
      <c r="T1950" s="80" t="s">
        <v>3287</v>
      </c>
      <c r="U1950" s="82">
        <v>42758.988587962966</v>
      </c>
      <c r="V1950" s="84" t="s">
        <v>4670</v>
      </c>
      <c r="W1950" s="80"/>
      <c r="X1950" s="80"/>
      <c r="Y1950" s="83" t="s">
        <v>6670</v>
      </c>
      <c r="Z1950" s="80"/>
    </row>
    <row r="1951" spans="1:26" x14ac:dyDescent="0.25">
      <c r="A1951" s="66" t="s">
        <v>1442</v>
      </c>
      <c r="B1951" s="66" t="s">
        <v>1442</v>
      </c>
      <c r="C1951" s="67"/>
      <c r="D1951" s="68"/>
      <c r="E1951" s="67"/>
      <c r="F1951" s="70"/>
      <c r="G1951" s="67"/>
      <c r="H1951" s="71"/>
      <c r="I1951" s="72"/>
      <c r="J1951" s="72"/>
      <c r="K1951" s="36"/>
      <c r="L1951" s="73"/>
      <c r="M1951" s="73"/>
      <c r="N1951" s="74"/>
      <c r="O1951" s="80" t="s">
        <v>179</v>
      </c>
      <c r="P1951" s="82">
        <v>42758.988611111112</v>
      </c>
      <c r="Q1951" s="80" t="s">
        <v>2738</v>
      </c>
      <c r="R1951" s="80"/>
      <c r="S1951" s="80"/>
      <c r="T1951" s="80"/>
      <c r="U1951" s="82">
        <v>42758.988611111112</v>
      </c>
      <c r="V1951" s="84" t="s">
        <v>4671</v>
      </c>
      <c r="W1951" s="80"/>
      <c r="X1951" s="80"/>
      <c r="Y1951" s="83" t="s">
        <v>6671</v>
      </c>
      <c r="Z1951" s="80"/>
    </row>
    <row r="1952" spans="1:26" x14ac:dyDescent="0.25">
      <c r="A1952" s="66" t="s">
        <v>1443</v>
      </c>
      <c r="B1952" s="66" t="s">
        <v>2107</v>
      </c>
      <c r="C1952" s="67"/>
      <c r="D1952" s="68"/>
      <c r="E1952" s="67"/>
      <c r="F1952" s="70"/>
      <c r="G1952" s="67"/>
      <c r="H1952" s="71"/>
      <c r="I1952" s="72"/>
      <c r="J1952" s="72"/>
      <c r="K1952" s="36"/>
      <c r="L1952" s="73"/>
      <c r="M1952" s="73"/>
      <c r="N1952" s="74"/>
      <c r="O1952" s="80" t="s">
        <v>2286</v>
      </c>
      <c r="P1952" s="82">
        <v>42758.988761574074</v>
      </c>
      <c r="Q1952" s="80" t="s">
        <v>2291</v>
      </c>
      <c r="R1952" s="80"/>
      <c r="S1952" s="80"/>
      <c r="T1952" s="80" t="s">
        <v>3287</v>
      </c>
      <c r="U1952" s="82">
        <v>42758.988761574074</v>
      </c>
      <c r="V1952" s="84" t="s">
        <v>4672</v>
      </c>
      <c r="W1952" s="80"/>
      <c r="X1952" s="80"/>
      <c r="Y1952" s="83" t="s">
        <v>6672</v>
      </c>
      <c r="Z1952" s="80"/>
    </row>
    <row r="1953" spans="1:26" x14ac:dyDescent="0.25">
      <c r="A1953" s="66" t="s">
        <v>1443</v>
      </c>
      <c r="B1953" s="66" t="s">
        <v>2108</v>
      </c>
      <c r="C1953" s="67"/>
      <c r="D1953" s="68"/>
      <c r="E1953" s="67"/>
      <c r="F1953" s="70"/>
      <c r="G1953" s="67"/>
      <c r="H1953" s="71"/>
      <c r="I1953" s="72"/>
      <c r="J1953" s="72"/>
      <c r="K1953" s="36"/>
      <c r="L1953" s="73"/>
      <c r="M1953" s="73"/>
      <c r="N1953" s="74"/>
      <c r="O1953" s="80" t="s">
        <v>2286</v>
      </c>
      <c r="P1953" s="82">
        <v>42758.988761574074</v>
      </c>
      <c r="Q1953" s="80" t="s">
        <v>2291</v>
      </c>
      <c r="R1953" s="80"/>
      <c r="S1953" s="80"/>
      <c r="T1953" s="80" t="s">
        <v>3287</v>
      </c>
      <c r="U1953" s="82">
        <v>42758.988761574074</v>
      </c>
      <c r="V1953" s="84" t="s">
        <v>4672</v>
      </c>
      <c r="W1953" s="80"/>
      <c r="X1953" s="80"/>
      <c r="Y1953" s="83" t="s">
        <v>6672</v>
      </c>
      <c r="Z1953" s="80"/>
    </row>
    <row r="1954" spans="1:26" x14ac:dyDescent="0.25">
      <c r="A1954" s="66" t="s">
        <v>1444</v>
      </c>
      <c r="B1954" s="66" t="s">
        <v>2107</v>
      </c>
      <c r="C1954" s="67"/>
      <c r="D1954" s="68"/>
      <c r="E1954" s="67"/>
      <c r="F1954" s="70"/>
      <c r="G1954" s="67"/>
      <c r="H1954" s="71"/>
      <c r="I1954" s="72"/>
      <c r="J1954" s="72"/>
      <c r="K1954" s="36"/>
      <c r="L1954" s="73"/>
      <c r="M1954" s="73"/>
      <c r="N1954" s="74"/>
      <c r="O1954" s="80" t="s">
        <v>2286</v>
      </c>
      <c r="P1954" s="82">
        <v>42758.989814814813</v>
      </c>
      <c r="Q1954" s="80" t="s">
        <v>2291</v>
      </c>
      <c r="R1954" s="80"/>
      <c r="S1954" s="80"/>
      <c r="T1954" s="80" t="s">
        <v>3287</v>
      </c>
      <c r="U1954" s="82">
        <v>42758.989814814813</v>
      </c>
      <c r="V1954" s="84" t="s">
        <v>4673</v>
      </c>
      <c r="W1954" s="80"/>
      <c r="X1954" s="80"/>
      <c r="Y1954" s="83" t="s">
        <v>6673</v>
      </c>
      <c r="Z1954" s="80"/>
    </row>
    <row r="1955" spans="1:26" x14ac:dyDescent="0.25">
      <c r="A1955" s="66" t="s">
        <v>1444</v>
      </c>
      <c r="B1955" s="66" t="s">
        <v>2108</v>
      </c>
      <c r="C1955" s="67"/>
      <c r="D1955" s="68"/>
      <c r="E1955" s="67"/>
      <c r="F1955" s="70"/>
      <c r="G1955" s="67"/>
      <c r="H1955" s="71"/>
      <c r="I1955" s="72"/>
      <c r="J1955" s="72"/>
      <c r="K1955" s="36"/>
      <c r="L1955" s="73"/>
      <c r="M1955" s="73"/>
      <c r="N1955" s="74"/>
      <c r="O1955" s="80" t="s">
        <v>2286</v>
      </c>
      <c r="P1955" s="82">
        <v>42758.989814814813</v>
      </c>
      <c r="Q1955" s="80" t="s">
        <v>2291</v>
      </c>
      <c r="R1955" s="80"/>
      <c r="S1955" s="80"/>
      <c r="T1955" s="80" t="s">
        <v>3287</v>
      </c>
      <c r="U1955" s="82">
        <v>42758.989814814813</v>
      </c>
      <c r="V1955" s="84" t="s">
        <v>4673</v>
      </c>
      <c r="W1955" s="80"/>
      <c r="X1955" s="80"/>
      <c r="Y1955" s="83" t="s">
        <v>6673</v>
      </c>
      <c r="Z1955" s="80"/>
    </row>
    <row r="1956" spans="1:26" x14ac:dyDescent="0.25">
      <c r="A1956" s="66" t="s">
        <v>1445</v>
      </c>
      <c r="B1956" s="66" t="s">
        <v>2153</v>
      </c>
      <c r="C1956" s="67"/>
      <c r="D1956" s="68"/>
      <c r="E1956" s="67"/>
      <c r="F1956" s="70"/>
      <c r="G1956" s="67"/>
      <c r="H1956" s="71"/>
      <c r="I1956" s="72"/>
      <c r="J1956" s="72"/>
      <c r="K1956" s="36"/>
      <c r="L1956" s="73"/>
      <c r="M1956" s="73"/>
      <c r="N1956" s="74"/>
      <c r="O1956" s="80" t="s">
        <v>2286</v>
      </c>
      <c r="P1956" s="82">
        <v>42758.991527777776</v>
      </c>
      <c r="Q1956" s="80" t="s">
        <v>2411</v>
      </c>
      <c r="R1956" s="80"/>
      <c r="S1956" s="80"/>
      <c r="T1956" s="80" t="s">
        <v>3290</v>
      </c>
      <c r="U1956" s="82">
        <v>42758.991527777776</v>
      </c>
      <c r="V1956" s="84" t="s">
        <v>4674</v>
      </c>
      <c r="W1956" s="80"/>
      <c r="X1956" s="80"/>
      <c r="Y1956" s="83" t="s">
        <v>6674</v>
      </c>
      <c r="Z1956" s="80"/>
    </row>
    <row r="1957" spans="1:26" x14ac:dyDescent="0.25">
      <c r="A1957" s="66" t="s">
        <v>1445</v>
      </c>
      <c r="B1957" s="66" t="s">
        <v>2154</v>
      </c>
      <c r="C1957" s="67"/>
      <c r="D1957" s="68"/>
      <c r="E1957" s="67"/>
      <c r="F1957" s="70"/>
      <c r="G1957" s="67"/>
      <c r="H1957" s="71"/>
      <c r="I1957" s="72"/>
      <c r="J1957" s="72"/>
      <c r="K1957" s="36"/>
      <c r="L1957" s="73"/>
      <c r="M1957" s="73"/>
      <c r="N1957" s="74"/>
      <c r="O1957" s="80" t="s">
        <v>2286</v>
      </c>
      <c r="P1957" s="82">
        <v>42758.991527777776</v>
      </c>
      <c r="Q1957" s="80" t="s">
        <v>2411</v>
      </c>
      <c r="R1957" s="80"/>
      <c r="S1957" s="80"/>
      <c r="T1957" s="80" t="s">
        <v>3290</v>
      </c>
      <c r="U1957" s="82">
        <v>42758.991527777776</v>
      </c>
      <c r="V1957" s="84" t="s">
        <v>4674</v>
      </c>
      <c r="W1957" s="80"/>
      <c r="X1957" s="80"/>
      <c r="Y1957" s="83" t="s">
        <v>6674</v>
      </c>
      <c r="Z1957" s="80"/>
    </row>
    <row r="1958" spans="1:26" x14ac:dyDescent="0.25">
      <c r="A1958" s="66" t="s">
        <v>1446</v>
      </c>
      <c r="B1958" s="66" t="s">
        <v>1446</v>
      </c>
      <c r="C1958" s="67"/>
      <c r="D1958" s="68"/>
      <c r="E1958" s="67"/>
      <c r="F1958" s="70"/>
      <c r="G1958" s="67"/>
      <c r="H1958" s="71"/>
      <c r="I1958" s="72"/>
      <c r="J1958" s="72"/>
      <c r="K1958" s="36"/>
      <c r="L1958" s="73"/>
      <c r="M1958" s="73"/>
      <c r="N1958" s="74"/>
      <c r="O1958" s="80" t="s">
        <v>179</v>
      </c>
      <c r="P1958" s="82">
        <v>42758.991875</v>
      </c>
      <c r="Q1958" s="80" t="s">
        <v>2739</v>
      </c>
      <c r="R1958" s="84" t="s">
        <v>3111</v>
      </c>
      <c r="S1958" s="80" t="s">
        <v>3257</v>
      </c>
      <c r="T1958" s="80" t="s">
        <v>3358</v>
      </c>
      <c r="U1958" s="82">
        <v>42758.991875</v>
      </c>
      <c r="V1958" s="84" t="s">
        <v>4675</v>
      </c>
      <c r="W1958" s="80"/>
      <c r="X1958" s="80"/>
      <c r="Y1958" s="83" t="s">
        <v>6675</v>
      </c>
      <c r="Z1958" s="80"/>
    </row>
    <row r="1959" spans="1:26" x14ac:dyDescent="0.25">
      <c r="A1959" s="66" t="s">
        <v>1447</v>
      </c>
      <c r="B1959" s="66" t="s">
        <v>2107</v>
      </c>
      <c r="C1959" s="67"/>
      <c r="D1959" s="68"/>
      <c r="E1959" s="67"/>
      <c r="F1959" s="70"/>
      <c r="G1959" s="67"/>
      <c r="H1959" s="71"/>
      <c r="I1959" s="72"/>
      <c r="J1959" s="72"/>
      <c r="K1959" s="36"/>
      <c r="L1959" s="73"/>
      <c r="M1959" s="73"/>
      <c r="N1959" s="74"/>
      <c r="O1959" s="80" t="s">
        <v>2286</v>
      </c>
      <c r="P1959" s="82">
        <v>42758.992534722223</v>
      </c>
      <c r="Q1959" s="80" t="s">
        <v>2291</v>
      </c>
      <c r="R1959" s="80"/>
      <c r="S1959" s="80"/>
      <c r="T1959" s="80" t="s">
        <v>3287</v>
      </c>
      <c r="U1959" s="82">
        <v>42758.992534722223</v>
      </c>
      <c r="V1959" s="84" t="s">
        <v>4676</v>
      </c>
      <c r="W1959" s="80"/>
      <c r="X1959" s="80"/>
      <c r="Y1959" s="83" t="s">
        <v>6676</v>
      </c>
      <c r="Z1959" s="80"/>
    </row>
    <row r="1960" spans="1:26" x14ac:dyDescent="0.25">
      <c r="A1960" s="66" t="s">
        <v>1447</v>
      </c>
      <c r="B1960" s="66" t="s">
        <v>2108</v>
      </c>
      <c r="C1960" s="67"/>
      <c r="D1960" s="68"/>
      <c r="E1960" s="67"/>
      <c r="F1960" s="70"/>
      <c r="G1960" s="67"/>
      <c r="H1960" s="71"/>
      <c r="I1960" s="72"/>
      <c r="J1960" s="72"/>
      <c r="K1960" s="36"/>
      <c r="L1960" s="73"/>
      <c r="M1960" s="73"/>
      <c r="N1960" s="74"/>
      <c r="O1960" s="80" t="s">
        <v>2286</v>
      </c>
      <c r="P1960" s="82">
        <v>42758.992534722223</v>
      </c>
      <c r="Q1960" s="80" t="s">
        <v>2291</v>
      </c>
      <c r="R1960" s="80"/>
      <c r="S1960" s="80"/>
      <c r="T1960" s="80" t="s">
        <v>3287</v>
      </c>
      <c r="U1960" s="82">
        <v>42758.992534722223</v>
      </c>
      <c r="V1960" s="84" t="s">
        <v>4676</v>
      </c>
      <c r="W1960" s="80"/>
      <c r="X1960" s="80"/>
      <c r="Y1960" s="83" t="s">
        <v>6676</v>
      </c>
      <c r="Z1960" s="80"/>
    </row>
    <row r="1961" spans="1:26" x14ac:dyDescent="0.25">
      <c r="A1961" s="66" t="s">
        <v>1448</v>
      </c>
      <c r="B1961" s="66" t="s">
        <v>2107</v>
      </c>
      <c r="C1961" s="67"/>
      <c r="D1961" s="68"/>
      <c r="E1961" s="67"/>
      <c r="F1961" s="70"/>
      <c r="G1961" s="67"/>
      <c r="H1961" s="71"/>
      <c r="I1961" s="72"/>
      <c r="J1961" s="72"/>
      <c r="K1961" s="36"/>
      <c r="L1961" s="73"/>
      <c r="M1961" s="73"/>
      <c r="N1961" s="74"/>
      <c r="O1961" s="80" t="s">
        <v>2286</v>
      </c>
      <c r="P1961" s="82">
        <v>42758.994085648148</v>
      </c>
      <c r="Q1961" s="80" t="s">
        <v>2291</v>
      </c>
      <c r="R1961" s="80"/>
      <c r="S1961" s="80"/>
      <c r="T1961" s="80" t="s">
        <v>3287</v>
      </c>
      <c r="U1961" s="82">
        <v>42758.994085648148</v>
      </c>
      <c r="V1961" s="84" t="s">
        <v>4677</v>
      </c>
      <c r="W1961" s="80"/>
      <c r="X1961" s="80"/>
      <c r="Y1961" s="83" t="s">
        <v>6677</v>
      </c>
      <c r="Z1961" s="80"/>
    </row>
    <row r="1962" spans="1:26" x14ac:dyDescent="0.25">
      <c r="A1962" s="66" t="s">
        <v>1448</v>
      </c>
      <c r="B1962" s="66" t="s">
        <v>2108</v>
      </c>
      <c r="C1962" s="67"/>
      <c r="D1962" s="68"/>
      <c r="E1962" s="67"/>
      <c r="F1962" s="70"/>
      <c r="G1962" s="67"/>
      <c r="H1962" s="71"/>
      <c r="I1962" s="72"/>
      <c r="J1962" s="72"/>
      <c r="K1962" s="36"/>
      <c r="L1962" s="73"/>
      <c r="M1962" s="73"/>
      <c r="N1962" s="74"/>
      <c r="O1962" s="80" t="s">
        <v>2286</v>
      </c>
      <c r="P1962" s="82">
        <v>42758.994085648148</v>
      </c>
      <c r="Q1962" s="80" t="s">
        <v>2291</v>
      </c>
      <c r="R1962" s="80"/>
      <c r="S1962" s="80"/>
      <c r="T1962" s="80" t="s">
        <v>3287</v>
      </c>
      <c r="U1962" s="82">
        <v>42758.994085648148</v>
      </c>
      <c r="V1962" s="84" t="s">
        <v>4677</v>
      </c>
      <c r="W1962" s="80"/>
      <c r="X1962" s="80"/>
      <c r="Y1962" s="83" t="s">
        <v>6677</v>
      </c>
      <c r="Z1962" s="80"/>
    </row>
    <row r="1963" spans="1:26" x14ac:dyDescent="0.25">
      <c r="A1963" s="66" t="s">
        <v>1449</v>
      </c>
      <c r="B1963" s="66" t="s">
        <v>2153</v>
      </c>
      <c r="C1963" s="67"/>
      <c r="D1963" s="68"/>
      <c r="E1963" s="67"/>
      <c r="F1963" s="70"/>
      <c r="G1963" s="67"/>
      <c r="H1963" s="71"/>
      <c r="I1963" s="72"/>
      <c r="J1963" s="72"/>
      <c r="K1963" s="36"/>
      <c r="L1963" s="73"/>
      <c r="M1963" s="73"/>
      <c r="N1963" s="74"/>
      <c r="O1963" s="80" t="s">
        <v>2286</v>
      </c>
      <c r="P1963" s="82">
        <v>42758.999525462961</v>
      </c>
      <c r="Q1963" s="80" t="s">
        <v>2411</v>
      </c>
      <c r="R1963" s="80"/>
      <c r="S1963" s="80"/>
      <c r="T1963" s="80" t="s">
        <v>3290</v>
      </c>
      <c r="U1963" s="82">
        <v>42758.999525462961</v>
      </c>
      <c r="V1963" s="84" t="s">
        <v>4678</v>
      </c>
      <c r="W1963" s="80"/>
      <c r="X1963" s="80"/>
      <c r="Y1963" s="83" t="s">
        <v>6678</v>
      </c>
      <c r="Z1963" s="80"/>
    </row>
    <row r="1964" spans="1:26" x14ac:dyDescent="0.25">
      <c r="A1964" s="66" t="s">
        <v>1449</v>
      </c>
      <c r="B1964" s="66" t="s">
        <v>2154</v>
      </c>
      <c r="C1964" s="67"/>
      <c r="D1964" s="68"/>
      <c r="E1964" s="67"/>
      <c r="F1964" s="70"/>
      <c r="G1964" s="67"/>
      <c r="H1964" s="71"/>
      <c r="I1964" s="72"/>
      <c r="J1964" s="72"/>
      <c r="K1964" s="36"/>
      <c r="L1964" s="73"/>
      <c r="M1964" s="73"/>
      <c r="N1964" s="74"/>
      <c r="O1964" s="80" t="s">
        <v>2286</v>
      </c>
      <c r="P1964" s="82">
        <v>42758.999525462961</v>
      </c>
      <c r="Q1964" s="80" t="s">
        <v>2411</v>
      </c>
      <c r="R1964" s="80"/>
      <c r="S1964" s="80"/>
      <c r="T1964" s="80" t="s">
        <v>3290</v>
      </c>
      <c r="U1964" s="82">
        <v>42758.999525462961</v>
      </c>
      <c r="V1964" s="84" t="s">
        <v>4678</v>
      </c>
      <c r="W1964" s="80"/>
      <c r="X1964" s="80"/>
      <c r="Y1964" s="83" t="s">
        <v>6678</v>
      </c>
      <c r="Z1964" s="80"/>
    </row>
    <row r="1965" spans="1:26" x14ac:dyDescent="0.25">
      <c r="A1965" s="66" t="s">
        <v>1450</v>
      </c>
      <c r="B1965" s="66" t="s">
        <v>1450</v>
      </c>
      <c r="C1965" s="67"/>
      <c r="D1965" s="68"/>
      <c r="E1965" s="67"/>
      <c r="F1965" s="70"/>
      <c r="G1965" s="67"/>
      <c r="H1965" s="71"/>
      <c r="I1965" s="72"/>
      <c r="J1965" s="72"/>
      <c r="K1965" s="36"/>
      <c r="L1965" s="73"/>
      <c r="M1965" s="73"/>
      <c r="N1965" s="74"/>
      <c r="O1965" s="80" t="s">
        <v>179</v>
      </c>
      <c r="P1965" s="82">
        <v>42758.938125000001</v>
      </c>
      <c r="Q1965" s="80" t="s">
        <v>2740</v>
      </c>
      <c r="R1965" s="80"/>
      <c r="S1965" s="80"/>
      <c r="T1965" s="80"/>
      <c r="U1965" s="82">
        <v>42758.938125000001</v>
      </c>
      <c r="V1965" s="84" t="s">
        <v>4679</v>
      </c>
      <c r="W1965" s="80"/>
      <c r="X1965" s="80"/>
      <c r="Y1965" s="83" t="s">
        <v>6679</v>
      </c>
      <c r="Z1965" s="80"/>
    </row>
    <row r="1966" spans="1:26" x14ac:dyDescent="0.25">
      <c r="A1966" s="66" t="s">
        <v>1451</v>
      </c>
      <c r="B1966" s="66" t="s">
        <v>1450</v>
      </c>
      <c r="C1966" s="67"/>
      <c r="D1966" s="68"/>
      <c r="E1966" s="67"/>
      <c r="F1966" s="70"/>
      <c r="G1966" s="67"/>
      <c r="H1966" s="71"/>
      <c r="I1966" s="72"/>
      <c r="J1966" s="72"/>
      <c r="K1966" s="36"/>
      <c r="L1966" s="73"/>
      <c r="M1966" s="73"/>
      <c r="N1966" s="74"/>
      <c r="O1966" s="80" t="s">
        <v>2286</v>
      </c>
      <c r="P1966" s="82">
        <v>42758.999699074076</v>
      </c>
      <c r="Q1966" s="80" t="s">
        <v>2729</v>
      </c>
      <c r="R1966" s="80"/>
      <c r="S1966" s="80"/>
      <c r="T1966" s="80"/>
      <c r="U1966" s="82">
        <v>42758.999699074076</v>
      </c>
      <c r="V1966" s="84" t="s">
        <v>4680</v>
      </c>
      <c r="W1966" s="80"/>
      <c r="X1966" s="80"/>
      <c r="Y1966" s="83" t="s">
        <v>6680</v>
      </c>
      <c r="Z1966" s="80"/>
    </row>
    <row r="1967" spans="1:26" x14ac:dyDescent="0.25">
      <c r="A1967" s="66" t="s">
        <v>1452</v>
      </c>
      <c r="B1967" s="66" t="s">
        <v>2107</v>
      </c>
      <c r="C1967" s="67"/>
      <c r="D1967" s="68"/>
      <c r="E1967" s="67"/>
      <c r="F1967" s="70"/>
      <c r="G1967" s="67"/>
      <c r="H1967" s="71"/>
      <c r="I1967" s="72"/>
      <c r="J1967" s="72"/>
      <c r="K1967" s="36"/>
      <c r="L1967" s="73"/>
      <c r="M1967" s="73"/>
      <c r="N1967" s="74"/>
      <c r="O1967" s="80" t="s">
        <v>2286</v>
      </c>
      <c r="P1967" s="82">
        <v>42759.000208333331</v>
      </c>
      <c r="Q1967" s="80" t="s">
        <v>2291</v>
      </c>
      <c r="R1967" s="80"/>
      <c r="S1967" s="80"/>
      <c r="T1967" s="80" t="s">
        <v>3287</v>
      </c>
      <c r="U1967" s="82">
        <v>42759.000208333331</v>
      </c>
      <c r="V1967" s="84" t="s">
        <v>4681</v>
      </c>
      <c r="W1967" s="80"/>
      <c r="X1967" s="80"/>
      <c r="Y1967" s="83" t="s">
        <v>6681</v>
      </c>
      <c r="Z1967" s="80"/>
    </row>
    <row r="1968" spans="1:26" x14ac:dyDescent="0.25">
      <c r="A1968" s="66" t="s">
        <v>1452</v>
      </c>
      <c r="B1968" s="66" t="s">
        <v>2108</v>
      </c>
      <c r="C1968" s="67"/>
      <c r="D1968" s="68"/>
      <c r="E1968" s="67"/>
      <c r="F1968" s="70"/>
      <c r="G1968" s="67"/>
      <c r="H1968" s="71"/>
      <c r="I1968" s="72"/>
      <c r="J1968" s="72"/>
      <c r="K1968" s="36"/>
      <c r="L1968" s="73"/>
      <c r="M1968" s="73"/>
      <c r="N1968" s="74"/>
      <c r="O1968" s="80" t="s">
        <v>2286</v>
      </c>
      <c r="P1968" s="82">
        <v>42759.000208333331</v>
      </c>
      <c r="Q1968" s="80" t="s">
        <v>2291</v>
      </c>
      <c r="R1968" s="80"/>
      <c r="S1968" s="80"/>
      <c r="T1968" s="80" t="s">
        <v>3287</v>
      </c>
      <c r="U1968" s="82">
        <v>42759.000208333331</v>
      </c>
      <c r="V1968" s="84" t="s">
        <v>4681</v>
      </c>
      <c r="W1968" s="80"/>
      <c r="X1968" s="80"/>
      <c r="Y1968" s="83" t="s">
        <v>6681</v>
      </c>
      <c r="Z1968" s="80"/>
    </row>
    <row r="1969" spans="1:26" x14ac:dyDescent="0.25">
      <c r="A1969" s="66" t="s">
        <v>1453</v>
      </c>
      <c r="B1969" s="66" t="s">
        <v>1453</v>
      </c>
      <c r="C1969" s="67"/>
      <c r="D1969" s="68"/>
      <c r="E1969" s="67"/>
      <c r="F1969" s="70"/>
      <c r="G1969" s="67"/>
      <c r="H1969" s="71"/>
      <c r="I1969" s="72"/>
      <c r="J1969" s="72"/>
      <c r="K1969" s="36"/>
      <c r="L1969" s="73"/>
      <c r="M1969" s="73"/>
      <c r="N1969" s="74"/>
      <c r="O1969" s="80" t="s">
        <v>179</v>
      </c>
      <c r="P1969" s="82">
        <v>42758.62809027778</v>
      </c>
      <c r="Q1969" s="80" t="s">
        <v>2741</v>
      </c>
      <c r="R1969" s="84" t="s">
        <v>3059</v>
      </c>
      <c r="S1969" s="80" t="s">
        <v>3234</v>
      </c>
      <c r="T1969" s="80"/>
      <c r="U1969" s="82">
        <v>42758.62809027778</v>
      </c>
      <c r="V1969" s="84" t="s">
        <v>4682</v>
      </c>
      <c r="W1969" s="80"/>
      <c r="X1969" s="80"/>
      <c r="Y1969" s="83" t="s">
        <v>6682</v>
      </c>
      <c r="Z1969" s="80"/>
    </row>
    <row r="1970" spans="1:26" x14ac:dyDescent="0.25">
      <c r="A1970" s="66" t="s">
        <v>1454</v>
      </c>
      <c r="B1970" s="66" t="s">
        <v>1453</v>
      </c>
      <c r="C1970" s="67"/>
      <c r="D1970" s="68"/>
      <c r="E1970" s="67"/>
      <c r="F1970" s="70"/>
      <c r="G1970" s="67"/>
      <c r="H1970" s="71"/>
      <c r="I1970" s="72"/>
      <c r="J1970" s="72"/>
      <c r="K1970" s="36"/>
      <c r="L1970" s="73"/>
      <c r="M1970" s="73"/>
      <c r="N1970" s="74"/>
      <c r="O1970" s="80" t="s">
        <v>2286</v>
      </c>
      <c r="P1970" s="82">
        <v>42758.628819444442</v>
      </c>
      <c r="Q1970" s="80" t="s">
        <v>2585</v>
      </c>
      <c r="R1970" s="84" t="s">
        <v>3059</v>
      </c>
      <c r="S1970" s="80" t="s">
        <v>3234</v>
      </c>
      <c r="T1970" s="80"/>
      <c r="U1970" s="82">
        <v>42758.628819444442</v>
      </c>
      <c r="V1970" s="84" t="s">
        <v>4683</v>
      </c>
      <c r="W1970" s="80"/>
      <c r="X1970" s="80"/>
      <c r="Y1970" s="83" t="s">
        <v>6683</v>
      </c>
      <c r="Z1970" s="80"/>
    </row>
    <row r="1971" spans="1:26" x14ac:dyDescent="0.25">
      <c r="A1971" s="66" t="s">
        <v>1455</v>
      </c>
      <c r="B1971" s="66" t="s">
        <v>2107</v>
      </c>
      <c r="C1971" s="67"/>
      <c r="D1971" s="68"/>
      <c r="E1971" s="67"/>
      <c r="F1971" s="70"/>
      <c r="G1971" s="67"/>
      <c r="H1971" s="71"/>
      <c r="I1971" s="72"/>
      <c r="J1971" s="72"/>
      <c r="K1971" s="36"/>
      <c r="L1971" s="73"/>
      <c r="M1971" s="73"/>
      <c r="N1971" s="74"/>
      <c r="O1971" s="80" t="s">
        <v>2286</v>
      </c>
      <c r="P1971" s="82">
        <v>42759.001250000001</v>
      </c>
      <c r="Q1971" s="80" t="s">
        <v>2291</v>
      </c>
      <c r="R1971" s="80"/>
      <c r="S1971" s="80"/>
      <c r="T1971" s="80" t="s">
        <v>3287</v>
      </c>
      <c r="U1971" s="82">
        <v>42759.001250000001</v>
      </c>
      <c r="V1971" s="84" t="s">
        <v>4684</v>
      </c>
      <c r="W1971" s="80"/>
      <c r="X1971" s="80"/>
      <c r="Y1971" s="83" t="s">
        <v>6684</v>
      </c>
      <c r="Z1971" s="80"/>
    </row>
    <row r="1972" spans="1:26" x14ac:dyDescent="0.25">
      <c r="A1972" s="66" t="s">
        <v>1455</v>
      </c>
      <c r="B1972" s="66" t="s">
        <v>2108</v>
      </c>
      <c r="C1972" s="67"/>
      <c r="D1972" s="68"/>
      <c r="E1972" s="67"/>
      <c r="F1972" s="70"/>
      <c r="G1972" s="67"/>
      <c r="H1972" s="71"/>
      <c r="I1972" s="72"/>
      <c r="J1972" s="72"/>
      <c r="K1972" s="36"/>
      <c r="L1972" s="73"/>
      <c r="M1972" s="73"/>
      <c r="N1972" s="74"/>
      <c r="O1972" s="80" t="s">
        <v>2286</v>
      </c>
      <c r="P1972" s="82">
        <v>42759.001250000001</v>
      </c>
      <c r="Q1972" s="80" t="s">
        <v>2291</v>
      </c>
      <c r="R1972" s="80"/>
      <c r="S1972" s="80"/>
      <c r="T1972" s="80" t="s">
        <v>3287</v>
      </c>
      <c r="U1972" s="82">
        <v>42759.001250000001</v>
      </c>
      <c r="V1972" s="84" t="s">
        <v>4684</v>
      </c>
      <c r="W1972" s="80"/>
      <c r="X1972" s="80"/>
      <c r="Y1972" s="83" t="s">
        <v>6684</v>
      </c>
      <c r="Z1972" s="80"/>
    </row>
    <row r="1973" spans="1:26" x14ac:dyDescent="0.25">
      <c r="A1973" s="66" t="s">
        <v>1456</v>
      </c>
      <c r="B1973" s="66" t="s">
        <v>1454</v>
      </c>
      <c r="C1973" s="67"/>
      <c r="D1973" s="68"/>
      <c r="E1973" s="67"/>
      <c r="F1973" s="70"/>
      <c r="G1973" s="67"/>
      <c r="H1973" s="71"/>
      <c r="I1973" s="72"/>
      <c r="J1973" s="72"/>
      <c r="K1973" s="36"/>
      <c r="L1973" s="73"/>
      <c r="M1973" s="73"/>
      <c r="N1973" s="74"/>
      <c r="O1973" s="80" t="s">
        <v>2286</v>
      </c>
      <c r="P1973" s="82">
        <v>42759.001319444447</v>
      </c>
      <c r="Q1973" s="80" t="s">
        <v>2742</v>
      </c>
      <c r="R1973" s="84" t="s">
        <v>3112</v>
      </c>
      <c r="S1973" s="80" t="s">
        <v>3234</v>
      </c>
      <c r="T1973" s="80"/>
      <c r="U1973" s="82">
        <v>42759.001319444447</v>
      </c>
      <c r="V1973" s="84" t="s">
        <v>4685</v>
      </c>
      <c r="W1973" s="80"/>
      <c r="X1973" s="80"/>
      <c r="Y1973" s="83" t="s">
        <v>6685</v>
      </c>
      <c r="Z1973" s="80"/>
    </row>
    <row r="1974" spans="1:26" x14ac:dyDescent="0.25">
      <c r="A1974" s="66" t="s">
        <v>1457</v>
      </c>
      <c r="B1974" s="66" t="s">
        <v>1454</v>
      </c>
      <c r="C1974" s="67"/>
      <c r="D1974" s="68"/>
      <c r="E1974" s="67"/>
      <c r="F1974" s="70"/>
      <c r="G1974" s="67"/>
      <c r="H1974" s="71"/>
      <c r="I1974" s="72"/>
      <c r="J1974" s="72"/>
      <c r="K1974" s="36"/>
      <c r="L1974" s="73"/>
      <c r="M1974" s="73"/>
      <c r="N1974" s="74"/>
      <c r="O1974" s="80" t="s">
        <v>2286</v>
      </c>
      <c r="P1974" s="82">
        <v>42759.001435185186</v>
      </c>
      <c r="Q1974" s="80" t="s">
        <v>2742</v>
      </c>
      <c r="R1974" s="84" t="s">
        <v>3112</v>
      </c>
      <c r="S1974" s="80" t="s">
        <v>3234</v>
      </c>
      <c r="T1974" s="80"/>
      <c r="U1974" s="82">
        <v>42759.001435185186</v>
      </c>
      <c r="V1974" s="84" t="s">
        <v>4686</v>
      </c>
      <c r="W1974" s="80"/>
      <c r="X1974" s="80"/>
      <c r="Y1974" s="83" t="s">
        <v>6686</v>
      </c>
      <c r="Z1974" s="80"/>
    </row>
    <row r="1975" spans="1:26" x14ac:dyDescent="0.25">
      <c r="A1975" s="66" t="s">
        <v>1458</v>
      </c>
      <c r="B1975" s="66" t="s">
        <v>1454</v>
      </c>
      <c r="C1975" s="67"/>
      <c r="D1975" s="68"/>
      <c r="E1975" s="67"/>
      <c r="F1975" s="70"/>
      <c r="G1975" s="67"/>
      <c r="H1975" s="71"/>
      <c r="I1975" s="72"/>
      <c r="J1975" s="72"/>
      <c r="K1975" s="36"/>
      <c r="L1975" s="73"/>
      <c r="M1975" s="73"/>
      <c r="N1975" s="74"/>
      <c r="O1975" s="80" t="s">
        <v>2286</v>
      </c>
      <c r="P1975" s="82">
        <v>42759.001435185186</v>
      </c>
      <c r="Q1975" s="80" t="s">
        <v>2742</v>
      </c>
      <c r="R1975" s="84" t="s">
        <v>3112</v>
      </c>
      <c r="S1975" s="80" t="s">
        <v>3234</v>
      </c>
      <c r="T1975" s="80"/>
      <c r="U1975" s="82">
        <v>42759.001435185186</v>
      </c>
      <c r="V1975" s="84" t="s">
        <v>4687</v>
      </c>
      <c r="W1975" s="80"/>
      <c r="X1975" s="80"/>
      <c r="Y1975" s="83" t="s">
        <v>6687</v>
      </c>
      <c r="Z1975" s="80"/>
    </row>
    <row r="1976" spans="1:26" x14ac:dyDescent="0.25">
      <c r="A1976" s="66" t="s">
        <v>1459</v>
      </c>
      <c r="B1976" s="66" t="s">
        <v>1459</v>
      </c>
      <c r="C1976" s="67"/>
      <c r="D1976" s="68"/>
      <c r="E1976" s="67"/>
      <c r="F1976" s="70"/>
      <c r="G1976" s="67"/>
      <c r="H1976" s="71"/>
      <c r="I1976" s="72"/>
      <c r="J1976" s="72"/>
      <c r="K1976" s="36"/>
      <c r="L1976" s="73"/>
      <c r="M1976" s="73"/>
      <c r="N1976" s="74"/>
      <c r="O1976" s="80" t="s">
        <v>179</v>
      </c>
      <c r="P1976" s="82">
        <v>42759.001643518517</v>
      </c>
      <c r="Q1976" s="80" t="s">
        <v>2743</v>
      </c>
      <c r="R1976" s="84" t="s">
        <v>3113</v>
      </c>
      <c r="S1976" s="80" t="s">
        <v>3187</v>
      </c>
      <c r="T1976" s="80"/>
      <c r="U1976" s="82">
        <v>42759.001643518517</v>
      </c>
      <c r="V1976" s="84" t="s">
        <v>4688</v>
      </c>
      <c r="W1976" s="80"/>
      <c r="X1976" s="80"/>
      <c r="Y1976" s="83" t="s">
        <v>6688</v>
      </c>
      <c r="Z1976" s="80"/>
    </row>
    <row r="1977" spans="1:26" x14ac:dyDescent="0.25">
      <c r="A1977" s="66" t="s">
        <v>1460</v>
      </c>
      <c r="B1977" s="66" t="s">
        <v>1454</v>
      </c>
      <c r="C1977" s="67"/>
      <c r="D1977" s="68"/>
      <c r="E1977" s="67"/>
      <c r="F1977" s="70"/>
      <c r="G1977" s="67"/>
      <c r="H1977" s="71"/>
      <c r="I1977" s="72"/>
      <c r="J1977" s="72"/>
      <c r="K1977" s="36"/>
      <c r="L1977" s="73"/>
      <c r="M1977" s="73"/>
      <c r="N1977" s="74"/>
      <c r="O1977" s="80" t="s">
        <v>2286</v>
      </c>
      <c r="P1977" s="82">
        <v>42759.001851851855</v>
      </c>
      <c r="Q1977" s="80" t="s">
        <v>2742</v>
      </c>
      <c r="R1977" s="84" t="s">
        <v>3112</v>
      </c>
      <c r="S1977" s="80" t="s">
        <v>3234</v>
      </c>
      <c r="T1977" s="80"/>
      <c r="U1977" s="82">
        <v>42759.001851851855</v>
      </c>
      <c r="V1977" s="84" t="s">
        <v>4689</v>
      </c>
      <c r="W1977" s="80"/>
      <c r="X1977" s="80"/>
      <c r="Y1977" s="83" t="s">
        <v>6689</v>
      </c>
      <c r="Z1977" s="80"/>
    </row>
    <row r="1978" spans="1:26" x14ac:dyDescent="0.25">
      <c r="A1978" s="66" t="s">
        <v>1461</v>
      </c>
      <c r="B1978" s="66" t="s">
        <v>1461</v>
      </c>
      <c r="C1978" s="67"/>
      <c r="D1978" s="68"/>
      <c r="E1978" s="67"/>
      <c r="F1978" s="70"/>
      <c r="G1978" s="67"/>
      <c r="H1978" s="71"/>
      <c r="I1978" s="72"/>
      <c r="J1978" s="72"/>
      <c r="K1978" s="36"/>
      <c r="L1978" s="73"/>
      <c r="M1978" s="73"/>
      <c r="N1978" s="74"/>
      <c r="O1978" s="80" t="s">
        <v>179</v>
      </c>
      <c r="P1978" s="82">
        <v>42759.001921296294</v>
      </c>
      <c r="Q1978" s="80" t="s">
        <v>2744</v>
      </c>
      <c r="R1978" s="80"/>
      <c r="S1978" s="80"/>
      <c r="T1978" s="80"/>
      <c r="U1978" s="82">
        <v>42759.001921296294</v>
      </c>
      <c r="V1978" s="84" t="s">
        <v>4690</v>
      </c>
      <c r="W1978" s="80"/>
      <c r="X1978" s="80"/>
      <c r="Y1978" s="83" t="s">
        <v>6690</v>
      </c>
      <c r="Z1978" s="80"/>
    </row>
    <row r="1979" spans="1:26" x14ac:dyDescent="0.25">
      <c r="A1979" s="66" t="s">
        <v>1462</v>
      </c>
      <c r="B1979" s="66" t="s">
        <v>1454</v>
      </c>
      <c r="C1979" s="67"/>
      <c r="D1979" s="68"/>
      <c r="E1979" s="67"/>
      <c r="F1979" s="70"/>
      <c r="G1979" s="67"/>
      <c r="H1979" s="71"/>
      <c r="I1979" s="72"/>
      <c r="J1979" s="72"/>
      <c r="K1979" s="36"/>
      <c r="L1979" s="73"/>
      <c r="M1979" s="73"/>
      <c r="N1979" s="74"/>
      <c r="O1979" s="80" t="s">
        <v>2286</v>
      </c>
      <c r="P1979" s="82">
        <v>42759.002962962964</v>
      </c>
      <c r="Q1979" s="80" t="s">
        <v>2742</v>
      </c>
      <c r="R1979" s="84" t="s">
        <v>3112</v>
      </c>
      <c r="S1979" s="80" t="s">
        <v>3234</v>
      </c>
      <c r="T1979" s="80"/>
      <c r="U1979" s="82">
        <v>42759.002962962964</v>
      </c>
      <c r="V1979" s="84" t="s">
        <v>4691</v>
      </c>
      <c r="W1979" s="80"/>
      <c r="X1979" s="80"/>
      <c r="Y1979" s="83" t="s">
        <v>6691</v>
      </c>
      <c r="Z1979" s="80"/>
    </row>
    <row r="1980" spans="1:26" x14ac:dyDescent="0.25">
      <c r="A1980" s="66" t="s">
        <v>1463</v>
      </c>
      <c r="B1980" s="66" t="s">
        <v>1463</v>
      </c>
      <c r="C1980" s="67"/>
      <c r="D1980" s="68"/>
      <c r="E1980" s="67"/>
      <c r="F1980" s="70"/>
      <c r="G1980" s="67"/>
      <c r="H1980" s="71"/>
      <c r="I1980" s="72"/>
      <c r="J1980" s="72"/>
      <c r="K1980" s="36"/>
      <c r="L1980" s="73"/>
      <c r="M1980" s="73"/>
      <c r="N1980" s="74"/>
      <c r="O1980" s="80" t="s">
        <v>179</v>
      </c>
      <c r="P1980" s="82">
        <v>42759.003449074073</v>
      </c>
      <c r="Q1980" s="80" t="s">
        <v>2745</v>
      </c>
      <c r="R1980" s="84" t="s">
        <v>3114</v>
      </c>
      <c r="S1980" s="80" t="s">
        <v>3258</v>
      </c>
      <c r="T1980" s="80"/>
      <c r="U1980" s="82">
        <v>42759.003449074073</v>
      </c>
      <c r="V1980" s="84" t="s">
        <v>4692</v>
      </c>
      <c r="W1980" s="80"/>
      <c r="X1980" s="80"/>
      <c r="Y1980" s="83" t="s">
        <v>6692</v>
      </c>
      <c r="Z1980" s="80"/>
    </row>
    <row r="1981" spans="1:26" x14ac:dyDescent="0.25">
      <c r="A1981" s="66" t="s">
        <v>1464</v>
      </c>
      <c r="B1981" s="66" t="s">
        <v>1464</v>
      </c>
      <c r="C1981" s="67"/>
      <c r="D1981" s="68"/>
      <c r="E1981" s="67"/>
      <c r="F1981" s="70"/>
      <c r="G1981" s="67"/>
      <c r="H1981" s="71"/>
      <c r="I1981" s="72"/>
      <c r="J1981" s="72"/>
      <c r="K1981" s="36"/>
      <c r="L1981" s="73"/>
      <c r="M1981" s="73"/>
      <c r="N1981" s="74"/>
      <c r="O1981" s="80" t="s">
        <v>179</v>
      </c>
      <c r="P1981" s="82">
        <v>42759.003564814811</v>
      </c>
      <c r="Q1981" s="80" t="s">
        <v>2746</v>
      </c>
      <c r="R1981" s="84" t="s">
        <v>3115</v>
      </c>
      <c r="S1981" s="80" t="s">
        <v>3210</v>
      </c>
      <c r="T1981" s="80"/>
      <c r="U1981" s="82">
        <v>42759.003564814811</v>
      </c>
      <c r="V1981" s="84" t="s">
        <v>4693</v>
      </c>
      <c r="W1981" s="80"/>
      <c r="X1981" s="80"/>
      <c r="Y1981" s="83" t="s">
        <v>6693</v>
      </c>
      <c r="Z1981" s="80"/>
    </row>
    <row r="1982" spans="1:26" x14ac:dyDescent="0.25">
      <c r="A1982" s="66" t="s">
        <v>1465</v>
      </c>
      <c r="B1982" s="66" t="s">
        <v>1465</v>
      </c>
      <c r="C1982" s="67"/>
      <c r="D1982" s="68"/>
      <c r="E1982" s="67"/>
      <c r="F1982" s="70"/>
      <c r="G1982" s="67"/>
      <c r="H1982" s="71"/>
      <c r="I1982" s="72"/>
      <c r="J1982" s="72"/>
      <c r="K1982" s="36"/>
      <c r="L1982" s="73"/>
      <c r="M1982" s="73"/>
      <c r="N1982" s="74"/>
      <c r="O1982" s="80" t="s">
        <v>179</v>
      </c>
      <c r="P1982" s="82">
        <v>42759.003576388888</v>
      </c>
      <c r="Q1982" s="80" t="s">
        <v>2747</v>
      </c>
      <c r="R1982" s="84" t="s">
        <v>3115</v>
      </c>
      <c r="S1982" s="80" t="s">
        <v>3210</v>
      </c>
      <c r="T1982" s="80"/>
      <c r="U1982" s="82">
        <v>42759.003576388888</v>
      </c>
      <c r="V1982" s="84" t="s">
        <v>4694</v>
      </c>
      <c r="W1982" s="80"/>
      <c r="X1982" s="80"/>
      <c r="Y1982" s="83" t="s">
        <v>6694</v>
      </c>
      <c r="Z1982" s="80"/>
    </row>
    <row r="1983" spans="1:26" x14ac:dyDescent="0.25">
      <c r="A1983" s="66" t="s">
        <v>1466</v>
      </c>
      <c r="B1983" s="66" t="s">
        <v>1466</v>
      </c>
      <c r="C1983" s="67"/>
      <c r="D1983" s="68"/>
      <c r="E1983" s="67"/>
      <c r="F1983" s="70"/>
      <c r="G1983" s="67"/>
      <c r="H1983" s="71"/>
      <c r="I1983" s="72"/>
      <c r="J1983" s="72"/>
      <c r="K1983" s="36"/>
      <c r="L1983" s="73"/>
      <c r="M1983" s="73"/>
      <c r="N1983" s="74"/>
      <c r="O1983" s="80" t="s">
        <v>179</v>
      </c>
      <c r="P1983" s="82">
        <v>42759.003576388888</v>
      </c>
      <c r="Q1983" s="80" t="s">
        <v>2748</v>
      </c>
      <c r="R1983" s="84" t="s">
        <v>3115</v>
      </c>
      <c r="S1983" s="80" t="s">
        <v>3210</v>
      </c>
      <c r="T1983" s="80"/>
      <c r="U1983" s="82">
        <v>42759.003576388888</v>
      </c>
      <c r="V1983" s="84" t="s">
        <v>4695</v>
      </c>
      <c r="W1983" s="80"/>
      <c r="X1983" s="80"/>
      <c r="Y1983" s="83" t="s">
        <v>6695</v>
      </c>
      <c r="Z1983" s="80"/>
    </row>
    <row r="1984" spans="1:26" x14ac:dyDescent="0.25">
      <c r="A1984" s="66" t="s">
        <v>1467</v>
      </c>
      <c r="B1984" s="66" t="s">
        <v>1467</v>
      </c>
      <c r="C1984" s="67"/>
      <c r="D1984" s="68"/>
      <c r="E1984" s="67"/>
      <c r="F1984" s="70"/>
      <c r="G1984" s="67"/>
      <c r="H1984" s="71"/>
      <c r="I1984" s="72"/>
      <c r="J1984" s="72"/>
      <c r="K1984" s="36"/>
      <c r="L1984" s="73"/>
      <c r="M1984" s="73"/>
      <c r="N1984" s="74"/>
      <c r="O1984" s="80" t="s">
        <v>179</v>
      </c>
      <c r="P1984" s="82">
        <v>42759.003587962965</v>
      </c>
      <c r="Q1984" s="80" t="s">
        <v>2749</v>
      </c>
      <c r="R1984" s="84" t="s">
        <v>3116</v>
      </c>
      <c r="S1984" s="80" t="s">
        <v>3238</v>
      </c>
      <c r="T1984" s="80"/>
      <c r="U1984" s="82">
        <v>42759.003587962965</v>
      </c>
      <c r="V1984" s="84" t="s">
        <v>4696</v>
      </c>
      <c r="W1984" s="80"/>
      <c r="X1984" s="80"/>
      <c r="Y1984" s="83" t="s">
        <v>6696</v>
      </c>
      <c r="Z1984" s="80"/>
    </row>
    <row r="1985" spans="1:26" x14ac:dyDescent="0.25">
      <c r="A1985" s="66" t="s">
        <v>1468</v>
      </c>
      <c r="B1985" s="66" t="s">
        <v>1468</v>
      </c>
      <c r="C1985" s="67"/>
      <c r="D1985" s="68"/>
      <c r="E1985" s="67"/>
      <c r="F1985" s="70"/>
      <c r="G1985" s="67"/>
      <c r="H1985" s="71"/>
      <c r="I1985" s="72"/>
      <c r="J1985" s="72"/>
      <c r="K1985" s="36"/>
      <c r="L1985" s="73"/>
      <c r="M1985" s="73"/>
      <c r="N1985" s="74"/>
      <c r="O1985" s="80" t="s">
        <v>179</v>
      </c>
      <c r="P1985" s="82">
        <v>42759.003587962965</v>
      </c>
      <c r="Q1985" s="80" t="s">
        <v>2750</v>
      </c>
      <c r="R1985" s="84" t="s">
        <v>3115</v>
      </c>
      <c r="S1985" s="80" t="s">
        <v>3210</v>
      </c>
      <c r="T1985" s="80" t="s">
        <v>2130</v>
      </c>
      <c r="U1985" s="82">
        <v>42759.003587962965</v>
      </c>
      <c r="V1985" s="84" t="s">
        <v>4697</v>
      </c>
      <c r="W1985" s="80"/>
      <c r="X1985" s="80"/>
      <c r="Y1985" s="83" t="s">
        <v>6697</v>
      </c>
      <c r="Z1985" s="80"/>
    </row>
    <row r="1986" spans="1:26" x14ac:dyDescent="0.25">
      <c r="A1986" s="66" t="s">
        <v>1469</v>
      </c>
      <c r="B1986" s="66" t="s">
        <v>1469</v>
      </c>
      <c r="C1986" s="67"/>
      <c r="D1986" s="68"/>
      <c r="E1986" s="67"/>
      <c r="F1986" s="70"/>
      <c r="G1986" s="67"/>
      <c r="H1986" s="71"/>
      <c r="I1986" s="72"/>
      <c r="J1986" s="72"/>
      <c r="K1986" s="36"/>
      <c r="L1986" s="73"/>
      <c r="M1986" s="73"/>
      <c r="N1986" s="74"/>
      <c r="O1986" s="80" t="s">
        <v>179</v>
      </c>
      <c r="P1986" s="82">
        <v>42759.003611111111</v>
      </c>
      <c r="Q1986" s="80" t="s">
        <v>2751</v>
      </c>
      <c r="R1986" s="84" t="s">
        <v>3117</v>
      </c>
      <c r="S1986" s="80" t="s">
        <v>3239</v>
      </c>
      <c r="T1986" s="80"/>
      <c r="U1986" s="82">
        <v>42759.003611111111</v>
      </c>
      <c r="V1986" s="84" t="s">
        <v>4698</v>
      </c>
      <c r="W1986" s="80"/>
      <c r="X1986" s="80"/>
      <c r="Y1986" s="83" t="s">
        <v>6698</v>
      </c>
      <c r="Z1986" s="80"/>
    </row>
    <row r="1987" spans="1:26" x14ac:dyDescent="0.25">
      <c r="A1987" s="66" t="s">
        <v>1470</v>
      </c>
      <c r="B1987" s="66" t="s">
        <v>1454</v>
      </c>
      <c r="C1987" s="67"/>
      <c r="D1987" s="68"/>
      <c r="E1987" s="67"/>
      <c r="F1987" s="70"/>
      <c r="G1987" s="67"/>
      <c r="H1987" s="71"/>
      <c r="I1987" s="72"/>
      <c r="J1987" s="72"/>
      <c r="K1987" s="36"/>
      <c r="L1987" s="73"/>
      <c r="M1987" s="73"/>
      <c r="N1987" s="74"/>
      <c r="O1987" s="80" t="s">
        <v>2286</v>
      </c>
      <c r="P1987" s="82">
        <v>42759.00613425926</v>
      </c>
      <c r="Q1987" s="80" t="s">
        <v>2742</v>
      </c>
      <c r="R1987" s="84" t="s">
        <v>3112</v>
      </c>
      <c r="S1987" s="80" t="s">
        <v>3234</v>
      </c>
      <c r="T1987" s="80"/>
      <c r="U1987" s="82">
        <v>42759.00613425926</v>
      </c>
      <c r="V1987" s="84" t="s">
        <v>4699</v>
      </c>
      <c r="W1987" s="80"/>
      <c r="X1987" s="80"/>
      <c r="Y1987" s="83" t="s">
        <v>6699</v>
      </c>
      <c r="Z1987" s="80"/>
    </row>
    <row r="1988" spans="1:26" x14ac:dyDescent="0.25">
      <c r="A1988" s="66" t="s">
        <v>1471</v>
      </c>
      <c r="B1988" s="66" t="s">
        <v>1471</v>
      </c>
      <c r="C1988" s="67"/>
      <c r="D1988" s="68"/>
      <c r="E1988" s="67"/>
      <c r="F1988" s="70"/>
      <c r="G1988" s="67"/>
      <c r="H1988" s="71"/>
      <c r="I1988" s="72"/>
      <c r="J1988" s="72"/>
      <c r="K1988" s="36"/>
      <c r="L1988" s="73"/>
      <c r="M1988" s="73"/>
      <c r="N1988" s="74"/>
      <c r="O1988" s="80" t="s">
        <v>179</v>
      </c>
      <c r="P1988" s="82">
        <v>42759.008657407408</v>
      </c>
      <c r="Q1988" s="80" t="s">
        <v>2752</v>
      </c>
      <c r="R1988" s="84" t="s">
        <v>3118</v>
      </c>
      <c r="S1988" s="80" t="s">
        <v>3210</v>
      </c>
      <c r="T1988" s="80"/>
      <c r="U1988" s="82">
        <v>42759.008657407408</v>
      </c>
      <c r="V1988" s="84" t="s">
        <v>4700</v>
      </c>
      <c r="W1988" s="80"/>
      <c r="X1988" s="80"/>
      <c r="Y1988" s="83" t="s">
        <v>6700</v>
      </c>
      <c r="Z1988" s="80"/>
    </row>
    <row r="1989" spans="1:26" x14ac:dyDescent="0.25">
      <c r="A1989" s="66" t="s">
        <v>1472</v>
      </c>
      <c r="B1989" s="66" t="s">
        <v>1472</v>
      </c>
      <c r="C1989" s="67"/>
      <c r="D1989" s="68"/>
      <c r="E1989" s="67"/>
      <c r="F1989" s="70"/>
      <c r="G1989" s="67"/>
      <c r="H1989" s="71"/>
      <c r="I1989" s="72"/>
      <c r="J1989" s="72"/>
      <c r="K1989" s="36"/>
      <c r="L1989" s="73"/>
      <c r="M1989" s="73"/>
      <c r="N1989" s="74"/>
      <c r="O1989" s="80" t="s">
        <v>179</v>
      </c>
      <c r="P1989" s="82">
        <v>42759.009444444448</v>
      </c>
      <c r="Q1989" s="80" t="s">
        <v>2753</v>
      </c>
      <c r="R1989" s="84" t="s">
        <v>3115</v>
      </c>
      <c r="S1989" s="80" t="s">
        <v>3210</v>
      </c>
      <c r="T1989" s="80"/>
      <c r="U1989" s="82">
        <v>42759.009444444448</v>
      </c>
      <c r="V1989" s="84" t="s">
        <v>4701</v>
      </c>
      <c r="W1989" s="80"/>
      <c r="X1989" s="80"/>
      <c r="Y1989" s="83" t="s">
        <v>6701</v>
      </c>
      <c r="Z1989" s="80"/>
    </row>
    <row r="1990" spans="1:26" x14ac:dyDescent="0.25">
      <c r="A1990" s="66" t="s">
        <v>1473</v>
      </c>
      <c r="B1990" s="66" t="s">
        <v>2189</v>
      </c>
      <c r="C1990" s="67"/>
      <c r="D1990" s="68"/>
      <c r="E1990" s="67"/>
      <c r="F1990" s="70"/>
      <c r="G1990" s="67"/>
      <c r="H1990" s="71"/>
      <c r="I1990" s="72"/>
      <c r="J1990" s="72"/>
      <c r="K1990" s="36"/>
      <c r="L1990" s="73"/>
      <c r="M1990" s="73"/>
      <c r="N1990" s="74"/>
      <c r="O1990" s="80" t="s">
        <v>2286</v>
      </c>
      <c r="P1990" s="82">
        <v>42759.009965277779</v>
      </c>
      <c r="Q1990" s="80" t="s">
        <v>2521</v>
      </c>
      <c r="R1990" s="80"/>
      <c r="S1990" s="80"/>
      <c r="T1990" s="80" t="s">
        <v>3290</v>
      </c>
      <c r="U1990" s="82">
        <v>42759.009965277779</v>
      </c>
      <c r="V1990" s="84" t="s">
        <v>4702</v>
      </c>
      <c r="W1990" s="80"/>
      <c r="X1990" s="80"/>
      <c r="Y1990" s="83" t="s">
        <v>6702</v>
      </c>
      <c r="Z1990" s="80"/>
    </row>
    <row r="1991" spans="1:26" x14ac:dyDescent="0.25">
      <c r="A1991" s="66" t="s">
        <v>1473</v>
      </c>
      <c r="B1991" s="66" t="s">
        <v>2190</v>
      </c>
      <c r="C1991" s="67"/>
      <c r="D1991" s="68"/>
      <c r="E1991" s="67"/>
      <c r="F1991" s="70"/>
      <c r="G1991" s="67"/>
      <c r="H1991" s="71"/>
      <c r="I1991" s="72"/>
      <c r="J1991" s="72"/>
      <c r="K1991" s="36"/>
      <c r="L1991" s="73"/>
      <c r="M1991" s="73"/>
      <c r="N1991" s="74"/>
      <c r="O1991" s="80" t="s">
        <v>2286</v>
      </c>
      <c r="P1991" s="82">
        <v>42759.009965277779</v>
      </c>
      <c r="Q1991" s="80" t="s">
        <v>2521</v>
      </c>
      <c r="R1991" s="80"/>
      <c r="S1991" s="80"/>
      <c r="T1991" s="80" t="s">
        <v>3290</v>
      </c>
      <c r="U1991" s="82">
        <v>42759.009965277779</v>
      </c>
      <c r="V1991" s="84" t="s">
        <v>4702</v>
      </c>
      <c r="W1991" s="80"/>
      <c r="X1991" s="80"/>
      <c r="Y1991" s="83" t="s">
        <v>6702</v>
      </c>
      <c r="Z1991" s="80"/>
    </row>
    <row r="1992" spans="1:26" x14ac:dyDescent="0.25">
      <c r="A1992" s="66" t="s">
        <v>1474</v>
      </c>
      <c r="B1992" s="66" t="s">
        <v>2124</v>
      </c>
      <c r="C1992" s="67"/>
      <c r="D1992" s="68"/>
      <c r="E1992" s="67"/>
      <c r="F1992" s="70"/>
      <c r="G1992" s="67"/>
      <c r="H1992" s="71"/>
      <c r="I1992" s="72"/>
      <c r="J1992" s="72"/>
      <c r="K1992" s="36"/>
      <c r="L1992" s="73"/>
      <c r="M1992" s="73"/>
      <c r="N1992" s="74"/>
      <c r="O1992" s="80" t="s">
        <v>2286</v>
      </c>
      <c r="P1992" s="82">
        <v>42759.01017361111</v>
      </c>
      <c r="Q1992" s="80" t="s">
        <v>2754</v>
      </c>
      <c r="R1992" s="84" t="s">
        <v>3119</v>
      </c>
      <c r="S1992" s="80" t="s">
        <v>3246</v>
      </c>
      <c r="T1992" s="80" t="s">
        <v>3290</v>
      </c>
      <c r="U1992" s="82">
        <v>42759.01017361111</v>
      </c>
      <c r="V1992" s="84" t="s">
        <v>4703</v>
      </c>
      <c r="W1992" s="80"/>
      <c r="X1992" s="80"/>
      <c r="Y1992" s="83" t="s">
        <v>6703</v>
      </c>
      <c r="Z1992" s="80"/>
    </row>
    <row r="1993" spans="1:26" x14ac:dyDescent="0.25">
      <c r="A1993" s="66" t="s">
        <v>1475</v>
      </c>
      <c r="B1993" s="66" t="s">
        <v>2116</v>
      </c>
      <c r="C1993" s="67"/>
      <c r="D1993" s="68"/>
      <c r="E1993" s="67"/>
      <c r="F1993" s="70"/>
      <c r="G1993" s="67"/>
      <c r="H1993" s="71"/>
      <c r="I1993" s="72"/>
      <c r="J1993" s="72"/>
      <c r="K1993" s="36"/>
      <c r="L1993" s="73"/>
      <c r="M1993" s="73"/>
      <c r="N1993" s="74"/>
      <c r="O1993" s="80" t="s">
        <v>2286</v>
      </c>
      <c r="P1993" s="82">
        <v>42759.010509259257</v>
      </c>
      <c r="Q1993" s="80" t="s">
        <v>2299</v>
      </c>
      <c r="R1993" s="80"/>
      <c r="S1993" s="80"/>
      <c r="T1993" s="80" t="s">
        <v>3289</v>
      </c>
      <c r="U1993" s="82">
        <v>42759.010509259257</v>
      </c>
      <c r="V1993" s="84" t="s">
        <v>4704</v>
      </c>
      <c r="W1993" s="80"/>
      <c r="X1993" s="80"/>
      <c r="Y1993" s="83" t="s">
        <v>6704</v>
      </c>
      <c r="Z1993" s="80"/>
    </row>
    <row r="1994" spans="1:26" x14ac:dyDescent="0.25">
      <c r="A1994" s="66" t="s">
        <v>1476</v>
      </c>
      <c r="B1994" s="66" t="s">
        <v>2251</v>
      </c>
      <c r="C1994" s="67"/>
      <c r="D1994" s="68"/>
      <c r="E1994" s="67"/>
      <c r="F1994" s="70"/>
      <c r="G1994" s="67"/>
      <c r="H1994" s="71"/>
      <c r="I1994" s="72"/>
      <c r="J1994" s="72"/>
      <c r="K1994" s="36"/>
      <c r="L1994" s="73"/>
      <c r="M1994" s="73"/>
      <c r="N1994" s="74"/>
      <c r="O1994" s="80" t="s">
        <v>2286</v>
      </c>
      <c r="P1994" s="82">
        <v>42759.010972222219</v>
      </c>
      <c r="Q1994" s="80" t="s">
        <v>2755</v>
      </c>
      <c r="R1994" s="84" t="s">
        <v>3120</v>
      </c>
      <c r="S1994" s="80" t="s">
        <v>3259</v>
      </c>
      <c r="T1994" s="80"/>
      <c r="U1994" s="82">
        <v>42759.010972222219</v>
      </c>
      <c r="V1994" s="84" t="s">
        <v>4705</v>
      </c>
      <c r="W1994" s="80"/>
      <c r="X1994" s="80"/>
      <c r="Y1994" s="83" t="s">
        <v>6705</v>
      </c>
      <c r="Z1994" s="80"/>
    </row>
    <row r="1995" spans="1:26" x14ac:dyDescent="0.25">
      <c r="A1995" s="66" t="s">
        <v>1477</v>
      </c>
      <c r="B1995" s="66" t="s">
        <v>1454</v>
      </c>
      <c r="C1995" s="67"/>
      <c r="D1995" s="68"/>
      <c r="E1995" s="67"/>
      <c r="F1995" s="70"/>
      <c r="G1995" s="67"/>
      <c r="H1995" s="71"/>
      <c r="I1995" s="72"/>
      <c r="J1995" s="72"/>
      <c r="K1995" s="36"/>
      <c r="L1995" s="73"/>
      <c r="M1995" s="73"/>
      <c r="N1995" s="74"/>
      <c r="O1995" s="80" t="s">
        <v>2286</v>
      </c>
      <c r="P1995" s="82">
        <v>42759.013171296298</v>
      </c>
      <c r="Q1995" s="80" t="s">
        <v>2742</v>
      </c>
      <c r="R1995" s="84" t="s">
        <v>3112</v>
      </c>
      <c r="S1995" s="80" t="s">
        <v>3234</v>
      </c>
      <c r="T1995" s="80"/>
      <c r="U1995" s="82">
        <v>42759.013171296298</v>
      </c>
      <c r="V1995" s="84" t="s">
        <v>4706</v>
      </c>
      <c r="W1995" s="80"/>
      <c r="X1995" s="80"/>
      <c r="Y1995" s="83" t="s">
        <v>6706</v>
      </c>
      <c r="Z1995" s="80"/>
    </row>
    <row r="1996" spans="1:26" x14ac:dyDescent="0.25">
      <c r="A1996" s="66" t="s">
        <v>1478</v>
      </c>
      <c r="B1996" s="66" t="s">
        <v>1478</v>
      </c>
      <c r="C1996" s="67"/>
      <c r="D1996" s="68"/>
      <c r="E1996" s="67"/>
      <c r="F1996" s="70"/>
      <c r="G1996" s="67"/>
      <c r="H1996" s="71"/>
      <c r="I1996" s="72"/>
      <c r="J1996" s="72"/>
      <c r="K1996" s="36"/>
      <c r="L1996" s="73"/>
      <c r="M1996" s="73"/>
      <c r="N1996" s="74"/>
      <c r="O1996" s="80" t="s">
        <v>179</v>
      </c>
      <c r="P1996" s="82">
        <v>42759.013680555552</v>
      </c>
      <c r="Q1996" s="80" t="s">
        <v>2756</v>
      </c>
      <c r="R1996" s="84" t="s">
        <v>3118</v>
      </c>
      <c r="S1996" s="80" t="s">
        <v>3210</v>
      </c>
      <c r="T1996" s="80"/>
      <c r="U1996" s="82">
        <v>42759.013680555552</v>
      </c>
      <c r="V1996" s="84" t="s">
        <v>4707</v>
      </c>
      <c r="W1996" s="80"/>
      <c r="X1996" s="80"/>
      <c r="Y1996" s="83" t="s">
        <v>6707</v>
      </c>
      <c r="Z1996" s="80"/>
    </row>
    <row r="1997" spans="1:26" x14ac:dyDescent="0.25">
      <c r="A1997" s="66" t="s">
        <v>1479</v>
      </c>
      <c r="B1997" s="66" t="s">
        <v>1479</v>
      </c>
      <c r="C1997" s="67"/>
      <c r="D1997" s="68"/>
      <c r="E1997" s="67"/>
      <c r="F1997" s="70"/>
      <c r="G1997" s="67"/>
      <c r="H1997" s="71"/>
      <c r="I1997" s="72"/>
      <c r="J1997" s="72"/>
      <c r="K1997" s="36"/>
      <c r="L1997" s="73"/>
      <c r="M1997" s="73"/>
      <c r="N1997" s="74"/>
      <c r="O1997" s="80" t="s">
        <v>179</v>
      </c>
      <c r="P1997" s="82">
        <v>42759.013993055552</v>
      </c>
      <c r="Q1997" s="80" t="s">
        <v>2757</v>
      </c>
      <c r="R1997" s="84" t="s">
        <v>3115</v>
      </c>
      <c r="S1997" s="80" t="s">
        <v>3210</v>
      </c>
      <c r="T1997" s="80" t="s">
        <v>3362</v>
      </c>
      <c r="U1997" s="82">
        <v>42759.013993055552</v>
      </c>
      <c r="V1997" s="84" t="s">
        <v>4708</v>
      </c>
      <c r="W1997" s="80"/>
      <c r="X1997" s="80"/>
      <c r="Y1997" s="83" t="s">
        <v>6708</v>
      </c>
      <c r="Z1997" s="80"/>
    </row>
    <row r="1998" spans="1:26" x14ac:dyDescent="0.25">
      <c r="A1998" s="66" t="s">
        <v>1480</v>
      </c>
      <c r="B1998" s="66" t="s">
        <v>2130</v>
      </c>
      <c r="C1998" s="67"/>
      <c r="D1998" s="68"/>
      <c r="E1998" s="67"/>
      <c r="F1998" s="70"/>
      <c r="G1998" s="67"/>
      <c r="H1998" s="71"/>
      <c r="I1998" s="72"/>
      <c r="J1998" s="72"/>
      <c r="K1998" s="36"/>
      <c r="L1998" s="73"/>
      <c r="M1998" s="73"/>
      <c r="N1998" s="74"/>
      <c r="O1998" s="80" t="s">
        <v>2286</v>
      </c>
      <c r="P1998" s="82">
        <v>42759.014374999999</v>
      </c>
      <c r="Q1998" s="80" t="s">
        <v>2735</v>
      </c>
      <c r="R1998" s="80"/>
      <c r="S1998" s="80"/>
      <c r="T1998" s="80"/>
      <c r="U1998" s="82">
        <v>42759.014374999999</v>
      </c>
      <c r="V1998" s="84" t="s">
        <v>4709</v>
      </c>
      <c r="W1998" s="80"/>
      <c r="X1998" s="80"/>
      <c r="Y1998" s="83" t="s">
        <v>6709</v>
      </c>
      <c r="Z1998" s="80"/>
    </row>
    <row r="1999" spans="1:26" x14ac:dyDescent="0.25">
      <c r="A1999" s="66" t="s">
        <v>1480</v>
      </c>
      <c r="B1999" s="66" t="s">
        <v>2040</v>
      </c>
      <c r="C1999" s="67"/>
      <c r="D1999" s="68"/>
      <c r="E1999" s="67"/>
      <c r="F1999" s="70"/>
      <c r="G1999" s="67"/>
      <c r="H1999" s="71"/>
      <c r="I1999" s="72"/>
      <c r="J1999" s="72"/>
      <c r="K1999" s="36"/>
      <c r="L1999" s="73"/>
      <c r="M1999" s="73"/>
      <c r="N1999" s="74"/>
      <c r="O1999" s="80" t="s">
        <v>2286</v>
      </c>
      <c r="P1999" s="82">
        <v>42759.014374999999</v>
      </c>
      <c r="Q1999" s="80" t="s">
        <v>2735</v>
      </c>
      <c r="R1999" s="80"/>
      <c r="S1999" s="80"/>
      <c r="T1999" s="80"/>
      <c r="U1999" s="82">
        <v>42759.014374999999</v>
      </c>
      <c r="V1999" s="84" t="s">
        <v>4709</v>
      </c>
      <c r="W1999" s="80"/>
      <c r="X1999" s="80"/>
      <c r="Y1999" s="83" t="s">
        <v>6709</v>
      </c>
      <c r="Z1999" s="80"/>
    </row>
    <row r="2000" spans="1:26" x14ac:dyDescent="0.25">
      <c r="A2000" s="66" t="s">
        <v>1480</v>
      </c>
      <c r="B2000" s="66" t="s">
        <v>2130</v>
      </c>
      <c r="C2000" s="67"/>
      <c r="D2000" s="68"/>
      <c r="E2000" s="67"/>
      <c r="F2000" s="70"/>
      <c r="G2000" s="67"/>
      <c r="H2000" s="71"/>
      <c r="I2000" s="72"/>
      <c r="J2000" s="72"/>
      <c r="K2000" s="36"/>
      <c r="L2000" s="73"/>
      <c r="M2000" s="73"/>
      <c r="N2000" s="74"/>
      <c r="O2000" s="80" t="s">
        <v>2286</v>
      </c>
      <c r="P2000" s="82">
        <v>42759.014409722222</v>
      </c>
      <c r="Q2000" s="80" t="s">
        <v>2758</v>
      </c>
      <c r="R2000" s="80"/>
      <c r="S2000" s="80"/>
      <c r="T2000" s="80"/>
      <c r="U2000" s="82">
        <v>42759.014409722222</v>
      </c>
      <c r="V2000" s="84" t="s">
        <v>4710</v>
      </c>
      <c r="W2000" s="80"/>
      <c r="X2000" s="80"/>
      <c r="Y2000" s="83" t="s">
        <v>6710</v>
      </c>
      <c r="Z2000" s="80"/>
    </row>
    <row r="2001" spans="1:26" x14ac:dyDescent="0.25">
      <c r="A2001" s="66" t="s">
        <v>1480</v>
      </c>
      <c r="B2001" s="66" t="s">
        <v>2040</v>
      </c>
      <c r="C2001" s="67"/>
      <c r="D2001" s="68"/>
      <c r="E2001" s="67"/>
      <c r="F2001" s="70"/>
      <c r="G2001" s="67"/>
      <c r="H2001" s="71"/>
      <c r="I2001" s="72"/>
      <c r="J2001" s="72"/>
      <c r="K2001" s="36"/>
      <c r="L2001" s="73"/>
      <c r="M2001" s="73"/>
      <c r="N2001" s="74"/>
      <c r="O2001" s="80" t="s">
        <v>2286</v>
      </c>
      <c r="P2001" s="82">
        <v>42759.014409722222</v>
      </c>
      <c r="Q2001" s="80" t="s">
        <v>2758</v>
      </c>
      <c r="R2001" s="80"/>
      <c r="S2001" s="80"/>
      <c r="T2001" s="80"/>
      <c r="U2001" s="82">
        <v>42759.014409722222</v>
      </c>
      <c r="V2001" s="84" t="s">
        <v>4710</v>
      </c>
      <c r="W2001" s="80"/>
      <c r="X2001" s="80"/>
      <c r="Y2001" s="83" t="s">
        <v>6710</v>
      </c>
      <c r="Z2001" s="80"/>
    </row>
    <row r="2002" spans="1:26" x14ac:dyDescent="0.25">
      <c r="A2002" s="66" t="s">
        <v>1480</v>
      </c>
      <c r="B2002" s="66" t="s">
        <v>2130</v>
      </c>
      <c r="C2002" s="67"/>
      <c r="D2002" s="68"/>
      <c r="E2002" s="67"/>
      <c r="F2002" s="70"/>
      <c r="G2002" s="67"/>
      <c r="H2002" s="71"/>
      <c r="I2002" s="72"/>
      <c r="J2002" s="72"/>
      <c r="K2002" s="36"/>
      <c r="L2002" s="73"/>
      <c r="M2002" s="73"/>
      <c r="N2002" s="74"/>
      <c r="O2002" s="80" t="s">
        <v>2286</v>
      </c>
      <c r="P2002" s="82">
        <v>42759.014444444445</v>
      </c>
      <c r="Q2002" s="80" t="s">
        <v>2653</v>
      </c>
      <c r="R2002" s="80"/>
      <c r="S2002" s="80"/>
      <c r="T2002" s="80"/>
      <c r="U2002" s="82">
        <v>42759.014444444445</v>
      </c>
      <c r="V2002" s="84" t="s">
        <v>4711</v>
      </c>
      <c r="W2002" s="80"/>
      <c r="X2002" s="80"/>
      <c r="Y2002" s="83" t="s">
        <v>6711</v>
      </c>
      <c r="Z2002" s="80"/>
    </row>
    <row r="2003" spans="1:26" x14ac:dyDescent="0.25">
      <c r="A2003" s="66" t="s">
        <v>1480</v>
      </c>
      <c r="B2003" s="66" t="s">
        <v>2040</v>
      </c>
      <c r="C2003" s="67"/>
      <c r="D2003" s="68"/>
      <c r="E2003" s="67"/>
      <c r="F2003" s="70"/>
      <c r="G2003" s="67"/>
      <c r="H2003" s="71"/>
      <c r="I2003" s="72"/>
      <c r="J2003" s="72"/>
      <c r="K2003" s="36"/>
      <c r="L2003" s="73"/>
      <c r="M2003" s="73"/>
      <c r="N2003" s="74"/>
      <c r="O2003" s="80" t="s">
        <v>2286</v>
      </c>
      <c r="P2003" s="82">
        <v>42759.014444444445</v>
      </c>
      <c r="Q2003" s="80" t="s">
        <v>2653</v>
      </c>
      <c r="R2003" s="80"/>
      <c r="S2003" s="80"/>
      <c r="T2003" s="80"/>
      <c r="U2003" s="82">
        <v>42759.014444444445</v>
      </c>
      <c r="V2003" s="84" t="s">
        <v>4711</v>
      </c>
      <c r="W2003" s="80"/>
      <c r="X2003" s="80"/>
      <c r="Y2003" s="83" t="s">
        <v>6711</v>
      </c>
      <c r="Z2003" s="80"/>
    </row>
    <row r="2004" spans="1:26" x14ac:dyDescent="0.25">
      <c r="A2004" s="66" t="s">
        <v>1481</v>
      </c>
      <c r="B2004" s="66" t="s">
        <v>2107</v>
      </c>
      <c r="C2004" s="67"/>
      <c r="D2004" s="68"/>
      <c r="E2004" s="67"/>
      <c r="F2004" s="70"/>
      <c r="G2004" s="67"/>
      <c r="H2004" s="71"/>
      <c r="I2004" s="72"/>
      <c r="J2004" s="72"/>
      <c r="K2004" s="36"/>
      <c r="L2004" s="73"/>
      <c r="M2004" s="73"/>
      <c r="N2004" s="74"/>
      <c r="O2004" s="80" t="s">
        <v>2286</v>
      </c>
      <c r="P2004" s="82">
        <v>42759.014965277776</v>
      </c>
      <c r="Q2004" s="80" t="s">
        <v>2291</v>
      </c>
      <c r="R2004" s="80"/>
      <c r="S2004" s="80"/>
      <c r="T2004" s="80" t="s">
        <v>3287</v>
      </c>
      <c r="U2004" s="82">
        <v>42759.014965277776</v>
      </c>
      <c r="V2004" s="84" t="s">
        <v>4712</v>
      </c>
      <c r="W2004" s="80"/>
      <c r="X2004" s="80"/>
      <c r="Y2004" s="83" t="s">
        <v>6712</v>
      </c>
      <c r="Z2004" s="80"/>
    </row>
    <row r="2005" spans="1:26" x14ac:dyDescent="0.25">
      <c r="A2005" s="66" t="s">
        <v>1481</v>
      </c>
      <c r="B2005" s="66" t="s">
        <v>2108</v>
      </c>
      <c r="C2005" s="67"/>
      <c r="D2005" s="68"/>
      <c r="E2005" s="67"/>
      <c r="F2005" s="70"/>
      <c r="G2005" s="67"/>
      <c r="H2005" s="71"/>
      <c r="I2005" s="72"/>
      <c r="J2005" s="72"/>
      <c r="K2005" s="36"/>
      <c r="L2005" s="73"/>
      <c r="M2005" s="73"/>
      <c r="N2005" s="74"/>
      <c r="O2005" s="80" t="s">
        <v>2286</v>
      </c>
      <c r="P2005" s="82">
        <v>42759.014965277776</v>
      </c>
      <c r="Q2005" s="80" t="s">
        <v>2291</v>
      </c>
      <c r="R2005" s="80"/>
      <c r="S2005" s="80"/>
      <c r="T2005" s="80" t="s">
        <v>3287</v>
      </c>
      <c r="U2005" s="82">
        <v>42759.014965277776</v>
      </c>
      <c r="V2005" s="84" t="s">
        <v>4712</v>
      </c>
      <c r="W2005" s="80"/>
      <c r="X2005" s="80"/>
      <c r="Y2005" s="83" t="s">
        <v>6712</v>
      </c>
      <c r="Z2005" s="80"/>
    </row>
    <row r="2006" spans="1:26" x14ac:dyDescent="0.25">
      <c r="A2006" s="66" t="s">
        <v>1482</v>
      </c>
      <c r="B2006" s="66" t="s">
        <v>2252</v>
      </c>
      <c r="C2006" s="67"/>
      <c r="D2006" s="68"/>
      <c r="E2006" s="67"/>
      <c r="F2006" s="70"/>
      <c r="G2006" s="67"/>
      <c r="H2006" s="71"/>
      <c r="I2006" s="72"/>
      <c r="J2006" s="72"/>
      <c r="K2006" s="36"/>
      <c r="L2006" s="73"/>
      <c r="M2006" s="73"/>
      <c r="N2006" s="74"/>
      <c r="O2006" s="80" t="s">
        <v>2286</v>
      </c>
      <c r="P2006" s="82">
        <v>42759.015277777777</v>
      </c>
      <c r="Q2006" s="80" t="s">
        <v>2759</v>
      </c>
      <c r="R2006" s="80"/>
      <c r="S2006" s="80"/>
      <c r="T2006" s="80"/>
      <c r="U2006" s="82">
        <v>42759.015277777777</v>
      </c>
      <c r="V2006" s="84" t="s">
        <v>4713</v>
      </c>
      <c r="W2006" s="80"/>
      <c r="X2006" s="80"/>
      <c r="Y2006" s="83" t="s">
        <v>6713</v>
      </c>
      <c r="Z2006" s="80"/>
    </row>
    <row r="2007" spans="1:26" x14ac:dyDescent="0.25">
      <c r="A2007" s="66" t="s">
        <v>1482</v>
      </c>
      <c r="B2007" s="66" t="s">
        <v>2097</v>
      </c>
      <c r="C2007" s="67"/>
      <c r="D2007" s="68"/>
      <c r="E2007" s="67"/>
      <c r="F2007" s="70"/>
      <c r="G2007" s="67"/>
      <c r="H2007" s="71"/>
      <c r="I2007" s="72"/>
      <c r="J2007" s="72"/>
      <c r="K2007" s="36"/>
      <c r="L2007" s="73"/>
      <c r="M2007" s="73"/>
      <c r="N2007" s="74"/>
      <c r="O2007" s="80" t="s">
        <v>2286</v>
      </c>
      <c r="P2007" s="82">
        <v>42759.015277777777</v>
      </c>
      <c r="Q2007" s="80" t="s">
        <v>2759</v>
      </c>
      <c r="R2007" s="80"/>
      <c r="S2007" s="80"/>
      <c r="T2007" s="80"/>
      <c r="U2007" s="82">
        <v>42759.015277777777</v>
      </c>
      <c r="V2007" s="84" t="s">
        <v>4713</v>
      </c>
      <c r="W2007" s="80"/>
      <c r="X2007" s="80"/>
      <c r="Y2007" s="83" t="s">
        <v>6713</v>
      </c>
      <c r="Z2007" s="80"/>
    </row>
    <row r="2008" spans="1:26" x14ac:dyDescent="0.25">
      <c r="A2008" s="66" t="s">
        <v>1483</v>
      </c>
      <c r="B2008" s="66" t="s">
        <v>2107</v>
      </c>
      <c r="C2008" s="67"/>
      <c r="D2008" s="68"/>
      <c r="E2008" s="67"/>
      <c r="F2008" s="70"/>
      <c r="G2008" s="67"/>
      <c r="H2008" s="71"/>
      <c r="I2008" s="72"/>
      <c r="J2008" s="72"/>
      <c r="K2008" s="36"/>
      <c r="L2008" s="73"/>
      <c r="M2008" s="73"/>
      <c r="N2008" s="74"/>
      <c r="O2008" s="80" t="s">
        <v>2286</v>
      </c>
      <c r="P2008" s="82">
        <v>42759.015324074076</v>
      </c>
      <c r="Q2008" s="80" t="s">
        <v>2291</v>
      </c>
      <c r="R2008" s="80"/>
      <c r="S2008" s="80"/>
      <c r="T2008" s="80" t="s">
        <v>3287</v>
      </c>
      <c r="U2008" s="82">
        <v>42759.015324074076</v>
      </c>
      <c r="V2008" s="84" t="s">
        <v>4714</v>
      </c>
      <c r="W2008" s="80"/>
      <c r="X2008" s="80"/>
      <c r="Y2008" s="83" t="s">
        <v>6714</v>
      </c>
      <c r="Z2008" s="80"/>
    </row>
    <row r="2009" spans="1:26" x14ac:dyDescent="0.25">
      <c r="A2009" s="66" t="s">
        <v>1483</v>
      </c>
      <c r="B2009" s="66" t="s">
        <v>2108</v>
      </c>
      <c r="C2009" s="67"/>
      <c r="D2009" s="68"/>
      <c r="E2009" s="67"/>
      <c r="F2009" s="70"/>
      <c r="G2009" s="67"/>
      <c r="H2009" s="71"/>
      <c r="I2009" s="72"/>
      <c r="J2009" s="72"/>
      <c r="K2009" s="36"/>
      <c r="L2009" s="73"/>
      <c r="M2009" s="73"/>
      <c r="N2009" s="74"/>
      <c r="O2009" s="80" t="s">
        <v>2286</v>
      </c>
      <c r="P2009" s="82">
        <v>42759.015324074076</v>
      </c>
      <c r="Q2009" s="80" t="s">
        <v>2291</v>
      </c>
      <c r="R2009" s="80"/>
      <c r="S2009" s="80"/>
      <c r="T2009" s="80" t="s">
        <v>3287</v>
      </c>
      <c r="U2009" s="82">
        <v>42759.015324074076</v>
      </c>
      <c r="V2009" s="84" t="s">
        <v>4714</v>
      </c>
      <c r="W2009" s="80"/>
      <c r="X2009" s="80"/>
      <c r="Y2009" s="83" t="s">
        <v>6714</v>
      </c>
      <c r="Z2009" s="80"/>
    </row>
    <row r="2010" spans="1:26" x14ac:dyDescent="0.25">
      <c r="A2010" s="66" t="s">
        <v>1484</v>
      </c>
      <c r="B2010" s="66" t="s">
        <v>2252</v>
      </c>
      <c r="C2010" s="67"/>
      <c r="D2010" s="68"/>
      <c r="E2010" s="67"/>
      <c r="F2010" s="70"/>
      <c r="G2010" s="67"/>
      <c r="H2010" s="71"/>
      <c r="I2010" s="72"/>
      <c r="J2010" s="72"/>
      <c r="K2010" s="36"/>
      <c r="L2010" s="73"/>
      <c r="M2010" s="73"/>
      <c r="N2010" s="74"/>
      <c r="O2010" s="80" t="s">
        <v>2286</v>
      </c>
      <c r="P2010" s="82">
        <v>42759.015393518515</v>
      </c>
      <c r="Q2010" s="80" t="s">
        <v>2759</v>
      </c>
      <c r="R2010" s="80"/>
      <c r="S2010" s="80"/>
      <c r="T2010" s="80"/>
      <c r="U2010" s="82">
        <v>42759.015393518515</v>
      </c>
      <c r="V2010" s="84" t="s">
        <v>4715</v>
      </c>
      <c r="W2010" s="80"/>
      <c r="X2010" s="80"/>
      <c r="Y2010" s="83" t="s">
        <v>6715</v>
      </c>
      <c r="Z2010" s="80"/>
    </row>
    <row r="2011" spans="1:26" x14ac:dyDescent="0.25">
      <c r="A2011" s="66" t="s">
        <v>1484</v>
      </c>
      <c r="B2011" s="66" t="s">
        <v>2097</v>
      </c>
      <c r="C2011" s="67"/>
      <c r="D2011" s="68"/>
      <c r="E2011" s="67"/>
      <c r="F2011" s="70"/>
      <c r="G2011" s="67"/>
      <c r="H2011" s="71"/>
      <c r="I2011" s="72"/>
      <c r="J2011" s="72"/>
      <c r="K2011" s="36"/>
      <c r="L2011" s="73"/>
      <c r="M2011" s="73"/>
      <c r="N2011" s="74"/>
      <c r="O2011" s="80" t="s">
        <v>2286</v>
      </c>
      <c r="P2011" s="82">
        <v>42759.015393518515</v>
      </c>
      <c r="Q2011" s="80" t="s">
        <v>2759</v>
      </c>
      <c r="R2011" s="80"/>
      <c r="S2011" s="80"/>
      <c r="T2011" s="80"/>
      <c r="U2011" s="82">
        <v>42759.015393518515</v>
      </c>
      <c r="V2011" s="84" t="s">
        <v>4715</v>
      </c>
      <c r="W2011" s="80"/>
      <c r="X2011" s="80"/>
      <c r="Y2011" s="83" t="s">
        <v>6715</v>
      </c>
      <c r="Z2011" s="80"/>
    </row>
    <row r="2012" spans="1:26" x14ac:dyDescent="0.25">
      <c r="A2012" s="66" t="s">
        <v>1485</v>
      </c>
      <c r="B2012" s="66" t="s">
        <v>2252</v>
      </c>
      <c r="C2012" s="67"/>
      <c r="D2012" s="68"/>
      <c r="E2012" s="67"/>
      <c r="F2012" s="70"/>
      <c r="G2012" s="67"/>
      <c r="H2012" s="71"/>
      <c r="I2012" s="72"/>
      <c r="J2012" s="72"/>
      <c r="K2012" s="36"/>
      <c r="L2012" s="73"/>
      <c r="M2012" s="73"/>
      <c r="N2012" s="74"/>
      <c r="O2012" s="80" t="s">
        <v>2286</v>
      </c>
      <c r="P2012" s="82">
        <v>42759.015763888892</v>
      </c>
      <c r="Q2012" s="80" t="s">
        <v>2759</v>
      </c>
      <c r="R2012" s="80"/>
      <c r="S2012" s="80"/>
      <c r="T2012" s="80"/>
      <c r="U2012" s="82">
        <v>42759.015763888892</v>
      </c>
      <c r="V2012" s="84" t="s">
        <v>4716</v>
      </c>
      <c r="W2012" s="80"/>
      <c r="X2012" s="80"/>
      <c r="Y2012" s="83" t="s">
        <v>6716</v>
      </c>
      <c r="Z2012" s="80"/>
    </row>
    <row r="2013" spans="1:26" x14ac:dyDescent="0.25">
      <c r="A2013" s="66" t="s">
        <v>1485</v>
      </c>
      <c r="B2013" s="66" t="s">
        <v>2097</v>
      </c>
      <c r="C2013" s="67"/>
      <c r="D2013" s="68"/>
      <c r="E2013" s="67"/>
      <c r="F2013" s="70"/>
      <c r="G2013" s="67"/>
      <c r="H2013" s="71"/>
      <c r="I2013" s="72"/>
      <c r="J2013" s="72"/>
      <c r="K2013" s="36"/>
      <c r="L2013" s="73"/>
      <c r="M2013" s="73"/>
      <c r="N2013" s="74"/>
      <c r="O2013" s="80" t="s">
        <v>2286</v>
      </c>
      <c r="P2013" s="82">
        <v>42759.015763888892</v>
      </c>
      <c r="Q2013" s="80" t="s">
        <v>2759</v>
      </c>
      <c r="R2013" s="80"/>
      <c r="S2013" s="80"/>
      <c r="T2013" s="80"/>
      <c r="U2013" s="82">
        <v>42759.015763888892</v>
      </c>
      <c r="V2013" s="84" t="s">
        <v>4716</v>
      </c>
      <c r="W2013" s="80"/>
      <c r="X2013" s="80"/>
      <c r="Y2013" s="83" t="s">
        <v>6716</v>
      </c>
      <c r="Z2013" s="80"/>
    </row>
    <row r="2014" spans="1:26" x14ac:dyDescent="0.25">
      <c r="A2014" s="66" t="s">
        <v>1486</v>
      </c>
      <c r="B2014" s="66" t="s">
        <v>2252</v>
      </c>
      <c r="C2014" s="67"/>
      <c r="D2014" s="68"/>
      <c r="E2014" s="67"/>
      <c r="F2014" s="70"/>
      <c r="G2014" s="67"/>
      <c r="H2014" s="71"/>
      <c r="I2014" s="72"/>
      <c r="J2014" s="72"/>
      <c r="K2014" s="36"/>
      <c r="L2014" s="73"/>
      <c r="M2014" s="73"/>
      <c r="N2014" s="74"/>
      <c r="O2014" s="80" t="s">
        <v>2286</v>
      </c>
      <c r="P2014" s="82">
        <v>42759.016006944446</v>
      </c>
      <c r="Q2014" s="80" t="s">
        <v>2759</v>
      </c>
      <c r="R2014" s="80"/>
      <c r="S2014" s="80"/>
      <c r="T2014" s="80"/>
      <c r="U2014" s="82">
        <v>42759.016006944446</v>
      </c>
      <c r="V2014" s="84" t="s">
        <v>4717</v>
      </c>
      <c r="W2014" s="80"/>
      <c r="X2014" s="80"/>
      <c r="Y2014" s="83" t="s">
        <v>6717</v>
      </c>
      <c r="Z2014" s="80"/>
    </row>
    <row r="2015" spans="1:26" x14ac:dyDescent="0.25">
      <c r="A2015" s="66" t="s">
        <v>1486</v>
      </c>
      <c r="B2015" s="66" t="s">
        <v>2097</v>
      </c>
      <c r="C2015" s="67"/>
      <c r="D2015" s="68"/>
      <c r="E2015" s="67"/>
      <c r="F2015" s="70"/>
      <c r="G2015" s="67"/>
      <c r="H2015" s="71"/>
      <c r="I2015" s="72"/>
      <c r="J2015" s="72"/>
      <c r="K2015" s="36"/>
      <c r="L2015" s="73"/>
      <c r="M2015" s="73"/>
      <c r="N2015" s="74"/>
      <c r="O2015" s="80" t="s">
        <v>2286</v>
      </c>
      <c r="P2015" s="82">
        <v>42759.016006944446</v>
      </c>
      <c r="Q2015" s="80" t="s">
        <v>2759</v>
      </c>
      <c r="R2015" s="80"/>
      <c r="S2015" s="80"/>
      <c r="T2015" s="80"/>
      <c r="U2015" s="82">
        <v>42759.016006944446</v>
      </c>
      <c r="V2015" s="84" t="s">
        <v>4717</v>
      </c>
      <c r="W2015" s="80"/>
      <c r="X2015" s="80"/>
      <c r="Y2015" s="83" t="s">
        <v>6717</v>
      </c>
      <c r="Z2015" s="80"/>
    </row>
    <row r="2016" spans="1:26" x14ac:dyDescent="0.25">
      <c r="A2016" s="66" t="s">
        <v>1487</v>
      </c>
      <c r="B2016" s="66" t="s">
        <v>2252</v>
      </c>
      <c r="C2016" s="67"/>
      <c r="D2016" s="68"/>
      <c r="E2016" s="67"/>
      <c r="F2016" s="70"/>
      <c r="G2016" s="67"/>
      <c r="H2016" s="71"/>
      <c r="I2016" s="72"/>
      <c r="J2016" s="72"/>
      <c r="K2016" s="36"/>
      <c r="L2016" s="73"/>
      <c r="M2016" s="73"/>
      <c r="N2016" s="74"/>
      <c r="O2016" s="80" t="s">
        <v>2286</v>
      </c>
      <c r="P2016" s="82">
        <v>42759.016076388885</v>
      </c>
      <c r="Q2016" s="80" t="s">
        <v>2759</v>
      </c>
      <c r="R2016" s="80"/>
      <c r="S2016" s="80"/>
      <c r="T2016" s="80"/>
      <c r="U2016" s="82">
        <v>42759.016076388885</v>
      </c>
      <c r="V2016" s="84" t="s">
        <v>4718</v>
      </c>
      <c r="W2016" s="80"/>
      <c r="X2016" s="80"/>
      <c r="Y2016" s="83" t="s">
        <v>6718</v>
      </c>
      <c r="Z2016" s="80"/>
    </row>
    <row r="2017" spans="1:26" x14ac:dyDescent="0.25">
      <c r="A2017" s="66" t="s">
        <v>1487</v>
      </c>
      <c r="B2017" s="66" t="s">
        <v>2097</v>
      </c>
      <c r="C2017" s="67"/>
      <c r="D2017" s="68"/>
      <c r="E2017" s="67"/>
      <c r="F2017" s="70"/>
      <c r="G2017" s="67"/>
      <c r="H2017" s="71"/>
      <c r="I2017" s="72"/>
      <c r="J2017" s="72"/>
      <c r="K2017" s="36"/>
      <c r="L2017" s="73"/>
      <c r="M2017" s="73"/>
      <c r="N2017" s="74"/>
      <c r="O2017" s="80" t="s">
        <v>2286</v>
      </c>
      <c r="P2017" s="82">
        <v>42759.016076388885</v>
      </c>
      <c r="Q2017" s="80" t="s">
        <v>2759</v>
      </c>
      <c r="R2017" s="80"/>
      <c r="S2017" s="80"/>
      <c r="T2017" s="80"/>
      <c r="U2017" s="82">
        <v>42759.016076388885</v>
      </c>
      <c r="V2017" s="84" t="s">
        <v>4718</v>
      </c>
      <c r="W2017" s="80"/>
      <c r="X2017" s="80"/>
      <c r="Y2017" s="83" t="s">
        <v>6718</v>
      </c>
      <c r="Z2017" s="80"/>
    </row>
    <row r="2018" spans="1:26" x14ac:dyDescent="0.25">
      <c r="A2018" s="66" t="s">
        <v>1488</v>
      </c>
      <c r="B2018" s="66" t="s">
        <v>2252</v>
      </c>
      <c r="C2018" s="67"/>
      <c r="D2018" s="68"/>
      <c r="E2018" s="67"/>
      <c r="F2018" s="70"/>
      <c r="G2018" s="67"/>
      <c r="H2018" s="71"/>
      <c r="I2018" s="72"/>
      <c r="J2018" s="72"/>
      <c r="K2018" s="36"/>
      <c r="L2018" s="73"/>
      <c r="M2018" s="73"/>
      <c r="N2018" s="74"/>
      <c r="O2018" s="80" t="s">
        <v>2286</v>
      </c>
      <c r="P2018" s="82">
        <v>42759.016145833331</v>
      </c>
      <c r="Q2018" s="80" t="s">
        <v>2759</v>
      </c>
      <c r="R2018" s="80"/>
      <c r="S2018" s="80"/>
      <c r="T2018" s="80"/>
      <c r="U2018" s="82">
        <v>42759.016145833331</v>
      </c>
      <c r="V2018" s="84" t="s">
        <v>4719</v>
      </c>
      <c r="W2018" s="80"/>
      <c r="X2018" s="80"/>
      <c r="Y2018" s="83" t="s">
        <v>6719</v>
      </c>
      <c r="Z2018" s="80"/>
    </row>
    <row r="2019" spans="1:26" x14ac:dyDescent="0.25">
      <c r="A2019" s="66" t="s">
        <v>1488</v>
      </c>
      <c r="B2019" s="66" t="s">
        <v>2097</v>
      </c>
      <c r="C2019" s="67"/>
      <c r="D2019" s="68"/>
      <c r="E2019" s="67"/>
      <c r="F2019" s="70"/>
      <c r="G2019" s="67"/>
      <c r="H2019" s="71"/>
      <c r="I2019" s="72"/>
      <c r="J2019" s="72"/>
      <c r="K2019" s="36"/>
      <c r="L2019" s="73"/>
      <c r="M2019" s="73"/>
      <c r="N2019" s="74"/>
      <c r="O2019" s="80" t="s">
        <v>2286</v>
      </c>
      <c r="P2019" s="82">
        <v>42759.016145833331</v>
      </c>
      <c r="Q2019" s="80" t="s">
        <v>2759</v>
      </c>
      <c r="R2019" s="80"/>
      <c r="S2019" s="80"/>
      <c r="T2019" s="80"/>
      <c r="U2019" s="82">
        <v>42759.016145833331</v>
      </c>
      <c r="V2019" s="84" t="s">
        <v>4719</v>
      </c>
      <c r="W2019" s="80"/>
      <c r="X2019" s="80"/>
      <c r="Y2019" s="83" t="s">
        <v>6719</v>
      </c>
      <c r="Z2019" s="80"/>
    </row>
    <row r="2020" spans="1:26" x14ac:dyDescent="0.25">
      <c r="A2020" s="66" t="s">
        <v>1489</v>
      </c>
      <c r="B2020" s="66" t="s">
        <v>2252</v>
      </c>
      <c r="C2020" s="67"/>
      <c r="D2020" s="68"/>
      <c r="E2020" s="67"/>
      <c r="F2020" s="70"/>
      <c r="G2020" s="67"/>
      <c r="H2020" s="71"/>
      <c r="I2020" s="72"/>
      <c r="J2020" s="72"/>
      <c r="K2020" s="36"/>
      <c r="L2020" s="73"/>
      <c r="M2020" s="73"/>
      <c r="N2020" s="74"/>
      <c r="O2020" s="80" t="s">
        <v>2286</v>
      </c>
      <c r="P2020" s="82">
        <v>42759.016539351855</v>
      </c>
      <c r="Q2020" s="80" t="s">
        <v>2759</v>
      </c>
      <c r="R2020" s="80"/>
      <c r="S2020" s="80"/>
      <c r="T2020" s="80"/>
      <c r="U2020" s="82">
        <v>42759.016539351855</v>
      </c>
      <c r="V2020" s="84" t="s">
        <v>4720</v>
      </c>
      <c r="W2020" s="80"/>
      <c r="X2020" s="80"/>
      <c r="Y2020" s="83" t="s">
        <v>6720</v>
      </c>
      <c r="Z2020" s="80"/>
    </row>
    <row r="2021" spans="1:26" x14ac:dyDescent="0.25">
      <c r="A2021" s="66" t="s">
        <v>1489</v>
      </c>
      <c r="B2021" s="66" t="s">
        <v>2097</v>
      </c>
      <c r="C2021" s="67"/>
      <c r="D2021" s="68"/>
      <c r="E2021" s="67"/>
      <c r="F2021" s="70"/>
      <c r="G2021" s="67"/>
      <c r="H2021" s="71"/>
      <c r="I2021" s="72"/>
      <c r="J2021" s="72"/>
      <c r="K2021" s="36"/>
      <c r="L2021" s="73"/>
      <c r="M2021" s="73"/>
      <c r="N2021" s="74"/>
      <c r="O2021" s="80" t="s">
        <v>2286</v>
      </c>
      <c r="P2021" s="82">
        <v>42759.016539351855</v>
      </c>
      <c r="Q2021" s="80" t="s">
        <v>2759</v>
      </c>
      <c r="R2021" s="80"/>
      <c r="S2021" s="80"/>
      <c r="T2021" s="80"/>
      <c r="U2021" s="82">
        <v>42759.016539351855</v>
      </c>
      <c r="V2021" s="84" t="s">
        <v>4720</v>
      </c>
      <c r="W2021" s="80"/>
      <c r="X2021" s="80"/>
      <c r="Y2021" s="83" t="s">
        <v>6720</v>
      </c>
      <c r="Z2021" s="80"/>
    </row>
    <row r="2022" spans="1:26" x14ac:dyDescent="0.25">
      <c r="A2022" s="66" t="s">
        <v>1490</v>
      </c>
      <c r="B2022" s="66" t="s">
        <v>2252</v>
      </c>
      <c r="C2022" s="67"/>
      <c r="D2022" s="68"/>
      <c r="E2022" s="67"/>
      <c r="F2022" s="70"/>
      <c r="G2022" s="67"/>
      <c r="H2022" s="71"/>
      <c r="I2022" s="72"/>
      <c r="J2022" s="72"/>
      <c r="K2022" s="36"/>
      <c r="L2022" s="73"/>
      <c r="M2022" s="73"/>
      <c r="N2022" s="74"/>
      <c r="O2022" s="80" t="s">
        <v>2286</v>
      </c>
      <c r="P2022" s="82">
        <v>42759.016932870371</v>
      </c>
      <c r="Q2022" s="80" t="s">
        <v>2759</v>
      </c>
      <c r="R2022" s="80"/>
      <c r="S2022" s="80"/>
      <c r="T2022" s="80"/>
      <c r="U2022" s="82">
        <v>42759.016932870371</v>
      </c>
      <c r="V2022" s="84" t="s">
        <v>4721</v>
      </c>
      <c r="W2022" s="80"/>
      <c r="X2022" s="80"/>
      <c r="Y2022" s="83" t="s">
        <v>6721</v>
      </c>
      <c r="Z2022" s="80"/>
    </row>
    <row r="2023" spans="1:26" x14ac:dyDescent="0.25">
      <c r="A2023" s="66" t="s">
        <v>1490</v>
      </c>
      <c r="B2023" s="66" t="s">
        <v>2097</v>
      </c>
      <c r="C2023" s="67"/>
      <c r="D2023" s="68"/>
      <c r="E2023" s="67"/>
      <c r="F2023" s="70"/>
      <c r="G2023" s="67"/>
      <c r="H2023" s="71"/>
      <c r="I2023" s="72"/>
      <c r="J2023" s="72"/>
      <c r="K2023" s="36"/>
      <c r="L2023" s="73"/>
      <c r="M2023" s="73"/>
      <c r="N2023" s="74"/>
      <c r="O2023" s="80" t="s">
        <v>2286</v>
      </c>
      <c r="P2023" s="82">
        <v>42759.016932870371</v>
      </c>
      <c r="Q2023" s="80" t="s">
        <v>2759</v>
      </c>
      <c r="R2023" s="80"/>
      <c r="S2023" s="80"/>
      <c r="T2023" s="80"/>
      <c r="U2023" s="82">
        <v>42759.016932870371</v>
      </c>
      <c r="V2023" s="84" t="s">
        <v>4721</v>
      </c>
      <c r="W2023" s="80"/>
      <c r="X2023" s="80"/>
      <c r="Y2023" s="83" t="s">
        <v>6721</v>
      </c>
      <c r="Z2023" s="80"/>
    </row>
    <row r="2024" spans="1:26" x14ac:dyDescent="0.25">
      <c r="A2024" s="66" t="s">
        <v>1491</v>
      </c>
      <c r="B2024" s="66" t="s">
        <v>2252</v>
      </c>
      <c r="C2024" s="67"/>
      <c r="D2024" s="68"/>
      <c r="E2024" s="67"/>
      <c r="F2024" s="70"/>
      <c r="G2024" s="67"/>
      <c r="H2024" s="71"/>
      <c r="I2024" s="72"/>
      <c r="J2024" s="72"/>
      <c r="K2024" s="36"/>
      <c r="L2024" s="73"/>
      <c r="M2024" s="73"/>
      <c r="N2024" s="74"/>
      <c r="O2024" s="80" t="s">
        <v>2286</v>
      </c>
      <c r="P2024" s="82">
        <v>42759.016967592594</v>
      </c>
      <c r="Q2024" s="80" t="s">
        <v>2759</v>
      </c>
      <c r="R2024" s="80"/>
      <c r="S2024" s="80"/>
      <c r="T2024" s="80"/>
      <c r="U2024" s="82">
        <v>42759.016967592594</v>
      </c>
      <c r="V2024" s="84" t="s">
        <v>4722</v>
      </c>
      <c r="W2024" s="80"/>
      <c r="X2024" s="80"/>
      <c r="Y2024" s="83" t="s">
        <v>6722</v>
      </c>
      <c r="Z2024" s="80"/>
    </row>
    <row r="2025" spans="1:26" x14ac:dyDescent="0.25">
      <c r="A2025" s="66" t="s">
        <v>1491</v>
      </c>
      <c r="B2025" s="66" t="s">
        <v>2097</v>
      </c>
      <c r="C2025" s="67"/>
      <c r="D2025" s="68"/>
      <c r="E2025" s="67"/>
      <c r="F2025" s="70"/>
      <c r="G2025" s="67"/>
      <c r="H2025" s="71"/>
      <c r="I2025" s="72"/>
      <c r="J2025" s="72"/>
      <c r="K2025" s="36"/>
      <c r="L2025" s="73"/>
      <c r="M2025" s="73"/>
      <c r="N2025" s="74"/>
      <c r="O2025" s="80" t="s">
        <v>2286</v>
      </c>
      <c r="P2025" s="82">
        <v>42759.016967592594</v>
      </c>
      <c r="Q2025" s="80" t="s">
        <v>2759</v>
      </c>
      <c r="R2025" s="80"/>
      <c r="S2025" s="80"/>
      <c r="T2025" s="80"/>
      <c r="U2025" s="82">
        <v>42759.016967592594</v>
      </c>
      <c r="V2025" s="84" t="s">
        <v>4722</v>
      </c>
      <c r="W2025" s="80"/>
      <c r="X2025" s="80"/>
      <c r="Y2025" s="83" t="s">
        <v>6722</v>
      </c>
      <c r="Z2025" s="80"/>
    </row>
    <row r="2026" spans="1:26" x14ac:dyDescent="0.25">
      <c r="A2026" s="66" t="s">
        <v>1492</v>
      </c>
      <c r="B2026" s="66" t="s">
        <v>2252</v>
      </c>
      <c r="C2026" s="67"/>
      <c r="D2026" s="68"/>
      <c r="E2026" s="67"/>
      <c r="F2026" s="70"/>
      <c r="G2026" s="67"/>
      <c r="H2026" s="71"/>
      <c r="I2026" s="72"/>
      <c r="J2026" s="72"/>
      <c r="K2026" s="36"/>
      <c r="L2026" s="73"/>
      <c r="M2026" s="73"/>
      <c r="N2026" s="74"/>
      <c r="O2026" s="80" t="s">
        <v>2286</v>
      </c>
      <c r="P2026" s="82">
        <v>42759.017233796294</v>
      </c>
      <c r="Q2026" s="80" t="s">
        <v>2759</v>
      </c>
      <c r="R2026" s="80"/>
      <c r="S2026" s="80"/>
      <c r="T2026" s="80"/>
      <c r="U2026" s="82">
        <v>42759.017233796294</v>
      </c>
      <c r="V2026" s="84" t="s">
        <v>4723</v>
      </c>
      <c r="W2026" s="80"/>
      <c r="X2026" s="80"/>
      <c r="Y2026" s="83" t="s">
        <v>6723</v>
      </c>
      <c r="Z2026" s="80"/>
    </row>
    <row r="2027" spans="1:26" x14ac:dyDescent="0.25">
      <c r="A2027" s="66" t="s">
        <v>1492</v>
      </c>
      <c r="B2027" s="66" t="s">
        <v>2097</v>
      </c>
      <c r="C2027" s="67"/>
      <c r="D2027" s="68"/>
      <c r="E2027" s="67"/>
      <c r="F2027" s="70"/>
      <c r="G2027" s="67"/>
      <c r="H2027" s="71"/>
      <c r="I2027" s="72"/>
      <c r="J2027" s="72"/>
      <c r="K2027" s="36"/>
      <c r="L2027" s="73"/>
      <c r="M2027" s="73"/>
      <c r="N2027" s="74"/>
      <c r="O2027" s="80" t="s">
        <v>2286</v>
      </c>
      <c r="P2027" s="82">
        <v>42759.017233796294</v>
      </c>
      <c r="Q2027" s="80" t="s">
        <v>2759</v>
      </c>
      <c r="R2027" s="80"/>
      <c r="S2027" s="80"/>
      <c r="T2027" s="80"/>
      <c r="U2027" s="82">
        <v>42759.017233796294</v>
      </c>
      <c r="V2027" s="84" t="s">
        <v>4723</v>
      </c>
      <c r="W2027" s="80"/>
      <c r="X2027" s="80"/>
      <c r="Y2027" s="83" t="s">
        <v>6723</v>
      </c>
      <c r="Z2027" s="80"/>
    </row>
    <row r="2028" spans="1:26" x14ac:dyDescent="0.25">
      <c r="A2028" s="66" t="s">
        <v>1493</v>
      </c>
      <c r="B2028" s="66" t="s">
        <v>1493</v>
      </c>
      <c r="C2028" s="67"/>
      <c r="D2028" s="68"/>
      <c r="E2028" s="67"/>
      <c r="F2028" s="70"/>
      <c r="G2028" s="67"/>
      <c r="H2028" s="71"/>
      <c r="I2028" s="72"/>
      <c r="J2028" s="72"/>
      <c r="K2028" s="36"/>
      <c r="L2028" s="73"/>
      <c r="M2028" s="73"/>
      <c r="N2028" s="74"/>
      <c r="O2028" s="80" t="s">
        <v>179</v>
      </c>
      <c r="P2028" s="82">
        <v>42759.017453703702</v>
      </c>
      <c r="Q2028" s="80" t="s">
        <v>2760</v>
      </c>
      <c r="R2028" s="84" t="s">
        <v>3115</v>
      </c>
      <c r="S2028" s="80" t="s">
        <v>3210</v>
      </c>
      <c r="T2028" s="80"/>
      <c r="U2028" s="82">
        <v>42759.017453703702</v>
      </c>
      <c r="V2028" s="84" t="s">
        <v>4724</v>
      </c>
      <c r="W2028" s="80"/>
      <c r="X2028" s="80"/>
      <c r="Y2028" s="83" t="s">
        <v>6724</v>
      </c>
      <c r="Z2028" s="80"/>
    </row>
    <row r="2029" spans="1:26" x14ac:dyDescent="0.25">
      <c r="A2029" s="66" t="s">
        <v>1494</v>
      </c>
      <c r="B2029" s="66" t="s">
        <v>1494</v>
      </c>
      <c r="C2029" s="67"/>
      <c r="D2029" s="68"/>
      <c r="E2029" s="67"/>
      <c r="F2029" s="70"/>
      <c r="G2029" s="67"/>
      <c r="H2029" s="71"/>
      <c r="I2029" s="72"/>
      <c r="J2029" s="72"/>
      <c r="K2029" s="36"/>
      <c r="L2029" s="73"/>
      <c r="M2029" s="73"/>
      <c r="N2029" s="74"/>
      <c r="O2029" s="80" t="s">
        <v>179</v>
      </c>
      <c r="P2029" s="82">
        <v>42759.017465277779</v>
      </c>
      <c r="Q2029" s="80" t="s">
        <v>2761</v>
      </c>
      <c r="R2029" s="84" t="s">
        <v>3115</v>
      </c>
      <c r="S2029" s="80" t="s">
        <v>3210</v>
      </c>
      <c r="T2029" s="80"/>
      <c r="U2029" s="82">
        <v>42759.017465277779</v>
      </c>
      <c r="V2029" s="84" t="s">
        <v>4725</v>
      </c>
      <c r="W2029" s="80"/>
      <c r="X2029" s="80"/>
      <c r="Y2029" s="83" t="s">
        <v>6725</v>
      </c>
      <c r="Z2029" s="80"/>
    </row>
    <row r="2030" spans="1:26" x14ac:dyDescent="0.25">
      <c r="A2030" s="66" t="s">
        <v>1495</v>
      </c>
      <c r="B2030" s="66" t="s">
        <v>2252</v>
      </c>
      <c r="C2030" s="67"/>
      <c r="D2030" s="68"/>
      <c r="E2030" s="67"/>
      <c r="F2030" s="70"/>
      <c r="G2030" s="67"/>
      <c r="H2030" s="71"/>
      <c r="I2030" s="72"/>
      <c r="J2030" s="72"/>
      <c r="K2030" s="36"/>
      <c r="L2030" s="73"/>
      <c r="M2030" s="73"/>
      <c r="N2030" s="74"/>
      <c r="O2030" s="80" t="s">
        <v>2286</v>
      </c>
      <c r="P2030" s="82">
        <v>42759.017465277779</v>
      </c>
      <c r="Q2030" s="80" t="s">
        <v>2759</v>
      </c>
      <c r="R2030" s="80"/>
      <c r="S2030" s="80"/>
      <c r="T2030" s="80"/>
      <c r="U2030" s="82">
        <v>42759.017465277779</v>
      </c>
      <c r="V2030" s="84" t="s">
        <v>4726</v>
      </c>
      <c r="W2030" s="80"/>
      <c r="X2030" s="80"/>
      <c r="Y2030" s="83" t="s">
        <v>6726</v>
      </c>
      <c r="Z2030" s="80"/>
    </row>
    <row r="2031" spans="1:26" x14ac:dyDescent="0.25">
      <c r="A2031" s="66" t="s">
        <v>1495</v>
      </c>
      <c r="B2031" s="66" t="s">
        <v>2097</v>
      </c>
      <c r="C2031" s="67"/>
      <c r="D2031" s="68"/>
      <c r="E2031" s="67"/>
      <c r="F2031" s="70"/>
      <c r="G2031" s="67"/>
      <c r="H2031" s="71"/>
      <c r="I2031" s="72"/>
      <c r="J2031" s="72"/>
      <c r="K2031" s="36"/>
      <c r="L2031" s="73"/>
      <c r="M2031" s="73"/>
      <c r="N2031" s="74"/>
      <c r="O2031" s="80" t="s">
        <v>2286</v>
      </c>
      <c r="P2031" s="82">
        <v>42759.017465277779</v>
      </c>
      <c r="Q2031" s="80" t="s">
        <v>2759</v>
      </c>
      <c r="R2031" s="80"/>
      <c r="S2031" s="80"/>
      <c r="T2031" s="80"/>
      <c r="U2031" s="82">
        <v>42759.017465277779</v>
      </c>
      <c r="V2031" s="84" t="s">
        <v>4726</v>
      </c>
      <c r="W2031" s="80"/>
      <c r="X2031" s="80"/>
      <c r="Y2031" s="83" t="s">
        <v>6726</v>
      </c>
      <c r="Z2031" s="80"/>
    </row>
    <row r="2032" spans="1:26" x14ac:dyDescent="0.25">
      <c r="A2032" s="66" t="s">
        <v>1496</v>
      </c>
      <c r="B2032" s="66" t="s">
        <v>1496</v>
      </c>
      <c r="C2032" s="67"/>
      <c r="D2032" s="68"/>
      <c r="E2032" s="67"/>
      <c r="F2032" s="70"/>
      <c r="G2032" s="67"/>
      <c r="H2032" s="71"/>
      <c r="I2032" s="72"/>
      <c r="J2032" s="72"/>
      <c r="K2032" s="36"/>
      <c r="L2032" s="73"/>
      <c r="M2032" s="73"/>
      <c r="N2032" s="74"/>
      <c r="O2032" s="80" t="s">
        <v>179</v>
      </c>
      <c r="P2032" s="82">
        <v>42759.017476851855</v>
      </c>
      <c r="Q2032" s="80" t="s">
        <v>2762</v>
      </c>
      <c r="R2032" s="84" t="s">
        <v>3115</v>
      </c>
      <c r="S2032" s="80" t="s">
        <v>3210</v>
      </c>
      <c r="T2032" s="80"/>
      <c r="U2032" s="82">
        <v>42759.017476851855</v>
      </c>
      <c r="V2032" s="84" t="s">
        <v>4727</v>
      </c>
      <c r="W2032" s="80"/>
      <c r="X2032" s="80"/>
      <c r="Y2032" s="83" t="s">
        <v>6727</v>
      </c>
      <c r="Z2032" s="80"/>
    </row>
    <row r="2033" spans="1:26" x14ac:dyDescent="0.25">
      <c r="A2033" s="66" t="s">
        <v>1497</v>
      </c>
      <c r="B2033" s="66" t="s">
        <v>1497</v>
      </c>
      <c r="C2033" s="67"/>
      <c r="D2033" s="68"/>
      <c r="E2033" s="67"/>
      <c r="F2033" s="70"/>
      <c r="G2033" s="67"/>
      <c r="H2033" s="71"/>
      <c r="I2033" s="72"/>
      <c r="J2033" s="72"/>
      <c r="K2033" s="36"/>
      <c r="L2033" s="73"/>
      <c r="M2033" s="73"/>
      <c r="N2033" s="74"/>
      <c r="O2033" s="80" t="s">
        <v>179</v>
      </c>
      <c r="P2033" s="82">
        <v>42759.017488425925</v>
      </c>
      <c r="Q2033" s="80" t="s">
        <v>2763</v>
      </c>
      <c r="R2033" s="84" t="s">
        <v>3115</v>
      </c>
      <c r="S2033" s="80" t="s">
        <v>3210</v>
      </c>
      <c r="T2033" s="80"/>
      <c r="U2033" s="82">
        <v>42759.017488425925</v>
      </c>
      <c r="V2033" s="84" t="s">
        <v>4728</v>
      </c>
      <c r="W2033" s="80"/>
      <c r="X2033" s="80"/>
      <c r="Y2033" s="83" t="s">
        <v>6728</v>
      </c>
      <c r="Z2033" s="80"/>
    </row>
    <row r="2034" spans="1:26" x14ac:dyDescent="0.25">
      <c r="A2034" s="66" t="s">
        <v>1498</v>
      </c>
      <c r="B2034" s="66" t="s">
        <v>1498</v>
      </c>
      <c r="C2034" s="67"/>
      <c r="D2034" s="68"/>
      <c r="E2034" s="67"/>
      <c r="F2034" s="70"/>
      <c r="G2034" s="67"/>
      <c r="H2034" s="71"/>
      <c r="I2034" s="72"/>
      <c r="J2034" s="72"/>
      <c r="K2034" s="36"/>
      <c r="L2034" s="73"/>
      <c r="M2034" s="73"/>
      <c r="N2034" s="74"/>
      <c r="O2034" s="80" t="s">
        <v>179</v>
      </c>
      <c r="P2034" s="82">
        <v>42759.017500000002</v>
      </c>
      <c r="Q2034" s="80" t="s">
        <v>2764</v>
      </c>
      <c r="R2034" s="84" t="s">
        <v>3115</v>
      </c>
      <c r="S2034" s="80" t="s">
        <v>3210</v>
      </c>
      <c r="T2034" s="80"/>
      <c r="U2034" s="82">
        <v>42759.017500000002</v>
      </c>
      <c r="V2034" s="84" t="s">
        <v>4729</v>
      </c>
      <c r="W2034" s="80"/>
      <c r="X2034" s="80"/>
      <c r="Y2034" s="83" t="s">
        <v>6729</v>
      </c>
      <c r="Z2034" s="80"/>
    </row>
    <row r="2035" spans="1:26" x14ac:dyDescent="0.25">
      <c r="A2035" s="66" t="s">
        <v>1499</v>
      </c>
      <c r="B2035" s="66" t="s">
        <v>1499</v>
      </c>
      <c r="C2035" s="67"/>
      <c r="D2035" s="68"/>
      <c r="E2035" s="67"/>
      <c r="F2035" s="70"/>
      <c r="G2035" s="67"/>
      <c r="H2035" s="71"/>
      <c r="I2035" s="72"/>
      <c r="J2035" s="72"/>
      <c r="K2035" s="36"/>
      <c r="L2035" s="73"/>
      <c r="M2035" s="73"/>
      <c r="N2035" s="74"/>
      <c r="O2035" s="80" t="s">
        <v>179</v>
      </c>
      <c r="P2035" s="82">
        <v>42759.017511574071</v>
      </c>
      <c r="Q2035" s="80" t="s">
        <v>2765</v>
      </c>
      <c r="R2035" s="80" t="s">
        <v>3121</v>
      </c>
      <c r="S2035" s="80" t="s">
        <v>3260</v>
      </c>
      <c r="T2035" s="80" t="s">
        <v>3363</v>
      </c>
      <c r="U2035" s="82">
        <v>42759.017511574071</v>
      </c>
      <c r="V2035" s="84" t="s">
        <v>4730</v>
      </c>
      <c r="W2035" s="80"/>
      <c r="X2035" s="80"/>
      <c r="Y2035" s="83" t="s">
        <v>6730</v>
      </c>
      <c r="Z2035" s="80"/>
    </row>
    <row r="2036" spans="1:26" x14ac:dyDescent="0.25">
      <c r="A2036" s="66" t="s">
        <v>1500</v>
      </c>
      <c r="B2036" s="66" t="s">
        <v>2252</v>
      </c>
      <c r="C2036" s="67"/>
      <c r="D2036" s="68"/>
      <c r="E2036" s="67"/>
      <c r="F2036" s="70"/>
      <c r="G2036" s="67"/>
      <c r="H2036" s="71"/>
      <c r="I2036" s="72"/>
      <c r="J2036" s="72"/>
      <c r="K2036" s="36"/>
      <c r="L2036" s="73"/>
      <c r="M2036" s="73"/>
      <c r="N2036" s="74"/>
      <c r="O2036" s="80" t="s">
        <v>2286</v>
      </c>
      <c r="P2036" s="82">
        <v>42759.01766203704</v>
      </c>
      <c r="Q2036" s="80" t="s">
        <v>2759</v>
      </c>
      <c r="R2036" s="80"/>
      <c r="S2036" s="80"/>
      <c r="T2036" s="80"/>
      <c r="U2036" s="82">
        <v>42759.01766203704</v>
      </c>
      <c r="V2036" s="84" t="s">
        <v>4731</v>
      </c>
      <c r="W2036" s="80"/>
      <c r="X2036" s="80"/>
      <c r="Y2036" s="83" t="s">
        <v>6731</v>
      </c>
      <c r="Z2036" s="80"/>
    </row>
    <row r="2037" spans="1:26" x14ac:dyDescent="0.25">
      <c r="A2037" s="66" t="s">
        <v>1500</v>
      </c>
      <c r="B2037" s="66" t="s">
        <v>2097</v>
      </c>
      <c r="C2037" s="67"/>
      <c r="D2037" s="68"/>
      <c r="E2037" s="67"/>
      <c r="F2037" s="70"/>
      <c r="G2037" s="67"/>
      <c r="H2037" s="71"/>
      <c r="I2037" s="72"/>
      <c r="J2037" s="72"/>
      <c r="K2037" s="36"/>
      <c r="L2037" s="73"/>
      <c r="M2037" s="73"/>
      <c r="N2037" s="74"/>
      <c r="O2037" s="80" t="s">
        <v>2286</v>
      </c>
      <c r="P2037" s="82">
        <v>42759.01766203704</v>
      </c>
      <c r="Q2037" s="80" t="s">
        <v>2759</v>
      </c>
      <c r="R2037" s="80"/>
      <c r="S2037" s="80"/>
      <c r="T2037" s="80"/>
      <c r="U2037" s="82">
        <v>42759.01766203704</v>
      </c>
      <c r="V2037" s="84" t="s">
        <v>4731</v>
      </c>
      <c r="W2037" s="80"/>
      <c r="X2037" s="80"/>
      <c r="Y2037" s="83" t="s">
        <v>6731</v>
      </c>
      <c r="Z2037" s="80"/>
    </row>
    <row r="2038" spans="1:26" x14ac:dyDescent="0.25">
      <c r="A2038" s="66" t="s">
        <v>1501</v>
      </c>
      <c r="B2038" s="66" t="s">
        <v>2252</v>
      </c>
      <c r="C2038" s="67"/>
      <c r="D2038" s="68"/>
      <c r="E2038" s="67"/>
      <c r="F2038" s="70"/>
      <c r="G2038" s="67"/>
      <c r="H2038" s="71"/>
      <c r="I2038" s="72"/>
      <c r="J2038" s="72"/>
      <c r="K2038" s="36"/>
      <c r="L2038" s="73"/>
      <c r="M2038" s="73"/>
      <c r="N2038" s="74"/>
      <c r="O2038" s="80" t="s">
        <v>2286</v>
      </c>
      <c r="P2038" s="82">
        <v>42759.017731481479</v>
      </c>
      <c r="Q2038" s="80" t="s">
        <v>2759</v>
      </c>
      <c r="R2038" s="80"/>
      <c r="S2038" s="80"/>
      <c r="T2038" s="80"/>
      <c r="U2038" s="82">
        <v>42759.017731481479</v>
      </c>
      <c r="V2038" s="84" t="s">
        <v>4732</v>
      </c>
      <c r="W2038" s="80"/>
      <c r="X2038" s="80"/>
      <c r="Y2038" s="83" t="s">
        <v>6732</v>
      </c>
      <c r="Z2038" s="80"/>
    </row>
    <row r="2039" spans="1:26" x14ac:dyDescent="0.25">
      <c r="A2039" s="66" t="s">
        <v>1501</v>
      </c>
      <c r="B2039" s="66" t="s">
        <v>2097</v>
      </c>
      <c r="C2039" s="67"/>
      <c r="D2039" s="68"/>
      <c r="E2039" s="67"/>
      <c r="F2039" s="70"/>
      <c r="G2039" s="67"/>
      <c r="H2039" s="71"/>
      <c r="I2039" s="72"/>
      <c r="J2039" s="72"/>
      <c r="K2039" s="36"/>
      <c r="L2039" s="73"/>
      <c r="M2039" s="73"/>
      <c r="N2039" s="74"/>
      <c r="O2039" s="80" t="s">
        <v>2286</v>
      </c>
      <c r="P2039" s="82">
        <v>42759.017731481479</v>
      </c>
      <c r="Q2039" s="80" t="s">
        <v>2759</v>
      </c>
      <c r="R2039" s="80"/>
      <c r="S2039" s="80"/>
      <c r="T2039" s="80"/>
      <c r="U2039" s="82">
        <v>42759.017731481479</v>
      </c>
      <c r="V2039" s="84" t="s">
        <v>4732</v>
      </c>
      <c r="W2039" s="80"/>
      <c r="X2039" s="80"/>
      <c r="Y2039" s="83" t="s">
        <v>6732</v>
      </c>
      <c r="Z2039" s="80"/>
    </row>
    <row r="2040" spans="1:26" x14ac:dyDescent="0.25">
      <c r="A2040" s="66" t="s">
        <v>1502</v>
      </c>
      <c r="B2040" s="66" t="s">
        <v>2252</v>
      </c>
      <c r="C2040" s="67"/>
      <c r="D2040" s="68"/>
      <c r="E2040" s="67"/>
      <c r="F2040" s="70"/>
      <c r="G2040" s="67"/>
      <c r="H2040" s="71"/>
      <c r="I2040" s="72"/>
      <c r="J2040" s="72"/>
      <c r="K2040" s="36"/>
      <c r="L2040" s="73"/>
      <c r="M2040" s="73"/>
      <c r="N2040" s="74"/>
      <c r="O2040" s="80" t="s">
        <v>2286</v>
      </c>
      <c r="P2040" s="82">
        <v>42759.017800925925</v>
      </c>
      <c r="Q2040" s="80" t="s">
        <v>2759</v>
      </c>
      <c r="R2040" s="80"/>
      <c r="S2040" s="80"/>
      <c r="T2040" s="80"/>
      <c r="U2040" s="82">
        <v>42759.017800925925</v>
      </c>
      <c r="V2040" s="84" t="s">
        <v>4733</v>
      </c>
      <c r="W2040" s="80"/>
      <c r="X2040" s="80"/>
      <c r="Y2040" s="83" t="s">
        <v>6733</v>
      </c>
      <c r="Z2040" s="80"/>
    </row>
    <row r="2041" spans="1:26" x14ac:dyDescent="0.25">
      <c r="A2041" s="66" t="s">
        <v>1502</v>
      </c>
      <c r="B2041" s="66" t="s">
        <v>2097</v>
      </c>
      <c r="C2041" s="67"/>
      <c r="D2041" s="68"/>
      <c r="E2041" s="67"/>
      <c r="F2041" s="70"/>
      <c r="G2041" s="67"/>
      <c r="H2041" s="71"/>
      <c r="I2041" s="72"/>
      <c r="J2041" s="72"/>
      <c r="K2041" s="36"/>
      <c r="L2041" s="73"/>
      <c r="M2041" s="73"/>
      <c r="N2041" s="74"/>
      <c r="O2041" s="80" t="s">
        <v>2286</v>
      </c>
      <c r="P2041" s="82">
        <v>42759.017800925925</v>
      </c>
      <c r="Q2041" s="80" t="s">
        <v>2759</v>
      </c>
      <c r="R2041" s="80"/>
      <c r="S2041" s="80"/>
      <c r="T2041" s="80"/>
      <c r="U2041" s="82">
        <v>42759.017800925925</v>
      </c>
      <c r="V2041" s="84" t="s">
        <v>4733</v>
      </c>
      <c r="W2041" s="80"/>
      <c r="X2041" s="80"/>
      <c r="Y2041" s="83" t="s">
        <v>6733</v>
      </c>
      <c r="Z2041" s="80"/>
    </row>
    <row r="2042" spans="1:26" x14ac:dyDescent="0.25">
      <c r="A2042" s="66" t="s">
        <v>1503</v>
      </c>
      <c r="B2042" s="66" t="s">
        <v>1503</v>
      </c>
      <c r="C2042" s="67"/>
      <c r="D2042" s="68"/>
      <c r="E2042" s="67"/>
      <c r="F2042" s="70"/>
      <c r="G2042" s="67"/>
      <c r="H2042" s="71"/>
      <c r="I2042" s="72"/>
      <c r="J2042" s="72"/>
      <c r="K2042" s="36"/>
      <c r="L2042" s="73"/>
      <c r="M2042" s="73"/>
      <c r="N2042" s="74"/>
      <c r="O2042" s="80" t="s">
        <v>179</v>
      </c>
      <c r="P2042" s="82">
        <v>42759.017974537041</v>
      </c>
      <c r="Q2042" s="80" t="s">
        <v>2766</v>
      </c>
      <c r="R2042" s="84" t="s">
        <v>3122</v>
      </c>
      <c r="S2042" s="80" t="s">
        <v>3239</v>
      </c>
      <c r="T2042" s="80"/>
      <c r="U2042" s="82">
        <v>42759.017974537041</v>
      </c>
      <c r="V2042" s="84" t="s">
        <v>4734</v>
      </c>
      <c r="W2042" s="80"/>
      <c r="X2042" s="80"/>
      <c r="Y2042" s="83" t="s">
        <v>6734</v>
      </c>
      <c r="Z2042" s="80"/>
    </row>
    <row r="2043" spans="1:26" x14ac:dyDescent="0.25">
      <c r="A2043" s="66" t="s">
        <v>1504</v>
      </c>
      <c r="B2043" s="66" t="s">
        <v>2252</v>
      </c>
      <c r="C2043" s="67"/>
      <c r="D2043" s="68"/>
      <c r="E2043" s="67"/>
      <c r="F2043" s="70"/>
      <c r="G2043" s="67"/>
      <c r="H2043" s="71"/>
      <c r="I2043" s="72"/>
      <c r="J2043" s="72"/>
      <c r="K2043" s="36"/>
      <c r="L2043" s="73"/>
      <c r="M2043" s="73"/>
      <c r="N2043" s="74"/>
      <c r="O2043" s="80" t="s">
        <v>2286</v>
      </c>
      <c r="P2043" s="82">
        <v>42759.01798611111</v>
      </c>
      <c r="Q2043" s="80" t="s">
        <v>2759</v>
      </c>
      <c r="R2043" s="80"/>
      <c r="S2043" s="80"/>
      <c r="T2043" s="80"/>
      <c r="U2043" s="82">
        <v>42759.01798611111</v>
      </c>
      <c r="V2043" s="84" t="s">
        <v>4735</v>
      </c>
      <c r="W2043" s="80"/>
      <c r="X2043" s="80"/>
      <c r="Y2043" s="83" t="s">
        <v>6735</v>
      </c>
      <c r="Z2043" s="80"/>
    </row>
    <row r="2044" spans="1:26" x14ac:dyDescent="0.25">
      <c r="A2044" s="66" t="s">
        <v>1504</v>
      </c>
      <c r="B2044" s="66" t="s">
        <v>2097</v>
      </c>
      <c r="C2044" s="67"/>
      <c r="D2044" s="68"/>
      <c r="E2044" s="67"/>
      <c r="F2044" s="70"/>
      <c r="G2044" s="67"/>
      <c r="H2044" s="71"/>
      <c r="I2044" s="72"/>
      <c r="J2044" s="72"/>
      <c r="K2044" s="36"/>
      <c r="L2044" s="73"/>
      <c r="M2044" s="73"/>
      <c r="N2044" s="74"/>
      <c r="O2044" s="80" t="s">
        <v>2286</v>
      </c>
      <c r="P2044" s="82">
        <v>42759.01798611111</v>
      </c>
      <c r="Q2044" s="80" t="s">
        <v>2759</v>
      </c>
      <c r="R2044" s="80"/>
      <c r="S2044" s="80"/>
      <c r="T2044" s="80"/>
      <c r="U2044" s="82">
        <v>42759.01798611111</v>
      </c>
      <c r="V2044" s="84" t="s">
        <v>4735</v>
      </c>
      <c r="W2044" s="80"/>
      <c r="X2044" s="80"/>
      <c r="Y2044" s="83" t="s">
        <v>6735</v>
      </c>
      <c r="Z2044" s="80"/>
    </row>
    <row r="2045" spans="1:26" x14ac:dyDescent="0.25">
      <c r="A2045" s="66" t="s">
        <v>1505</v>
      </c>
      <c r="B2045" s="66" t="s">
        <v>1505</v>
      </c>
      <c r="C2045" s="67"/>
      <c r="D2045" s="68"/>
      <c r="E2045" s="67"/>
      <c r="F2045" s="70"/>
      <c r="G2045" s="67"/>
      <c r="H2045" s="71"/>
      <c r="I2045" s="72"/>
      <c r="J2045" s="72"/>
      <c r="K2045" s="36"/>
      <c r="L2045" s="73"/>
      <c r="M2045" s="73"/>
      <c r="N2045" s="74"/>
      <c r="O2045" s="80" t="s">
        <v>179</v>
      </c>
      <c r="P2045" s="82">
        <v>42759.018009259256</v>
      </c>
      <c r="Q2045" s="80" t="s">
        <v>2767</v>
      </c>
      <c r="R2045" s="84" t="s">
        <v>3115</v>
      </c>
      <c r="S2045" s="80" t="s">
        <v>3210</v>
      </c>
      <c r="T2045" s="80"/>
      <c r="U2045" s="82">
        <v>42759.018009259256</v>
      </c>
      <c r="V2045" s="84" t="s">
        <v>4736</v>
      </c>
      <c r="W2045" s="80"/>
      <c r="X2045" s="80"/>
      <c r="Y2045" s="83" t="s">
        <v>6736</v>
      </c>
      <c r="Z2045" s="80"/>
    </row>
    <row r="2046" spans="1:26" x14ac:dyDescent="0.25">
      <c r="A2046" s="66" t="s">
        <v>1506</v>
      </c>
      <c r="B2046" s="66" t="s">
        <v>2252</v>
      </c>
      <c r="C2046" s="67"/>
      <c r="D2046" s="68"/>
      <c r="E2046" s="67"/>
      <c r="F2046" s="70"/>
      <c r="G2046" s="67"/>
      <c r="H2046" s="71"/>
      <c r="I2046" s="72"/>
      <c r="J2046" s="72"/>
      <c r="K2046" s="36"/>
      <c r="L2046" s="73"/>
      <c r="M2046" s="73"/>
      <c r="N2046" s="74"/>
      <c r="O2046" s="80" t="s">
        <v>2286</v>
      </c>
      <c r="P2046" s="82">
        <v>42759.018090277779</v>
      </c>
      <c r="Q2046" s="80" t="s">
        <v>2759</v>
      </c>
      <c r="R2046" s="80"/>
      <c r="S2046" s="80"/>
      <c r="T2046" s="80"/>
      <c r="U2046" s="82">
        <v>42759.018090277779</v>
      </c>
      <c r="V2046" s="84" t="s">
        <v>4737</v>
      </c>
      <c r="W2046" s="80"/>
      <c r="X2046" s="80"/>
      <c r="Y2046" s="83" t="s">
        <v>6737</v>
      </c>
      <c r="Z2046" s="80"/>
    </row>
    <row r="2047" spans="1:26" x14ac:dyDescent="0.25">
      <c r="A2047" s="66" t="s">
        <v>1506</v>
      </c>
      <c r="B2047" s="66" t="s">
        <v>2097</v>
      </c>
      <c r="C2047" s="67"/>
      <c r="D2047" s="68"/>
      <c r="E2047" s="67"/>
      <c r="F2047" s="70"/>
      <c r="G2047" s="67"/>
      <c r="H2047" s="71"/>
      <c r="I2047" s="72"/>
      <c r="J2047" s="72"/>
      <c r="K2047" s="36"/>
      <c r="L2047" s="73"/>
      <c r="M2047" s="73"/>
      <c r="N2047" s="74"/>
      <c r="O2047" s="80" t="s">
        <v>2286</v>
      </c>
      <c r="P2047" s="82">
        <v>42759.018090277779</v>
      </c>
      <c r="Q2047" s="80" t="s">
        <v>2759</v>
      </c>
      <c r="R2047" s="80"/>
      <c r="S2047" s="80"/>
      <c r="T2047" s="80"/>
      <c r="U2047" s="82">
        <v>42759.018090277779</v>
      </c>
      <c r="V2047" s="84" t="s">
        <v>4737</v>
      </c>
      <c r="W2047" s="80"/>
      <c r="X2047" s="80"/>
      <c r="Y2047" s="83" t="s">
        <v>6737</v>
      </c>
      <c r="Z2047" s="80"/>
    </row>
    <row r="2048" spans="1:26" x14ac:dyDescent="0.25">
      <c r="A2048" s="66" t="s">
        <v>1507</v>
      </c>
      <c r="B2048" s="66" t="s">
        <v>2252</v>
      </c>
      <c r="C2048" s="67"/>
      <c r="D2048" s="68"/>
      <c r="E2048" s="67"/>
      <c r="F2048" s="70"/>
      <c r="G2048" s="67"/>
      <c r="H2048" s="71"/>
      <c r="I2048" s="72"/>
      <c r="J2048" s="72"/>
      <c r="K2048" s="36"/>
      <c r="L2048" s="73"/>
      <c r="M2048" s="73"/>
      <c r="N2048" s="74"/>
      <c r="O2048" s="80" t="s">
        <v>2286</v>
      </c>
      <c r="P2048" s="82">
        <v>42759.01829861111</v>
      </c>
      <c r="Q2048" s="80" t="s">
        <v>2759</v>
      </c>
      <c r="R2048" s="80"/>
      <c r="S2048" s="80"/>
      <c r="T2048" s="80"/>
      <c r="U2048" s="82">
        <v>42759.01829861111</v>
      </c>
      <c r="V2048" s="84" t="s">
        <v>4738</v>
      </c>
      <c r="W2048" s="80"/>
      <c r="X2048" s="80"/>
      <c r="Y2048" s="83" t="s">
        <v>6738</v>
      </c>
      <c r="Z2048" s="80"/>
    </row>
    <row r="2049" spans="1:26" x14ac:dyDescent="0.25">
      <c r="A2049" s="66" t="s">
        <v>1507</v>
      </c>
      <c r="B2049" s="66" t="s">
        <v>2097</v>
      </c>
      <c r="C2049" s="67"/>
      <c r="D2049" s="68"/>
      <c r="E2049" s="67"/>
      <c r="F2049" s="70"/>
      <c r="G2049" s="67"/>
      <c r="H2049" s="71"/>
      <c r="I2049" s="72"/>
      <c r="J2049" s="72"/>
      <c r="K2049" s="36"/>
      <c r="L2049" s="73"/>
      <c r="M2049" s="73"/>
      <c r="N2049" s="74"/>
      <c r="O2049" s="80" t="s">
        <v>2286</v>
      </c>
      <c r="P2049" s="82">
        <v>42759.01829861111</v>
      </c>
      <c r="Q2049" s="80" t="s">
        <v>2759</v>
      </c>
      <c r="R2049" s="80"/>
      <c r="S2049" s="80"/>
      <c r="T2049" s="80"/>
      <c r="U2049" s="82">
        <v>42759.01829861111</v>
      </c>
      <c r="V2049" s="84" t="s">
        <v>4738</v>
      </c>
      <c r="W2049" s="80"/>
      <c r="X2049" s="80"/>
      <c r="Y2049" s="83" t="s">
        <v>6738</v>
      </c>
      <c r="Z2049" s="80"/>
    </row>
    <row r="2050" spans="1:26" x14ac:dyDescent="0.25">
      <c r="A2050" s="66" t="s">
        <v>1508</v>
      </c>
      <c r="B2050" s="66" t="s">
        <v>2252</v>
      </c>
      <c r="C2050" s="67"/>
      <c r="D2050" s="68"/>
      <c r="E2050" s="67"/>
      <c r="F2050" s="70"/>
      <c r="G2050" s="67"/>
      <c r="H2050" s="71"/>
      <c r="I2050" s="72"/>
      <c r="J2050" s="72"/>
      <c r="K2050" s="36"/>
      <c r="L2050" s="73"/>
      <c r="M2050" s="73"/>
      <c r="N2050" s="74"/>
      <c r="O2050" s="80" t="s">
        <v>2286</v>
      </c>
      <c r="P2050" s="82">
        <v>42759.018333333333</v>
      </c>
      <c r="Q2050" s="80" t="s">
        <v>2759</v>
      </c>
      <c r="R2050" s="80"/>
      <c r="S2050" s="80"/>
      <c r="T2050" s="80"/>
      <c r="U2050" s="82">
        <v>42759.018333333333</v>
      </c>
      <c r="V2050" s="84" t="s">
        <v>4739</v>
      </c>
      <c r="W2050" s="80"/>
      <c r="X2050" s="80"/>
      <c r="Y2050" s="83" t="s">
        <v>6739</v>
      </c>
      <c r="Z2050" s="80"/>
    </row>
    <row r="2051" spans="1:26" x14ac:dyDescent="0.25">
      <c r="A2051" s="66" t="s">
        <v>1508</v>
      </c>
      <c r="B2051" s="66" t="s">
        <v>2097</v>
      </c>
      <c r="C2051" s="67"/>
      <c r="D2051" s="68"/>
      <c r="E2051" s="67"/>
      <c r="F2051" s="70"/>
      <c r="G2051" s="67"/>
      <c r="H2051" s="71"/>
      <c r="I2051" s="72"/>
      <c r="J2051" s="72"/>
      <c r="K2051" s="36"/>
      <c r="L2051" s="73"/>
      <c r="M2051" s="73"/>
      <c r="N2051" s="74"/>
      <c r="O2051" s="80" t="s">
        <v>2286</v>
      </c>
      <c r="P2051" s="82">
        <v>42759.018333333333</v>
      </c>
      <c r="Q2051" s="80" t="s">
        <v>2759</v>
      </c>
      <c r="R2051" s="80"/>
      <c r="S2051" s="80"/>
      <c r="T2051" s="80"/>
      <c r="U2051" s="82">
        <v>42759.018333333333</v>
      </c>
      <c r="V2051" s="84" t="s">
        <v>4739</v>
      </c>
      <c r="W2051" s="80"/>
      <c r="X2051" s="80"/>
      <c r="Y2051" s="83" t="s">
        <v>6739</v>
      </c>
      <c r="Z2051" s="80"/>
    </row>
    <row r="2052" spans="1:26" x14ac:dyDescent="0.25">
      <c r="A2052" s="66" t="s">
        <v>1509</v>
      </c>
      <c r="B2052" s="66" t="s">
        <v>2252</v>
      </c>
      <c r="C2052" s="67"/>
      <c r="D2052" s="68"/>
      <c r="E2052" s="67"/>
      <c r="F2052" s="70"/>
      <c r="G2052" s="67"/>
      <c r="H2052" s="71"/>
      <c r="I2052" s="72"/>
      <c r="J2052" s="72"/>
      <c r="K2052" s="36"/>
      <c r="L2052" s="73"/>
      <c r="M2052" s="73"/>
      <c r="N2052" s="74"/>
      <c r="O2052" s="80" t="s">
        <v>2286</v>
      </c>
      <c r="P2052" s="82">
        <v>42759.018437500003</v>
      </c>
      <c r="Q2052" s="80" t="s">
        <v>2759</v>
      </c>
      <c r="R2052" s="80"/>
      <c r="S2052" s="80"/>
      <c r="T2052" s="80"/>
      <c r="U2052" s="82">
        <v>42759.018437500003</v>
      </c>
      <c r="V2052" s="84" t="s">
        <v>4740</v>
      </c>
      <c r="W2052" s="80"/>
      <c r="X2052" s="80"/>
      <c r="Y2052" s="83" t="s">
        <v>6740</v>
      </c>
      <c r="Z2052" s="80"/>
    </row>
    <row r="2053" spans="1:26" x14ac:dyDescent="0.25">
      <c r="A2053" s="66" t="s">
        <v>1509</v>
      </c>
      <c r="B2053" s="66" t="s">
        <v>2097</v>
      </c>
      <c r="C2053" s="67"/>
      <c r="D2053" s="68"/>
      <c r="E2053" s="67"/>
      <c r="F2053" s="70"/>
      <c r="G2053" s="67"/>
      <c r="H2053" s="71"/>
      <c r="I2053" s="72"/>
      <c r="J2053" s="72"/>
      <c r="K2053" s="36"/>
      <c r="L2053" s="73"/>
      <c r="M2053" s="73"/>
      <c r="N2053" s="74"/>
      <c r="O2053" s="80" t="s">
        <v>2286</v>
      </c>
      <c r="P2053" s="82">
        <v>42759.018437500003</v>
      </c>
      <c r="Q2053" s="80" t="s">
        <v>2759</v>
      </c>
      <c r="R2053" s="80"/>
      <c r="S2053" s="80"/>
      <c r="T2053" s="80"/>
      <c r="U2053" s="82">
        <v>42759.018437500003</v>
      </c>
      <c r="V2053" s="84" t="s">
        <v>4740</v>
      </c>
      <c r="W2053" s="80"/>
      <c r="X2053" s="80"/>
      <c r="Y2053" s="83" t="s">
        <v>6740</v>
      </c>
      <c r="Z2053" s="80"/>
    </row>
    <row r="2054" spans="1:26" x14ac:dyDescent="0.25">
      <c r="A2054" s="66" t="s">
        <v>1510</v>
      </c>
      <c r="B2054" s="66" t="s">
        <v>2252</v>
      </c>
      <c r="C2054" s="67"/>
      <c r="D2054" s="68"/>
      <c r="E2054" s="67"/>
      <c r="F2054" s="70"/>
      <c r="G2054" s="67"/>
      <c r="H2054" s="71"/>
      <c r="I2054" s="72"/>
      <c r="J2054" s="72"/>
      <c r="K2054" s="36"/>
      <c r="L2054" s="73"/>
      <c r="M2054" s="73"/>
      <c r="N2054" s="74"/>
      <c r="O2054" s="80" t="s">
        <v>2286</v>
      </c>
      <c r="P2054" s="82">
        <v>42759.018761574072</v>
      </c>
      <c r="Q2054" s="80" t="s">
        <v>2759</v>
      </c>
      <c r="R2054" s="80"/>
      <c r="S2054" s="80"/>
      <c r="T2054" s="80"/>
      <c r="U2054" s="82">
        <v>42759.018761574072</v>
      </c>
      <c r="V2054" s="84" t="s">
        <v>4741</v>
      </c>
      <c r="W2054" s="80"/>
      <c r="X2054" s="80"/>
      <c r="Y2054" s="83" t="s">
        <v>6741</v>
      </c>
      <c r="Z2054" s="80"/>
    </row>
    <row r="2055" spans="1:26" x14ac:dyDescent="0.25">
      <c r="A2055" s="66" t="s">
        <v>1510</v>
      </c>
      <c r="B2055" s="66" t="s">
        <v>2097</v>
      </c>
      <c r="C2055" s="67"/>
      <c r="D2055" s="68"/>
      <c r="E2055" s="67"/>
      <c r="F2055" s="70"/>
      <c r="G2055" s="67"/>
      <c r="H2055" s="71"/>
      <c r="I2055" s="72"/>
      <c r="J2055" s="72"/>
      <c r="K2055" s="36"/>
      <c r="L2055" s="73"/>
      <c r="M2055" s="73"/>
      <c r="N2055" s="74"/>
      <c r="O2055" s="80" t="s">
        <v>2286</v>
      </c>
      <c r="P2055" s="82">
        <v>42759.018761574072</v>
      </c>
      <c r="Q2055" s="80" t="s">
        <v>2759</v>
      </c>
      <c r="R2055" s="80"/>
      <c r="S2055" s="80"/>
      <c r="T2055" s="80"/>
      <c r="U2055" s="82">
        <v>42759.018761574072</v>
      </c>
      <c r="V2055" s="84" t="s">
        <v>4741</v>
      </c>
      <c r="W2055" s="80"/>
      <c r="X2055" s="80"/>
      <c r="Y2055" s="83" t="s">
        <v>6741</v>
      </c>
      <c r="Z2055" s="80"/>
    </row>
    <row r="2056" spans="1:26" x14ac:dyDescent="0.25">
      <c r="A2056" s="66" t="s">
        <v>1511</v>
      </c>
      <c r="B2056" s="66" t="s">
        <v>2252</v>
      </c>
      <c r="C2056" s="67"/>
      <c r="D2056" s="68"/>
      <c r="E2056" s="67"/>
      <c r="F2056" s="70"/>
      <c r="G2056" s="67"/>
      <c r="H2056" s="71"/>
      <c r="I2056" s="72"/>
      <c r="J2056" s="72"/>
      <c r="K2056" s="36"/>
      <c r="L2056" s="73"/>
      <c r="M2056" s="73"/>
      <c r="N2056" s="74"/>
      <c r="O2056" s="80" t="s">
        <v>2286</v>
      </c>
      <c r="P2056" s="82">
        <v>42759.018854166665</v>
      </c>
      <c r="Q2056" s="80" t="s">
        <v>2759</v>
      </c>
      <c r="R2056" s="80"/>
      <c r="S2056" s="80"/>
      <c r="T2056" s="80"/>
      <c r="U2056" s="82">
        <v>42759.018854166665</v>
      </c>
      <c r="V2056" s="84" t="s">
        <v>4742</v>
      </c>
      <c r="W2056" s="80"/>
      <c r="X2056" s="80"/>
      <c r="Y2056" s="83" t="s">
        <v>6742</v>
      </c>
      <c r="Z2056" s="80"/>
    </row>
    <row r="2057" spans="1:26" x14ac:dyDescent="0.25">
      <c r="A2057" s="66" t="s">
        <v>1511</v>
      </c>
      <c r="B2057" s="66" t="s">
        <v>2097</v>
      </c>
      <c r="C2057" s="67"/>
      <c r="D2057" s="68"/>
      <c r="E2057" s="67"/>
      <c r="F2057" s="70"/>
      <c r="G2057" s="67"/>
      <c r="H2057" s="71"/>
      <c r="I2057" s="72"/>
      <c r="J2057" s="72"/>
      <c r="K2057" s="36"/>
      <c r="L2057" s="73"/>
      <c r="M2057" s="73"/>
      <c r="N2057" s="74"/>
      <c r="O2057" s="80" t="s">
        <v>2286</v>
      </c>
      <c r="P2057" s="82">
        <v>42759.018854166665</v>
      </c>
      <c r="Q2057" s="80" t="s">
        <v>2759</v>
      </c>
      <c r="R2057" s="80"/>
      <c r="S2057" s="80"/>
      <c r="T2057" s="80"/>
      <c r="U2057" s="82">
        <v>42759.018854166665</v>
      </c>
      <c r="V2057" s="84" t="s">
        <v>4742</v>
      </c>
      <c r="W2057" s="80"/>
      <c r="X2057" s="80"/>
      <c r="Y2057" s="83" t="s">
        <v>6742</v>
      </c>
      <c r="Z2057" s="80"/>
    </row>
    <row r="2058" spans="1:26" x14ac:dyDescent="0.25">
      <c r="A2058" s="66" t="s">
        <v>1512</v>
      </c>
      <c r="B2058" s="66" t="s">
        <v>2252</v>
      </c>
      <c r="C2058" s="67"/>
      <c r="D2058" s="68"/>
      <c r="E2058" s="67"/>
      <c r="F2058" s="70"/>
      <c r="G2058" s="67"/>
      <c r="H2058" s="71"/>
      <c r="I2058" s="72"/>
      <c r="J2058" s="72"/>
      <c r="K2058" s="36"/>
      <c r="L2058" s="73"/>
      <c r="M2058" s="73"/>
      <c r="N2058" s="74"/>
      <c r="O2058" s="80" t="s">
        <v>2286</v>
      </c>
      <c r="P2058" s="82">
        <v>42759.019201388888</v>
      </c>
      <c r="Q2058" s="80" t="s">
        <v>2759</v>
      </c>
      <c r="R2058" s="80"/>
      <c r="S2058" s="80"/>
      <c r="T2058" s="80"/>
      <c r="U2058" s="82">
        <v>42759.019201388888</v>
      </c>
      <c r="V2058" s="84" t="s">
        <v>4743</v>
      </c>
      <c r="W2058" s="80"/>
      <c r="X2058" s="80"/>
      <c r="Y2058" s="83" t="s">
        <v>6743</v>
      </c>
      <c r="Z2058" s="80"/>
    </row>
    <row r="2059" spans="1:26" x14ac:dyDescent="0.25">
      <c r="A2059" s="66" t="s">
        <v>1512</v>
      </c>
      <c r="B2059" s="66" t="s">
        <v>2097</v>
      </c>
      <c r="C2059" s="67"/>
      <c r="D2059" s="68"/>
      <c r="E2059" s="67"/>
      <c r="F2059" s="70"/>
      <c r="G2059" s="67"/>
      <c r="H2059" s="71"/>
      <c r="I2059" s="72"/>
      <c r="J2059" s="72"/>
      <c r="K2059" s="36"/>
      <c r="L2059" s="73"/>
      <c r="M2059" s="73"/>
      <c r="N2059" s="74"/>
      <c r="O2059" s="80" t="s">
        <v>2286</v>
      </c>
      <c r="P2059" s="82">
        <v>42759.019201388888</v>
      </c>
      <c r="Q2059" s="80" t="s">
        <v>2759</v>
      </c>
      <c r="R2059" s="80"/>
      <c r="S2059" s="80"/>
      <c r="T2059" s="80"/>
      <c r="U2059" s="82">
        <v>42759.019201388888</v>
      </c>
      <c r="V2059" s="84" t="s">
        <v>4743</v>
      </c>
      <c r="W2059" s="80"/>
      <c r="X2059" s="80"/>
      <c r="Y2059" s="83" t="s">
        <v>6743</v>
      </c>
      <c r="Z2059" s="80"/>
    </row>
    <row r="2060" spans="1:26" x14ac:dyDescent="0.25">
      <c r="A2060" s="66" t="s">
        <v>1513</v>
      </c>
      <c r="B2060" s="66" t="s">
        <v>2252</v>
      </c>
      <c r="C2060" s="67"/>
      <c r="D2060" s="68"/>
      <c r="E2060" s="67"/>
      <c r="F2060" s="70"/>
      <c r="G2060" s="67"/>
      <c r="H2060" s="71"/>
      <c r="I2060" s="72"/>
      <c r="J2060" s="72"/>
      <c r="K2060" s="36"/>
      <c r="L2060" s="73"/>
      <c r="M2060" s="73"/>
      <c r="N2060" s="74"/>
      <c r="O2060" s="80" t="s">
        <v>2286</v>
      </c>
      <c r="P2060" s="82">
        <v>42759.019421296296</v>
      </c>
      <c r="Q2060" s="80" t="s">
        <v>2759</v>
      </c>
      <c r="R2060" s="80"/>
      <c r="S2060" s="80"/>
      <c r="T2060" s="80"/>
      <c r="U2060" s="82">
        <v>42759.019421296296</v>
      </c>
      <c r="V2060" s="84" t="s">
        <v>4744</v>
      </c>
      <c r="W2060" s="80"/>
      <c r="X2060" s="80"/>
      <c r="Y2060" s="83" t="s">
        <v>6744</v>
      </c>
      <c r="Z2060" s="80"/>
    </row>
    <row r="2061" spans="1:26" x14ac:dyDescent="0.25">
      <c r="A2061" s="66" t="s">
        <v>1513</v>
      </c>
      <c r="B2061" s="66" t="s">
        <v>2097</v>
      </c>
      <c r="C2061" s="67"/>
      <c r="D2061" s="68"/>
      <c r="E2061" s="67"/>
      <c r="F2061" s="70"/>
      <c r="G2061" s="67"/>
      <c r="H2061" s="71"/>
      <c r="I2061" s="72"/>
      <c r="J2061" s="72"/>
      <c r="K2061" s="36"/>
      <c r="L2061" s="73"/>
      <c r="M2061" s="73"/>
      <c r="N2061" s="74"/>
      <c r="O2061" s="80" t="s">
        <v>2286</v>
      </c>
      <c r="P2061" s="82">
        <v>42759.019421296296</v>
      </c>
      <c r="Q2061" s="80" t="s">
        <v>2759</v>
      </c>
      <c r="R2061" s="80"/>
      <c r="S2061" s="80"/>
      <c r="T2061" s="80"/>
      <c r="U2061" s="82">
        <v>42759.019421296296</v>
      </c>
      <c r="V2061" s="84" t="s">
        <v>4744</v>
      </c>
      <c r="W2061" s="80"/>
      <c r="X2061" s="80"/>
      <c r="Y2061" s="83" t="s">
        <v>6744</v>
      </c>
      <c r="Z2061" s="80"/>
    </row>
    <row r="2062" spans="1:26" x14ac:dyDescent="0.25">
      <c r="A2062" s="66" t="s">
        <v>1514</v>
      </c>
      <c r="B2062" s="66" t="s">
        <v>2252</v>
      </c>
      <c r="C2062" s="67"/>
      <c r="D2062" s="68"/>
      <c r="E2062" s="67"/>
      <c r="F2062" s="70"/>
      <c r="G2062" s="67"/>
      <c r="H2062" s="71"/>
      <c r="I2062" s="72"/>
      <c r="J2062" s="72"/>
      <c r="K2062" s="36"/>
      <c r="L2062" s="73"/>
      <c r="M2062" s="73"/>
      <c r="N2062" s="74"/>
      <c r="O2062" s="80" t="s">
        <v>2286</v>
      </c>
      <c r="P2062" s="82">
        <v>42759.019467592596</v>
      </c>
      <c r="Q2062" s="80" t="s">
        <v>2759</v>
      </c>
      <c r="R2062" s="80"/>
      <c r="S2062" s="80"/>
      <c r="T2062" s="80"/>
      <c r="U2062" s="82">
        <v>42759.019467592596</v>
      </c>
      <c r="V2062" s="84" t="s">
        <v>4745</v>
      </c>
      <c r="W2062" s="80"/>
      <c r="X2062" s="80"/>
      <c r="Y2062" s="83" t="s">
        <v>6745</v>
      </c>
      <c r="Z2062" s="80"/>
    </row>
    <row r="2063" spans="1:26" x14ac:dyDescent="0.25">
      <c r="A2063" s="66" t="s">
        <v>1514</v>
      </c>
      <c r="B2063" s="66" t="s">
        <v>2097</v>
      </c>
      <c r="C2063" s="67"/>
      <c r="D2063" s="68"/>
      <c r="E2063" s="67"/>
      <c r="F2063" s="70"/>
      <c r="G2063" s="67"/>
      <c r="H2063" s="71"/>
      <c r="I2063" s="72"/>
      <c r="J2063" s="72"/>
      <c r="K2063" s="36"/>
      <c r="L2063" s="73"/>
      <c r="M2063" s="73"/>
      <c r="N2063" s="74"/>
      <c r="O2063" s="80" t="s">
        <v>2286</v>
      </c>
      <c r="P2063" s="82">
        <v>42759.019467592596</v>
      </c>
      <c r="Q2063" s="80" t="s">
        <v>2759</v>
      </c>
      <c r="R2063" s="80"/>
      <c r="S2063" s="80"/>
      <c r="T2063" s="80"/>
      <c r="U2063" s="82">
        <v>42759.019467592596</v>
      </c>
      <c r="V2063" s="84" t="s">
        <v>4745</v>
      </c>
      <c r="W2063" s="80"/>
      <c r="X2063" s="80"/>
      <c r="Y2063" s="83" t="s">
        <v>6745</v>
      </c>
      <c r="Z2063" s="80"/>
    </row>
    <row r="2064" spans="1:26" x14ac:dyDescent="0.25">
      <c r="A2064" s="66" t="s">
        <v>1515</v>
      </c>
      <c r="B2064" s="66" t="s">
        <v>2252</v>
      </c>
      <c r="C2064" s="67"/>
      <c r="D2064" s="68"/>
      <c r="E2064" s="67"/>
      <c r="F2064" s="70"/>
      <c r="G2064" s="67"/>
      <c r="H2064" s="71"/>
      <c r="I2064" s="72"/>
      <c r="J2064" s="72"/>
      <c r="K2064" s="36"/>
      <c r="L2064" s="73"/>
      <c r="M2064" s="73"/>
      <c r="N2064" s="74"/>
      <c r="O2064" s="80" t="s">
        <v>2286</v>
      </c>
      <c r="P2064" s="82">
        <v>42759.019537037035</v>
      </c>
      <c r="Q2064" s="80" t="s">
        <v>2759</v>
      </c>
      <c r="R2064" s="80"/>
      <c r="S2064" s="80"/>
      <c r="T2064" s="80"/>
      <c r="U2064" s="82">
        <v>42759.019537037035</v>
      </c>
      <c r="V2064" s="84" t="s">
        <v>4746</v>
      </c>
      <c r="W2064" s="80"/>
      <c r="X2064" s="80"/>
      <c r="Y2064" s="83" t="s">
        <v>6746</v>
      </c>
      <c r="Z2064" s="80"/>
    </row>
    <row r="2065" spans="1:26" x14ac:dyDescent="0.25">
      <c r="A2065" s="66" t="s">
        <v>1515</v>
      </c>
      <c r="B2065" s="66" t="s">
        <v>2097</v>
      </c>
      <c r="C2065" s="67"/>
      <c r="D2065" s="68"/>
      <c r="E2065" s="67"/>
      <c r="F2065" s="70"/>
      <c r="G2065" s="67"/>
      <c r="H2065" s="71"/>
      <c r="I2065" s="72"/>
      <c r="J2065" s="72"/>
      <c r="K2065" s="36"/>
      <c r="L2065" s="73"/>
      <c r="M2065" s="73"/>
      <c r="N2065" s="74"/>
      <c r="O2065" s="80" t="s">
        <v>2286</v>
      </c>
      <c r="P2065" s="82">
        <v>42759.019537037035</v>
      </c>
      <c r="Q2065" s="80" t="s">
        <v>2759</v>
      </c>
      <c r="R2065" s="80"/>
      <c r="S2065" s="80"/>
      <c r="T2065" s="80"/>
      <c r="U2065" s="82">
        <v>42759.019537037035</v>
      </c>
      <c r="V2065" s="84" t="s">
        <v>4746</v>
      </c>
      <c r="W2065" s="80"/>
      <c r="X2065" s="80"/>
      <c r="Y2065" s="83" t="s">
        <v>6746</v>
      </c>
      <c r="Z2065" s="80"/>
    </row>
    <row r="2066" spans="1:26" x14ac:dyDescent="0.25">
      <c r="A2066" s="66" t="s">
        <v>1516</v>
      </c>
      <c r="B2066" s="66" t="s">
        <v>2252</v>
      </c>
      <c r="C2066" s="67"/>
      <c r="D2066" s="68"/>
      <c r="E2066" s="67"/>
      <c r="F2066" s="70"/>
      <c r="G2066" s="67"/>
      <c r="H2066" s="71"/>
      <c r="I2066" s="72"/>
      <c r="J2066" s="72"/>
      <c r="K2066" s="36"/>
      <c r="L2066" s="73"/>
      <c r="M2066" s="73"/>
      <c r="N2066" s="74"/>
      <c r="O2066" s="80" t="s">
        <v>2286</v>
      </c>
      <c r="P2066" s="82">
        <v>42759.019768518519</v>
      </c>
      <c r="Q2066" s="80" t="s">
        <v>2759</v>
      </c>
      <c r="R2066" s="80"/>
      <c r="S2066" s="80"/>
      <c r="T2066" s="80"/>
      <c r="U2066" s="82">
        <v>42759.019768518519</v>
      </c>
      <c r="V2066" s="84" t="s">
        <v>4747</v>
      </c>
      <c r="W2066" s="80"/>
      <c r="X2066" s="80"/>
      <c r="Y2066" s="83" t="s">
        <v>6747</v>
      </c>
      <c r="Z2066" s="80"/>
    </row>
    <row r="2067" spans="1:26" x14ac:dyDescent="0.25">
      <c r="A2067" s="66" t="s">
        <v>1516</v>
      </c>
      <c r="B2067" s="66" t="s">
        <v>2097</v>
      </c>
      <c r="C2067" s="67"/>
      <c r="D2067" s="68"/>
      <c r="E2067" s="67"/>
      <c r="F2067" s="70"/>
      <c r="G2067" s="67"/>
      <c r="H2067" s="71"/>
      <c r="I2067" s="72"/>
      <c r="J2067" s="72"/>
      <c r="K2067" s="36"/>
      <c r="L2067" s="73"/>
      <c r="M2067" s="73"/>
      <c r="N2067" s="74"/>
      <c r="O2067" s="80" t="s">
        <v>2286</v>
      </c>
      <c r="P2067" s="82">
        <v>42759.019768518519</v>
      </c>
      <c r="Q2067" s="80" t="s">
        <v>2759</v>
      </c>
      <c r="R2067" s="80"/>
      <c r="S2067" s="80"/>
      <c r="T2067" s="80"/>
      <c r="U2067" s="82">
        <v>42759.019768518519</v>
      </c>
      <c r="V2067" s="84" t="s">
        <v>4747</v>
      </c>
      <c r="W2067" s="80"/>
      <c r="X2067" s="80"/>
      <c r="Y2067" s="83" t="s">
        <v>6747</v>
      </c>
      <c r="Z2067" s="80"/>
    </row>
    <row r="2068" spans="1:26" x14ac:dyDescent="0.25">
      <c r="A2068" s="66" t="s">
        <v>1517</v>
      </c>
      <c r="B2068" s="66" t="s">
        <v>2252</v>
      </c>
      <c r="C2068" s="67"/>
      <c r="D2068" s="68"/>
      <c r="E2068" s="67"/>
      <c r="F2068" s="70"/>
      <c r="G2068" s="67"/>
      <c r="H2068" s="71"/>
      <c r="I2068" s="72"/>
      <c r="J2068" s="72"/>
      <c r="K2068" s="36"/>
      <c r="L2068" s="73"/>
      <c r="M2068" s="73"/>
      <c r="N2068" s="74"/>
      <c r="O2068" s="80" t="s">
        <v>2286</v>
      </c>
      <c r="P2068" s="82">
        <v>42759.020289351851</v>
      </c>
      <c r="Q2068" s="80" t="s">
        <v>2759</v>
      </c>
      <c r="R2068" s="80"/>
      <c r="S2068" s="80"/>
      <c r="T2068" s="80"/>
      <c r="U2068" s="82">
        <v>42759.020289351851</v>
      </c>
      <c r="V2068" s="84" t="s">
        <v>4748</v>
      </c>
      <c r="W2068" s="80"/>
      <c r="X2068" s="80"/>
      <c r="Y2068" s="83" t="s">
        <v>6748</v>
      </c>
      <c r="Z2068" s="80"/>
    </row>
    <row r="2069" spans="1:26" x14ac:dyDescent="0.25">
      <c r="A2069" s="66" t="s">
        <v>1517</v>
      </c>
      <c r="B2069" s="66" t="s">
        <v>2097</v>
      </c>
      <c r="C2069" s="67"/>
      <c r="D2069" s="68"/>
      <c r="E2069" s="67"/>
      <c r="F2069" s="70"/>
      <c r="G2069" s="67"/>
      <c r="H2069" s="71"/>
      <c r="I2069" s="72"/>
      <c r="J2069" s="72"/>
      <c r="K2069" s="36"/>
      <c r="L2069" s="73"/>
      <c r="M2069" s="73"/>
      <c r="N2069" s="74"/>
      <c r="O2069" s="80" t="s">
        <v>2286</v>
      </c>
      <c r="P2069" s="82">
        <v>42759.020289351851</v>
      </c>
      <c r="Q2069" s="80" t="s">
        <v>2759</v>
      </c>
      <c r="R2069" s="80"/>
      <c r="S2069" s="80"/>
      <c r="T2069" s="80"/>
      <c r="U2069" s="82">
        <v>42759.020289351851</v>
      </c>
      <c r="V2069" s="84" t="s">
        <v>4748</v>
      </c>
      <c r="W2069" s="80"/>
      <c r="X2069" s="80"/>
      <c r="Y2069" s="83" t="s">
        <v>6748</v>
      </c>
      <c r="Z2069" s="80"/>
    </row>
    <row r="2070" spans="1:26" x14ac:dyDescent="0.25">
      <c r="A2070" s="66" t="s">
        <v>1518</v>
      </c>
      <c r="B2070" s="66" t="s">
        <v>2252</v>
      </c>
      <c r="C2070" s="67"/>
      <c r="D2070" s="68"/>
      <c r="E2070" s="67"/>
      <c r="F2070" s="70"/>
      <c r="G2070" s="67"/>
      <c r="H2070" s="71"/>
      <c r="I2070" s="72"/>
      <c r="J2070" s="72"/>
      <c r="K2070" s="36"/>
      <c r="L2070" s="73"/>
      <c r="M2070" s="73"/>
      <c r="N2070" s="74"/>
      <c r="O2070" s="80" t="s">
        <v>2286</v>
      </c>
      <c r="P2070" s="82">
        <v>42759.020474537036</v>
      </c>
      <c r="Q2070" s="80" t="s">
        <v>2759</v>
      </c>
      <c r="R2070" s="80"/>
      <c r="S2070" s="80"/>
      <c r="T2070" s="80"/>
      <c r="U2070" s="82">
        <v>42759.020474537036</v>
      </c>
      <c r="V2070" s="84" t="s">
        <v>4749</v>
      </c>
      <c r="W2070" s="80"/>
      <c r="X2070" s="80"/>
      <c r="Y2070" s="83" t="s">
        <v>6749</v>
      </c>
      <c r="Z2070" s="80"/>
    </row>
    <row r="2071" spans="1:26" x14ac:dyDescent="0.25">
      <c r="A2071" s="66" t="s">
        <v>1518</v>
      </c>
      <c r="B2071" s="66" t="s">
        <v>2097</v>
      </c>
      <c r="C2071" s="67"/>
      <c r="D2071" s="68"/>
      <c r="E2071" s="67"/>
      <c r="F2071" s="70"/>
      <c r="G2071" s="67"/>
      <c r="H2071" s="71"/>
      <c r="I2071" s="72"/>
      <c r="J2071" s="72"/>
      <c r="K2071" s="36"/>
      <c r="L2071" s="73"/>
      <c r="M2071" s="73"/>
      <c r="N2071" s="74"/>
      <c r="O2071" s="80" t="s">
        <v>2286</v>
      </c>
      <c r="P2071" s="82">
        <v>42759.020474537036</v>
      </c>
      <c r="Q2071" s="80" t="s">
        <v>2759</v>
      </c>
      <c r="R2071" s="80"/>
      <c r="S2071" s="80"/>
      <c r="T2071" s="80"/>
      <c r="U2071" s="82">
        <v>42759.020474537036</v>
      </c>
      <c r="V2071" s="84" t="s">
        <v>4749</v>
      </c>
      <c r="W2071" s="80"/>
      <c r="X2071" s="80"/>
      <c r="Y2071" s="83" t="s">
        <v>6749</v>
      </c>
      <c r="Z2071" s="80"/>
    </row>
    <row r="2072" spans="1:26" x14ac:dyDescent="0.25">
      <c r="A2072" s="66" t="s">
        <v>1519</v>
      </c>
      <c r="B2072" s="66" t="s">
        <v>2252</v>
      </c>
      <c r="C2072" s="67"/>
      <c r="D2072" s="68"/>
      <c r="E2072" s="67"/>
      <c r="F2072" s="70"/>
      <c r="G2072" s="67"/>
      <c r="H2072" s="71"/>
      <c r="I2072" s="72"/>
      <c r="J2072" s="72"/>
      <c r="K2072" s="36"/>
      <c r="L2072" s="73"/>
      <c r="M2072" s="73"/>
      <c r="N2072" s="74"/>
      <c r="O2072" s="80" t="s">
        <v>2286</v>
      </c>
      <c r="P2072" s="82">
        <v>42759.020624999997</v>
      </c>
      <c r="Q2072" s="80" t="s">
        <v>2759</v>
      </c>
      <c r="R2072" s="80"/>
      <c r="S2072" s="80"/>
      <c r="T2072" s="80"/>
      <c r="U2072" s="82">
        <v>42759.020624999997</v>
      </c>
      <c r="V2072" s="84" t="s">
        <v>4750</v>
      </c>
      <c r="W2072" s="80"/>
      <c r="X2072" s="80"/>
      <c r="Y2072" s="83" t="s">
        <v>6750</v>
      </c>
      <c r="Z2072" s="80"/>
    </row>
    <row r="2073" spans="1:26" x14ac:dyDescent="0.25">
      <c r="A2073" s="66" t="s">
        <v>1519</v>
      </c>
      <c r="B2073" s="66" t="s">
        <v>2097</v>
      </c>
      <c r="C2073" s="67"/>
      <c r="D2073" s="68"/>
      <c r="E2073" s="67"/>
      <c r="F2073" s="70"/>
      <c r="G2073" s="67"/>
      <c r="H2073" s="71"/>
      <c r="I2073" s="72"/>
      <c r="J2073" s="72"/>
      <c r="K2073" s="36"/>
      <c r="L2073" s="73"/>
      <c r="M2073" s="73"/>
      <c r="N2073" s="74"/>
      <c r="O2073" s="80" t="s">
        <v>2286</v>
      </c>
      <c r="P2073" s="82">
        <v>42759.020624999997</v>
      </c>
      <c r="Q2073" s="80" t="s">
        <v>2759</v>
      </c>
      <c r="R2073" s="80"/>
      <c r="S2073" s="80"/>
      <c r="T2073" s="80"/>
      <c r="U2073" s="82">
        <v>42759.020624999997</v>
      </c>
      <c r="V2073" s="84" t="s">
        <v>4750</v>
      </c>
      <c r="W2073" s="80"/>
      <c r="X2073" s="80"/>
      <c r="Y2073" s="83" t="s">
        <v>6750</v>
      </c>
      <c r="Z2073" s="80"/>
    </row>
    <row r="2074" spans="1:26" x14ac:dyDescent="0.25">
      <c r="A2074" s="66" t="s">
        <v>1520</v>
      </c>
      <c r="B2074" s="66" t="s">
        <v>1454</v>
      </c>
      <c r="C2074" s="67"/>
      <c r="D2074" s="68"/>
      <c r="E2074" s="67"/>
      <c r="F2074" s="70"/>
      <c r="G2074" s="67"/>
      <c r="H2074" s="71"/>
      <c r="I2074" s="72"/>
      <c r="J2074" s="72"/>
      <c r="K2074" s="36"/>
      <c r="L2074" s="73"/>
      <c r="M2074" s="73"/>
      <c r="N2074" s="74"/>
      <c r="O2074" s="80" t="s">
        <v>2286</v>
      </c>
      <c r="P2074" s="82">
        <v>42759.020798611113</v>
      </c>
      <c r="Q2074" s="80" t="s">
        <v>2742</v>
      </c>
      <c r="R2074" s="84" t="s">
        <v>3112</v>
      </c>
      <c r="S2074" s="80" t="s">
        <v>3234</v>
      </c>
      <c r="T2074" s="80"/>
      <c r="U2074" s="82">
        <v>42759.020798611113</v>
      </c>
      <c r="V2074" s="84" t="s">
        <v>4751</v>
      </c>
      <c r="W2074" s="80"/>
      <c r="X2074" s="80"/>
      <c r="Y2074" s="83" t="s">
        <v>6751</v>
      </c>
      <c r="Z2074" s="80"/>
    </row>
    <row r="2075" spans="1:26" x14ac:dyDescent="0.25">
      <c r="A2075" s="66" t="s">
        <v>1521</v>
      </c>
      <c r="B2075" s="66" t="s">
        <v>2252</v>
      </c>
      <c r="C2075" s="67"/>
      <c r="D2075" s="68"/>
      <c r="E2075" s="67"/>
      <c r="F2075" s="70"/>
      <c r="G2075" s="67"/>
      <c r="H2075" s="71"/>
      <c r="I2075" s="72"/>
      <c r="J2075" s="72"/>
      <c r="K2075" s="36"/>
      <c r="L2075" s="73"/>
      <c r="M2075" s="73"/>
      <c r="N2075" s="74"/>
      <c r="O2075" s="80" t="s">
        <v>2286</v>
      </c>
      <c r="P2075" s="82">
        <v>42759.020833333336</v>
      </c>
      <c r="Q2075" s="80" t="s">
        <v>2759</v>
      </c>
      <c r="R2075" s="80"/>
      <c r="S2075" s="80"/>
      <c r="T2075" s="80"/>
      <c r="U2075" s="82">
        <v>42759.020833333336</v>
      </c>
      <c r="V2075" s="84" t="s">
        <v>4752</v>
      </c>
      <c r="W2075" s="80"/>
      <c r="X2075" s="80"/>
      <c r="Y2075" s="83" t="s">
        <v>6752</v>
      </c>
      <c r="Z2075" s="80"/>
    </row>
    <row r="2076" spans="1:26" x14ac:dyDescent="0.25">
      <c r="A2076" s="66" t="s">
        <v>1521</v>
      </c>
      <c r="B2076" s="66" t="s">
        <v>2097</v>
      </c>
      <c r="C2076" s="67"/>
      <c r="D2076" s="68"/>
      <c r="E2076" s="67"/>
      <c r="F2076" s="70"/>
      <c r="G2076" s="67"/>
      <c r="H2076" s="71"/>
      <c r="I2076" s="72"/>
      <c r="J2076" s="72"/>
      <c r="K2076" s="36"/>
      <c r="L2076" s="73"/>
      <c r="M2076" s="73"/>
      <c r="N2076" s="74"/>
      <c r="O2076" s="80" t="s">
        <v>2286</v>
      </c>
      <c r="P2076" s="82">
        <v>42759.020833333336</v>
      </c>
      <c r="Q2076" s="80" t="s">
        <v>2759</v>
      </c>
      <c r="R2076" s="80"/>
      <c r="S2076" s="80"/>
      <c r="T2076" s="80"/>
      <c r="U2076" s="82">
        <v>42759.020833333336</v>
      </c>
      <c r="V2076" s="84" t="s">
        <v>4752</v>
      </c>
      <c r="W2076" s="80"/>
      <c r="X2076" s="80"/>
      <c r="Y2076" s="83" t="s">
        <v>6752</v>
      </c>
      <c r="Z2076" s="80"/>
    </row>
    <row r="2077" spans="1:26" x14ac:dyDescent="0.25">
      <c r="A2077" s="66" t="s">
        <v>1522</v>
      </c>
      <c r="B2077" s="66" t="s">
        <v>2252</v>
      </c>
      <c r="C2077" s="67"/>
      <c r="D2077" s="68"/>
      <c r="E2077" s="67"/>
      <c r="F2077" s="70"/>
      <c r="G2077" s="67"/>
      <c r="H2077" s="71"/>
      <c r="I2077" s="72"/>
      <c r="J2077" s="72"/>
      <c r="K2077" s="36"/>
      <c r="L2077" s="73"/>
      <c r="M2077" s="73"/>
      <c r="N2077" s="74"/>
      <c r="O2077" s="80" t="s">
        <v>2286</v>
      </c>
      <c r="P2077" s="82">
        <v>42759.021435185183</v>
      </c>
      <c r="Q2077" s="80" t="s">
        <v>2759</v>
      </c>
      <c r="R2077" s="80"/>
      <c r="S2077" s="80"/>
      <c r="T2077" s="80"/>
      <c r="U2077" s="82">
        <v>42759.021435185183</v>
      </c>
      <c r="V2077" s="84" t="s">
        <v>4753</v>
      </c>
      <c r="W2077" s="80"/>
      <c r="X2077" s="80"/>
      <c r="Y2077" s="83" t="s">
        <v>6753</v>
      </c>
      <c r="Z2077" s="80"/>
    </row>
    <row r="2078" spans="1:26" x14ac:dyDescent="0.25">
      <c r="A2078" s="66" t="s">
        <v>1522</v>
      </c>
      <c r="B2078" s="66" t="s">
        <v>2097</v>
      </c>
      <c r="C2078" s="67"/>
      <c r="D2078" s="68"/>
      <c r="E2078" s="67"/>
      <c r="F2078" s="70"/>
      <c r="G2078" s="67"/>
      <c r="H2078" s="71"/>
      <c r="I2078" s="72"/>
      <c r="J2078" s="72"/>
      <c r="K2078" s="36"/>
      <c r="L2078" s="73"/>
      <c r="M2078" s="73"/>
      <c r="N2078" s="74"/>
      <c r="O2078" s="80" t="s">
        <v>2286</v>
      </c>
      <c r="P2078" s="82">
        <v>42759.021435185183</v>
      </c>
      <c r="Q2078" s="80" t="s">
        <v>2759</v>
      </c>
      <c r="R2078" s="80"/>
      <c r="S2078" s="80"/>
      <c r="T2078" s="80"/>
      <c r="U2078" s="82">
        <v>42759.021435185183</v>
      </c>
      <c r="V2078" s="84" t="s">
        <v>4753</v>
      </c>
      <c r="W2078" s="80"/>
      <c r="X2078" s="80"/>
      <c r="Y2078" s="83" t="s">
        <v>6753</v>
      </c>
      <c r="Z2078" s="80"/>
    </row>
    <row r="2079" spans="1:26" x14ac:dyDescent="0.25">
      <c r="A2079" s="66" t="s">
        <v>1523</v>
      </c>
      <c r="B2079" s="66" t="s">
        <v>2252</v>
      </c>
      <c r="C2079" s="67"/>
      <c r="D2079" s="68"/>
      <c r="E2079" s="67"/>
      <c r="F2079" s="70"/>
      <c r="G2079" s="67"/>
      <c r="H2079" s="71"/>
      <c r="I2079" s="72"/>
      <c r="J2079" s="72"/>
      <c r="K2079" s="36"/>
      <c r="L2079" s="73"/>
      <c r="M2079" s="73"/>
      <c r="N2079" s="74"/>
      <c r="O2079" s="80" t="s">
        <v>2286</v>
      </c>
      <c r="P2079" s="82">
        <v>42759.021724537037</v>
      </c>
      <c r="Q2079" s="80" t="s">
        <v>2759</v>
      </c>
      <c r="R2079" s="80"/>
      <c r="S2079" s="80"/>
      <c r="T2079" s="80"/>
      <c r="U2079" s="82">
        <v>42759.021724537037</v>
      </c>
      <c r="V2079" s="84" t="s">
        <v>4754</v>
      </c>
      <c r="W2079" s="80"/>
      <c r="X2079" s="80"/>
      <c r="Y2079" s="83" t="s">
        <v>6754</v>
      </c>
      <c r="Z2079" s="80"/>
    </row>
    <row r="2080" spans="1:26" x14ac:dyDescent="0.25">
      <c r="A2080" s="66" t="s">
        <v>1523</v>
      </c>
      <c r="B2080" s="66" t="s">
        <v>2097</v>
      </c>
      <c r="C2080" s="67"/>
      <c r="D2080" s="68"/>
      <c r="E2080" s="67"/>
      <c r="F2080" s="70"/>
      <c r="G2080" s="67"/>
      <c r="H2080" s="71"/>
      <c r="I2080" s="72"/>
      <c r="J2080" s="72"/>
      <c r="K2080" s="36"/>
      <c r="L2080" s="73"/>
      <c r="M2080" s="73"/>
      <c r="N2080" s="74"/>
      <c r="O2080" s="80" t="s">
        <v>2286</v>
      </c>
      <c r="P2080" s="82">
        <v>42759.021724537037</v>
      </c>
      <c r="Q2080" s="80" t="s">
        <v>2759</v>
      </c>
      <c r="R2080" s="80"/>
      <c r="S2080" s="80"/>
      <c r="T2080" s="80"/>
      <c r="U2080" s="82">
        <v>42759.021724537037</v>
      </c>
      <c r="V2080" s="84" t="s">
        <v>4754</v>
      </c>
      <c r="W2080" s="80"/>
      <c r="X2080" s="80"/>
      <c r="Y2080" s="83" t="s">
        <v>6754</v>
      </c>
      <c r="Z2080" s="80"/>
    </row>
    <row r="2081" spans="1:26" x14ac:dyDescent="0.25">
      <c r="A2081" s="66" t="s">
        <v>1524</v>
      </c>
      <c r="B2081" s="66" t="s">
        <v>2252</v>
      </c>
      <c r="C2081" s="67"/>
      <c r="D2081" s="68"/>
      <c r="E2081" s="67"/>
      <c r="F2081" s="70"/>
      <c r="G2081" s="67"/>
      <c r="H2081" s="71"/>
      <c r="I2081" s="72"/>
      <c r="J2081" s="72"/>
      <c r="K2081" s="36"/>
      <c r="L2081" s="73"/>
      <c r="M2081" s="73"/>
      <c r="N2081" s="74"/>
      <c r="O2081" s="80" t="s">
        <v>2286</v>
      </c>
      <c r="P2081" s="82">
        <v>42759.021967592591</v>
      </c>
      <c r="Q2081" s="80" t="s">
        <v>2759</v>
      </c>
      <c r="R2081" s="80"/>
      <c r="S2081" s="80"/>
      <c r="T2081" s="80"/>
      <c r="U2081" s="82">
        <v>42759.021967592591</v>
      </c>
      <c r="V2081" s="84" t="s">
        <v>4755</v>
      </c>
      <c r="W2081" s="80"/>
      <c r="X2081" s="80"/>
      <c r="Y2081" s="83" t="s">
        <v>6755</v>
      </c>
      <c r="Z2081" s="80"/>
    </row>
    <row r="2082" spans="1:26" x14ac:dyDescent="0.25">
      <c r="A2082" s="66" t="s">
        <v>1524</v>
      </c>
      <c r="B2082" s="66" t="s">
        <v>2097</v>
      </c>
      <c r="C2082" s="67"/>
      <c r="D2082" s="68"/>
      <c r="E2082" s="67"/>
      <c r="F2082" s="70"/>
      <c r="G2082" s="67"/>
      <c r="H2082" s="71"/>
      <c r="I2082" s="72"/>
      <c r="J2082" s="72"/>
      <c r="K2082" s="36"/>
      <c r="L2082" s="73"/>
      <c r="M2082" s="73"/>
      <c r="N2082" s="74"/>
      <c r="O2082" s="80" t="s">
        <v>2286</v>
      </c>
      <c r="P2082" s="82">
        <v>42759.021967592591</v>
      </c>
      <c r="Q2082" s="80" t="s">
        <v>2759</v>
      </c>
      <c r="R2082" s="80"/>
      <c r="S2082" s="80"/>
      <c r="T2082" s="80"/>
      <c r="U2082" s="82">
        <v>42759.021967592591</v>
      </c>
      <c r="V2082" s="84" t="s">
        <v>4755</v>
      </c>
      <c r="W2082" s="80"/>
      <c r="X2082" s="80"/>
      <c r="Y2082" s="83" t="s">
        <v>6755</v>
      </c>
      <c r="Z2082" s="80"/>
    </row>
    <row r="2083" spans="1:26" x14ac:dyDescent="0.25">
      <c r="A2083" s="66" t="s">
        <v>1525</v>
      </c>
      <c r="B2083" s="66" t="s">
        <v>2121</v>
      </c>
      <c r="C2083" s="67"/>
      <c r="D2083" s="68"/>
      <c r="E2083" s="67"/>
      <c r="F2083" s="70"/>
      <c r="G2083" s="67"/>
      <c r="H2083" s="71"/>
      <c r="I2083" s="72"/>
      <c r="J2083" s="72"/>
      <c r="K2083" s="36"/>
      <c r="L2083" s="73"/>
      <c r="M2083" s="73"/>
      <c r="N2083" s="74"/>
      <c r="O2083" s="80" t="s">
        <v>2286</v>
      </c>
      <c r="P2083" s="82">
        <v>42759.02207175926</v>
      </c>
      <c r="Q2083" s="80" t="s">
        <v>2768</v>
      </c>
      <c r="R2083" s="84" t="s">
        <v>3123</v>
      </c>
      <c r="S2083" s="80" t="s">
        <v>3190</v>
      </c>
      <c r="T2083" s="80"/>
      <c r="U2083" s="82">
        <v>42759.02207175926</v>
      </c>
      <c r="V2083" s="84" t="s">
        <v>4756</v>
      </c>
      <c r="W2083" s="80"/>
      <c r="X2083" s="80"/>
      <c r="Y2083" s="83" t="s">
        <v>6756</v>
      </c>
      <c r="Z2083" s="80"/>
    </row>
    <row r="2084" spans="1:26" x14ac:dyDescent="0.25">
      <c r="A2084" s="66" t="s">
        <v>1526</v>
      </c>
      <c r="B2084" s="66" t="s">
        <v>2252</v>
      </c>
      <c r="C2084" s="67"/>
      <c r="D2084" s="68"/>
      <c r="E2084" s="67"/>
      <c r="F2084" s="70"/>
      <c r="G2084" s="67"/>
      <c r="H2084" s="71"/>
      <c r="I2084" s="72"/>
      <c r="J2084" s="72"/>
      <c r="K2084" s="36"/>
      <c r="L2084" s="73"/>
      <c r="M2084" s="73"/>
      <c r="N2084" s="74"/>
      <c r="O2084" s="80" t="s">
        <v>2286</v>
      </c>
      <c r="P2084" s="82">
        <v>42759.022256944445</v>
      </c>
      <c r="Q2084" s="80" t="s">
        <v>2759</v>
      </c>
      <c r="R2084" s="80"/>
      <c r="S2084" s="80"/>
      <c r="T2084" s="80"/>
      <c r="U2084" s="82">
        <v>42759.022256944445</v>
      </c>
      <c r="V2084" s="84" t="s">
        <v>4757</v>
      </c>
      <c r="W2084" s="80"/>
      <c r="X2084" s="80"/>
      <c r="Y2084" s="83" t="s">
        <v>6757</v>
      </c>
      <c r="Z2084" s="80"/>
    </row>
    <row r="2085" spans="1:26" x14ac:dyDescent="0.25">
      <c r="A2085" s="66" t="s">
        <v>1526</v>
      </c>
      <c r="B2085" s="66" t="s">
        <v>2097</v>
      </c>
      <c r="C2085" s="67"/>
      <c r="D2085" s="68"/>
      <c r="E2085" s="67"/>
      <c r="F2085" s="70"/>
      <c r="G2085" s="67"/>
      <c r="H2085" s="71"/>
      <c r="I2085" s="72"/>
      <c r="J2085" s="72"/>
      <c r="K2085" s="36"/>
      <c r="L2085" s="73"/>
      <c r="M2085" s="73"/>
      <c r="N2085" s="74"/>
      <c r="O2085" s="80" t="s">
        <v>2286</v>
      </c>
      <c r="P2085" s="82">
        <v>42759.022256944445</v>
      </c>
      <c r="Q2085" s="80" t="s">
        <v>2759</v>
      </c>
      <c r="R2085" s="80"/>
      <c r="S2085" s="80"/>
      <c r="T2085" s="80"/>
      <c r="U2085" s="82">
        <v>42759.022256944445</v>
      </c>
      <c r="V2085" s="84" t="s">
        <v>4757</v>
      </c>
      <c r="W2085" s="80"/>
      <c r="X2085" s="80"/>
      <c r="Y2085" s="83" t="s">
        <v>6757</v>
      </c>
      <c r="Z2085" s="80"/>
    </row>
    <row r="2086" spans="1:26" x14ac:dyDescent="0.25">
      <c r="A2086" s="66" t="s">
        <v>1527</v>
      </c>
      <c r="B2086" s="66" t="s">
        <v>1454</v>
      </c>
      <c r="C2086" s="67"/>
      <c r="D2086" s="68"/>
      <c r="E2086" s="67"/>
      <c r="F2086" s="70"/>
      <c r="G2086" s="67"/>
      <c r="H2086" s="71"/>
      <c r="I2086" s="72"/>
      <c r="J2086" s="72"/>
      <c r="K2086" s="36"/>
      <c r="L2086" s="73"/>
      <c r="M2086" s="73"/>
      <c r="N2086" s="74"/>
      <c r="O2086" s="80" t="s">
        <v>2286</v>
      </c>
      <c r="P2086" s="82">
        <v>42759.023217592592</v>
      </c>
      <c r="Q2086" s="80" t="s">
        <v>2742</v>
      </c>
      <c r="R2086" s="84" t="s">
        <v>3112</v>
      </c>
      <c r="S2086" s="80" t="s">
        <v>3234</v>
      </c>
      <c r="T2086" s="80"/>
      <c r="U2086" s="82">
        <v>42759.023217592592</v>
      </c>
      <c r="V2086" s="84" t="s">
        <v>4758</v>
      </c>
      <c r="W2086" s="80"/>
      <c r="X2086" s="80"/>
      <c r="Y2086" s="83" t="s">
        <v>6758</v>
      </c>
      <c r="Z2086" s="80"/>
    </row>
    <row r="2087" spans="1:26" x14ac:dyDescent="0.25">
      <c r="A2087" s="66" t="s">
        <v>1528</v>
      </c>
      <c r="B2087" s="66" t="s">
        <v>2252</v>
      </c>
      <c r="C2087" s="67"/>
      <c r="D2087" s="68"/>
      <c r="E2087" s="67"/>
      <c r="F2087" s="70"/>
      <c r="G2087" s="67"/>
      <c r="H2087" s="71"/>
      <c r="I2087" s="72"/>
      <c r="J2087" s="72"/>
      <c r="K2087" s="36"/>
      <c r="L2087" s="73"/>
      <c r="M2087" s="73"/>
      <c r="N2087" s="74"/>
      <c r="O2087" s="80" t="s">
        <v>2286</v>
      </c>
      <c r="P2087" s="82">
        <v>42759.023252314815</v>
      </c>
      <c r="Q2087" s="80" t="s">
        <v>2769</v>
      </c>
      <c r="R2087" s="80"/>
      <c r="S2087" s="80"/>
      <c r="T2087" s="80"/>
      <c r="U2087" s="82">
        <v>42759.023252314815</v>
      </c>
      <c r="V2087" s="84" t="s">
        <v>4759</v>
      </c>
      <c r="W2087" s="80"/>
      <c r="X2087" s="80"/>
      <c r="Y2087" s="83" t="s">
        <v>6759</v>
      </c>
      <c r="Z2087" s="80"/>
    </row>
    <row r="2088" spans="1:26" x14ac:dyDescent="0.25">
      <c r="A2088" s="66" t="s">
        <v>1529</v>
      </c>
      <c r="B2088" s="66" t="s">
        <v>2252</v>
      </c>
      <c r="C2088" s="67"/>
      <c r="D2088" s="68"/>
      <c r="E2088" s="67"/>
      <c r="F2088" s="70"/>
      <c r="G2088" s="67"/>
      <c r="H2088" s="71"/>
      <c r="I2088" s="72"/>
      <c r="J2088" s="72"/>
      <c r="K2088" s="36"/>
      <c r="L2088" s="73"/>
      <c r="M2088" s="73"/>
      <c r="N2088" s="74"/>
      <c r="O2088" s="80" t="s">
        <v>2286</v>
      </c>
      <c r="P2088" s="82">
        <v>42759.023472222223</v>
      </c>
      <c r="Q2088" s="80" t="s">
        <v>2759</v>
      </c>
      <c r="R2088" s="80"/>
      <c r="S2088" s="80"/>
      <c r="T2088" s="80"/>
      <c r="U2088" s="82">
        <v>42759.023472222223</v>
      </c>
      <c r="V2088" s="84" t="s">
        <v>4760</v>
      </c>
      <c r="W2088" s="80"/>
      <c r="X2088" s="80"/>
      <c r="Y2088" s="83" t="s">
        <v>6760</v>
      </c>
      <c r="Z2088" s="80"/>
    </row>
    <row r="2089" spans="1:26" x14ac:dyDescent="0.25">
      <c r="A2089" s="66" t="s">
        <v>1529</v>
      </c>
      <c r="B2089" s="66" t="s">
        <v>2097</v>
      </c>
      <c r="C2089" s="67"/>
      <c r="D2089" s="68"/>
      <c r="E2089" s="67"/>
      <c r="F2089" s="70"/>
      <c r="G2089" s="67"/>
      <c r="H2089" s="71"/>
      <c r="I2089" s="72"/>
      <c r="J2089" s="72"/>
      <c r="K2089" s="36"/>
      <c r="L2089" s="73"/>
      <c r="M2089" s="73"/>
      <c r="N2089" s="74"/>
      <c r="O2089" s="80" t="s">
        <v>2286</v>
      </c>
      <c r="P2089" s="82">
        <v>42759.023472222223</v>
      </c>
      <c r="Q2089" s="80" t="s">
        <v>2759</v>
      </c>
      <c r="R2089" s="80"/>
      <c r="S2089" s="80"/>
      <c r="T2089" s="80"/>
      <c r="U2089" s="82">
        <v>42759.023472222223</v>
      </c>
      <c r="V2089" s="84" t="s">
        <v>4760</v>
      </c>
      <c r="W2089" s="80"/>
      <c r="X2089" s="80"/>
      <c r="Y2089" s="83" t="s">
        <v>6760</v>
      </c>
      <c r="Z2089" s="80"/>
    </row>
    <row r="2090" spans="1:26" x14ac:dyDescent="0.25">
      <c r="A2090" s="66" t="s">
        <v>1530</v>
      </c>
      <c r="B2090" s="66" t="s">
        <v>2252</v>
      </c>
      <c r="C2090" s="67"/>
      <c r="D2090" s="68"/>
      <c r="E2090" s="67"/>
      <c r="F2090" s="70"/>
      <c r="G2090" s="67"/>
      <c r="H2090" s="71"/>
      <c r="I2090" s="72"/>
      <c r="J2090" s="72"/>
      <c r="K2090" s="36"/>
      <c r="L2090" s="73"/>
      <c r="M2090" s="73"/>
      <c r="N2090" s="74"/>
      <c r="O2090" s="80" t="s">
        <v>2286</v>
      </c>
      <c r="P2090" s="82">
        <v>42759.023587962962</v>
      </c>
      <c r="Q2090" s="80" t="s">
        <v>2759</v>
      </c>
      <c r="R2090" s="80"/>
      <c r="S2090" s="80"/>
      <c r="T2090" s="80"/>
      <c r="U2090" s="82">
        <v>42759.023587962962</v>
      </c>
      <c r="V2090" s="84" t="s">
        <v>4761</v>
      </c>
      <c r="W2090" s="80"/>
      <c r="X2090" s="80"/>
      <c r="Y2090" s="83" t="s">
        <v>6761</v>
      </c>
      <c r="Z2090" s="80"/>
    </row>
    <row r="2091" spans="1:26" x14ac:dyDescent="0.25">
      <c r="A2091" s="66" t="s">
        <v>1530</v>
      </c>
      <c r="B2091" s="66" t="s">
        <v>2097</v>
      </c>
      <c r="C2091" s="67"/>
      <c r="D2091" s="68"/>
      <c r="E2091" s="67"/>
      <c r="F2091" s="70"/>
      <c r="G2091" s="67"/>
      <c r="H2091" s="71"/>
      <c r="I2091" s="72"/>
      <c r="J2091" s="72"/>
      <c r="K2091" s="36"/>
      <c r="L2091" s="73"/>
      <c r="M2091" s="73"/>
      <c r="N2091" s="74"/>
      <c r="O2091" s="80" t="s">
        <v>2286</v>
      </c>
      <c r="P2091" s="82">
        <v>42759.023587962962</v>
      </c>
      <c r="Q2091" s="80" t="s">
        <v>2759</v>
      </c>
      <c r="R2091" s="80"/>
      <c r="S2091" s="80"/>
      <c r="T2091" s="80"/>
      <c r="U2091" s="82">
        <v>42759.023587962962</v>
      </c>
      <c r="V2091" s="84" t="s">
        <v>4761</v>
      </c>
      <c r="W2091" s="80"/>
      <c r="X2091" s="80"/>
      <c r="Y2091" s="83" t="s">
        <v>6761</v>
      </c>
      <c r="Z2091" s="80"/>
    </row>
    <row r="2092" spans="1:26" x14ac:dyDescent="0.25">
      <c r="A2092" s="66" t="s">
        <v>1531</v>
      </c>
      <c r="B2092" s="66" t="s">
        <v>2252</v>
      </c>
      <c r="C2092" s="67"/>
      <c r="D2092" s="68"/>
      <c r="E2092" s="67"/>
      <c r="F2092" s="70"/>
      <c r="G2092" s="67"/>
      <c r="H2092" s="71"/>
      <c r="I2092" s="72"/>
      <c r="J2092" s="72"/>
      <c r="K2092" s="36"/>
      <c r="L2092" s="73"/>
      <c r="M2092" s="73"/>
      <c r="N2092" s="74"/>
      <c r="O2092" s="80" t="s">
        <v>2286</v>
      </c>
      <c r="P2092" s="82">
        <v>42759.023969907408</v>
      </c>
      <c r="Q2092" s="80" t="s">
        <v>2759</v>
      </c>
      <c r="R2092" s="80"/>
      <c r="S2092" s="80"/>
      <c r="T2092" s="80"/>
      <c r="U2092" s="82">
        <v>42759.023969907408</v>
      </c>
      <c r="V2092" s="84" t="s">
        <v>4762</v>
      </c>
      <c r="W2092" s="80"/>
      <c r="X2092" s="80"/>
      <c r="Y2092" s="83" t="s">
        <v>6762</v>
      </c>
      <c r="Z2092" s="80"/>
    </row>
    <row r="2093" spans="1:26" x14ac:dyDescent="0.25">
      <c r="A2093" s="66" t="s">
        <v>1531</v>
      </c>
      <c r="B2093" s="66" t="s">
        <v>2097</v>
      </c>
      <c r="C2093" s="67"/>
      <c r="D2093" s="68"/>
      <c r="E2093" s="67"/>
      <c r="F2093" s="70"/>
      <c r="G2093" s="67"/>
      <c r="H2093" s="71"/>
      <c r="I2093" s="72"/>
      <c r="J2093" s="72"/>
      <c r="K2093" s="36"/>
      <c r="L2093" s="73"/>
      <c r="M2093" s="73"/>
      <c r="N2093" s="74"/>
      <c r="O2093" s="80" t="s">
        <v>2286</v>
      </c>
      <c r="P2093" s="82">
        <v>42759.023969907408</v>
      </c>
      <c r="Q2093" s="80" t="s">
        <v>2759</v>
      </c>
      <c r="R2093" s="80"/>
      <c r="S2093" s="80"/>
      <c r="T2093" s="80"/>
      <c r="U2093" s="82">
        <v>42759.023969907408</v>
      </c>
      <c r="V2093" s="84" t="s">
        <v>4762</v>
      </c>
      <c r="W2093" s="80"/>
      <c r="X2093" s="80"/>
      <c r="Y2093" s="83" t="s">
        <v>6762</v>
      </c>
      <c r="Z2093" s="80"/>
    </row>
    <row r="2094" spans="1:26" x14ac:dyDescent="0.25">
      <c r="A2094" s="66" t="s">
        <v>1532</v>
      </c>
      <c r="B2094" s="66" t="s">
        <v>2252</v>
      </c>
      <c r="C2094" s="67"/>
      <c r="D2094" s="68"/>
      <c r="E2094" s="67"/>
      <c r="F2094" s="70"/>
      <c r="G2094" s="67"/>
      <c r="H2094" s="71"/>
      <c r="I2094" s="72"/>
      <c r="J2094" s="72"/>
      <c r="K2094" s="36"/>
      <c r="L2094" s="73"/>
      <c r="M2094" s="73"/>
      <c r="N2094" s="74"/>
      <c r="O2094" s="80" t="s">
        <v>2286</v>
      </c>
      <c r="P2094" s="82">
        <v>42759.024386574078</v>
      </c>
      <c r="Q2094" s="80" t="s">
        <v>2759</v>
      </c>
      <c r="R2094" s="80"/>
      <c r="S2094" s="80"/>
      <c r="T2094" s="80"/>
      <c r="U2094" s="82">
        <v>42759.024386574078</v>
      </c>
      <c r="V2094" s="84" t="s">
        <v>4763</v>
      </c>
      <c r="W2094" s="80"/>
      <c r="X2094" s="80"/>
      <c r="Y2094" s="83" t="s">
        <v>6763</v>
      </c>
      <c r="Z2094" s="80"/>
    </row>
    <row r="2095" spans="1:26" x14ac:dyDescent="0.25">
      <c r="A2095" s="66" t="s">
        <v>1532</v>
      </c>
      <c r="B2095" s="66" t="s">
        <v>2097</v>
      </c>
      <c r="C2095" s="67"/>
      <c r="D2095" s="68"/>
      <c r="E2095" s="67"/>
      <c r="F2095" s="70"/>
      <c r="G2095" s="67"/>
      <c r="H2095" s="71"/>
      <c r="I2095" s="72"/>
      <c r="J2095" s="72"/>
      <c r="K2095" s="36"/>
      <c r="L2095" s="73"/>
      <c r="M2095" s="73"/>
      <c r="N2095" s="74"/>
      <c r="O2095" s="80" t="s">
        <v>2286</v>
      </c>
      <c r="P2095" s="82">
        <v>42759.024386574078</v>
      </c>
      <c r="Q2095" s="80" t="s">
        <v>2759</v>
      </c>
      <c r="R2095" s="80"/>
      <c r="S2095" s="80"/>
      <c r="T2095" s="80"/>
      <c r="U2095" s="82">
        <v>42759.024386574078</v>
      </c>
      <c r="V2095" s="84" t="s">
        <v>4763</v>
      </c>
      <c r="W2095" s="80"/>
      <c r="X2095" s="80"/>
      <c r="Y2095" s="83" t="s">
        <v>6763</v>
      </c>
      <c r="Z2095" s="80"/>
    </row>
    <row r="2096" spans="1:26" x14ac:dyDescent="0.25">
      <c r="A2096" s="66" t="s">
        <v>1533</v>
      </c>
      <c r="B2096" s="66" t="s">
        <v>2252</v>
      </c>
      <c r="C2096" s="67"/>
      <c r="D2096" s="68"/>
      <c r="E2096" s="67"/>
      <c r="F2096" s="70"/>
      <c r="G2096" s="67"/>
      <c r="H2096" s="71"/>
      <c r="I2096" s="72"/>
      <c r="J2096" s="72"/>
      <c r="K2096" s="36"/>
      <c r="L2096" s="73"/>
      <c r="M2096" s="73"/>
      <c r="N2096" s="74"/>
      <c r="O2096" s="80" t="s">
        <v>2286</v>
      </c>
      <c r="P2096" s="82">
        <v>42759.024409722224</v>
      </c>
      <c r="Q2096" s="80" t="s">
        <v>2759</v>
      </c>
      <c r="R2096" s="80"/>
      <c r="S2096" s="80"/>
      <c r="T2096" s="80"/>
      <c r="U2096" s="82">
        <v>42759.024409722224</v>
      </c>
      <c r="V2096" s="84" t="s">
        <v>4764</v>
      </c>
      <c r="W2096" s="80"/>
      <c r="X2096" s="80"/>
      <c r="Y2096" s="83" t="s">
        <v>6764</v>
      </c>
      <c r="Z2096" s="80"/>
    </row>
    <row r="2097" spans="1:26" x14ac:dyDescent="0.25">
      <c r="A2097" s="66" t="s">
        <v>1533</v>
      </c>
      <c r="B2097" s="66" t="s">
        <v>2097</v>
      </c>
      <c r="C2097" s="67"/>
      <c r="D2097" s="68"/>
      <c r="E2097" s="67"/>
      <c r="F2097" s="70"/>
      <c r="G2097" s="67"/>
      <c r="H2097" s="71"/>
      <c r="I2097" s="72"/>
      <c r="J2097" s="72"/>
      <c r="K2097" s="36"/>
      <c r="L2097" s="73"/>
      <c r="M2097" s="73"/>
      <c r="N2097" s="74"/>
      <c r="O2097" s="80" t="s">
        <v>2286</v>
      </c>
      <c r="P2097" s="82">
        <v>42759.024409722224</v>
      </c>
      <c r="Q2097" s="80" t="s">
        <v>2759</v>
      </c>
      <c r="R2097" s="80"/>
      <c r="S2097" s="80"/>
      <c r="T2097" s="80"/>
      <c r="U2097" s="82">
        <v>42759.024409722224</v>
      </c>
      <c r="V2097" s="84" t="s">
        <v>4764</v>
      </c>
      <c r="W2097" s="80"/>
      <c r="X2097" s="80"/>
      <c r="Y2097" s="83" t="s">
        <v>6764</v>
      </c>
      <c r="Z2097" s="80"/>
    </row>
    <row r="2098" spans="1:26" x14ac:dyDescent="0.25">
      <c r="A2098" s="66" t="s">
        <v>1534</v>
      </c>
      <c r="B2098" s="66" t="s">
        <v>2107</v>
      </c>
      <c r="C2098" s="67"/>
      <c r="D2098" s="68"/>
      <c r="E2098" s="67"/>
      <c r="F2098" s="70"/>
      <c r="G2098" s="67"/>
      <c r="H2098" s="71"/>
      <c r="I2098" s="72"/>
      <c r="J2098" s="72"/>
      <c r="K2098" s="36"/>
      <c r="L2098" s="73"/>
      <c r="M2098" s="73"/>
      <c r="N2098" s="74"/>
      <c r="O2098" s="80" t="s">
        <v>2286</v>
      </c>
      <c r="P2098" s="82">
        <v>42759.024525462963</v>
      </c>
      <c r="Q2098" s="80" t="s">
        <v>2291</v>
      </c>
      <c r="R2098" s="80"/>
      <c r="S2098" s="80"/>
      <c r="T2098" s="80" t="s">
        <v>3287</v>
      </c>
      <c r="U2098" s="82">
        <v>42759.024525462963</v>
      </c>
      <c r="V2098" s="84" t="s">
        <v>4765</v>
      </c>
      <c r="W2098" s="80"/>
      <c r="X2098" s="80"/>
      <c r="Y2098" s="83" t="s">
        <v>6765</v>
      </c>
      <c r="Z2098" s="80"/>
    </row>
    <row r="2099" spans="1:26" x14ac:dyDescent="0.25">
      <c r="A2099" s="66" t="s">
        <v>1534</v>
      </c>
      <c r="B2099" s="66" t="s">
        <v>2108</v>
      </c>
      <c r="C2099" s="67"/>
      <c r="D2099" s="68"/>
      <c r="E2099" s="67"/>
      <c r="F2099" s="70"/>
      <c r="G2099" s="67"/>
      <c r="H2099" s="71"/>
      <c r="I2099" s="72"/>
      <c r="J2099" s="72"/>
      <c r="K2099" s="36"/>
      <c r="L2099" s="73"/>
      <c r="M2099" s="73"/>
      <c r="N2099" s="74"/>
      <c r="O2099" s="80" t="s">
        <v>2286</v>
      </c>
      <c r="P2099" s="82">
        <v>42759.024525462963</v>
      </c>
      <c r="Q2099" s="80" t="s">
        <v>2291</v>
      </c>
      <c r="R2099" s="80"/>
      <c r="S2099" s="80"/>
      <c r="T2099" s="80" t="s">
        <v>3287</v>
      </c>
      <c r="U2099" s="82">
        <v>42759.024525462963</v>
      </c>
      <c r="V2099" s="84" t="s">
        <v>4765</v>
      </c>
      <c r="W2099" s="80"/>
      <c r="X2099" s="80"/>
      <c r="Y2099" s="83" t="s">
        <v>6765</v>
      </c>
      <c r="Z2099" s="80"/>
    </row>
    <row r="2100" spans="1:26" x14ac:dyDescent="0.25">
      <c r="A2100" s="66" t="s">
        <v>1535</v>
      </c>
      <c r="B2100" s="66" t="s">
        <v>2252</v>
      </c>
      <c r="C2100" s="67"/>
      <c r="D2100" s="68"/>
      <c r="E2100" s="67"/>
      <c r="F2100" s="70"/>
      <c r="G2100" s="67"/>
      <c r="H2100" s="71"/>
      <c r="I2100" s="72"/>
      <c r="J2100" s="72"/>
      <c r="K2100" s="36"/>
      <c r="L2100" s="73"/>
      <c r="M2100" s="73"/>
      <c r="N2100" s="74"/>
      <c r="O2100" s="80" t="s">
        <v>2286</v>
      </c>
      <c r="P2100" s="82">
        <v>42759.025081018517</v>
      </c>
      <c r="Q2100" s="80" t="s">
        <v>2759</v>
      </c>
      <c r="R2100" s="80"/>
      <c r="S2100" s="80"/>
      <c r="T2100" s="80"/>
      <c r="U2100" s="82">
        <v>42759.025081018517</v>
      </c>
      <c r="V2100" s="84" t="s">
        <v>4766</v>
      </c>
      <c r="W2100" s="80"/>
      <c r="X2100" s="80"/>
      <c r="Y2100" s="83" t="s">
        <v>6766</v>
      </c>
      <c r="Z2100" s="80"/>
    </row>
    <row r="2101" spans="1:26" x14ac:dyDescent="0.25">
      <c r="A2101" s="66" t="s">
        <v>1535</v>
      </c>
      <c r="B2101" s="66" t="s">
        <v>2097</v>
      </c>
      <c r="C2101" s="67"/>
      <c r="D2101" s="68"/>
      <c r="E2101" s="67"/>
      <c r="F2101" s="70"/>
      <c r="G2101" s="67"/>
      <c r="H2101" s="71"/>
      <c r="I2101" s="72"/>
      <c r="J2101" s="72"/>
      <c r="K2101" s="36"/>
      <c r="L2101" s="73"/>
      <c r="M2101" s="73"/>
      <c r="N2101" s="74"/>
      <c r="O2101" s="80" t="s">
        <v>2286</v>
      </c>
      <c r="P2101" s="82">
        <v>42759.025081018517</v>
      </c>
      <c r="Q2101" s="80" t="s">
        <v>2759</v>
      </c>
      <c r="R2101" s="80"/>
      <c r="S2101" s="80"/>
      <c r="T2101" s="80"/>
      <c r="U2101" s="82">
        <v>42759.025081018517</v>
      </c>
      <c r="V2101" s="84" t="s">
        <v>4766</v>
      </c>
      <c r="W2101" s="80"/>
      <c r="X2101" s="80"/>
      <c r="Y2101" s="83" t="s">
        <v>6766</v>
      </c>
      <c r="Z2101" s="80"/>
    </row>
    <row r="2102" spans="1:26" x14ac:dyDescent="0.25">
      <c r="A2102" s="66" t="s">
        <v>1536</v>
      </c>
      <c r="B2102" s="66" t="s">
        <v>2252</v>
      </c>
      <c r="C2102" s="67"/>
      <c r="D2102" s="68"/>
      <c r="E2102" s="67"/>
      <c r="F2102" s="70"/>
      <c r="G2102" s="67"/>
      <c r="H2102" s="71"/>
      <c r="I2102" s="72"/>
      <c r="J2102" s="72"/>
      <c r="K2102" s="36"/>
      <c r="L2102" s="73"/>
      <c r="M2102" s="73"/>
      <c r="N2102" s="74"/>
      <c r="O2102" s="80" t="s">
        <v>2286</v>
      </c>
      <c r="P2102" s="82">
        <v>42759.025347222225</v>
      </c>
      <c r="Q2102" s="80" t="s">
        <v>2759</v>
      </c>
      <c r="R2102" s="80"/>
      <c r="S2102" s="80"/>
      <c r="T2102" s="80"/>
      <c r="U2102" s="82">
        <v>42759.025347222225</v>
      </c>
      <c r="V2102" s="84" t="s">
        <v>4767</v>
      </c>
      <c r="W2102" s="80"/>
      <c r="X2102" s="80"/>
      <c r="Y2102" s="83" t="s">
        <v>6767</v>
      </c>
      <c r="Z2102" s="80"/>
    </row>
    <row r="2103" spans="1:26" x14ac:dyDescent="0.25">
      <c r="A2103" s="66" t="s">
        <v>1536</v>
      </c>
      <c r="B2103" s="66" t="s">
        <v>2097</v>
      </c>
      <c r="C2103" s="67"/>
      <c r="D2103" s="68"/>
      <c r="E2103" s="67"/>
      <c r="F2103" s="70"/>
      <c r="G2103" s="67"/>
      <c r="H2103" s="71"/>
      <c r="I2103" s="72"/>
      <c r="J2103" s="72"/>
      <c r="K2103" s="36"/>
      <c r="L2103" s="73"/>
      <c r="M2103" s="73"/>
      <c r="N2103" s="74"/>
      <c r="O2103" s="80" t="s">
        <v>2286</v>
      </c>
      <c r="P2103" s="82">
        <v>42759.025347222225</v>
      </c>
      <c r="Q2103" s="80" t="s">
        <v>2759</v>
      </c>
      <c r="R2103" s="80"/>
      <c r="S2103" s="80"/>
      <c r="T2103" s="80"/>
      <c r="U2103" s="82">
        <v>42759.025347222225</v>
      </c>
      <c r="V2103" s="84" t="s">
        <v>4767</v>
      </c>
      <c r="W2103" s="80"/>
      <c r="X2103" s="80"/>
      <c r="Y2103" s="83" t="s">
        <v>6767</v>
      </c>
      <c r="Z2103" s="80"/>
    </row>
    <row r="2104" spans="1:26" x14ac:dyDescent="0.25">
      <c r="A2104" s="66" t="s">
        <v>1537</v>
      </c>
      <c r="B2104" s="66" t="s">
        <v>2252</v>
      </c>
      <c r="C2104" s="67"/>
      <c r="D2104" s="68"/>
      <c r="E2104" s="67"/>
      <c r="F2104" s="70"/>
      <c r="G2104" s="67"/>
      <c r="H2104" s="71"/>
      <c r="I2104" s="72"/>
      <c r="J2104" s="72"/>
      <c r="K2104" s="36"/>
      <c r="L2104" s="73"/>
      <c r="M2104" s="73"/>
      <c r="N2104" s="74"/>
      <c r="O2104" s="80" t="s">
        <v>2286</v>
      </c>
      <c r="P2104" s="82">
        <v>42759.025451388887</v>
      </c>
      <c r="Q2104" s="80" t="s">
        <v>2759</v>
      </c>
      <c r="R2104" s="80"/>
      <c r="S2104" s="80"/>
      <c r="T2104" s="80"/>
      <c r="U2104" s="82">
        <v>42759.025451388887</v>
      </c>
      <c r="V2104" s="84" t="s">
        <v>4768</v>
      </c>
      <c r="W2104" s="80"/>
      <c r="X2104" s="80"/>
      <c r="Y2104" s="83" t="s">
        <v>6768</v>
      </c>
      <c r="Z2104" s="80"/>
    </row>
    <row r="2105" spans="1:26" x14ac:dyDescent="0.25">
      <c r="A2105" s="66" t="s">
        <v>1537</v>
      </c>
      <c r="B2105" s="66" t="s">
        <v>2097</v>
      </c>
      <c r="C2105" s="67"/>
      <c r="D2105" s="68"/>
      <c r="E2105" s="67"/>
      <c r="F2105" s="70"/>
      <c r="G2105" s="67"/>
      <c r="H2105" s="71"/>
      <c r="I2105" s="72"/>
      <c r="J2105" s="72"/>
      <c r="K2105" s="36"/>
      <c r="L2105" s="73"/>
      <c r="M2105" s="73"/>
      <c r="N2105" s="74"/>
      <c r="O2105" s="80" t="s">
        <v>2286</v>
      </c>
      <c r="P2105" s="82">
        <v>42759.025451388887</v>
      </c>
      <c r="Q2105" s="80" t="s">
        <v>2759</v>
      </c>
      <c r="R2105" s="80"/>
      <c r="S2105" s="80"/>
      <c r="T2105" s="80"/>
      <c r="U2105" s="82">
        <v>42759.025451388887</v>
      </c>
      <c r="V2105" s="84" t="s">
        <v>4768</v>
      </c>
      <c r="W2105" s="80"/>
      <c r="X2105" s="80"/>
      <c r="Y2105" s="83" t="s">
        <v>6768</v>
      </c>
      <c r="Z2105" s="80"/>
    </row>
    <row r="2106" spans="1:26" x14ac:dyDescent="0.25">
      <c r="A2106" s="66" t="s">
        <v>1538</v>
      </c>
      <c r="B2106" s="66" t="s">
        <v>1538</v>
      </c>
      <c r="C2106" s="67"/>
      <c r="D2106" s="68"/>
      <c r="E2106" s="67"/>
      <c r="F2106" s="70"/>
      <c r="G2106" s="67"/>
      <c r="H2106" s="71"/>
      <c r="I2106" s="72"/>
      <c r="J2106" s="72"/>
      <c r="K2106" s="36"/>
      <c r="L2106" s="73"/>
      <c r="M2106" s="73"/>
      <c r="N2106" s="74"/>
      <c r="O2106" s="80" t="s">
        <v>179</v>
      </c>
      <c r="P2106" s="82">
        <v>42757.848622685182</v>
      </c>
      <c r="Q2106" s="80" t="s">
        <v>2770</v>
      </c>
      <c r="R2106" s="80"/>
      <c r="S2106" s="80"/>
      <c r="T2106" s="80"/>
      <c r="U2106" s="82">
        <v>42757.848622685182</v>
      </c>
      <c r="V2106" s="84" t="s">
        <v>4769</v>
      </c>
      <c r="W2106" s="80"/>
      <c r="X2106" s="80"/>
      <c r="Y2106" s="83" t="s">
        <v>6769</v>
      </c>
      <c r="Z2106" s="80"/>
    </row>
    <row r="2107" spans="1:26" x14ac:dyDescent="0.25">
      <c r="A2107" s="66" t="s">
        <v>1539</v>
      </c>
      <c r="B2107" s="66" t="s">
        <v>1538</v>
      </c>
      <c r="C2107" s="67"/>
      <c r="D2107" s="68"/>
      <c r="E2107" s="67"/>
      <c r="F2107" s="70"/>
      <c r="G2107" s="67"/>
      <c r="H2107" s="71"/>
      <c r="I2107" s="72"/>
      <c r="J2107" s="72"/>
      <c r="K2107" s="36"/>
      <c r="L2107" s="73"/>
      <c r="M2107" s="73"/>
      <c r="N2107" s="74"/>
      <c r="O2107" s="80" t="s">
        <v>2286</v>
      </c>
      <c r="P2107" s="82">
        <v>42759.025497685187</v>
      </c>
      <c r="Q2107" s="80" t="s">
        <v>2395</v>
      </c>
      <c r="R2107" s="80"/>
      <c r="S2107" s="80"/>
      <c r="T2107" s="80"/>
      <c r="U2107" s="82">
        <v>42759.025497685187</v>
      </c>
      <c r="V2107" s="84" t="s">
        <v>4770</v>
      </c>
      <c r="W2107" s="80"/>
      <c r="X2107" s="80"/>
      <c r="Y2107" s="83" t="s">
        <v>6770</v>
      </c>
      <c r="Z2107" s="80"/>
    </row>
    <row r="2108" spans="1:26" x14ac:dyDescent="0.25">
      <c r="A2108" s="66" t="s">
        <v>1540</v>
      </c>
      <c r="B2108" s="66" t="s">
        <v>2252</v>
      </c>
      <c r="C2108" s="67"/>
      <c r="D2108" s="68"/>
      <c r="E2108" s="67"/>
      <c r="F2108" s="70"/>
      <c r="G2108" s="67"/>
      <c r="H2108" s="71"/>
      <c r="I2108" s="72"/>
      <c r="J2108" s="72"/>
      <c r="K2108" s="36"/>
      <c r="L2108" s="73"/>
      <c r="M2108" s="73"/>
      <c r="N2108" s="74"/>
      <c r="O2108" s="80" t="s">
        <v>2286</v>
      </c>
      <c r="P2108" s="82">
        <v>42759.025972222225</v>
      </c>
      <c r="Q2108" s="80" t="s">
        <v>2759</v>
      </c>
      <c r="R2108" s="80"/>
      <c r="S2108" s="80"/>
      <c r="T2108" s="80"/>
      <c r="U2108" s="82">
        <v>42759.025972222225</v>
      </c>
      <c r="V2108" s="84" t="s">
        <v>4771</v>
      </c>
      <c r="W2108" s="80"/>
      <c r="X2108" s="80"/>
      <c r="Y2108" s="83" t="s">
        <v>6771</v>
      </c>
      <c r="Z2108" s="80"/>
    </row>
    <row r="2109" spans="1:26" x14ac:dyDescent="0.25">
      <c r="A2109" s="66" t="s">
        <v>1540</v>
      </c>
      <c r="B2109" s="66" t="s">
        <v>2097</v>
      </c>
      <c r="C2109" s="67"/>
      <c r="D2109" s="68"/>
      <c r="E2109" s="67"/>
      <c r="F2109" s="70"/>
      <c r="G2109" s="67"/>
      <c r="H2109" s="71"/>
      <c r="I2109" s="72"/>
      <c r="J2109" s="72"/>
      <c r="K2109" s="36"/>
      <c r="L2109" s="73"/>
      <c r="M2109" s="73"/>
      <c r="N2109" s="74"/>
      <c r="O2109" s="80" t="s">
        <v>2286</v>
      </c>
      <c r="P2109" s="82">
        <v>42759.025972222225</v>
      </c>
      <c r="Q2109" s="80" t="s">
        <v>2759</v>
      </c>
      <c r="R2109" s="80"/>
      <c r="S2109" s="80"/>
      <c r="T2109" s="80"/>
      <c r="U2109" s="82">
        <v>42759.025972222225</v>
      </c>
      <c r="V2109" s="84" t="s">
        <v>4771</v>
      </c>
      <c r="W2109" s="80"/>
      <c r="X2109" s="80"/>
      <c r="Y2109" s="83" t="s">
        <v>6771</v>
      </c>
      <c r="Z2109" s="80"/>
    </row>
    <row r="2110" spans="1:26" x14ac:dyDescent="0.25">
      <c r="A2110" s="66" t="s">
        <v>1541</v>
      </c>
      <c r="B2110" s="66" t="s">
        <v>1454</v>
      </c>
      <c r="C2110" s="67"/>
      <c r="D2110" s="68"/>
      <c r="E2110" s="67"/>
      <c r="F2110" s="70"/>
      <c r="G2110" s="67"/>
      <c r="H2110" s="71"/>
      <c r="I2110" s="72"/>
      <c r="J2110" s="72"/>
      <c r="K2110" s="36"/>
      <c r="L2110" s="73"/>
      <c r="M2110" s="73"/>
      <c r="N2110" s="74"/>
      <c r="O2110" s="80" t="s">
        <v>2286</v>
      </c>
      <c r="P2110" s="82">
        <v>42758.70585648148</v>
      </c>
      <c r="Q2110" s="80" t="s">
        <v>2629</v>
      </c>
      <c r="R2110" s="84" t="s">
        <v>3080</v>
      </c>
      <c r="S2110" s="80" t="s">
        <v>3234</v>
      </c>
      <c r="T2110" s="80"/>
      <c r="U2110" s="82">
        <v>42758.70585648148</v>
      </c>
      <c r="V2110" s="84" t="s">
        <v>4772</v>
      </c>
      <c r="W2110" s="80"/>
      <c r="X2110" s="80"/>
      <c r="Y2110" s="83" t="s">
        <v>6772</v>
      </c>
      <c r="Z2110" s="80"/>
    </row>
    <row r="2111" spans="1:26" x14ac:dyDescent="0.25">
      <c r="A2111" s="66" t="s">
        <v>1541</v>
      </c>
      <c r="B2111" s="66" t="s">
        <v>1454</v>
      </c>
      <c r="C2111" s="67"/>
      <c r="D2111" s="68"/>
      <c r="E2111" s="67"/>
      <c r="F2111" s="70"/>
      <c r="G2111" s="67"/>
      <c r="H2111" s="71"/>
      <c r="I2111" s="72"/>
      <c r="J2111" s="72"/>
      <c r="K2111" s="36"/>
      <c r="L2111" s="73"/>
      <c r="M2111" s="73"/>
      <c r="N2111" s="74"/>
      <c r="O2111" s="80" t="s">
        <v>2286</v>
      </c>
      <c r="P2111" s="82">
        <v>42759.02752314815</v>
      </c>
      <c r="Q2111" s="80" t="s">
        <v>2742</v>
      </c>
      <c r="R2111" s="84" t="s">
        <v>3112</v>
      </c>
      <c r="S2111" s="80" t="s">
        <v>3234</v>
      </c>
      <c r="T2111" s="80"/>
      <c r="U2111" s="82">
        <v>42759.02752314815</v>
      </c>
      <c r="V2111" s="84" t="s">
        <v>4773</v>
      </c>
      <c r="W2111" s="80"/>
      <c r="X2111" s="80"/>
      <c r="Y2111" s="83" t="s">
        <v>6773</v>
      </c>
      <c r="Z2111" s="80"/>
    </row>
    <row r="2112" spans="1:26" x14ac:dyDescent="0.25">
      <c r="A2112" s="66" t="s">
        <v>1542</v>
      </c>
      <c r="B2112" s="66" t="s">
        <v>2252</v>
      </c>
      <c r="C2112" s="67"/>
      <c r="D2112" s="68"/>
      <c r="E2112" s="67"/>
      <c r="F2112" s="70"/>
      <c r="G2112" s="67"/>
      <c r="H2112" s="71"/>
      <c r="I2112" s="72"/>
      <c r="J2112" s="72"/>
      <c r="K2112" s="36"/>
      <c r="L2112" s="73"/>
      <c r="M2112" s="73"/>
      <c r="N2112" s="74"/>
      <c r="O2112" s="80" t="s">
        <v>2286</v>
      </c>
      <c r="P2112" s="82">
        <v>42759.029108796298</v>
      </c>
      <c r="Q2112" s="80" t="s">
        <v>2759</v>
      </c>
      <c r="R2112" s="80"/>
      <c r="S2112" s="80"/>
      <c r="T2112" s="80"/>
      <c r="U2112" s="82">
        <v>42759.029108796298</v>
      </c>
      <c r="V2112" s="84" t="s">
        <v>4774</v>
      </c>
      <c r="W2112" s="80"/>
      <c r="X2112" s="80"/>
      <c r="Y2112" s="83" t="s">
        <v>6774</v>
      </c>
      <c r="Z2112" s="80"/>
    </row>
    <row r="2113" spans="1:26" x14ac:dyDescent="0.25">
      <c r="A2113" s="66" t="s">
        <v>1542</v>
      </c>
      <c r="B2113" s="66" t="s">
        <v>2097</v>
      </c>
      <c r="C2113" s="67"/>
      <c r="D2113" s="68"/>
      <c r="E2113" s="67"/>
      <c r="F2113" s="70"/>
      <c r="G2113" s="67"/>
      <c r="H2113" s="71"/>
      <c r="I2113" s="72"/>
      <c r="J2113" s="72"/>
      <c r="K2113" s="36"/>
      <c r="L2113" s="73"/>
      <c r="M2113" s="73"/>
      <c r="N2113" s="74"/>
      <c r="O2113" s="80" t="s">
        <v>2286</v>
      </c>
      <c r="P2113" s="82">
        <v>42759.029108796298</v>
      </c>
      <c r="Q2113" s="80" t="s">
        <v>2759</v>
      </c>
      <c r="R2113" s="80"/>
      <c r="S2113" s="80"/>
      <c r="T2113" s="80"/>
      <c r="U2113" s="82">
        <v>42759.029108796298</v>
      </c>
      <c r="V2113" s="84" t="s">
        <v>4774</v>
      </c>
      <c r="W2113" s="80"/>
      <c r="X2113" s="80"/>
      <c r="Y2113" s="83" t="s">
        <v>6774</v>
      </c>
      <c r="Z2113" s="80"/>
    </row>
    <row r="2114" spans="1:26" x14ac:dyDescent="0.25">
      <c r="A2114" s="66" t="s">
        <v>1543</v>
      </c>
      <c r="B2114" s="66" t="s">
        <v>2252</v>
      </c>
      <c r="C2114" s="67"/>
      <c r="D2114" s="68"/>
      <c r="E2114" s="67"/>
      <c r="F2114" s="70"/>
      <c r="G2114" s="67"/>
      <c r="H2114" s="71"/>
      <c r="I2114" s="72"/>
      <c r="J2114" s="72"/>
      <c r="K2114" s="36"/>
      <c r="L2114" s="73"/>
      <c r="M2114" s="73"/>
      <c r="N2114" s="74"/>
      <c r="O2114" s="80" t="s">
        <v>2286</v>
      </c>
      <c r="P2114" s="82">
        <v>42759.030289351853</v>
      </c>
      <c r="Q2114" s="80" t="s">
        <v>2759</v>
      </c>
      <c r="R2114" s="80"/>
      <c r="S2114" s="80"/>
      <c r="T2114" s="80"/>
      <c r="U2114" s="82">
        <v>42759.030289351853</v>
      </c>
      <c r="V2114" s="84" t="s">
        <v>4775</v>
      </c>
      <c r="W2114" s="80"/>
      <c r="X2114" s="80"/>
      <c r="Y2114" s="83" t="s">
        <v>6775</v>
      </c>
      <c r="Z2114" s="80"/>
    </row>
    <row r="2115" spans="1:26" x14ac:dyDescent="0.25">
      <c r="A2115" s="66" t="s">
        <v>1543</v>
      </c>
      <c r="B2115" s="66" t="s">
        <v>2097</v>
      </c>
      <c r="C2115" s="67"/>
      <c r="D2115" s="68"/>
      <c r="E2115" s="67"/>
      <c r="F2115" s="70"/>
      <c r="G2115" s="67"/>
      <c r="H2115" s="71"/>
      <c r="I2115" s="72"/>
      <c r="J2115" s="72"/>
      <c r="K2115" s="36"/>
      <c r="L2115" s="73"/>
      <c r="M2115" s="73"/>
      <c r="N2115" s="74"/>
      <c r="O2115" s="80" t="s">
        <v>2286</v>
      </c>
      <c r="P2115" s="82">
        <v>42759.030289351853</v>
      </c>
      <c r="Q2115" s="80" t="s">
        <v>2759</v>
      </c>
      <c r="R2115" s="80"/>
      <c r="S2115" s="80"/>
      <c r="T2115" s="80"/>
      <c r="U2115" s="82">
        <v>42759.030289351853</v>
      </c>
      <c r="V2115" s="84" t="s">
        <v>4775</v>
      </c>
      <c r="W2115" s="80"/>
      <c r="X2115" s="80"/>
      <c r="Y2115" s="83" t="s">
        <v>6775</v>
      </c>
      <c r="Z2115" s="80"/>
    </row>
    <row r="2116" spans="1:26" x14ac:dyDescent="0.25">
      <c r="A2116" s="66" t="s">
        <v>1544</v>
      </c>
      <c r="B2116" s="66" t="s">
        <v>2252</v>
      </c>
      <c r="C2116" s="67"/>
      <c r="D2116" s="68"/>
      <c r="E2116" s="67"/>
      <c r="F2116" s="70"/>
      <c r="G2116" s="67"/>
      <c r="H2116" s="71"/>
      <c r="I2116" s="72"/>
      <c r="J2116" s="72"/>
      <c r="K2116" s="36"/>
      <c r="L2116" s="73"/>
      <c r="M2116" s="73"/>
      <c r="N2116" s="74"/>
      <c r="O2116" s="80" t="s">
        <v>2286</v>
      </c>
      <c r="P2116" s="82">
        <v>42759.030347222222</v>
      </c>
      <c r="Q2116" s="80" t="s">
        <v>2759</v>
      </c>
      <c r="R2116" s="80"/>
      <c r="S2116" s="80"/>
      <c r="T2116" s="80"/>
      <c r="U2116" s="82">
        <v>42759.030347222222</v>
      </c>
      <c r="V2116" s="84" t="s">
        <v>4776</v>
      </c>
      <c r="W2116" s="80"/>
      <c r="X2116" s="80"/>
      <c r="Y2116" s="83" t="s">
        <v>6776</v>
      </c>
      <c r="Z2116" s="80"/>
    </row>
    <row r="2117" spans="1:26" x14ac:dyDescent="0.25">
      <c r="A2117" s="66" t="s">
        <v>1544</v>
      </c>
      <c r="B2117" s="66" t="s">
        <v>2097</v>
      </c>
      <c r="C2117" s="67"/>
      <c r="D2117" s="68"/>
      <c r="E2117" s="67"/>
      <c r="F2117" s="70"/>
      <c r="G2117" s="67"/>
      <c r="H2117" s="71"/>
      <c r="I2117" s="72"/>
      <c r="J2117" s="72"/>
      <c r="K2117" s="36"/>
      <c r="L2117" s="73"/>
      <c r="M2117" s="73"/>
      <c r="N2117" s="74"/>
      <c r="O2117" s="80" t="s">
        <v>2286</v>
      </c>
      <c r="P2117" s="82">
        <v>42759.030347222222</v>
      </c>
      <c r="Q2117" s="80" t="s">
        <v>2759</v>
      </c>
      <c r="R2117" s="80"/>
      <c r="S2117" s="80"/>
      <c r="T2117" s="80"/>
      <c r="U2117" s="82">
        <v>42759.030347222222</v>
      </c>
      <c r="V2117" s="84" t="s">
        <v>4776</v>
      </c>
      <c r="W2117" s="80"/>
      <c r="X2117" s="80"/>
      <c r="Y2117" s="83" t="s">
        <v>6776</v>
      </c>
      <c r="Z2117" s="80"/>
    </row>
    <row r="2118" spans="1:26" x14ac:dyDescent="0.25">
      <c r="A2118" s="66" t="s">
        <v>1545</v>
      </c>
      <c r="B2118" s="66" t="s">
        <v>2252</v>
      </c>
      <c r="C2118" s="67"/>
      <c r="D2118" s="68"/>
      <c r="E2118" s="67"/>
      <c r="F2118" s="70"/>
      <c r="G2118" s="67"/>
      <c r="H2118" s="71"/>
      <c r="I2118" s="72"/>
      <c r="J2118" s="72"/>
      <c r="K2118" s="36"/>
      <c r="L2118" s="73"/>
      <c r="M2118" s="73"/>
      <c r="N2118" s="74"/>
      <c r="O2118" s="80" t="s">
        <v>2286</v>
      </c>
      <c r="P2118" s="82">
        <v>42759.030763888892</v>
      </c>
      <c r="Q2118" s="80" t="s">
        <v>2759</v>
      </c>
      <c r="R2118" s="80"/>
      <c r="S2118" s="80"/>
      <c r="T2118" s="80"/>
      <c r="U2118" s="82">
        <v>42759.030763888892</v>
      </c>
      <c r="V2118" s="84" t="s">
        <v>4777</v>
      </c>
      <c r="W2118" s="80"/>
      <c r="X2118" s="80"/>
      <c r="Y2118" s="83" t="s">
        <v>6777</v>
      </c>
      <c r="Z2118" s="80"/>
    </row>
    <row r="2119" spans="1:26" x14ac:dyDescent="0.25">
      <c r="A2119" s="66" t="s">
        <v>1545</v>
      </c>
      <c r="B2119" s="66" t="s">
        <v>2097</v>
      </c>
      <c r="C2119" s="67"/>
      <c r="D2119" s="68"/>
      <c r="E2119" s="67"/>
      <c r="F2119" s="70"/>
      <c r="G2119" s="67"/>
      <c r="H2119" s="71"/>
      <c r="I2119" s="72"/>
      <c r="J2119" s="72"/>
      <c r="K2119" s="36"/>
      <c r="L2119" s="73"/>
      <c r="M2119" s="73"/>
      <c r="N2119" s="74"/>
      <c r="O2119" s="80" t="s">
        <v>2286</v>
      </c>
      <c r="P2119" s="82">
        <v>42759.030763888892</v>
      </c>
      <c r="Q2119" s="80" t="s">
        <v>2759</v>
      </c>
      <c r="R2119" s="80"/>
      <c r="S2119" s="80"/>
      <c r="T2119" s="80"/>
      <c r="U2119" s="82">
        <v>42759.030763888892</v>
      </c>
      <c r="V2119" s="84" t="s">
        <v>4777</v>
      </c>
      <c r="W2119" s="80"/>
      <c r="X2119" s="80"/>
      <c r="Y2119" s="83" t="s">
        <v>6777</v>
      </c>
      <c r="Z2119" s="80"/>
    </row>
    <row r="2120" spans="1:26" x14ac:dyDescent="0.25">
      <c r="A2120" s="66" t="s">
        <v>1546</v>
      </c>
      <c r="B2120" s="66" t="s">
        <v>2252</v>
      </c>
      <c r="C2120" s="67"/>
      <c r="D2120" s="68"/>
      <c r="E2120" s="67"/>
      <c r="F2120" s="70"/>
      <c r="G2120" s="67"/>
      <c r="H2120" s="71"/>
      <c r="I2120" s="72"/>
      <c r="J2120" s="72"/>
      <c r="K2120" s="36"/>
      <c r="L2120" s="73"/>
      <c r="M2120" s="73"/>
      <c r="N2120" s="74"/>
      <c r="O2120" s="80" t="s">
        <v>2286</v>
      </c>
      <c r="P2120" s="82">
        <v>42759.030775462961</v>
      </c>
      <c r="Q2120" s="80" t="s">
        <v>2759</v>
      </c>
      <c r="R2120" s="80"/>
      <c r="S2120" s="80"/>
      <c r="T2120" s="80"/>
      <c r="U2120" s="82">
        <v>42759.030775462961</v>
      </c>
      <c r="V2120" s="84" t="s">
        <v>4778</v>
      </c>
      <c r="W2120" s="80"/>
      <c r="X2120" s="80"/>
      <c r="Y2120" s="83" t="s">
        <v>6778</v>
      </c>
      <c r="Z2120" s="80"/>
    </row>
    <row r="2121" spans="1:26" x14ac:dyDescent="0.25">
      <c r="A2121" s="66" t="s">
        <v>1546</v>
      </c>
      <c r="B2121" s="66" t="s">
        <v>2097</v>
      </c>
      <c r="C2121" s="67"/>
      <c r="D2121" s="68"/>
      <c r="E2121" s="67"/>
      <c r="F2121" s="70"/>
      <c r="G2121" s="67"/>
      <c r="H2121" s="71"/>
      <c r="I2121" s="72"/>
      <c r="J2121" s="72"/>
      <c r="K2121" s="36"/>
      <c r="L2121" s="73"/>
      <c r="M2121" s="73"/>
      <c r="N2121" s="74"/>
      <c r="O2121" s="80" t="s">
        <v>2286</v>
      </c>
      <c r="P2121" s="82">
        <v>42759.030775462961</v>
      </c>
      <c r="Q2121" s="80" t="s">
        <v>2759</v>
      </c>
      <c r="R2121" s="80"/>
      <c r="S2121" s="80"/>
      <c r="T2121" s="80"/>
      <c r="U2121" s="82">
        <v>42759.030775462961</v>
      </c>
      <c r="V2121" s="84" t="s">
        <v>4778</v>
      </c>
      <c r="W2121" s="80"/>
      <c r="X2121" s="80"/>
      <c r="Y2121" s="83" t="s">
        <v>6778</v>
      </c>
      <c r="Z2121" s="80"/>
    </row>
    <row r="2122" spans="1:26" x14ac:dyDescent="0.25">
      <c r="A2122" s="66" t="s">
        <v>1547</v>
      </c>
      <c r="B2122" s="66" t="s">
        <v>2252</v>
      </c>
      <c r="C2122" s="67"/>
      <c r="D2122" s="68"/>
      <c r="E2122" s="67"/>
      <c r="F2122" s="70"/>
      <c r="G2122" s="67"/>
      <c r="H2122" s="71"/>
      <c r="I2122" s="72"/>
      <c r="J2122" s="72"/>
      <c r="K2122" s="36"/>
      <c r="L2122" s="73"/>
      <c r="M2122" s="73"/>
      <c r="N2122" s="74"/>
      <c r="O2122" s="80" t="s">
        <v>2286</v>
      </c>
      <c r="P2122" s="82">
        <v>42759.031851851854</v>
      </c>
      <c r="Q2122" s="80" t="s">
        <v>2759</v>
      </c>
      <c r="R2122" s="80"/>
      <c r="S2122" s="80"/>
      <c r="T2122" s="80"/>
      <c r="U2122" s="82">
        <v>42759.031851851854</v>
      </c>
      <c r="V2122" s="84" t="s">
        <v>4779</v>
      </c>
      <c r="W2122" s="80"/>
      <c r="X2122" s="80"/>
      <c r="Y2122" s="83" t="s">
        <v>6779</v>
      </c>
      <c r="Z2122" s="80"/>
    </row>
    <row r="2123" spans="1:26" x14ac:dyDescent="0.25">
      <c r="A2123" s="66" t="s">
        <v>1547</v>
      </c>
      <c r="B2123" s="66" t="s">
        <v>2097</v>
      </c>
      <c r="C2123" s="67"/>
      <c r="D2123" s="68"/>
      <c r="E2123" s="67"/>
      <c r="F2123" s="70"/>
      <c r="G2123" s="67"/>
      <c r="H2123" s="71"/>
      <c r="I2123" s="72"/>
      <c r="J2123" s="72"/>
      <c r="K2123" s="36"/>
      <c r="L2123" s="73"/>
      <c r="M2123" s="73"/>
      <c r="N2123" s="74"/>
      <c r="O2123" s="80" t="s">
        <v>2286</v>
      </c>
      <c r="P2123" s="82">
        <v>42759.031851851854</v>
      </c>
      <c r="Q2123" s="80" t="s">
        <v>2759</v>
      </c>
      <c r="R2123" s="80"/>
      <c r="S2123" s="80"/>
      <c r="T2123" s="80"/>
      <c r="U2123" s="82">
        <v>42759.031851851854</v>
      </c>
      <c r="V2123" s="84" t="s">
        <v>4779</v>
      </c>
      <c r="W2123" s="80"/>
      <c r="X2123" s="80"/>
      <c r="Y2123" s="83" t="s">
        <v>6779</v>
      </c>
      <c r="Z2123" s="80"/>
    </row>
    <row r="2124" spans="1:26" x14ac:dyDescent="0.25">
      <c r="A2124" s="66" t="s">
        <v>1548</v>
      </c>
      <c r="B2124" s="66" t="s">
        <v>2107</v>
      </c>
      <c r="C2124" s="67"/>
      <c r="D2124" s="68"/>
      <c r="E2124" s="67"/>
      <c r="F2124" s="70"/>
      <c r="G2124" s="67"/>
      <c r="H2124" s="71"/>
      <c r="I2124" s="72"/>
      <c r="J2124" s="72"/>
      <c r="K2124" s="36"/>
      <c r="L2124" s="73"/>
      <c r="M2124" s="73"/>
      <c r="N2124" s="74"/>
      <c r="O2124" s="80" t="s">
        <v>2286</v>
      </c>
      <c r="P2124" s="82">
        <v>42759.032557870371</v>
      </c>
      <c r="Q2124" s="80" t="s">
        <v>2291</v>
      </c>
      <c r="R2124" s="80"/>
      <c r="S2124" s="80"/>
      <c r="T2124" s="80" t="s">
        <v>3287</v>
      </c>
      <c r="U2124" s="82">
        <v>42759.032557870371</v>
      </c>
      <c r="V2124" s="84" t="s">
        <v>4780</v>
      </c>
      <c r="W2124" s="80"/>
      <c r="X2124" s="80"/>
      <c r="Y2124" s="83" t="s">
        <v>6780</v>
      </c>
      <c r="Z2124" s="80"/>
    </row>
    <row r="2125" spans="1:26" x14ac:dyDescent="0.25">
      <c r="A2125" s="66" t="s">
        <v>1548</v>
      </c>
      <c r="B2125" s="66" t="s">
        <v>2108</v>
      </c>
      <c r="C2125" s="67"/>
      <c r="D2125" s="68"/>
      <c r="E2125" s="67"/>
      <c r="F2125" s="70"/>
      <c r="G2125" s="67"/>
      <c r="H2125" s="71"/>
      <c r="I2125" s="72"/>
      <c r="J2125" s="72"/>
      <c r="K2125" s="36"/>
      <c r="L2125" s="73"/>
      <c r="M2125" s="73"/>
      <c r="N2125" s="74"/>
      <c r="O2125" s="80" t="s">
        <v>2286</v>
      </c>
      <c r="P2125" s="82">
        <v>42759.032557870371</v>
      </c>
      <c r="Q2125" s="80" t="s">
        <v>2291</v>
      </c>
      <c r="R2125" s="80"/>
      <c r="S2125" s="80"/>
      <c r="T2125" s="80" t="s">
        <v>3287</v>
      </c>
      <c r="U2125" s="82">
        <v>42759.032557870371</v>
      </c>
      <c r="V2125" s="84" t="s">
        <v>4780</v>
      </c>
      <c r="W2125" s="80"/>
      <c r="X2125" s="80"/>
      <c r="Y2125" s="83" t="s">
        <v>6780</v>
      </c>
      <c r="Z2125" s="80"/>
    </row>
    <row r="2126" spans="1:26" x14ac:dyDescent="0.25">
      <c r="A2126" s="66" t="s">
        <v>1549</v>
      </c>
      <c r="B2126" s="66" t="s">
        <v>2252</v>
      </c>
      <c r="C2126" s="67"/>
      <c r="D2126" s="68"/>
      <c r="E2126" s="67"/>
      <c r="F2126" s="70"/>
      <c r="G2126" s="67"/>
      <c r="H2126" s="71"/>
      <c r="I2126" s="72"/>
      <c r="J2126" s="72"/>
      <c r="K2126" s="36"/>
      <c r="L2126" s="73"/>
      <c r="M2126" s="73"/>
      <c r="N2126" s="74"/>
      <c r="O2126" s="80" t="s">
        <v>2286</v>
      </c>
      <c r="P2126" s="82">
        <v>42759.032650462963</v>
      </c>
      <c r="Q2126" s="80" t="s">
        <v>2759</v>
      </c>
      <c r="R2126" s="80"/>
      <c r="S2126" s="80"/>
      <c r="T2126" s="80"/>
      <c r="U2126" s="82">
        <v>42759.032650462963</v>
      </c>
      <c r="V2126" s="84" t="s">
        <v>4781</v>
      </c>
      <c r="W2126" s="80"/>
      <c r="X2126" s="80"/>
      <c r="Y2126" s="83" t="s">
        <v>6781</v>
      </c>
      <c r="Z2126" s="80"/>
    </row>
    <row r="2127" spans="1:26" x14ac:dyDescent="0.25">
      <c r="A2127" s="66" t="s">
        <v>1549</v>
      </c>
      <c r="B2127" s="66" t="s">
        <v>2097</v>
      </c>
      <c r="C2127" s="67"/>
      <c r="D2127" s="68"/>
      <c r="E2127" s="67"/>
      <c r="F2127" s="70"/>
      <c r="G2127" s="67"/>
      <c r="H2127" s="71"/>
      <c r="I2127" s="72"/>
      <c r="J2127" s="72"/>
      <c r="K2127" s="36"/>
      <c r="L2127" s="73"/>
      <c r="M2127" s="73"/>
      <c r="N2127" s="74"/>
      <c r="O2127" s="80" t="s">
        <v>2286</v>
      </c>
      <c r="P2127" s="82">
        <v>42759.032650462963</v>
      </c>
      <c r="Q2127" s="80" t="s">
        <v>2759</v>
      </c>
      <c r="R2127" s="80"/>
      <c r="S2127" s="80"/>
      <c r="T2127" s="80"/>
      <c r="U2127" s="82">
        <v>42759.032650462963</v>
      </c>
      <c r="V2127" s="84" t="s">
        <v>4781</v>
      </c>
      <c r="W2127" s="80"/>
      <c r="X2127" s="80"/>
      <c r="Y2127" s="83" t="s">
        <v>6781</v>
      </c>
      <c r="Z2127" s="80"/>
    </row>
    <row r="2128" spans="1:26" x14ac:dyDescent="0.25">
      <c r="A2128" s="66" t="s">
        <v>1550</v>
      </c>
      <c r="B2128" s="66" t="s">
        <v>2252</v>
      </c>
      <c r="C2128" s="67"/>
      <c r="D2128" s="68"/>
      <c r="E2128" s="67"/>
      <c r="F2128" s="70"/>
      <c r="G2128" s="67"/>
      <c r="H2128" s="71"/>
      <c r="I2128" s="72"/>
      <c r="J2128" s="72"/>
      <c r="K2128" s="36"/>
      <c r="L2128" s="73"/>
      <c r="M2128" s="73"/>
      <c r="N2128" s="74"/>
      <c r="O2128" s="80" t="s">
        <v>2286</v>
      </c>
      <c r="P2128" s="82">
        <v>42759.032962962963</v>
      </c>
      <c r="Q2128" s="80" t="s">
        <v>2759</v>
      </c>
      <c r="R2128" s="80"/>
      <c r="S2128" s="80"/>
      <c r="T2128" s="80"/>
      <c r="U2128" s="82">
        <v>42759.032962962963</v>
      </c>
      <c r="V2128" s="84" t="s">
        <v>4782</v>
      </c>
      <c r="W2128" s="80"/>
      <c r="X2128" s="80"/>
      <c r="Y2128" s="83" t="s">
        <v>6782</v>
      </c>
      <c r="Z2128" s="80"/>
    </row>
    <row r="2129" spans="1:26" x14ac:dyDescent="0.25">
      <c r="A2129" s="66" t="s">
        <v>1550</v>
      </c>
      <c r="B2129" s="66" t="s">
        <v>2097</v>
      </c>
      <c r="C2129" s="67"/>
      <c r="D2129" s="68"/>
      <c r="E2129" s="67"/>
      <c r="F2129" s="70"/>
      <c r="G2129" s="67"/>
      <c r="H2129" s="71"/>
      <c r="I2129" s="72"/>
      <c r="J2129" s="72"/>
      <c r="K2129" s="36"/>
      <c r="L2129" s="73"/>
      <c r="M2129" s="73"/>
      <c r="N2129" s="74"/>
      <c r="O2129" s="80" t="s">
        <v>2286</v>
      </c>
      <c r="P2129" s="82">
        <v>42759.032962962963</v>
      </c>
      <c r="Q2129" s="80" t="s">
        <v>2759</v>
      </c>
      <c r="R2129" s="80"/>
      <c r="S2129" s="80"/>
      <c r="T2129" s="80"/>
      <c r="U2129" s="82">
        <v>42759.032962962963</v>
      </c>
      <c r="V2129" s="84" t="s">
        <v>4782</v>
      </c>
      <c r="W2129" s="80"/>
      <c r="X2129" s="80"/>
      <c r="Y2129" s="83" t="s">
        <v>6782</v>
      </c>
      <c r="Z2129" s="80"/>
    </row>
    <row r="2130" spans="1:26" x14ac:dyDescent="0.25">
      <c r="A2130" s="66" t="s">
        <v>1551</v>
      </c>
      <c r="B2130" s="66" t="s">
        <v>2107</v>
      </c>
      <c r="C2130" s="67"/>
      <c r="D2130" s="68"/>
      <c r="E2130" s="67"/>
      <c r="F2130" s="70"/>
      <c r="G2130" s="67"/>
      <c r="H2130" s="71"/>
      <c r="I2130" s="72"/>
      <c r="J2130" s="72"/>
      <c r="K2130" s="36"/>
      <c r="L2130" s="73"/>
      <c r="M2130" s="73"/>
      <c r="N2130" s="74"/>
      <c r="O2130" s="80" t="s">
        <v>2286</v>
      </c>
      <c r="P2130" s="82">
        <v>42759.033958333333</v>
      </c>
      <c r="Q2130" s="80" t="s">
        <v>2291</v>
      </c>
      <c r="R2130" s="80"/>
      <c r="S2130" s="80"/>
      <c r="T2130" s="80" t="s">
        <v>3287</v>
      </c>
      <c r="U2130" s="82">
        <v>42759.033958333333</v>
      </c>
      <c r="V2130" s="84" t="s">
        <v>4783</v>
      </c>
      <c r="W2130" s="80"/>
      <c r="X2130" s="80"/>
      <c r="Y2130" s="83" t="s">
        <v>6783</v>
      </c>
      <c r="Z2130" s="80"/>
    </row>
    <row r="2131" spans="1:26" x14ac:dyDescent="0.25">
      <c r="A2131" s="66" t="s">
        <v>1551</v>
      </c>
      <c r="B2131" s="66" t="s">
        <v>2108</v>
      </c>
      <c r="C2131" s="67"/>
      <c r="D2131" s="68"/>
      <c r="E2131" s="67"/>
      <c r="F2131" s="70"/>
      <c r="G2131" s="67"/>
      <c r="H2131" s="71"/>
      <c r="I2131" s="72"/>
      <c r="J2131" s="72"/>
      <c r="K2131" s="36"/>
      <c r="L2131" s="73"/>
      <c r="M2131" s="73"/>
      <c r="N2131" s="74"/>
      <c r="O2131" s="80" t="s">
        <v>2286</v>
      </c>
      <c r="P2131" s="82">
        <v>42759.033958333333</v>
      </c>
      <c r="Q2131" s="80" t="s">
        <v>2291</v>
      </c>
      <c r="R2131" s="80"/>
      <c r="S2131" s="80"/>
      <c r="T2131" s="80" t="s">
        <v>3287</v>
      </c>
      <c r="U2131" s="82">
        <v>42759.033958333333</v>
      </c>
      <c r="V2131" s="84" t="s">
        <v>4783</v>
      </c>
      <c r="W2131" s="80"/>
      <c r="X2131" s="80"/>
      <c r="Y2131" s="83" t="s">
        <v>6783</v>
      </c>
      <c r="Z2131" s="80"/>
    </row>
    <row r="2132" spans="1:26" x14ac:dyDescent="0.25">
      <c r="A2132" s="66" t="s">
        <v>1552</v>
      </c>
      <c r="B2132" s="66" t="s">
        <v>1552</v>
      </c>
      <c r="C2132" s="67"/>
      <c r="D2132" s="68"/>
      <c r="E2132" s="67"/>
      <c r="F2132" s="70"/>
      <c r="G2132" s="67"/>
      <c r="H2132" s="71"/>
      <c r="I2132" s="72"/>
      <c r="J2132" s="72"/>
      <c r="K2132" s="36"/>
      <c r="L2132" s="73"/>
      <c r="M2132" s="73"/>
      <c r="N2132" s="74"/>
      <c r="O2132" s="80" t="s">
        <v>179</v>
      </c>
      <c r="P2132" s="82">
        <v>42759.03398148148</v>
      </c>
      <c r="Q2132" s="80" t="s">
        <v>2771</v>
      </c>
      <c r="R2132" s="84" t="s">
        <v>3124</v>
      </c>
      <c r="S2132" s="80" t="s">
        <v>3261</v>
      </c>
      <c r="T2132" s="80"/>
      <c r="U2132" s="82">
        <v>42759.03398148148</v>
      </c>
      <c r="V2132" s="84" t="s">
        <v>4784</v>
      </c>
      <c r="W2132" s="80"/>
      <c r="X2132" s="80"/>
      <c r="Y2132" s="83" t="s">
        <v>6784</v>
      </c>
      <c r="Z2132" s="80"/>
    </row>
    <row r="2133" spans="1:26" x14ac:dyDescent="0.25">
      <c r="A2133" s="66" t="s">
        <v>1553</v>
      </c>
      <c r="B2133" s="66" t="s">
        <v>2114</v>
      </c>
      <c r="C2133" s="67"/>
      <c r="D2133" s="68"/>
      <c r="E2133" s="67"/>
      <c r="F2133" s="70"/>
      <c r="G2133" s="67"/>
      <c r="H2133" s="71"/>
      <c r="I2133" s="72"/>
      <c r="J2133" s="72"/>
      <c r="K2133" s="36"/>
      <c r="L2133" s="73"/>
      <c r="M2133" s="73"/>
      <c r="N2133" s="74"/>
      <c r="O2133" s="80" t="s">
        <v>2286</v>
      </c>
      <c r="P2133" s="82">
        <v>42759.034178240741</v>
      </c>
      <c r="Q2133" s="80" t="s">
        <v>2295</v>
      </c>
      <c r="R2133" s="80"/>
      <c r="S2133" s="80"/>
      <c r="T2133" s="80"/>
      <c r="U2133" s="82">
        <v>42759.034178240741</v>
      </c>
      <c r="V2133" s="84" t="s">
        <v>4785</v>
      </c>
      <c r="W2133" s="80"/>
      <c r="X2133" s="80"/>
      <c r="Y2133" s="83" t="s">
        <v>6785</v>
      </c>
      <c r="Z2133" s="80"/>
    </row>
    <row r="2134" spans="1:26" x14ac:dyDescent="0.25">
      <c r="A2134" s="66" t="s">
        <v>1554</v>
      </c>
      <c r="B2134" s="66" t="s">
        <v>2252</v>
      </c>
      <c r="C2134" s="67"/>
      <c r="D2134" s="68"/>
      <c r="E2134" s="67"/>
      <c r="F2134" s="70"/>
      <c r="G2134" s="67"/>
      <c r="H2134" s="71"/>
      <c r="I2134" s="72"/>
      <c r="J2134" s="72"/>
      <c r="K2134" s="36"/>
      <c r="L2134" s="73"/>
      <c r="M2134" s="73"/>
      <c r="N2134" s="74"/>
      <c r="O2134" s="80" t="s">
        <v>2286</v>
      </c>
      <c r="P2134" s="82">
        <v>42759.034398148149</v>
      </c>
      <c r="Q2134" s="80" t="s">
        <v>2759</v>
      </c>
      <c r="R2134" s="80"/>
      <c r="S2134" s="80"/>
      <c r="T2134" s="80"/>
      <c r="U2134" s="82">
        <v>42759.034398148149</v>
      </c>
      <c r="V2134" s="84" t="s">
        <v>4786</v>
      </c>
      <c r="W2134" s="80"/>
      <c r="X2134" s="80"/>
      <c r="Y2134" s="83" t="s">
        <v>6786</v>
      </c>
      <c r="Z2134" s="80"/>
    </row>
    <row r="2135" spans="1:26" x14ac:dyDescent="0.25">
      <c r="A2135" s="66" t="s">
        <v>1554</v>
      </c>
      <c r="B2135" s="66" t="s">
        <v>2097</v>
      </c>
      <c r="C2135" s="67"/>
      <c r="D2135" s="68"/>
      <c r="E2135" s="67"/>
      <c r="F2135" s="70"/>
      <c r="G2135" s="67"/>
      <c r="H2135" s="71"/>
      <c r="I2135" s="72"/>
      <c r="J2135" s="72"/>
      <c r="K2135" s="36"/>
      <c r="L2135" s="73"/>
      <c r="M2135" s="73"/>
      <c r="N2135" s="74"/>
      <c r="O2135" s="80" t="s">
        <v>2286</v>
      </c>
      <c r="P2135" s="82">
        <v>42759.034398148149</v>
      </c>
      <c r="Q2135" s="80" t="s">
        <v>2759</v>
      </c>
      <c r="R2135" s="80"/>
      <c r="S2135" s="80"/>
      <c r="T2135" s="80"/>
      <c r="U2135" s="82">
        <v>42759.034398148149</v>
      </c>
      <c r="V2135" s="84" t="s">
        <v>4786</v>
      </c>
      <c r="W2135" s="80"/>
      <c r="X2135" s="80"/>
      <c r="Y2135" s="83" t="s">
        <v>6786</v>
      </c>
      <c r="Z2135" s="80"/>
    </row>
    <row r="2136" spans="1:26" x14ac:dyDescent="0.25">
      <c r="A2136" s="66" t="s">
        <v>1555</v>
      </c>
      <c r="B2136" s="66" t="s">
        <v>2252</v>
      </c>
      <c r="C2136" s="67"/>
      <c r="D2136" s="68"/>
      <c r="E2136" s="67"/>
      <c r="F2136" s="70"/>
      <c r="G2136" s="67"/>
      <c r="H2136" s="71"/>
      <c r="I2136" s="72"/>
      <c r="J2136" s="72"/>
      <c r="K2136" s="36"/>
      <c r="L2136" s="73"/>
      <c r="M2136" s="73"/>
      <c r="N2136" s="74"/>
      <c r="O2136" s="80" t="s">
        <v>2286</v>
      </c>
      <c r="P2136" s="82">
        <v>42759.034467592595</v>
      </c>
      <c r="Q2136" s="80" t="s">
        <v>2759</v>
      </c>
      <c r="R2136" s="80"/>
      <c r="S2136" s="80"/>
      <c r="T2136" s="80"/>
      <c r="U2136" s="82">
        <v>42759.034467592595</v>
      </c>
      <c r="V2136" s="84" t="s">
        <v>4787</v>
      </c>
      <c r="W2136" s="80"/>
      <c r="X2136" s="80"/>
      <c r="Y2136" s="83" t="s">
        <v>6787</v>
      </c>
      <c r="Z2136" s="80"/>
    </row>
    <row r="2137" spans="1:26" x14ac:dyDescent="0.25">
      <c r="A2137" s="66" t="s">
        <v>1555</v>
      </c>
      <c r="B2137" s="66" t="s">
        <v>2097</v>
      </c>
      <c r="C2137" s="67"/>
      <c r="D2137" s="68"/>
      <c r="E2137" s="67"/>
      <c r="F2137" s="70"/>
      <c r="G2137" s="67"/>
      <c r="H2137" s="71"/>
      <c r="I2137" s="72"/>
      <c r="J2137" s="72"/>
      <c r="K2137" s="36"/>
      <c r="L2137" s="73"/>
      <c r="M2137" s="73"/>
      <c r="N2137" s="74"/>
      <c r="O2137" s="80" t="s">
        <v>2286</v>
      </c>
      <c r="P2137" s="82">
        <v>42759.034467592595</v>
      </c>
      <c r="Q2137" s="80" t="s">
        <v>2759</v>
      </c>
      <c r="R2137" s="80"/>
      <c r="S2137" s="80"/>
      <c r="T2137" s="80"/>
      <c r="U2137" s="82">
        <v>42759.034467592595</v>
      </c>
      <c r="V2137" s="84" t="s">
        <v>4787</v>
      </c>
      <c r="W2137" s="80"/>
      <c r="X2137" s="80"/>
      <c r="Y2137" s="83" t="s">
        <v>6787</v>
      </c>
      <c r="Z2137" s="80"/>
    </row>
    <row r="2138" spans="1:26" x14ac:dyDescent="0.25">
      <c r="A2138" s="66" t="s">
        <v>1556</v>
      </c>
      <c r="B2138" s="66" t="s">
        <v>1556</v>
      </c>
      <c r="C2138" s="67"/>
      <c r="D2138" s="68"/>
      <c r="E2138" s="67"/>
      <c r="F2138" s="70"/>
      <c r="G2138" s="67"/>
      <c r="H2138" s="71"/>
      <c r="I2138" s="72"/>
      <c r="J2138" s="72"/>
      <c r="K2138" s="36"/>
      <c r="L2138" s="73"/>
      <c r="M2138" s="73"/>
      <c r="N2138" s="74"/>
      <c r="O2138" s="80" t="s">
        <v>179</v>
      </c>
      <c r="P2138" s="82">
        <v>42759.034675925926</v>
      </c>
      <c r="Q2138" s="80" t="s">
        <v>2772</v>
      </c>
      <c r="R2138" s="84" t="s">
        <v>3125</v>
      </c>
      <c r="S2138" s="80" t="s">
        <v>3187</v>
      </c>
      <c r="T2138" s="80"/>
      <c r="U2138" s="82">
        <v>42759.034675925926</v>
      </c>
      <c r="V2138" s="84" t="s">
        <v>4788</v>
      </c>
      <c r="W2138" s="80"/>
      <c r="X2138" s="80"/>
      <c r="Y2138" s="83" t="s">
        <v>6788</v>
      </c>
      <c r="Z2138" s="80"/>
    </row>
    <row r="2139" spans="1:26" x14ac:dyDescent="0.25">
      <c r="A2139" s="66" t="s">
        <v>1557</v>
      </c>
      <c r="B2139" s="66" t="s">
        <v>2252</v>
      </c>
      <c r="C2139" s="67"/>
      <c r="D2139" s="68"/>
      <c r="E2139" s="67"/>
      <c r="F2139" s="70"/>
      <c r="G2139" s="67"/>
      <c r="H2139" s="71"/>
      <c r="I2139" s="72"/>
      <c r="J2139" s="72"/>
      <c r="K2139" s="36"/>
      <c r="L2139" s="73"/>
      <c r="M2139" s="73"/>
      <c r="N2139" s="74"/>
      <c r="O2139" s="80" t="s">
        <v>2286</v>
      </c>
      <c r="P2139" s="82">
        <v>42759.034756944442</v>
      </c>
      <c r="Q2139" s="80" t="s">
        <v>2759</v>
      </c>
      <c r="R2139" s="80"/>
      <c r="S2139" s="80"/>
      <c r="T2139" s="80"/>
      <c r="U2139" s="82">
        <v>42759.034756944442</v>
      </c>
      <c r="V2139" s="84" t="s">
        <v>4789</v>
      </c>
      <c r="W2139" s="80"/>
      <c r="X2139" s="80"/>
      <c r="Y2139" s="83" t="s">
        <v>6789</v>
      </c>
      <c r="Z2139" s="80"/>
    </row>
    <row r="2140" spans="1:26" x14ac:dyDescent="0.25">
      <c r="A2140" s="66" t="s">
        <v>1557</v>
      </c>
      <c r="B2140" s="66" t="s">
        <v>2097</v>
      </c>
      <c r="C2140" s="67"/>
      <c r="D2140" s="68"/>
      <c r="E2140" s="67"/>
      <c r="F2140" s="70"/>
      <c r="G2140" s="67"/>
      <c r="H2140" s="71"/>
      <c r="I2140" s="72"/>
      <c r="J2140" s="72"/>
      <c r="K2140" s="36"/>
      <c r="L2140" s="73"/>
      <c r="M2140" s="73"/>
      <c r="N2140" s="74"/>
      <c r="O2140" s="80" t="s">
        <v>2286</v>
      </c>
      <c r="P2140" s="82">
        <v>42759.034756944442</v>
      </c>
      <c r="Q2140" s="80" t="s">
        <v>2759</v>
      </c>
      <c r="R2140" s="80"/>
      <c r="S2140" s="80"/>
      <c r="T2140" s="80"/>
      <c r="U2140" s="82">
        <v>42759.034756944442</v>
      </c>
      <c r="V2140" s="84" t="s">
        <v>4789</v>
      </c>
      <c r="W2140" s="80"/>
      <c r="X2140" s="80"/>
      <c r="Y2140" s="83" t="s">
        <v>6789</v>
      </c>
      <c r="Z2140" s="80"/>
    </row>
    <row r="2141" spans="1:26" x14ac:dyDescent="0.25">
      <c r="A2141" s="66" t="s">
        <v>1558</v>
      </c>
      <c r="B2141" s="66" t="s">
        <v>2252</v>
      </c>
      <c r="C2141" s="67"/>
      <c r="D2141" s="68"/>
      <c r="E2141" s="67"/>
      <c r="F2141" s="70"/>
      <c r="G2141" s="67"/>
      <c r="H2141" s="71"/>
      <c r="I2141" s="72"/>
      <c r="J2141" s="72"/>
      <c r="K2141" s="36"/>
      <c r="L2141" s="73"/>
      <c r="M2141" s="73"/>
      <c r="N2141" s="74"/>
      <c r="O2141" s="80" t="s">
        <v>2286</v>
      </c>
      <c r="P2141" s="82">
        <v>42759.034837962965</v>
      </c>
      <c r="Q2141" s="80" t="s">
        <v>2759</v>
      </c>
      <c r="R2141" s="80"/>
      <c r="S2141" s="80"/>
      <c r="T2141" s="80"/>
      <c r="U2141" s="82">
        <v>42759.034837962965</v>
      </c>
      <c r="V2141" s="84" t="s">
        <v>4790</v>
      </c>
      <c r="W2141" s="80"/>
      <c r="X2141" s="80"/>
      <c r="Y2141" s="83" t="s">
        <v>6790</v>
      </c>
      <c r="Z2141" s="80"/>
    </row>
    <row r="2142" spans="1:26" x14ac:dyDescent="0.25">
      <c r="A2142" s="66" t="s">
        <v>1558</v>
      </c>
      <c r="B2142" s="66" t="s">
        <v>2097</v>
      </c>
      <c r="C2142" s="67"/>
      <c r="D2142" s="68"/>
      <c r="E2142" s="67"/>
      <c r="F2142" s="70"/>
      <c r="G2142" s="67"/>
      <c r="H2142" s="71"/>
      <c r="I2142" s="72"/>
      <c r="J2142" s="72"/>
      <c r="K2142" s="36"/>
      <c r="L2142" s="73"/>
      <c r="M2142" s="73"/>
      <c r="N2142" s="74"/>
      <c r="O2142" s="80" t="s">
        <v>2286</v>
      </c>
      <c r="P2142" s="82">
        <v>42759.034837962965</v>
      </c>
      <c r="Q2142" s="80" t="s">
        <v>2759</v>
      </c>
      <c r="R2142" s="80"/>
      <c r="S2142" s="80"/>
      <c r="T2142" s="80"/>
      <c r="U2142" s="82">
        <v>42759.034837962965</v>
      </c>
      <c r="V2142" s="84" t="s">
        <v>4790</v>
      </c>
      <c r="W2142" s="80"/>
      <c r="X2142" s="80"/>
      <c r="Y2142" s="83" t="s">
        <v>6790</v>
      </c>
      <c r="Z2142" s="80"/>
    </row>
    <row r="2143" spans="1:26" x14ac:dyDescent="0.25">
      <c r="A2143" s="66" t="s">
        <v>1559</v>
      </c>
      <c r="B2143" s="66" t="s">
        <v>2252</v>
      </c>
      <c r="C2143" s="67"/>
      <c r="D2143" s="68"/>
      <c r="E2143" s="67"/>
      <c r="F2143" s="70"/>
      <c r="G2143" s="67"/>
      <c r="H2143" s="71"/>
      <c r="I2143" s="72"/>
      <c r="J2143" s="72"/>
      <c r="K2143" s="36"/>
      <c r="L2143" s="73"/>
      <c r="M2143" s="73"/>
      <c r="N2143" s="74"/>
      <c r="O2143" s="80" t="s">
        <v>2286</v>
      </c>
      <c r="P2143" s="82">
        <v>42759.035162037035</v>
      </c>
      <c r="Q2143" s="80" t="s">
        <v>2759</v>
      </c>
      <c r="R2143" s="80"/>
      <c r="S2143" s="80"/>
      <c r="T2143" s="80"/>
      <c r="U2143" s="82">
        <v>42759.035162037035</v>
      </c>
      <c r="V2143" s="84" t="s">
        <v>4791</v>
      </c>
      <c r="W2143" s="80"/>
      <c r="X2143" s="80"/>
      <c r="Y2143" s="83" t="s">
        <v>6791</v>
      </c>
      <c r="Z2143" s="80"/>
    </row>
    <row r="2144" spans="1:26" x14ac:dyDescent="0.25">
      <c r="A2144" s="66" t="s">
        <v>1559</v>
      </c>
      <c r="B2144" s="66" t="s">
        <v>2097</v>
      </c>
      <c r="C2144" s="67"/>
      <c r="D2144" s="68"/>
      <c r="E2144" s="67"/>
      <c r="F2144" s="70"/>
      <c r="G2144" s="67"/>
      <c r="H2144" s="71"/>
      <c r="I2144" s="72"/>
      <c r="J2144" s="72"/>
      <c r="K2144" s="36"/>
      <c r="L2144" s="73"/>
      <c r="M2144" s="73"/>
      <c r="N2144" s="74"/>
      <c r="O2144" s="80" t="s">
        <v>2286</v>
      </c>
      <c r="P2144" s="82">
        <v>42759.035162037035</v>
      </c>
      <c r="Q2144" s="80" t="s">
        <v>2759</v>
      </c>
      <c r="R2144" s="80"/>
      <c r="S2144" s="80"/>
      <c r="T2144" s="80"/>
      <c r="U2144" s="82">
        <v>42759.035162037035</v>
      </c>
      <c r="V2144" s="84" t="s">
        <v>4791</v>
      </c>
      <c r="W2144" s="80"/>
      <c r="X2144" s="80"/>
      <c r="Y2144" s="83" t="s">
        <v>6791</v>
      </c>
      <c r="Z2144" s="80"/>
    </row>
    <row r="2145" spans="1:26" x14ac:dyDescent="0.25">
      <c r="A2145" s="66" t="s">
        <v>1560</v>
      </c>
      <c r="B2145" s="66" t="s">
        <v>2112</v>
      </c>
      <c r="C2145" s="67"/>
      <c r="D2145" s="68"/>
      <c r="E2145" s="67"/>
      <c r="F2145" s="70"/>
      <c r="G2145" s="67"/>
      <c r="H2145" s="71"/>
      <c r="I2145" s="72"/>
      <c r="J2145" s="72"/>
      <c r="K2145" s="36"/>
      <c r="L2145" s="73"/>
      <c r="M2145" s="73"/>
      <c r="N2145" s="74"/>
      <c r="O2145" s="80" t="s">
        <v>2286</v>
      </c>
      <c r="P2145" s="82">
        <v>42759.035474537035</v>
      </c>
      <c r="Q2145" s="80" t="s">
        <v>2294</v>
      </c>
      <c r="R2145" s="80"/>
      <c r="S2145" s="80"/>
      <c r="T2145" s="80"/>
      <c r="U2145" s="82">
        <v>42759.035474537035</v>
      </c>
      <c r="V2145" s="84" t="s">
        <v>4792</v>
      </c>
      <c r="W2145" s="80"/>
      <c r="X2145" s="80"/>
      <c r="Y2145" s="83" t="s">
        <v>6792</v>
      </c>
      <c r="Z2145" s="80"/>
    </row>
    <row r="2146" spans="1:26" x14ac:dyDescent="0.25">
      <c r="A2146" s="66" t="s">
        <v>1560</v>
      </c>
      <c r="B2146" s="66" t="s">
        <v>2113</v>
      </c>
      <c r="C2146" s="67"/>
      <c r="D2146" s="68"/>
      <c r="E2146" s="67"/>
      <c r="F2146" s="70"/>
      <c r="G2146" s="67"/>
      <c r="H2146" s="71"/>
      <c r="I2146" s="72"/>
      <c r="J2146" s="72"/>
      <c r="K2146" s="36"/>
      <c r="L2146" s="73"/>
      <c r="M2146" s="73"/>
      <c r="N2146" s="74"/>
      <c r="O2146" s="80" t="s">
        <v>2286</v>
      </c>
      <c r="P2146" s="82">
        <v>42759.035474537035</v>
      </c>
      <c r="Q2146" s="80" t="s">
        <v>2294</v>
      </c>
      <c r="R2146" s="80"/>
      <c r="S2146" s="80"/>
      <c r="T2146" s="80"/>
      <c r="U2146" s="82">
        <v>42759.035474537035</v>
      </c>
      <c r="V2146" s="84" t="s">
        <v>4792</v>
      </c>
      <c r="W2146" s="80"/>
      <c r="X2146" s="80"/>
      <c r="Y2146" s="83" t="s">
        <v>6792</v>
      </c>
      <c r="Z2146" s="80"/>
    </row>
    <row r="2147" spans="1:26" x14ac:dyDescent="0.25">
      <c r="A2147" s="66" t="s">
        <v>1561</v>
      </c>
      <c r="B2147" s="66" t="s">
        <v>1561</v>
      </c>
      <c r="C2147" s="67"/>
      <c r="D2147" s="68"/>
      <c r="E2147" s="67"/>
      <c r="F2147" s="70"/>
      <c r="G2147" s="67"/>
      <c r="H2147" s="71"/>
      <c r="I2147" s="72"/>
      <c r="J2147" s="72"/>
      <c r="K2147" s="36"/>
      <c r="L2147" s="73"/>
      <c r="M2147" s="73"/>
      <c r="N2147" s="74"/>
      <c r="O2147" s="80" t="s">
        <v>179</v>
      </c>
      <c r="P2147" s="82">
        <v>42759.036076388889</v>
      </c>
      <c r="Q2147" s="80" t="s">
        <v>2773</v>
      </c>
      <c r="R2147" s="84" t="s">
        <v>3126</v>
      </c>
      <c r="S2147" s="80" t="s">
        <v>3262</v>
      </c>
      <c r="T2147" s="80"/>
      <c r="U2147" s="82">
        <v>42759.036076388889</v>
      </c>
      <c r="V2147" s="84" t="s">
        <v>4793</v>
      </c>
      <c r="W2147" s="80"/>
      <c r="X2147" s="80"/>
      <c r="Y2147" s="83" t="s">
        <v>6793</v>
      </c>
      <c r="Z2147" s="80"/>
    </row>
    <row r="2148" spans="1:26" x14ac:dyDescent="0.25">
      <c r="A2148" s="66" t="s">
        <v>1562</v>
      </c>
      <c r="B2148" s="66" t="s">
        <v>2107</v>
      </c>
      <c r="C2148" s="67"/>
      <c r="D2148" s="68"/>
      <c r="E2148" s="67"/>
      <c r="F2148" s="70"/>
      <c r="G2148" s="67"/>
      <c r="H2148" s="71"/>
      <c r="I2148" s="72"/>
      <c r="J2148" s="72"/>
      <c r="K2148" s="36"/>
      <c r="L2148" s="73"/>
      <c r="M2148" s="73"/>
      <c r="N2148" s="74"/>
      <c r="O2148" s="80" t="s">
        <v>2286</v>
      </c>
      <c r="P2148" s="82">
        <v>42759.036979166667</v>
      </c>
      <c r="Q2148" s="80" t="s">
        <v>2291</v>
      </c>
      <c r="R2148" s="80"/>
      <c r="S2148" s="80"/>
      <c r="T2148" s="80" t="s">
        <v>3287</v>
      </c>
      <c r="U2148" s="82">
        <v>42759.036979166667</v>
      </c>
      <c r="V2148" s="84" t="s">
        <v>4794</v>
      </c>
      <c r="W2148" s="80"/>
      <c r="X2148" s="80"/>
      <c r="Y2148" s="83" t="s">
        <v>6794</v>
      </c>
      <c r="Z2148" s="80"/>
    </row>
    <row r="2149" spans="1:26" x14ac:dyDescent="0.25">
      <c r="A2149" s="66" t="s">
        <v>1562</v>
      </c>
      <c r="B2149" s="66" t="s">
        <v>2108</v>
      </c>
      <c r="C2149" s="67"/>
      <c r="D2149" s="68"/>
      <c r="E2149" s="67"/>
      <c r="F2149" s="70"/>
      <c r="G2149" s="67"/>
      <c r="H2149" s="71"/>
      <c r="I2149" s="72"/>
      <c r="J2149" s="72"/>
      <c r="K2149" s="36"/>
      <c r="L2149" s="73"/>
      <c r="M2149" s="73"/>
      <c r="N2149" s="74"/>
      <c r="O2149" s="80" t="s">
        <v>2286</v>
      </c>
      <c r="P2149" s="82">
        <v>42759.036979166667</v>
      </c>
      <c r="Q2149" s="80" t="s">
        <v>2291</v>
      </c>
      <c r="R2149" s="80"/>
      <c r="S2149" s="80"/>
      <c r="T2149" s="80" t="s">
        <v>3287</v>
      </c>
      <c r="U2149" s="82">
        <v>42759.036979166667</v>
      </c>
      <c r="V2149" s="84" t="s">
        <v>4794</v>
      </c>
      <c r="W2149" s="80"/>
      <c r="X2149" s="80"/>
      <c r="Y2149" s="83" t="s">
        <v>6794</v>
      </c>
      <c r="Z2149" s="80"/>
    </row>
    <row r="2150" spans="1:26" x14ac:dyDescent="0.25">
      <c r="A2150" s="66" t="s">
        <v>1563</v>
      </c>
      <c r="B2150" s="66" t="s">
        <v>2107</v>
      </c>
      <c r="C2150" s="67"/>
      <c r="D2150" s="68"/>
      <c r="E2150" s="67"/>
      <c r="F2150" s="70"/>
      <c r="G2150" s="67"/>
      <c r="H2150" s="71"/>
      <c r="I2150" s="72"/>
      <c r="J2150" s="72"/>
      <c r="K2150" s="36"/>
      <c r="L2150" s="73"/>
      <c r="M2150" s="73"/>
      <c r="N2150" s="74"/>
      <c r="O2150" s="80" t="s">
        <v>2286</v>
      </c>
      <c r="P2150" s="82">
        <v>42759.037777777776</v>
      </c>
      <c r="Q2150" s="80" t="s">
        <v>2291</v>
      </c>
      <c r="R2150" s="80"/>
      <c r="S2150" s="80"/>
      <c r="T2150" s="80" t="s">
        <v>3287</v>
      </c>
      <c r="U2150" s="82">
        <v>42759.037777777776</v>
      </c>
      <c r="V2150" s="84" t="s">
        <v>4795</v>
      </c>
      <c r="W2150" s="80"/>
      <c r="X2150" s="80"/>
      <c r="Y2150" s="83" t="s">
        <v>6795</v>
      </c>
      <c r="Z2150" s="80"/>
    </row>
    <row r="2151" spans="1:26" x14ac:dyDescent="0.25">
      <c r="A2151" s="66" t="s">
        <v>1563</v>
      </c>
      <c r="B2151" s="66" t="s">
        <v>2108</v>
      </c>
      <c r="C2151" s="67"/>
      <c r="D2151" s="68"/>
      <c r="E2151" s="67"/>
      <c r="F2151" s="70"/>
      <c r="G2151" s="67"/>
      <c r="H2151" s="71"/>
      <c r="I2151" s="72"/>
      <c r="J2151" s="72"/>
      <c r="K2151" s="36"/>
      <c r="L2151" s="73"/>
      <c r="M2151" s="73"/>
      <c r="N2151" s="74"/>
      <c r="O2151" s="80" t="s">
        <v>2286</v>
      </c>
      <c r="P2151" s="82">
        <v>42759.037777777776</v>
      </c>
      <c r="Q2151" s="80" t="s">
        <v>2291</v>
      </c>
      <c r="R2151" s="80"/>
      <c r="S2151" s="80"/>
      <c r="T2151" s="80" t="s">
        <v>3287</v>
      </c>
      <c r="U2151" s="82">
        <v>42759.037777777776</v>
      </c>
      <c r="V2151" s="84" t="s">
        <v>4795</v>
      </c>
      <c r="W2151" s="80"/>
      <c r="X2151" s="80"/>
      <c r="Y2151" s="83" t="s">
        <v>6795</v>
      </c>
      <c r="Z2151" s="80"/>
    </row>
    <row r="2152" spans="1:26" x14ac:dyDescent="0.25">
      <c r="A2152" s="66" t="s">
        <v>1564</v>
      </c>
      <c r="B2152" s="66" t="s">
        <v>2107</v>
      </c>
      <c r="C2152" s="67"/>
      <c r="D2152" s="68"/>
      <c r="E2152" s="67"/>
      <c r="F2152" s="70"/>
      <c r="G2152" s="67"/>
      <c r="H2152" s="71"/>
      <c r="I2152" s="72"/>
      <c r="J2152" s="72"/>
      <c r="K2152" s="36"/>
      <c r="L2152" s="73"/>
      <c r="M2152" s="73"/>
      <c r="N2152" s="74"/>
      <c r="O2152" s="80" t="s">
        <v>2286</v>
      </c>
      <c r="P2152" s="82">
        <v>42759.039212962962</v>
      </c>
      <c r="Q2152" s="80" t="s">
        <v>2291</v>
      </c>
      <c r="R2152" s="80"/>
      <c r="S2152" s="80"/>
      <c r="T2152" s="80" t="s">
        <v>3287</v>
      </c>
      <c r="U2152" s="82">
        <v>42759.039212962962</v>
      </c>
      <c r="V2152" s="84" t="s">
        <v>4796</v>
      </c>
      <c r="W2152" s="80"/>
      <c r="X2152" s="80"/>
      <c r="Y2152" s="83" t="s">
        <v>6796</v>
      </c>
      <c r="Z2152" s="80"/>
    </row>
    <row r="2153" spans="1:26" x14ac:dyDescent="0.25">
      <c r="A2153" s="66" t="s">
        <v>1564</v>
      </c>
      <c r="B2153" s="66" t="s">
        <v>2108</v>
      </c>
      <c r="C2153" s="67"/>
      <c r="D2153" s="68"/>
      <c r="E2153" s="67"/>
      <c r="F2153" s="70"/>
      <c r="G2153" s="67"/>
      <c r="H2153" s="71"/>
      <c r="I2153" s="72"/>
      <c r="J2153" s="72"/>
      <c r="K2153" s="36"/>
      <c r="L2153" s="73"/>
      <c r="M2153" s="73"/>
      <c r="N2153" s="74"/>
      <c r="O2153" s="80" t="s">
        <v>2286</v>
      </c>
      <c r="P2153" s="82">
        <v>42759.039212962962</v>
      </c>
      <c r="Q2153" s="80" t="s">
        <v>2291</v>
      </c>
      <c r="R2153" s="80"/>
      <c r="S2153" s="80"/>
      <c r="T2153" s="80" t="s">
        <v>3287</v>
      </c>
      <c r="U2153" s="82">
        <v>42759.039212962962</v>
      </c>
      <c r="V2153" s="84" t="s">
        <v>4796</v>
      </c>
      <c r="W2153" s="80"/>
      <c r="X2153" s="80"/>
      <c r="Y2153" s="83" t="s">
        <v>6796</v>
      </c>
      <c r="Z2153" s="80"/>
    </row>
    <row r="2154" spans="1:26" x14ac:dyDescent="0.25">
      <c r="A2154" s="66" t="s">
        <v>1565</v>
      </c>
      <c r="B2154" s="66" t="s">
        <v>2107</v>
      </c>
      <c r="C2154" s="67"/>
      <c r="D2154" s="68"/>
      <c r="E2154" s="67"/>
      <c r="F2154" s="70"/>
      <c r="G2154" s="67"/>
      <c r="H2154" s="71"/>
      <c r="I2154" s="72"/>
      <c r="J2154" s="72"/>
      <c r="K2154" s="36"/>
      <c r="L2154" s="73"/>
      <c r="M2154" s="73"/>
      <c r="N2154" s="74"/>
      <c r="O2154" s="80" t="s">
        <v>2286</v>
      </c>
      <c r="P2154" s="82">
        <v>42759.039456018516</v>
      </c>
      <c r="Q2154" s="80" t="s">
        <v>2291</v>
      </c>
      <c r="R2154" s="80"/>
      <c r="S2154" s="80"/>
      <c r="T2154" s="80" t="s">
        <v>3287</v>
      </c>
      <c r="U2154" s="82">
        <v>42759.039456018516</v>
      </c>
      <c r="V2154" s="84" t="s">
        <v>4797</v>
      </c>
      <c r="W2154" s="80"/>
      <c r="X2154" s="80"/>
      <c r="Y2154" s="83" t="s">
        <v>6797</v>
      </c>
      <c r="Z2154" s="80"/>
    </row>
    <row r="2155" spans="1:26" x14ac:dyDescent="0.25">
      <c r="A2155" s="66" t="s">
        <v>1565</v>
      </c>
      <c r="B2155" s="66" t="s">
        <v>2108</v>
      </c>
      <c r="C2155" s="67"/>
      <c r="D2155" s="68"/>
      <c r="E2155" s="67"/>
      <c r="F2155" s="70"/>
      <c r="G2155" s="67"/>
      <c r="H2155" s="71"/>
      <c r="I2155" s="72"/>
      <c r="J2155" s="72"/>
      <c r="K2155" s="36"/>
      <c r="L2155" s="73"/>
      <c r="M2155" s="73"/>
      <c r="N2155" s="74"/>
      <c r="O2155" s="80" t="s">
        <v>2286</v>
      </c>
      <c r="P2155" s="82">
        <v>42759.039456018516</v>
      </c>
      <c r="Q2155" s="80" t="s">
        <v>2291</v>
      </c>
      <c r="R2155" s="80"/>
      <c r="S2155" s="80"/>
      <c r="T2155" s="80" t="s">
        <v>3287</v>
      </c>
      <c r="U2155" s="82">
        <v>42759.039456018516</v>
      </c>
      <c r="V2155" s="84" t="s">
        <v>4797</v>
      </c>
      <c r="W2155" s="80"/>
      <c r="X2155" s="80"/>
      <c r="Y2155" s="83" t="s">
        <v>6797</v>
      </c>
      <c r="Z2155" s="80"/>
    </row>
    <row r="2156" spans="1:26" x14ac:dyDescent="0.25">
      <c r="A2156" s="66" t="s">
        <v>1566</v>
      </c>
      <c r="B2156" s="66" t="s">
        <v>2252</v>
      </c>
      <c r="C2156" s="67"/>
      <c r="D2156" s="68"/>
      <c r="E2156" s="67"/>
      <c r="F2156" s="70"/>
      <c r="G2156" s="67"/>
      <c r="H2156" s="71"/>
      <c r="I2156" s="72"/>
      <c r="J2156" s="72"/>
      <c r="K2156" s="36"/>
      <c r="L2156" s="73"/>
      <c r="M2156" s="73"/>
      <c r="N2156" s="74"/>
      <c r="O2156" s="80" t="s">
        <v>2286</v>
      </c>
      <c r="P2156" s="82">
        <v>42759.039675925924</v>
      </c>
      <c r="Q2156" s="80" t="s">
        <v>2759</v>
      </c>
      <c r="R2156" s="80"/>
      <c r="S2156" s="80"/>
      <c r="T2156" s="80"/>
      <c r="U2156" s="82">
        <v>42759.039675925924</v>
      </c>
      <c r="V2156" s="84" t="s">
        <v>4798</v>
      </c>
      <c r="W2156" s="80"/>
      <c r="X2156" s="80"/>
      <c r="Y2156" s="83" t="s">
        <v>6798</v>
      </c>
      <c r="Z2156" s="80"/>
    </row>
    <row r="2157" spans="1:26" x14ac:dyDescent="0.25">
      <c r="A2157" s="66" t="s">
        <v>1566</v>
      </c>
      <c r="B2157" s="66" t="s">
        <v>2097</v>
      </c>
      <c r="C2157" s="67"/>
      <c r="D2157" s="68"/>
      <c r="E2157" s="67"/>
      <c r="F2157" s="70"/>
      <c r="G2157" s="67"/>
      <c r="H2157" s="71"/>
      <c r="I2157" s="72"/>
      <c r="J2157" s="72"/>
      <c r="K2157" s="36"/>
      <c r="L2157" s="73"/>
      <c r="M2157" s="73"/>
      <c r="N2157" s="74"/>
      <c r="O2157" s="80" t="s">
        <v>2286</v>
      </c>
      <c r="P2157" s="82">
        <v>42759.039675925924</v>
      </c>
      <c r="Q2157" s="80" t="s">
        <v>2759</v>
      </c>
      <c r="R2157" s="80"/>
      <c r="S2157" s="80"/>
      <c r="T2157" s="80"/>
      <c r="U2157" s="82">
        <v>42759.039675925924</v>
      </c>
      <c r="V2157" s="84" t="s">
        <v>4798</v>
      </c>
      <c r="W2157" s="80"/>
      <c r="X2157" s="80"/>
      <c r="Y2157" s="83" t="s">
        <v>6798</v>
      </c>
      <c r="Z2157" s="80"/>
    </row>
    <row r="2158" spans="1:26" x14ac:dyDescent="0.25">
      <c r="A2158" s="66" t="s">
        <v>1567</v>
      </c>
      <c r="B2158" s="66" t="s">
        <v>2252</v>
      </c>
      <c r="C2158" s="67"/>
      <c r="D2158" s="68"/>
      <c r="E2158" s="67"/>
      <c r="F2158" s="70"/>
      <c r="G2158" s="67"/>
      <c r="H2158" s="71"/>
      <c r="I2158" s="72"/>
      <c r="J2158" s="72"/>
      <c r="K2158" s="36"/>
      <c r="L2158" s="73"/>
      <c r="M2158" s="73"/>
      <c r="N2158" s="74"/>
      <c r="O2158" s="80" t="s">
        <v>2286</v>
      </c>
      <c r="P2158" s="82">
        <v>42759.039976851855</v>
      </c>
      <c r="Q2158" s="80" t="s">
        <v>2759</v>
      </c>
      <c r="R2158" s="80"/>
      <c r="S2158" s="80"/>
      <c r="T2158" s="80"/>
      <c r="U2158" s="82">
        <v>42759.039976851855</v>
      </c>
      <c r="V2158" s="84" t="s">
        <v>4799</v>
      </c>
      <c r="W2158" s="80"/>
      <c r="X2158" s="80"/>
      <c r="Y2158" s="83" t="s">
        <v>6799</v>
      </c>
      <c r="Z2158" s="80"/>
    </row>
    <row r="2159" spans="1:26" x14ac:dyDescent="0.25">
      <c r="A2159" s="66" t="s">
        <v>1567</v>
      </c>
      <c r="B2159" s="66" t="s">
        <v>2097</v>
      </c>
      <c r="C2159" s="67"/>
      <c r="D2159" s="68"/>
      <c r="E2159" s="67"/>
      <c r="F2159" s="70"/>
      <c r="G2159" s="67"/>
      <c r="H2159" s="71"/>
      <c r="I2159" s="72"/>
      <c r="J2159" s="72"/>
      <c r="K2159" s="36"/>
      <c r="L2159" s="73"/>
      <c r="M2159" s="73"/>
      <c r="N2159" s="74"/>
      <c r="O2159" s="80" t="s">
        <v>2286</v>
      </c>
      <c r="P2159" s="82">
        <v>42759.039976851855</v>
      </c>
      <c r="Q2159" s="80" t="s">
        <v>2759</v>
      </c>
      <c r="R2159" s="80"/>
      <c r="S2159" s="80"/>
      <c r="T2159" s="80"/>
      <c r="U2159" s="82">
        <v>42759.039976851855</v>
      </c>
      <c r="V2159" s="84" t="s">
        <v>4799</v>
      </c>
      <c r="W2159" s="80"/>
      <c r="X2159" s="80"/>
      <c r="Y2159" s="83" t="s">
        <v>6799</v>
      </c>
      <c r="Z2159" s="80"/>
    </row>
    <row r="2160" spans="1:26" x14ac:dyDescent="0.25">
      <c r="A2160" s="66" t="s">
        <v>1568</v>
      </c>
      <c r="B2160" s="66" t="s">
        <v>2252</v>
      </c>
      <c r="C2160" s="67"/>
      <c r="D2160" s="68"/>
      <c r="E2160" s="67"/>
      <c r="F2160" s="70"/>
      <c r="G2160" s="67"/>
      <c r="H2160" s="71"/>
      <c r="I2160" s="72"/>
      <c r="J2160" s="72"/>
      <c r="K2160" s="36"/>
      <c r="L2160" s="73"/>
      <c r="M2160" s="73"/>
      <c r="N2160" s="74"/>
      <c r="O2160" s="80" t="s">
        <v>2286</v>
      </c>
      <c r="P2160" s="82">
        <v>42759.04047453704</v>
      </c>
      <c r="Q2160" s="80" t="s">
        <v>2759</v>
      </c>
      <c r="R2160" s="80"/>
      <c r="S2160" s="80"/>
      <c r="T2160" s="80"/>
      <c r="U2160" s="82">
        <v>42759.04047453704</v>
      </c>
      <c r="V2160" s="84" t="s">
        <v>4800</v>
      </c>
      <c r="W2160" s="80"/>
      <c r="X2160" s="80"/>
      <c r="Y2160" s="83" t="s">
        <v>6800</v>
      </c>
      <c r="Z2160" s="80"/>
    </row>
    <row r="2161" spans="1:26" x14ac:dyDescent="0.25">
      <c r="A2161" s="66" t="s">
        <v>1568</v>
      </c>
      <c r="B2161" s="66" t="s">
        <v>2097</v>
      </c>
      <c r="C2161" s="67"/>
      <c r="D2161" s="68"/>
      <c r="E2161" s="67"/>
      <c r="F2161" s="70"/>
      <c r="G2161" s="67"/>
      <c r="H2161" s="71"/>
      <c r="I2161" s="72"/>
      <c r="J2161" s="72"/>
      <c r="K2161" s="36"/>
      <c r="L2161" s="73"/>
      <c r="M2161" s="73"/>
      <c r="N2161" s="74"/>
      <c r="O2161" s="80" t="s">
        <v>2286</v>
      </c>
      <c r="P2161" s="82">
        <v>42759.04047453704</v>
      </c>
      <c r="Q2161" s="80" t="s">
        <v>2759</v>
      </c>
      <c r="R2161" s="80"/>
      <c r="S2161" s="80"/>
      <c r="T2161" s="80"/>
      <c r="U2161" s="82">
        <v>42759.04047453704</v>
      </c>
      <c r="V2161" s="84" t="s">
        <v>4800</v>
      </c>
      <c r="W2161" s="80"/>
      <c r="X2161" s="80"/>
      <c r="Y2161" s="83" t="s">
        <v>6800</v>
      </c>
      <c r="Z2161" s="80"/>
    </row>
    <row r="2162" spans="1:26" x14ac:dyDescent="0.25">
      <c r="A2162" s="66" t="s">
        <v>1569</v>
      </c>
      <c r="B2162" s="66" t="s">
        <v>2252</v>
      </c>
      <c r="C2162" s="67"/>
      <c r="D2162" s="68"/>
      <c r="E2162" s="67"/>
      <c r="F2162" s="70"/>
      <c r="G2162" s="67"/>
      <c r="H2162" s="71"/>
      <c r="I2162" s="72"/>
      <c r="J2162" s="72"/>
      <c r="K2162" s="36"/>
      <c r="L2162" s="73"/>
      <c r="M2162" s="73"/>
      <c r="N2162" s="74"/>
      <c r="O2162" s="80" t="s">
        <v>2286</v>
      </c>
      <c r="P2162" s="82">
        <v>42759.041712962964</v>
      </c>
      <c r="Q2162" s="80" t="s">
        <v>2759</v>
      </c>
      <c r="R2162" s="80"/>
      <c r="S2162" s="80"/>
      <c r="T2162" s="80"/>
      <c r="U2162" s="82">
        <v>42759.041712962964</v>
      </c>
      <c r="V2162" s="84" t="s">
        <v>4801</v>
      </c>
      <c r="W2162" s="80"/>
      <c r="X2162" s="80"/>
      <c r="Y2162" s="83" t="s">
        <v>6801</v>
      </c>
      <c r="Z2162" s="80"/>
    </row>
    <row r="2163" spans="1:26" x14ac:dyDescent="0.25">
      <c r="A2163" s="66" t="s">
        <v>1569</v>
      </c>
      <c r="B2163" s="66" t="s">
        <v>2097</v>
      </c>
      <c r="C2163" s="67"/>
      <c r="D2163" s="68"/>
      <c r="E2163" s="67"/>
      <c r="F2163" s="70"/>
      <c r="G2163" s="67"/>
      <c r="H2163" s="71"/>
      <c r="I2163" s="72"/>
      <c r="J2163" s="72"/>
      <c r="K2163" s="36"/>
      <c r="L2163" s="73"/>
      <c r="M2163" s="73"/>
      <c r="N2163" s="74"/>
      <c r="O2163" s="80" t="s">
        <v>2286</v>
      </c>
      <c r="P2163" s="82">
        <v>42759.041712962964</v>
      </c>
      <c r="Q2163" s="80" t="s">
        <v>2759</v>
      </c>
      <c r="R2163" s="80"/>
      <c r="S2163" s="80"/>
      <c r="T2163" s="80"/>
      <c r="U2163" s="82">
        <v>42759.041712962964</v>
      </c>
      <c r="V2163" s="84" t="s">
        <v>4801</v>
      </c>
      <c r="W2163" s="80"/>
      <c r="X2163" s="80"/>
      <c r="Y2163" s="83" t="s">
        <v>6801</v>
      </c>
      <c r="Z2163" s="80"/>
    </row>
    <row r="2164" spans="1:26" x14ac:dyDescent="0.25">
      <c r="A2164" s="66" t="s">
        <v>1570</v>
      </c>
      <c r="B2164" s="66" t="s">
        <v>1570</v>
      </c>
      <c r="C2164" s="67"/>
      <c r="D2164" s="68"/>
      <c r="E2164" s="67"/>
      <c r="F2164" s="70"/>
      <c r="G2164" s="67"/>
      <c r="H2164" s="71"/>
      <c r="I2164" s="72"/>
      <c r="J2164" s="72"/>
      <c r="K2164" s="36"/>
      <c r="L2164" s="73"/>
      <c r="M2164" s="73"/>
      <c r="N2164" s="74"/>
      <c r="O2164" s="80" t="s">
        <v>179</v>
      </c>
      <c r="P2164" s="82">
        <v>42759.041724537034</v>
      </c>
      <c r="Q2164" s="80" t="s">
        <v>2774</v>
      </c>
      <c r="R2164" s="84" t="s">
        <v>3127</v>
      </c>
      <c r="S2164" s="80" t="s">
        <v>3187</v>
      </c>
      <c r="T2164" s="80"/>
      <c r="U2164" s="82">
        <v>42759.041724537034</v>
      </c>
      <c r="V2164" s="84" t="s">
        <v>4802</v>
      </c>
      <c r="W2164" s="80"/>
      <c r="X2164" s="80"/>
      <c r="Y2164" s="83" t="s">
        <v>6802</v>
      </c>
      <c r="Z2164" s="80"/>
    </row>
    <row r="2165" spans="1:26" x14ac:dyDescent="0.25">
      <c r="A2165" s="66" t="s">
        <v>1571</v>
      </c>
      <c r="B2165" s="66" t="s">
        <v>2142</v>
      </c>
      <c r="C2165" s="67"/>
      <c r="D2165" s="68"/>
      <c r="E2165" s="67"/>
      <c r="F2165" s="70"/>
      <c r="G2165" s="67"/>
      <c r="H2165" s="71"/>
      <c r="I2165" s="72"/>
      <c r="J2165" s="72"/>
      <c r="K2165" s="36"/>
      <c r="L2165" s="73"/>
      <c r="M2165" s="73"/>
      <c r="N2165" s="74"/>
      <c r="O2165" s="80" t="s">
        <v>2286</v>
      </c>
      <c r="P2165" s="82">
        <v>42759.042638888888</v>
      </c>
      <c r="Q2165" s="80" t="s">
        <v>2350</v>
      </c>
      <c r="R2165" s="80"/>
      <c r="S2165" s="80"/>
      <c r="T2165" s="80" t="s">
        <v>3287</v>
      </c>
      <c r="U2165" s="82">
        <v>42759.042638888888</v>
      </c>
      <c r="V2165" s="84" t="s">
        <v>4803</v>
      </c>
      <c r="W2165" s="80"/>
      <c r="X2165" s="80"/>
      <c r="Y2165" s="83" t="s">
        <v>6803</v>
      </c>
      <c r="Z2165" s="80"/>
    </row>
    <row r="2166" spans="1:26" x14ac:dyDescent="0.25">
      <c r="A2166" s="66" t="s">
        <v>1571</v>
      </c>
      <c r="B2166" s="66" t="s">
        <v>2107</v>
      </c>
      <c r="C2166" s="67"/>
      <c r="D2166" s="68"/>
      <c r="E2166" s="67"/>
      <c r="F2166" s="70"/>
      <c r="G2166" s="67"/>
      <c r="H2166" s="71"/>
      <c r="I2166" s="72"/>
      <c r="J2166" s="72"/>
      <c r="K2166" s="36"/>
      <c r="L2166" s="73"/>
      <c r="M2166" s="73"/>
      <c r="N2166" s="74"/>
      <c r="O2166" s="80" t="s">
        <v>2286</v>
      </c>
      <c r="P2166" s="82">
        <v>42759.042638888888</v>
      </c>
      <c r="Q2166" s="80" t="s">
        <v>2350</v>
      </c>
      <c r="R2166" s="80"/>
      <c r="S2166" s="80"/>
      <c r="T2166" s="80" t="s">
        <v>3287</v>
      </c>
      <c r="U2166" s="82">
        <v>42759.042638888888</v>
      </c>
      <c r="V2166" s="84" t="s">
        <v>4803</v>
      </c>
      <c r="W2166" s="80"/>
      <c r="X2166" s="80"/>
      <c r="Y2166" s="83" t="s">
        <v>6803</v>
      </c>
      <c r="Z2166" s="80"/>
    </row>
    <row r="2167" spans="1:26" x14ac:dyDescent="0.25">
      <c r="A2167" s="66" t="s">
        <v>1572</v>
      </c>
      <c r="B2167" s="66" t="s">
        <v>2107</v>
      </c>
      <c r="C2167" s="67"/>
      <c r="D2167" s="68"/>
      <c r="E2167" s="67"/>
      <c r="F2167" s="70"/>
      <c r="G2167" s="67"/>
      <c r="H2167" s="71"/>
      <c r="I2167" s="72"/>
      <c r="J2167" s="72"/>
      <c r="K2167" s="36"/>
      <c r="L2167" s="73"/>
      <c r="M2167" s="73"/>
      <c r="N2167" s="74"/>
      <c r="O2167" s="80" t="s">
        <v>2286</v>
      </c>
      <c r="P2167" s="82">
        <v>42759.042997685188</v>
      </c>
      <c r="Q2167" s="80" t="s">
        <v>2291</v>
      </c>
      <c r="R2167" s="80"/>
      <c r="S2167" s="80"/>
      <c r="T2167" s="80" t="s">
        <v>3287</v>
      </c>
      <c r="U2167" s="82">
        <v>42759.042997685188</v>
      </c>
      <c r="V2167" s="84" t="s">
        <v>4804</v>
      </c>
      <c r="W2167" s="80"/>
      <c r="X2167" s="80"/>
      <c r="Y2167" s="83" t="s">
        <v>6804</v>
      </c>
      <c r="Z2167" s="80"/>
    </row>
    <row r="2168" spans="1:26" x14ac:dyDescent="0.25">
      <c r="A2168" s="66" t="s">
        <v>1572</v>
      </c>
      <c r="B2168" s="66" t="s">
        <v>2108</v>
      </c>
      <c r="C2168" s="67"/>
      <c r="D2168" s="68"/>
      <c r="E2168" s="67"/>
      <c r="F2168" s="70"/>
      <c r="G2168" s="67"/>
      <c r="H2168" s="71"/>
      <c r="I2168" s="72"/>
      <c r="J2168" s="72"/>
      <c r="K2168" s="36"/>
      <c r="L2168" s="73"/>
      <c r="M2168" s="73"/>
      <c r="N2168" s="74"/>
      <c r="O2168" s="80" t="s">
        <v>2286</v>
      </c>
      <c r="P2168" s="82">
        <v>42759.042997685188</v>
      </c>
      <c r="Q2168" s="80" t="s">
        <v>2291</v>
      </c>
      <c r="R2168" s="80"/>
      <c r="S2168" s="80"/>
      <c r="T2168" s="80" t="s">
        <v>3287</v>
      </c>
      <c r="U2168" s="82">
        <v>42759.042997685188</v>
      </c>
      <c r="V2168" s="84" t="s">
        <v>4804</v>
      </c>
      <c r="W2168" s="80"/>
      <c r="X2168" s="80"/>
      <c r="Y2168" s="83" t="s">
        <v>6804</v>
      </c>
      <c r="Z2168" s="80"/>
    </row>
    <row r="2169" spans="1:26" x14ac:dyDescent="0.25">
      <c r="A2169" s="66" t="s">
        <v>1573</v>
      </c>
      <c r="B2169" s="66" t="s">
        <v>1573</v>
      </c>
      <c r="C2169" s="67"/>
      <c r="D2169" s="68"/>
      <c r="E2169" s="67"/>
      <c r="F2169" s="70"/>
      <c r="G2169" s="67"/>
      <c r="H2169" s="71"/>
      <c r="I2169" s="72"/>
      <c r="J2169" s="72"/>
      <c r="K2169" s="36"/>
      <c r="L2169" s="73"/>
      <c r="M2169" s="73"/>
      <c r="N2169" s="74"/>
      <c r="O2169" s="80" t="s">
        <v>179</v>
      </c>
      <c r="P2169" s="82">
        <v>42759.04310185185</v>
      </c>
      <c r="Q2169" s="80" t="s">
        <v>2775</v>
      </c>
      <c r="R2169" s="84" t="s">
        <v>3128</v>
      </c>
      <c r="S2169" s="80" t="s">
        <v>3187</v>
      </c>
      <c r="T2169" s="80"/>
      <c r="U2169" s="82">
        <v>42759.04310185185</v>
      </c>
      <c r="V2169" s="84" t="s">
        <v>4805</v>
      </c>
      <c r="W2169" s="80"/>
      <c r="X2169" s="80"/>
      <c r="Y2169" s="83" t="s">
        <v>6805</v>
      </c>
      <c r="Z2169" s="80"/>
    </row>
    <row r="2170" spans="1:26" x14ac:dyDescent="0.25">
      <c r="A2170" s="66" t="s">
        <v>1574</v>
      </c>
      <c r="B2170" s="66" t="s">
        <v>2252</v>
      </c>
      <c r="C2170" s="67"/>
      <c r="D2170" s="68"/>
      <c r="E2170" s="67"/>
      <c r="F2170" s="70"/>
      <c r="G2170" s="67"/>
      <c r="H2170" s="71"/>
      <c r="I2170" s="72"/>
      <c r="J2170" s="72"/>
      <c r="K2170" s="36"/>
      <c r="L2170" s="73"/>
      <c r="M2170" s="73"/>
      <c r="N2170" s="74"/>
      <c r="O2170" s="80" t="s">
        <v>2286</v>
      </c>
      <c r="P2170" s="82">
        <v>42759.043263888889</v>
      </c>
      <c r="Q2170" s="80" t="s">
        <v>2759</v>
      </c>
      <c r="R2170" s="80"/>
      <c r="S2170" s="80"/>
      <c r="T2170" s="80"/>
      <c r="U2170" s="82">
        <v>42759.043263888889</v>
      </c>
      <c r="V2170" s="84" t="s">
        <v>4806</v>
      </c>
      <c r="W2170" s="80"/>
      <c r="X2170" s="80"/>
      <c r="Y2170" s="83" t="s">
        <v>6806</v>
      </c>
      <c r="Z2170" s="80"/>
    </row>
    <row r="2171" spans="1:26" x14ac:dyDescent="0.25">
      <c r="A2171" s="66" t="s">
        <v>1574</v>
      </c>
      <c r="B2171" s="66" t="s">
        <v>2097</v>
      </c>
      <c r="C2171" s="67"/>
      <c r="D2171" s="68"/>
      <c r="E2171" s="67"/>
      <c r="F2171" s="70"/>
      <c r="G2171" s="67"/>
      <c r="H2171" s="71"/>
      <c r="I2171" s="72"/>
      <c r="J2171" s="72"/>
      <c r="K2171" s="36"/>
      <c r="L2171" s="73"/>
      <c r="M2171" s="73"/>
      <c r="N2171" s="74"/>
      <c r="O2171" s="80" t="s">
        <v>2286</v>
      </c>
      <c r="P2171" s="82">
        <v>42759.043263888889</v>
      </c>
      <c r="Q2171" s="80" t="s">
        <v>2759</v>
      </c>
      <c r="R2171" s="80"/>
      <c r="S2171" s="80"/>
      <c r="T2171" s="80"/>
      <c r="U2171" s="82">
        <v>42759.043263888889</v>
      </c>
      <c r="V2171" s="84" t="s">
        <v>4806</v>
      </c>
      <c r="W2171" s="80"/>
      <c r="X2171" s="80"/>
      <c r="Y2171" s="83" t="s">
        <v>6806</v>
      </c>
      <c r="Z2171" s="80"/>
    </row>
    <row r="2172" spans="1:26" x14ac:dyDescent="0.25">
      <c r="A2172" s="66" t="s">
        <v>1575</v>
      </c>
      <c r="B2172" s="66" t="s">
        <v>2252</v>
      </c>
      <c r="C2172" s="67"/>
      <c r="D2172" s="68"/>
      <c r="E2172" s="67"/>
      <c r="F2172" s="70"/>
      <c r="G2172" s="67"/>
      <c r="H2172" s="71"/>
      <c r="I2172" s="72"/>
      <c r="J2172" s="72"/>
      <c r="K2172" s="36"/>
      <c r="L2172" s="73"/>
      <c r="M2172" s="73"/>
      <c r="N2172" s="74"/>
      <c r="O2172" s="80" t="s">
        <v>2286</v>
      </c>
      <c r="P2172" s="82">
        <v>42759.043715277781</v>
      </c>
      <c r="Q2172" s="80" t="s">
        <v>2759</v>
      </c>
      <c r="R2172" s="80"/>
      <c r="S2172" s="80"/>
      <c r="T2172" s="80"/>
      <c r="U2172" s="82">
        <v>42759.043715277781</v>
      </c>
      <c r="V2172" s="84" t="s">
        <v>4807</v>
      </c>
      <c r="W2172" s="80"/>
      <c r="X2172" s="80"/>
      <c r="Y2172" s="83" t="s">
        <v>6807</v>
      </c>
      <c r="Z2172" s="80"/>
    </row>
    <row r="2173" spans="1:26" x14ac:dyDescent="0.25">
      <c r="A2173" s="66" t="s">
        <v>1575</v>
      </c>
      <c r="B2173" s="66" t="s">
        <v>2097</v>
      </c>
      <c r="C2173" s="67"/>
      <c r="D2173" s="68"/>
      <c r="E2173" s="67"/>
      <c r="F2173" s="70"/>
      <c r="G2173" s="67"/>
      <c r="H2173" s="71"/>
      <c r="I2173" s="72"/>
      <c r="J2173" s="72"/>
      <c r="K2173" s="36"/>
      <c r="L2173" s="73"/>
      <c r="M2173" s="73"/>
      <c r="N2173" s="74"/>
      <c r="O2173" s="80" t="s">
        <v>2286</v>
      </c>
      <c r="P2173" s="82">
        <v>42759.043715277781</v>
      </c>
      <c r="Q2173" s="80" t="s">
        <v>2759</v>
      </c>
      <c r="R2173" s="80"/>
      <c r="S2173" s="80"/>
      <c r="T2173" s="80"/>
      <c r="U2173" s="82">
        <v>42759.043715277781</v>
      </c>
      <c r="V2173" s="84" t="s">
        <v>4807</v>
      </c>
      <c r="W2173" s="80"/>
      <c r="X2173" s="80"/>
      <c r="Y2173" s="83" t="s">
        <v>6807</v>
      </c>
      <c r="Z2173" s="80"/>
    </row>
    <row r="2174" spans="1:26" x14ac:dyDescent="0.25">
      <c r="A2174" s="66" t="s">
        <v>1576</v>
      </c>
      <c r="B2174" s="66" t="s">
        <v>2252</v>
      </c>
      <c r="C2174" s="67"/>
      <c r="D2174" s="68"/>
      <c r="E2174" s="67"/>
      <c r="F2174" s="70"/>
      <c r="G2174" s="67"/>
      <c r="H2174" s="71"/>
      <c r="I2174" s="72"/>
      <c r="J2174" s="72"/>
      <c r="K2174" s="36"/>
      <c r="L2174" s="73"/>
      <c r="M2174" s="73"/>
      <c r="N2174" s="74"/>
      <c r="O2174" s="80" t="s">
        <v>2286</v>
      </c>
      <c r="P2174" s="82">
        <v>42759.043993055559</v>
      </c>
      <c r="Q2174" s="80" t="s">
        <v>2759</v>
      </c>
      <c r="R2174" s="80"/>
      <c r="S2174" s="80"/>
      <c r="T2174" s="80"/>
      <c r="U2174" s="82">
        <v>42759.043993055559</v>
      </c>
      <c r="V2174" s="84" t="s">
        <v>4808</v>
      </c>
      <c r="W2174" s="80"/>
      <c r="X2174" s="80"/>
      <c r="Y2174" s="83" t="s">
        <v>6808</v>
      </c>
      <c r="Z2174" s="80"/>
    </row>
    <row r="2175" spans="1:26" x14ac:dyDescent="0.25">
      <c r="A2175" s="66" t="s">
        <v>1576</v>
      </c>
      <c r="B2175" s="66" t="s">
        <v>2097</v>
      </c>
      <c r="C2175" s="67"/>
      <c r="D2175" s="68"/>
      <c r="E2175" s="67"/>
      <c r="F2175" s="70"/>
      <c r="G2175" s="67"/>
      <c r="H2175" s="71"/>
      <c r="I2175" s="72"/>
      <c r="J2175" s="72"/>
      <c r="K2175" s="36"/>
      <c r="L2175" s="73"/>
      <c r="M2175" s="73"/>
      <c r="N2175" s="74"/>
      <c r="O2175" s="80" t="s">
        <v>2286</v>
      </c>
      <c r="P2175" s="82">
        <v>42759.043993055559</v>
      </c>
      <c r="Q2175" s="80" t="s">
        <v>2759</v>
      </c>
      <c r="R2175" s="80"/>
      <c r="S2175" s="80"/>
      <c r="T2175" s="80"/>
      <c r="U2175" s="82">
        <v>42759.043993055559</v>
      </c>
      <c r="V2175" s="84" t="s">
        <v>4808</v>
      </c>
      <c r="W2175" s="80"/>
      <c r="X2175" s="80"/>
      <c r="Y2175" s="83" t="s">
        <v>6808</v>
      </c>
      <c r="Z2175" s="80"/>
    </row>
    <row r="2176" spans="1:26" x14ac:dyDescent="0.25">
      <c r="A2176" s="66" t="s">
        <v>1577</v>
      </c>
      <c r="B2176" s="66" t="s">
        <v>2252</v>
      </c>
      <c r="C2176" s="67"/>
      <c r="D2176" s="68"/>
      <c r="E2176" s="67"/>
      <c r="F2176" s="70"/>
      <c r="G2176" s="67"/>
      <c r="H2176" s="71"/>
      <c r="I2176" s="72"/>
      <c r="J2176" s="72"/>
      <c r="K2176" s="36"/>
      <c r="L2176" s="73"/>
      <c r="M2176" s="73"/>
      <c r="N2176" s="74"/>
      <c r="O2176" s="80" t="s">
        <v>2286</v>
      </c>
      <c r="P2176" s="82">
        <v>42759.044537037036</v>
      </c>
      <c r="Q2176" s="80" t="s">
        <v>2759</v>
      </c>
      <c r="R2176" s="80"/>
      <c r="S2176" s="80"/>
      <c r="T2176" s="80"/>
      <c r="U2176" s="82">
        <v>42759.044537037036</v>
      </c>
      <c r="V2176" s="84" t="s">
        <v>4809</v>
      </c>
      <c r="W2176" s="80"/>
      <c r="X2176" s="80"/>
      <c r="Y2176" s="83" t="s">
        <v>6809</v>
      </c>
      <c r="Z2176" s="80"/>
    </row>
    <row r="2177" spans="1:26" x14ac:dyDescent="0.25">
      <c r="A2177" s="66" t="s">
        <v>1577</v>
      </c>
      <c r="B2177" s="66" t="s">
        <v>2097</v>
      </c>
      <c r="C2177" s="67"/>
      <c r="D2177" s="68"/>
      <c r="E2177" s="67"/>
      <c r="F2177" s="70"/>
      <c r="G2177" s="67"/>
      <c r="H2177" s="71"/>
      <c r="I2177" s="72"/>
      <c r="J2177" s="72"/>
      <c r="K2177" s="36"/>
      <c r="L2177" s="73"/>
      <c r="M2177" s="73"/>
      <c r="N2177" s="74"/>
      <c r="O2177" s="80" t="s">
        <v>2286</v>
      </c>
      <c r="P2177" s="82">
        <v>42759.044537037036</v>
      </c>
      <c r="Q2177" s="80" t="s">
        <v>2759</v>
      </c>
      <c r="R2177" s="80"/>
      <c r="S2177" s="80"/>
      <c r="T2177" s="80"/>
      <c r="U2177" s="82">
        <v>42759.044537037036</v>
      </c>
      <c r="V2177" s="84" t="s">
        <v>4809</v>
      </c>
      <c r="W2177" s="80"/>
      <c r="X2177" s="80"/>
      <c r="Y2177" s="83" t="s">
        <v>6809</v>
      </c>
      <c r="Z2177" s="80"/>
    </row>
    <row r="2178" spans="1:26" x14ac:dyDescent="0.25">
      <c r="A2178" s="66" t="s">
        <v>1578</v>
      </c>
      <c r="B2178" s="66" t="s">
        <v>2252</v>
      </c>
      <c r="C2178" s="67"/>
      <c r="D2178" s="68"/>
      <c r="E2178" s="67"/>
      <c r="F2178" s="70"/>
      <c r="G2178" s="67"/>
      <c r="H2178" s="71"/>
      <c r="I2178" s="72"/>
      <c r="J2178" s="72"/>
      <c r="K2178" s="36"/>
      <c r="L2178" s="73"/>
      <c r="M2178" s="73"/>
      <c r="N2178" s="74"/>
      <c r="O2178" s="80" t="s">
        <v>2286</v>
      </c>
      <c r="P2178" s="82">
        <v>42759.044722222221</v>
      </c>
      <c r="Q2178" s="80" t="s">
        <v>2759</v>
      </c>
      <c r="R2178" s="80"/>
      <c r="S2178" s="80"/>
      <c r="T2178" s="80"/>
      <c r="U2178" s="82">
        <v>42759.044722222221</v>
      </c>
      <c r="V2178" s="84" t="s">
        <v>4810</v>
      </c>
      <c r="W2178" s="80"/>
      <c r="X2178" s="80"/>
      <c r="Y2178" s="83" t="s">
        <v>6810</v>
      </c>
      <c r="Z2178" s="80"/>
    </row>
    <row r="2179" spans="1:26" x14ac:dyDescent="0.25">
      <c r="A2179" s="66" t="s">
        <v>1578</v>
      </c>
      <c r="B2179" s="66" t="s">
        <v>2097</v>
      </c>
      <c r="C2179" s="67"/>
      <c r="D2179" s="68"/>
      <c r="E2179" s="67"/>
      <c r="F2179" s="70"/>
      <c r="G2179" s="67"/>
      <c r="H2179" s="71"/>
      <c r="I2179" s="72"/>
      <c r="J2179" s="72"/>
      <c r="K2179" s="36"/>
      <c r="L2179" s="73"/>
      <c r="M2179" s="73"/>
      <c r="N2179" s="74"/>
      <c r="O2179" s="80" t="s">
        <v>2286</v>
      </c>
      <c r="P2179" s="82">
        <v>42759.044722222221</v>
      </c>
      <c r="Q2179" s="80" t="s">
        <v>2759</v>
      </c>
      <c r="R2179" s="80"/>
      <c r="S2179" s="80"/>
      <c r="T2179" s="80"/>
      <c r="U2179" s="82">
        <v>42759.044722222221</v>
      </c>
      <c r="V2179" s="84" t="s">
        <v>4810</v>
      </c>
      <c r="W2179" s="80"/>
      <c r="X2179" s="80"/>
      <c r="Y2179" s="83" t="s">
        <v>6810</v>
      </c>
      <c r="Z2179" s="80"/>
    </row>
    <row r="2180" spans="1:26" x14ac:dyDescent="0.25">
      <c r="A2180" s="66" t="s">
        <v>1579</v>
      </c>
      <c r="B2180" s="66" t="s">
        <v>2253</v>
      </c>
      <c r="C2180" s="67"/>
      <c r="D2180" s="68"/>
      <c r="E2180" s="67"/>
      <c r="F2180" s="70"/>
      <c r="G2180" s="67"/>
      <c r="H2180" s="71"/>
      <c r="I2180" s="72"/>
      <c r="J2180" s="72"/>
      <c r="K2180" s="36"/>
      <c r="L2180" s="73"/>
      <c r="M2180" s="73"/>
      <c r="N2180" s="74"/>
      <c r="O2180" s="80" t="s">
        <v>2287</v>
      </c>
      <c r="P2180" s="82">
        <v>42759.046898148146</v>
      </c>
      <c r="Q2180" s="80" t="s">
        <v>2776</v>
      </c>
      <c r="R2180" s="80"/>
      <c r="S2180" s="80"/>
      <c r="T2180" s="80"/>
      <c r="U2180" s="82">
        <v>42759.046898148146</v>
      </c>
      <c r="V2180" s="84" t="s">
        <v>4811</v>
      </c>
      <c r="W2180" s="80"/>
      <c r="X2180" s="80"/>
      <c r="Y2180" s="83" t="s">
        <v>6811</v>
      </c>
      <c r="Z2180" s="83" t="s">
        <v>7395</v>
      </c>
    </row>
    <row r="2181" spans="1:26" x14ac:dyDescent="0.25">
      <c r="A2181" s="66" t="s">
        <v>1580</v>
      </c>
      <c r="B2181" s="66" t="s">
        <v>2252</v>
      </c>
      <c r="C2181" s="67"/>
      <c r="D2181" s="68"/>
      <c r="E2181" s="67"/>
      <c r="F2181" s="70"/>
      <c r="G2181" s="67"/>
      <c r="H2181" s="71"/>
      <c r="I2181" s="72"/>
      <c r="J2181" s="72"/>
      <c r="K2181" s="36"/>
      <c r="L2181" s="73"/>
      <c r="M2181" s="73"/>
      <c r="N2181" s="74"/>
      <c r="O2181" s="80" t="s">
        <v>2286</v>
      </c>
      <c r="P2181" s="82">
        <v>42759.048518518517</v>
      </c>
      <c r="Q2181" s="80" t="s">
        <v>2759</v>
      </c>
      <c r="R2181" s="80"/>
      <c r="S2181" s="80"/>
      <c r="T2181" s="80"/>
      <c r="U2181" s="82">
        <v>42759.048518518517</v>
      </c>
      <c r="V2181" s="84" t="s">
        <v>4812</v>
      </c>
      <c r="W2181" s="80"/>
      <c r="X2181" s="80"/>
      <c r="Y2181" s="83" t="s">
        <v>6812</v>
      </c>
      <c r="Z2181" s="80"/>
    </row>
    <row r="2182" spans="1:26" x14ac:dyDescent="0.25">
      <c r="A2182" s="66" t="s">
        <v>1580</v>
      </c>
      <c r="B2182" s="66" t="s">
        <v>2097</v>
      </c>
      <c r="C2182" s="67"/>
      <c r="D2182" s="68"/>
      <c r="E2182" s="67"/>
      <c r="F2182" s="70"/>
      <c r="G2182" s="67"/>
      <c r="H2182" s="71"/>
      <c r="I2182" s="72"/>
      <c r="J2182" s="72"/>
      <c r="K2182" s="36"/>
      <c r="L2182" s="73"/>
      <c r="M2182" s="73"/>
      <c r="N2182" s="74"/>
      <c r="O2182" s="80" t="s">
        <v>2286</v>
      </c>
      <c r="P2182" s="82">
        <v>42759.048518518517</v>
      </c>
      <c r="Q2182" s="80" t="s">
        <v>2759</v>
      </c>
      <c r="R2182" s="80"/>
      <c r="S2182" s="80"/>
      <c r="T2182" s="80"/>
      <c r="U2182" s="82">
        <v>42759.048518518517</v>
      </c>
      <c r="V2182" s="84" t="s">
        <v>4812</v>
      </c>
      <c r="W2182" s="80"/>
      <c r="X2182" s="80"/>
      <c r="Y2182" s="83" t="s">
        <v>6812</v>
      </c>
      <c r="Z2182" s="80"/>
    </row>
    <row r="2183" spans="1:26" x14ac:dyDescent="0.25">
      <c r="A2183" s="66" t="s">
        <v>1581</v>
      </c>
      <c r="B2183" s="66" t="s">
        <v>2252</v>
      </c>
      <c r="C2183" s="67"/>
      <c r="D2183" s="68"/>
      <c r="E2183" s="67"/>
      <c r="F2183" s="70"/>
      <c r="G2183" s="67"/>
      <c r="H2183" s="71"/>
      <c r="I2183" s="72"/>
      <c r="J2183" s="72"/>
      <c r="K2183" s="36"/>
      <c r="L2183" s="73"/>
      <c r="M2183" s="73"/>
      <c r="N2183" s="74"/>
      <c r="O2183" s="80" t="s">
        <v>2286</v>
      </c>
      <c r="P2183" s="82">
        <v>42759.05064814815</v>
      </c>
      <c r="Q2183" s="80" t="s">
        <v>2759</v>
      </c>
      <c r="R2183" s="80"/>
      <c r="S2183" s="80"/>
      <c r="T2183" s="80"/>
      <c r="U2183" s="82">
        <v>42759.05064814815</v>
      </c>
      <c r="V2183" s="84" t="s">
        <v>4813</v>
      </c>
      <c r="W2183" s="80"/>
      <c r="X2183" s="80"/>
      <c r="Y2183" s="83" t="s">
        <v>6813</v>
      </c>
      <c r="Z2183" s="80"/>
    </row>
    <row r="2184" spans="1:26" x14ac:dyDescent="0.25">
      <c r="A2184" s="66" t="s">
        <v>1581</v>
      </c>
      <c r="B2184" s="66" t="s">
        <v>2097</v>
      </c>
      <c r="C2184" s="67"/>
      <c r="D2184" s="68"/>
      <c r="E2184" s="67"/>
      <c r="F2184" s="70"/>
      <c r="G2184" s="67"/>
      <c r="H2184" s="71"/>
      <c r="I2184" s="72"/>
      <c r="J2184" s="72"/>
      <c r="K2184" s="36"/>
      <c r="L2184" s="73"/>
      <c r="M2184" s="73"/>
      <c r="N2184" s="74"/>
      <c r="O2184" s="80" t="s">
        <v>2286</v>
      </c>
      <c r="P2184" s="82">
        <v>42759.05064814815</v>
      </c>
      <c r="Q2184" s="80" t="s">
        <v>2759</v>
      </c>
      <c r="R2184" s="80"/>
      <c r="S2184" s="80"/>
      <c r="T2184" s="80"/>
      <c r="U2184" s="82">
        <v>42759.05064814815</v>
      </c>
      <c r="V2184" s="84" t="s">
        <v>4813</v>
      </c>
      <c r="W2184" s="80"/>
      <c r="X2184" s="80"/>
      <c r="Y2184" s="83" t="s">
        <v>6813</v>
      </c>
      <c r="Z2184" s="80"/>
    </row>
    <row r="2185" spans="1:26" x14ac:dyDescent="0.25">
      <c r="A2185" s="66" t="s">
        <v>1582</v>
      </c>
      <c r="B2185" s="66" t="s">
        <v>1582</v>
      </c>
      <c r="C2185" s="67"/>
      <c r="D2185" s="68"/>
      <c r="E2185" s="67"/>
      <c r="F2185" s="70"/>
      <c r="G2185" s="67"/>
      <c r="H2185" s="71"/>
      <c r="I2185" s="72"/>
      <c r="J2185" s="72"/>
      <c r="K2185" s="36"/>
      <c r="L2185" s="73"/>
      <c r="M2185" s="73"/>
      <c r="N2185" s="74"/>
      <c r="O2185" s="80" t="s">
        <v>179</v>
      </c>
      <c r="P2185" s="82">
        <v>42759.051608796297</v>
      </c>
      <c r="Q2185" s="80" t="s">
        <v>2777</v>
      </c>
      <c r="R2185" s="80"/>
      <c r="S2185" s="80"/>
      <c r="T2185" s="80"/>
      <c r="U2185" s="82">
        <v>42759.051608796297</v>
      </c>
      <c r="V2185" s="84" t="s">
        <v>4814</v>
      </c>
      <c r="W2185" s="80"/>
      <c r="X2185" s="80"/>
      <c r="Y2185" s="83" t="s">
        <v>6814</v>
      </c>
      <c r="Z2185" s="80"/>
    </row>
    <row r="2186" spans="1:26" x14ac:dyDescent="0.25">
      <c r="A2186" s="66" t="s">
        <v>1583</v>
      </c>
      <c r="B2186" s="66" t="s">
        <v>1886</v>
      </c>
      <c r="C2186" s="67"/>
      <c r="D2186" s="68"/>
      <c r="E2186" s="67"/>
      <c r="F2186" s="70"/>
      <c r="G2186" s="67"/>
      <c r="H2186" s="71"/>
      <c r="I2186" s="72"/>
      <c r="J2186" s="72"/>
      <c r="K2186" s="36"/>
      <c r="L2186" s="73"/>
      <c r="M2186" s="73"/>
      <c r="N2186" s="74"/>
      <c r="O2186" s="80" t="s">
        <v>2286</v>
      </c>
      <c r="P2186" s="82">
        <v>42759.051689814813</v>
      </c>
      <c r="Q2186" s="80" t="s">
        <v>2778</v>
      </c>
      <c r="R2186" s="84" t="s">
        <v>3129</v>
      </c>
      <c r="S2186" s="80" t="s">
        <v>3263</v>
      </c>
      <c r="T2186" s="80"/>
      <c r="U2186" s="82">
        <v>42759.051689814813</v>
      </c>
      <c r="V2186" s="84" t="s">
        <v>4815</v>
      </c>
      <c r="W2186" s="80"/>
      <c r="X2186" s="80"/>
      <c r="Y2186" s="83" t="s">
        <v>6815</v>
      </c>
      <c r="Z2186" s="80"/>
    </row>
    <row r="2187" spans="1:26" x14ac:dyDescent="0.25">
      <c r="A2187" s="66" t="s">
        <v>1584</v>
      </c>
      <c r="B2187" s="66" t="s">
        <v>2252</v>
      </c>
      <c r="C2187" s="67"/>
      <c r="D2187" s="68"/>
      <c r="E2187" s="67"/>
      <c r="F2187" s="70"/>
      <c r="G2187" s="67"/>
      <c r="H2187" s="71"/>
      <c r="I2187" s="72"/>
      <c r="J2187" s="72"/>
      <c r="K2187" s="36"/>
      <c r="L2187" s="73"/>
      <c r="M2187" s="73"/>
      <c r="N2187" s="74"/>
      <c r="O2187" s="80" t="s">
        <v>2286</v>
      </c>
      <c r="P2187" s="82">
        <v>42759.051932870374</v>
      </c>
      <c r="Q2187" s="80" t="s">
        <v>2759</v>
      </c>
      <c r="R2187" s="80"/>
      <c r="S2187" s="80"/>
      <c r="T2187" s="80"/>
      <c r="U2187" s="82">
        <v>42759.051932870374</v>
      </c>
      <c r="V2187" s="84" t="s">
        <v>4816</v>
      </c>
      <c r="W2187" s="80"/>
      <c r="X2187" s="80"/>
      <c r="Y2187" s="83" t="s">
        <v>6816</v>
      </c>
      <c r="Z2187" s="80"/>
    </row>
    <row r="2188" spans="1:26" x14ac:dyDescent="0.25">
      <c r="A2188" s="66" t="s">
        <v>1584</v>
      </c>
      <c r="B2188" s="66" t="s">
        <v>2097</v>
      </c>
      <c r="C2188" s="67"/>
      <c r="D2188" s="68"/>
      <c r="E2188" s="67"/>
      <c r="F2188" s="70"/>
      <c r="G2188" s="67"/>
      <c r="H2188" s="71"/>
      <c r="I2188" s="72"/>
      <c r="J2188" s="72"/>
      <c r="K2188" s="36"/>
      <c r="L2188" s="73"/>
      <c r="M2188" s="73"/>
      <c r="N2188" s="74"/>
      <c r="O2188" s="80" t="s">
        <v>2286</v>
      </c>
      <c r="P2188" s="82">
        <v>42759.051932870374</v>
      </c>
      <c r="Q2188" s="80" t="s">
        <v>2759</v>
      </c>
      <c r="R2188" s="80"/>
      <c r="S2188" s="80"/>
      <c r="T2188" s="80"/>
      <c r="U2188" s="82">
        <v>42759.051932870374</v>
      </c>
      <c r="V2188" s="84" t="s">
        <v>4816</v>
      </c>
      <c r="W2188" s="80"/>
      <c r="X2188" s="80"/>
      <c r="Y2188" s="83" t="s">
        <v>6816</v>
      </c>
      <c r="Z2188" s="80"/>
    </row>
    <row r="2189" spans="1:26" x14ac:dyDescent="0.25">
      <c r="A2189" s="66" t="s">
        <v>1585</v>
      </c>
      <c r="B2189" s="66" t="s">
        <v>2254</v>
      </c>
      <c r="C2189" s="67"/>
      <c r="D2189" s="68"/>
      <c r="E2189" s="67"/>
      <c r="F2189" s="70"/>
      <c r="G2189" s="67"/>
      <c r="H2189" s="71"/>
      <c r="I2189" s="72"/>
      <c r="J2189" s="72"/>
      <c r="K2189" s="36"/>
      <c r="L2189" s="73"/>
      <c r="M2189" s="73"/>
      <c r="N2189" s="74"/>
      <c r="O2189" s="80" t="s">
        <v>2286</v>
      </c>
      <c r="P2189" s="82">
        <v>42759.053240740737</v>
      </c>
      <c r="Q2189" s="80" t="s">
        <v>2779</v>
      </c>
      <c r="R2189" s="80"/>
      <c r="S2189" s="80"/>
      <c r="T2189" s="80" t="s">
        <v>3364</v>
      </c>
      <c r="U2189" s="82">
        <v>42759.053240740737</v>
      </c>
      <c r="V2189" s="84" t="s">
        <v>4817</v>
      </c>
      <c r="W2189" s="80"/>
      <c r="X2189" s="80"/>
      <c r="Y2189" s="83" t="s">
        <v>6817</v>
      </c>
      <c r="Z2189" s="80"/>
    </row>
    <row r="2190" spans="1:26" x14ac:dyDescent="0.25">
      <c r="A2190" s="66" t="s">
        <v>1585</v>
      </c>
      <c r="B2190" s="66" t="s">
        <v>2255</v>
      </c>
      <c r="C2190" s="67"/>
      <c r="D2190" s="68"/>
      <c r="E2190" s="67"/>
      <c r="F2190" s="70"/>
      <c r="G2190" s="67"/>
      <c r="H2190" s="71"/>
      <c r="I2190" s="72"/>
      <c r="J2190" s="72"/>
      <c r="K2190" s="36"/>
      <c r="L2190" s="73"/>
      <c r="M2190" s="73"/>
      <c r="N2190" s="74"/>
      <c r="O2190" s="80" t="s">
        <v>2286</v>
      </c>
      <c r="P2190" s="82">
        <v>42759.053240740737</v>
      </c>
      <c r="Q2190" s="80" t="s">
        <v>2779</v>
      </c>
      <c r="R2190" s="80"/>
      <c r="S2190" s="80"/>
      <c r="T2190" s="80" t="s">
        <v>3364</v>
      </c>
      <c r="U2190" s="82">
        <v>42759.053240740737</v>
      </c>
      <c r="V2190" s="84" t="s">
        <v>4817</v>
      </c>
      <c r="W2190" s="80"/>
      <c r="X2190" s="80"/>
      <c r="Y2190" s="83" t="s">
        <v>6817</v>
      </c>
      <c r="Z2190" s="80"/>
    </row>
    <row r="2191" spans="1:26" x14ac:dyDescent="0.25">
      <c r="A2191" s="66" t="s">
        <v>1586</v>
      </c>
      <c r="B2191" s="66" t="s">
        <v>1886</v>
      </c>
      <c r="C2191" s="67"/>
      <c r="D2191" s="68"/>
      <c r="E2191" s="67"/>
      <c r="F2191" s="70"/>
      <c r="G2191" s="67"/>
      <c r="H2191" s="71"/>
      <c r="I2191" s="72"/>
      <c r="J2191" s="72"/>
      <c r="K2191" s="36"/>
      <c r="L2191" s="73"/>
      <c r="M2191" s="73"/>
      <c r="N2191" s="74"/>
      <c r="O2191" s="80" t="s">
        <v>2286</v>
      </c>
      <c r="P2191" s="82">
        <v>42759.053854166668</v>
      </c>
      <c r="Q2191" s="80" t="s">
        <v>2778</v>
      </c>
      <c r="R2191" s="84" t="s">
        <v>3129</v>
      </c>
      <c r="S2191" s="80" t="s">
        <v>3263</v>
      </c>
      <c r="T2191" s="80"/>
      <c r="U2191" s="82">
        <v>42759.053854166668</v>
      </c>
      <c r="V2191" s="84" t="s">
        <v>4818</v>
      </c>
      <c r="W2191" s="80"/>
      <c r="X2191" s="80"/>
      <c r="Y2191" s="83" t="s">
        <v>6818</v>
      </c>
      <c r="Z2191" s="80"/>
    </row>
    <row r="2192" spans="1:26" x14ac:dyDescent="0.25">
      <c r="A2192" s="66" t="s">
        <v>1587</v>
      </c>
      <c r="B2192" s="66" t="s">
        <v>2252</v>
      </c>
      <c r="C2192" s="67"/>
      <c r="D2192" s="68"/>
      <c r="E2192" s="67"/>
      <c r="F2192" s="70"/>
      <c r="G2192" s="67"/>
      <c r="H2192" s="71"/>
      <c r="I2192" s="72"/>
      <c r="J2192" s="72"/>
      <c r="K2192" s="36"/>
      <c r="L2192" s="73"/>
      <c r="M2192" s="73"/>
      <c r="N2192" s="74"/>
      <c r="O2192" s="80" t="s">
        <v>2286</v>
      </c>
      <c r="P2192" s="82">
        <v>42759.055497685185</v>
      </c>
      <c r="Q2192" s="80" t="s">
        <v>2759</v>
      </c>
      <c r="R2192" s="80"/>
      <c r="S2192" s="80"/>
      <c r="T2192" s="80"/>
      <c r="U2192" s="82">
        <v>42759.055497685185</v>
      </c>
      <c r="V2192" s="84" t="s">
        <v>4819</v>
      </c>
      <c r="W2192" s="80"/>
      <c r="X2192" s="80"/>
      <c r="Y2192" s="83" t="s">
        <v>6819</v>
      </c>
      <c r="Z2192" s="80"/>
    </row>
    <row r="2193" spans="1:26" x14ac:dyDescent="0.25">
      <c r="A2193" s="66" t="s">
        <v>1587</v>
      </c>
      <c r="B2193" s="66" t="s">
        <v>2097</v>
      </c>
      <c r="C2193" s="67"/>
      <c r="D2193" s="68"/>
      <c r="E2193" s="67"/>
      <c r="F2193" s="70"/>
      <c r="G2193" s="67"/>
      <c r="H2193" s="71"/>
      <c r="I2193" s="72"/>
      <c r="J2193" s="72"/>
      <c r="K2193" s="36"/>
      <c r="L2193" s="73"/>
      <c r="M2193" s="73"/>
      <c r="N2193" s="74"/>
      <c r="O2193" s="80" t="s">
        <v>2286</v>
      </c>
      <c r="P2193" s="82">
        <v>42759.055497685185</v>
      </c>
      <c r="Q2193" s="80" t="s">
        <v>2759</v>
      </c>
      <c r="R2193" s="80"/>
      <c r="S2193" s="80"/>
      <c r="T2193" s="80"/>
      <c r="U2193" s="82">
        <v>42759.055497685185</v>
      </c>
      <c r="V2193" s="84" t="s">
        <v>4819</v>
      </c>
      <c r="W2193" s="80"/>
      <c r="X2193" s="80"/>
      <c r="Y2193" s="83" t="s">
        <v>6819</v>
      </c>
      <c r="Z2193" s="80"/>
    </row>
    <row r="2194" spans="1:26" x14ac:dyDescent="0.25">
      <c r="A2194" s="66" t="s">
        <v>1588</v>
      </c>
      <c r="B2194" s="66" t="s">
        <v>2252</v>
      </c>
      <c r="C2194" s="67"/>
      <c r="D2194" s="68"/>
      <c r="E2194" s="67"/>
      <c r="F2194" s="70"/>
      <c r="G2194" s="67"/>
      <c r="H2194" s="71"/>
      <c r="I2194" s="72"/>
      <c r="J2194" s="72"/>
      <c r="K2194" s="36"/>
      <c r="L2194" s="73"/>
      <c r="M2194" s="73"/>
      <c r="N2194" s="74"/>
      <c r="O2194" s="80" t="s">
        <v>2286</v>
      </c>
      <c r="P2194" s="82">
        <v>42759.055706018517</v>
      </c>
      <c r="Q2194" s="80" t="s">
        <v>2759</v>
      </c>
      <c r="R2194" s="80"/>
      <c r="S2194" s="80"/>
      <c r="T2194" s="80"/>
      <c r="U2194" s="82">
        <v>42759.055706018517</v>
      </c>
      <c r="V2194" s="84" t="s">
        <v>4820</v>
      </c>
      <c r="W2194" s="80"/>
      <c r="X2194" s="80"/>
      <c r="Y2194" s="83" t="s">
        <v>6820</v>
      </c>
      <c r="Z2194" s="80"/>
    </row>
    <row r="2195" spans="1:26" x14ac:dyDescent="0.25">
      <c r="A2195" s="66" t="s">
        <v>1588</v>
      </c>
      <c r="B2195" s="66" t="s">
        <v>2097</v>
      </c>
      <c r="C2195" s="67"/>
      <c r="D2195" s="68"/>
      <c r="E2195" s="67"/>
      <c r="F2195" s="70"/>
      <c r="G2195" s="67"/>
      <c r="H2195" s="71"/>
      <c r="I2195" s="72"/>
      <c r="J2195" s="72"/>
      <c r="K2195" s="36"/>
      <c r="L2195" s="73"/>
      <c r="M2195" s="73"/>
      <c r="N2195" s="74"/>
      <c r="O2195" s="80" t="s">
        <v>2286</v>
      </c>
      <c r="P2195" s="82">
        <v>42759.055706018517</v>
      </c>
      <c r="Q2195" s="80" t="s">
        <v>2759</v>
      </c>
      <c r="R2195" s="80"/>
      <c r="S2195" s="80"/>
      <c r="T2195" s="80"/>
      <c r="U2195" s="82">
        <v>42759.055706018517</v>
      </c>
      <c r="V2195" s="84" t="s">
        <v>4820</v>
      </c>
      <c r="W2195" s="80"/>
      <c r="X2195" s="80"/>
      <c r="Y2195" s="83" t="s">
        <v>6820</v>
      </c>
      <c r="Z2195" s="80"/>
    </row>
    <row r="2196" spans="1:26" x14ac:dyDescent="0.25">
      <c r="A2196" s="66" t="s">
        <v>1589</v>
      </c>
      <c r="B2196" s="66" t="s">
        <v>2252</v>
      </c>
      <c r="C2196" s="67"/>
      <c r="D2196" s="68"/>
      <c r="E2196" s="67"/>
      <c r="F2196" s="70"/>
      <c r="G2196" s="67"/>
      <c r="H2196" s="71"/>
      <c r="I2196" s="72"/>
      <c r="J2196" s="72"/>
      <c r="K2196" s="36"/>
      <c r="L2196" s="73"/>
      <c r="M2196" s="73"/>
      <c r="N2196" s="74"/>
      <c r="O2196" s="80" t="s">
        <v>2286</v>
      </c>
      <c r="P2196" s="82">
        <v>42759.055798611109</v>
      </c>
      <c r="Q2196" s="80" t="s">
        <v>2759</v>
      </c>
      <c r="R2196" s="80"/>
      <c r="S2196" s="80"/>
      <c r="T2196" s="80"/>
      <c r="U2196" s="82">
        <v>42759.055798611109</v>
      </c>
      <c r="V2196" s="84" t="s">
        <v>4821</v>
      </c>
      <c r="W2196" s="80"/>
      <c r="X2196" s="80"/>
      <c r="Y2196" s="83" t="s">
        <v>6821</v>
      </c>
      <c r="Z2196" s="80"/>
    </row>
    <row r="2197" spans="1:26" x14ac:dyDescent="0.25">
      <c r="A2197" s="66" t="s">
        <v>1589</v>
      </c>
      <c r="B2197" s="66" t="s">
        <v>2097</v>
      </c>
      <c r="C2197" s="67"/>
      <c r="D2197" s="68"/>
      <c r="E2197" s="67"/>
      <c r="F2197" s="70"/>
      <c r="G2197" s="67"/>
      <c r="H2197" s="71"/>
      <c r="I2197" s="72"/>
      <c r="J2197" s="72"/>
      <c r="K2197" s="36"/>
      <c r="L2197" s="73"/>
      <c r="M2197" s="73"/>
      <c r="N2197" s="74"/>
      <c r="O2197" s="80" t="s">
        <v>2286</v>
      </c>
      <c r="P2197" s="82">
        <v>42759.055798611109</v>
      </c>
      <c r="Q2197" s="80" t="s">
        <v>2759</v>
      </c>
      <c r="R2197" s="80"/>
      <c r="S2197" s="80"/>
      <c r="T2197" s="80"/>
      <c r="U2197" s="82">
        <v>42759.055798611109</v>
      </c>
      <c r="V2197" s="84" t="s">
        <v>4821</v>
      </c>
      <c r="W2197" s="80"/>
      <c r="X2197" s="80"/>
      <c r="Y2197" s="83" t="s">
        <v>6821</v>
      </c>
      <c r="Z2197" s="80"/>
    </row>
    <row r="2198" spans="1:26" x14ac:dyDescent="0.25">
      <c r="A2198" s="66" t="s">
        <v>1590</v>
      </c>
      <c r="B2198" s="66" t="s">
        <v>2252</v>
      </c>
      <c r="C2198" s="67"/>
      <c r="D2198" s="68"/>
      <c r="E2198" s="67"/>
      <c r="F2198" s="70"/>
      <c r="G2198" s="67"/>
      <c r="H2198" s="71"/>
      <c r="I2198" s="72"/>
      <c r="J2198" s="72"/>
      <c r="K2198" s="36"/>
      <c r="L2198" s="73"/>
      <c r="M2198" s="73"/>
      <c r="N2198" s="74"/>
      <c r="O2198" s="80" t="s">
        <v>2286</v>
      </c>
      <c r="P2198" s="82">
        <v>42759.056875000002</v>
      </c>
      <c r="Q2198" s="80" t="s">
        <v>2759</v>
      </c>
      <c r="R2198" s="80"/>
      <c r="S2198" s="80"/>
      <c r="T2198" s="80"/>
      <c r="U2198" s="82">
        <v>42759.056875000002</v>
      </c>
      <c r="V2198" s="84" t="s">
        <v>4822</v>
      </c>
      <c r="W2198" s="80"/>
      <c r="X2198" s="80"/>
      <c r="Y2198" s="83" t="s">
        <v>6822</v>
      </c>
      <c r="Z2198" s="80"/>
    </row>
    <row r="2199" spans="1:26" x14ac:dyDescent="0.25">
      <c r="A2199" s="66" t="s">
        <v>1590</v>
      </c>
      <c r="B2199" s="66" t="s">
        <v>2097</v>
      </c>
      <c r="C2199" s="67"/>
      <c r="D2199" s="68"/>
      <c r="E2199" s="67"/>
      <c r="F2199" s="70"/>
      <c r="G2199" s="67"/>
      <c r="H2199" s="71"/>
      <c r="I2199" s="72"/>
      <c r="J2199" s="72"/>
      <c r="K2199" s="36"/>
      <c r="L2199" s="73"/>
      <c r="M2199" s="73"/>
      <c r="N2199" s="74"/>
      <c r="O2199" s="80" t="s">
        <v>2286</v>
      </c>
      <c r="P2199" s="82">
        <v>42759.056875000002</v>
      </c>
      <c r="Q2199" s="80" t="s">
        <v>2759</v>
      </c>
      <c r="R2199" s="80"/>
      <c r="S2199" s="80"/>
      <c r="T2199" s="80"/>
      <c r="U2199" s="82">
        <v>42759.056875000002</v>
      </c>
      <c r="V2199" s="84" t="s">
        <v>4822</v>
      </c>
      <c r="W2199" s="80"/>
      <c r="X2199" s="80"/>
      <c r="Y2199" s="83" t="s">
        <v>6822</v>
      </c>
      <c r="Z2199" s="80"/>
    </row>
    <row r="2200" spans="1:26" x14ac:dyDescent="0.25">
      <c r="A2200" s="66" t="s">
        <v>1591</v>
      </c>
      <c r="B2200" s="66" t="s">
        <v>2252</v>
      </c>
      <c r="C2200" s="67"/>
      <c r="D2200" s="68"/>
      <c r="E2200" s="67"/>
      <c r="F2200" s="70"/>
      <c r="G2200" s="67"/>
      <c r="H2200" s="71"/>
      <c r="I2200" s="72"/>
      <c r="J2200" s="72"/>
      <c r="K2200" s="36"/>
      <c r="L2200" s="73"/>
      <c r="M2200" s="73"/>
      <c r="N2200" s="74"/>
      <c r="O2200" s="80" t="s">
        <v>2286</v>
      </c>
      <c r="P2200" s="82">
        <v>42759.058449074073</v>
      </c>
      <c r="Q2200" s="80" t="s">
        <v>2759</v>
      </c>
      <c r="R2200" s="80"/>
      <c r="S2200" s="80"/>
      <c r="T2200" s="80"/>
      <c r="U2200" s="82">
        <v>42759.058449074073</v>
      </c>
      <c r="V2200" s="84" t="s">
        <v>4823</v>
      </c>
      <c r="W2200" s="80"/>
      <c r="X2200" s="80"/>
      <c r="Y2200" s="83" t="s">
        <v>6823</v>
      </c>
      <c r="Z2200" s="80"/>
    </row>
    <row r="2201" spans="1:26" x14ac:dyDescent="0.25">
      <c r="A2201" s="66" t="s">
        <v>1591</v>
      </c>
      <c r="B2201" s="66" t="s">
        <v>2097</v>
      </c>
      <c r="C2201" s="67"/>
      <c r="D2201" s="68"/>
      <c r="E2201" s="67"/>
      <c r="F2201" s="70"/>
      <c r="G2201" s="67"/>
      <c r="H2201" s="71"/>
      <c r="I2201" s="72"/>
      <c r="J2201" s="72"/>
      <c r="K2201" s="36"/>
      <c r="L2201" s="73"/>
      <c r="M2201" s="73"/>
      <c r="N2201" s="74"/>
      <c r="O2201" s="80" t="s">
        <v>2286</v>
      </c>
      <c r="P2201" s="82">
        <v>42759.058449074073</v>
      </c>
      <c r="Q2201" s="80" t="s">
        <v>2759</v>
      </c>
      <c r="R2201" s="80"/>
      <c r="S2201" s="80"/>
      <c r="T2201" s="80"/>
      <c r="U2201" s="82">
        <v>42759.058449074073</v>
      </c>
      <c r="V2201" s="84" t="s">
        <v>4823</v>
      </c>
      <c r="W2201" s="80"/>
      <c r="X2201" s="80"/>
      <c r="Y2201" s="83" t="s">
        <v>6823</v>
      </c>
      <c r="Z2201" s="80"/>
    </row>
    <row r="2202" spans="1:26" x14ac:dyDescent="0.25">
      <c r="A2202" s="66" t="s">
        <v>1592</v>
      </c>
      <c r="B2202" s="66" t="s">
        <v>2252</v>
      </c>
      <c r="C2202" s="67"/>
      <c r="D2202" s="68"/>
      <c r="E2202" s="67"/>
      <c r="F2202" s="70"/>
      <c r="G2202" s="67"/>
      <c r="H2202" s="71"/>
      <c r="I2202" s="72"/>
      <c r="J2202" s="72"/>
      <c r="K2202" s="36"/>
      <c r="L2202" s="73"/>
      <c r="M2202" s="73"/>
      <c r="N2202" s="74"/>
      <c r="O2202" s="80" t="s">
        <v>2286</v>
      </c>
      <c r="P2202" s="82">
        <v>42759.058831018519</v>
      </c>
      <c r="Q2202" s="80" t="s">
        <v>2759</v>
      </c>
      <c r="R2202" s="80"/>
      <c r="S2202" s="80"/>
      <c r="T2202" s="80"/>
      <c r="U2202" s="82">
        <v>42759.058831018519</v>
      </c>
      <c r="V2202" s="84" t="s">
        <v>4824</v>
      </c>
      <c r="W2202" s="80"/>
      <c r="X2202" s="80"/>
      <c r="Y2202" s="83" t="s">
        <v>6824</v>
      </c>
      <c r="Z2202" s="80"/>
    </row>
    <row r="2203" spans="1:26" x14ac:dyDescent="0.25">
      <c r="A2203" s="66" t="s">
        <v>1592</v>
      </c>
      <c r="B2203" s="66" t="s">
        <v>2097</v>
      </c>
      <c r="C2203" s="67"/>
      <c r="D2203" s="68"/>
      <c r="E2203" s="67"/>
      <c r="F2203" s="70"/>
      <c r="G2203" s="67"/>
      <c r="H2203" s="71"/>
      <c r="I2203" s="72"/>
      <c r="J2203" s="72"/>
      <c r="K2203" s="36"/>
      <c r="L2203" s="73"/>
      <c r="M2203" s="73"/>
      <c r="N2203" s="74"/>
      <c r="O2203" s="80" t="s">
        <v>2286</v>
      </c>
      <c r="P2203" s="82">
        <v>42759.058831018519</v>
      </c>
      <c r="Q2203" s="80" t="s">
        <v>2759</v>
      </c>
      <c r="R2203" s="80"/>
      <c r="S2203" s="80"/>
      <c r="T2203" s="80"/>
      <c r="U2203" s="82">
        <v>42759.058831018519</v>
      </c>
      <c r="V2203" s="84" t="s">
        <v>4824</v>
      </c>
      <c r="W2203" s="80"/>
      <c r="X2203" s="80"/>
      <c r="Y2203" s="83" t="s">
        <v>6824</v>
      </c>
      <c r="Z2203" s="80"/>
    </row>
    <row r="2204" spans="1:26" x14ac:dyDescent="0.25">
      <c r="A2204" s="66" t="s">
        <v>1593</v>
      </c>
      <c r="B2204" s="66" t="s">
        <v>1593</v>
      </c>
      <c r="C2204" s="67"/>
      <c r="D2204" s="68"/>
      <c r="E2204" s="67"/>
      <c r="F2204" s="70"/>
      <c r="G2204" s="67"/>
      <c r="H2204" s="71"/>
      <c r="I2204" s="72"/>
      <c r="J2204" s="72"/>
      <c r="K2204" s="36"/>
      <c r="L2204" s="73"/>
      <c r="M2204" s="73"/>
      <c r="N2204" s="74"/>
      <c r="O2204" s="80" t="s">
        <v>179</v>
      </c>
      <c r="P2204" s="82">
        <v>42759.05908564815</v>
      </c>
      <c r="Q2204" s="80" t="s">
        <v>2780</v>
      </c>
      <c r="R2204" s="84" t="s">
        <v>3130</v>
      </c>
      <c r="S2204" s="80" t="s">
        <v>3195</v>
      </c>
      <c r="T2204" s="80" t="s">
        <v>3292</v>
      </c>
      <c r="U2204" s="82">
        <v>42759.05908564815</v>
      </c>
      <c r="V2204" s="84" t="s">
        <v>4825</v>
      </c>
      <c r="W2204" s="80"/>
      <c r="X2204" s="80"/>
      <c r="Y2204" s="83" t="s">
        <v>6825</v>
      </c>
      <c r="Z2204" s="80"/>
    </row>
    <row r="2205" spans="1:26" x14ac:dyDescent="0.25">
      <c r="A2205" s="66" t="s">
        <v>1594</v>
      </c>
      <c r="B2205" s="66" t="s">
        <v>2252</v>
      </c>
      <c r="C2205" s="67"/>
      <c r="D2205" s="68"/>
      <c r="E2205" s="67"/>
      <c r="F2205" s="70"/>
      <c r="G2205" s="67"/>
      <c r="H2205" s="71"/>
      <c r="I2205" s="72"/>
      <c r="J2205" s="72"/>
      <c r="K2205" s="36"/>
      <c r="L2205" s="73"/>
      <c r="M2205" s="73"/>
      <c r="N2205" s="74"/>
      <c r="O2205" s="80" t="s">
        <v>2286</v>
      </c>
      <c r="P2205" s="82">
        <v>42759.059120370373</v>
      </c>
      <c r="Q2205" s="80" t="s">
        <v>2781</v>
      </c>
      <c r="R2205" s="80"/>
      <c r="S2205" s="80"/>
      <c r="T2205" s="80"/>
      <c r="U2205" s="82">
        <v>42759.059120370373</v>
      </c>
      <c r="V2205" s="84" t="s">
        <v>4826</v>
      </c>
      <c r="W2205" s="80"/>
      <c r="X2205" s="80"/>
      <c r="Y2205" s="83" t="s">
        <v>6826</v>
      </c>
      <c r="Z2205" s="80"/>
    </row>
    <row r="2206" spans="1:26" x14ac:dyDescent="0.25">
      <c r="A2206" s="66" t="s">
        <v>1594</v>
      </c>
      <c r="B2206" s="66" t="s">
        <v>2097</v>
      </c>
      <c r="C2206" s="67"/>
      <c r="D2206" s="68"/>
      <c r="E2206" s="67"/>
      <c r="F2206" s="70"/>
      <c r="G2206" s="67"/>
      <c r="H2206" s="71"/>
      <c r="I2206" s="72"/>
      <c r="J2206" s="72"/>
      <c r="K2206" s="36"/>
      <c r="L2206" s="73"/>
      <c r="M2206" s="73"/>
      <c r="N2206" s="74"/>
      <c r="O2206" s="80" t="s">
        <v>2286</v>
      </c>
      <c r="P2206" s="82">
        <v>42759.059120370373</v>
      </c>
      <c r="Q2206" s="80" t="s">
        <v>2781</v>
      </c>
      <c r="R2206" s="80"/>
      <c r="S2206" s="80"/>
      <c r="T2206" s="80"/>
      <c r="U2206" s="82">
        <v>42759.059120370373</v>
      </c>
      <c r="V2206" s="84" t="s">
        <v>4826</v>
      </c>
      <c r="W2206" s="80"/>
      <c r="X2206" s="80"/>
      <c r="Y2206" s="83" t="s">
        <v>6826</v>
      </c>
      <c r="Z2206" s="80"/>
    </row>
    <row r="2207" spans="1:26" x14ac:dyDescent="0.25">
      <c r="A2207" s="66" t="s">
        <v>1595</v>
      </c>
      <c r="B2207" s="66" t="s">
        <v>2252</v>
      </c>
      <c r="C2207" s="67"/>
      <c r="D2207" s="68"/>
      <c r="E2207" s="67"/>
      <c r="F2207" s="70"/>
      <c r="G2207" s="67"/>
      <c r="H2207" s="71"/>
      <c r="I2207" s="72"/>
      <c r="J2207" s="72"/>
      <c r="K2207" s="36"/>
      <c r="L2207" s="73"/>
      <c r="M2207" s="73"/>
      <c r="N2207" s="74"/>
      <c r="O2207" s="80" t="s">
        <v>2286</v>
      </c>
      <c r="P2207" s="82">
        <v>42759.059293981481</v>
      </c>
      <c r="Q2207" s="80" t="s">
        <v>2759</v>
      </c>
      <c r="R2207" s="80"/>
      <c r="S2207" s="80"/>
      <c r="T2207" s="80"/>
      <c r="U2207" s="82">
        <v>42759.059293981481</v>
      </c>
      <c r="V2207" s="84" t="s">
        <v>4827</v>
      </c>
      <c r="W2207" s="80"/>
      <c r="X2207" s="80"/>
      <c r="Y2207" s="83" t="s">
        <v>6827</v>
      </c>
      <c r="Z2207" s="80"/>
    </row>
    <row r="2208" spans="1:26" x14ac:dyDescent="0.25">
      <c r="A2208" s="66" t="s">
        <v>1595</v>
      </c>
      <c r="B2208" s="66" t="s">
        <v>2097</v>
      </c>
      <c r="C2208" s="67"/>
      <c r="D2208" s="68"/>
      <c r="E2208" s="67"/>
      <c r="F2208" s="70"/>
      <c r="G2208" s="67"/>
      <c r="H2208" s="71"/>
      <c r="I2208" s="72"/>
      <c r="J2208" s="72"/>
      <c r="K2208" s="36"/>
      <c r="L2208" s="73"/>
      <c r="M2208" s="73"/>
      <c r="N2208" s="74"/>
      <c r="O2208" s="80" t="s">
        <v>2286</v>
      </c>
      <c r="P2208" s="82">
        <v>42759.059293981481</v>
      </c>
      <c r="Q2208" s="80" t="s">
        <v>2759</v>
      </c>
      <c r="R2208" s="80"/>
      <c r="S2208" s="80"/>
      <c r="T2208" s="80"/>
      <c r="U2208" s="82">
        <v>42759.059293981481</v>
      </c>
      <c r="V2208" s="84" t="s">
        <v>4827</v>
      </c>
      <c r="W2208" s="80"/>
      <c r="X2208" s="80"/>
      <c r="Y2208" s="83" t="s">
        <v>6827</v>
      </c>
      <c r="Z2208" s="80"/>
    </row>
    <row r="2209" spans="1:26" x14ac:dyDescent="0.25">
      <c r="A2209" s="66" t="s">
        <v>1596</v>
      </c>
      <c r="B2209" s="66" t="s">
        <v>2252</v>
      </c>
      <c r="C2209" s="67"/>
      <c r="D2209" s="68"/>
      <c r="E2209" s="67"/>
      <c r="F2209" s="70"/>
      <c r="G2209" s="67"/>
      <c r="H2209" s="71"/>
      <c r="I2209" s="72"/>
      <c r="J2209" s="72"/>
      <c r="K2209" s="36"/>
      <c r="L2209" s="73"/>
      <c r="M2209" s="73"/>
      <c r="N2209" s="74"/>
      <c r="O2209" s="80" t="s">
        <v>2286</v>
      </c>
      <c r="P2209" s="82">
        <v>42759.059756944444</v>
      </c>
      <c r="Q2209" s="80" t="s">
        <v>2759</v>
      </c>
      <c r="R2209" s="80"/>
      <c r="S2209" s="80"/>
      <c r="T2209" s="80"/>
      <c r="U2209" s="82">
        <v>42759.059756944444</v>
      </c>
      <c r="V2209" s="84" t="s">
        <v>4828</v>
      </c>
      <c r="W2209" s="80"/>
      <c r="X2209" s="80"/>
      <c r="Y2209" s="83" t="s">
        <v>6828</v>
      </c>
      <c r="Z2209" s="80"/>
    </row>
    <row r="2210" spans="1:26" x14ac:dyDescent="0.25">
      <c r="A2210" s="66" t="s">
        <v>1596</v>
      </c>
      <c r="B2210" s="66" t="s">
        <v>2097</v>
      </c>
      <c r="C2210" s="67"/>
      <c r="D2210" s="68"/>
      <c r="E2210" s="67"/>
      <c r="F2210" s="70"/>
      <c r="G2210" s="67"/>
      <c r="H2210" s="71"/>
      <c r="I2210" s="72"/>
      <c r="J2210" s="72"/>
      <c r="K2210" s="36"/>
      <c r="L2210" s="73"/>
      <c r="M2210" s="73"/>
      <c r="N2210" s="74"/>
      <c r="O2210" s="80" t="s">
        <v>2286</v>
      </c>
      <c r="P2210" s="82">
        <v>42759.059756944444</v>
      </c>
      <c r="Q2210" s="80" t="s">
        <v>2759</v>
      </c>
      <c r="R2210" s="80"/>
      <c r="S2210" s="80"/>
      <c r="T2210" s="80"/>
      <c r="U2210" s="82">
        <v>42759.059756944444</v>
      </c>
      <c r="V2210" s="84" t="s">
        <v>4828</v>
      </c>
      <c r="W2210" s="80"/>
      <c r="X2210" s="80"/>
      <c r="Y2210" s="83" t="s">
        <v>6828</v>
      </c>
      <c r="Z2210" s="80"/>
    </row>
    <row r="2211" spans="1:26" x14ac:dyDescent="0.25">
      <c r="A2211" s="66" t="s">
        <v>1597</v>
      </c>
      <c r="B2211" s="66" t="s">
        <v>2249</v>
      </c>
      <c r="C2211" s="67"/>
      <c r="D2211" s="68"/>
      <c r="E2211" s="67"/>
      <c r="F2211" s="70"/>
      <c r="G2211" s="67"/>
      <c r="H2211" s="71"/>
      <c r="I2211" s="72"/>
      <c r="J2211" s="72"/>
      <c r="K2211" s="36"/>
      <c r="L2211" s="73"/>
      <c r="M2211" s="73"/>
      <c r="N2211" s="74"/>
      <c r="O2211" s="80" t="s">
        <v>2286</v>
      </c>
      <c r="P2211" s="82">
        <v>42759.05982638889</v>
      </c>
      <c r="Q2211" s="80" t="s">
        <v>2782</v>
      </c>
      <c r="R2211" s="80"/>
      <c r="S2211" s="80"/>
      <c r="T2211" s="80" t="s">
        <v>3365</v>
      </c>
      <c r="U2211" s="82">
        <v>42759.05982638889</v>
      </c>
      <c r="V2211" s="84" t="s">
        <v>4829</v>
      </c>
      <c r="W2211" s="80"/>
      <c r="X2211" s="80"/>
      <c r="Y2211" s="83" t="s">
        <v>6829</v>
      </c>
      <c r="Z2211" s="80"/>
    </row>
    <row r="2212" spans="1:26" x14ac:dyDescent="0.25">
      <c r="A2212" s="66" t="s">
        <v>1598</v>
      </c>
      <c r="B2212" s="66" t="s">
        <v>2252</v>
      </c>
      <c r="C2212" s="67"/>
      <c r="D2212" s="68"/>
      <c r="E2212" s="67"/>
      <c r="F2212" s="70"/>
      <c r="G2212" s="67"/>
      <c r="H2212" s="71"/>
      <c r="I2212" s="72"/>
      <c r="J2212" s="72"/>
      <c r="K2212" s="36"/>
      <c r="L2212" s="73"/>
      <c r="M2212" s="73"/>
      <c r="N2212" s="74"/>
      <c r="O2212" s="80" t="s">
        <v>2286</v>
      </c>
      <c r="P2212" s="82">
        <v>42759.060335648152</v>
      </c>
      <c r="Q2212" s="80" t="s">
        <v>2759</v>
      </c>
      <c r="R2212" s="80"/>
      <c r="S2212" s="80"/>
      <c r="T2212" s="80"/>
      <c r="U2212" s="82">
        <v>42759.060335648152</v>
      </c>
      <c r="V2212" s="84" t="s">
        <v>4830</v>
      </c>
      <c r="W2212" s="80"/>
      <c r="X2212" s="80"/>
      <c r="Y2212" s="83" t="s">
        <v>6830</v>
      </c>
      <c r="Z2212" s="80"/>
    </row>
    <row r="2213" spans="1:26" x14ac:dyDescent="0.25">
      <c r="A2213" s="66" t="s">
        <v>1598</v>
      </c>
      <c r="B2213" s="66" t="s">
        <v>2097</v>
      </c>
      <c r="C2213" s="67"/>
      <c r="D2213" s="68"/>
      <c r="E2213" s="67"/>
      <c r="F2213" s="70"/>
      <c r="G2213" s="67"/>
      <c r="H2213" s="71"/>
      <c r="I2213" s="72"/>
      <c r="J2213" s="72"/>
      <c r="K2213" s="36"/>
      <c r="L2213" s="73"/>
      <c r="M2213" s="73"/>
      <c r="N2213" s="74"/>
      <c r="O2213" s="80" t="s">
        <v>2286</v>
      </c>
      <c r="P2213" s="82">
        <v>42759.060335648152</v>
      </c>
      <c r="Q2213" s="80" t="s">
        <v>2759</v>
      </c>
      <c r="R2213" s="80"/>
      <c r="S2213" s="80"/>
      <c r="T2213" s="80"/>
      <c r="U2213" s="82">
        <v>42759.060335648152</v>
      </c>
      <c r="V2213" s="84" t="s">
        <v>4830</v>
      </c>
      <c r="W2213" s="80"/>
      <c r="X2213" s="80"/>
      <c r="Y2213" s="83" t="s">
        <v>6830</v>
      </c>
      <c r="Z2213" s="80"/>
    </row>
    <row r="2214" spans="1:26" x14ac:dyDescent="0.25">
      <c r="A2214" s="66" t="s">
        <v>1599</v>
      </c>
      <c r="B2214" s="66" t="s">
        <v>2252</v>
      </c>
      <c r="C2214" s="67"/>
      <c r="D2214" s="68"/>
      <c r="E2214" s="67"/>
      <c r="F2214" s="70"/>
      <c r="G2214" s="67"/>
      <c r="H2214" s="71"/>
      <c r="I2214" s="72"/>
      <c r="J2214" s="72"/>
      <c r="K2214" s="36"/>
      <c r="L2214" s="73"/>
      <c r="M2214" s="73"/>
      <c r="N2214" s="74"/>
      <c r="O2214" s="80" t="s">
        <v>2286</v>
      </c>
      <c r="P2214" s="82">
        <v>42759.06113425926</v>
      </c>
      <c r="Q2214" s="80" t="s">
        <v>2759</v>
      </c>
      <c r="R2214" s="80"/>
      <c r="S2214" s="80"/>
      <c r="T2214" s="80"/>
      <c r="U2214" s="82">
        <v>42759.06113425926</v>
      </c>
      <c r="V2214" s="84" t="s">
        <v>4831</v>
      </c>
      <c r="W2214" s="80"/>
      <c r="X2214" s="80"/>
      <c r="Y2214" s="83" t="s">
        <v>6831</v>
      </c>
      <c r="Z2214" s="80"/>
    </row>
    <row r="2215" spans="1:26" x14ac:dyDescent="0.25">
      <c r="A2215" s="66" t="s">
        <v>1599</v>
      </c>
      <c r="B2215" s="66" t="s">
        <v>2097</v>
      </c>
      <c r="C2215" s="67"/>
      <c r="D2215" s="68"/>
      <c r="E2215" s="67"/>
      <c r="F2215" s="70"/>
      <c r="G2215" s="67"/>
      <c r="H2215" s="71"/>
      <c r="I2215" s="72"/>
      <c r="J2215" s="72"/>
      <c r="K2215" s="36"/>
      <c r="L2215" s="73"/>
      <c r="M2215" s="73"/>
      <c r="N2215" s="74"/>
      <c r="O2215" s="80" t="s">
        <v>2286</v>
      </c>
      <c r="P2215" s="82">
        <v>42759.06113425926</v>
      </c>
      <c r="Q2215" s="80" t="s">
        <v>2759</v>
      </c>
      <c r="R2215" s="80"/>
      <c r="S2215" s="80"/>
      <c r="T2215" s="80"/>
      <c r="U2215" s="82">
        <v>42759.06113425926</v>
      </c>
      <c r="V2215" s="84" t="s">
        <v>4831</v>
      </c>
      <c r="W2215" s="80"/>
      <c r="X2215" s="80"/>
      <c r="Y2215" s="83" t="s">
        <v>6831</v>
      </c>
      <c r="Z2215" s="80"/>
    </row>
    <row r="2216" spans="1:26" x14ac:dyDescent="0.25">
      <c r="A2216" s="66" t="s">
        <v>1600</v>
      </c>
      <c r="B2216" s="66" t="s">
        <v>2107</v>
      </c>
      <c r="C2216" s="67"/>
      <c r="D2216" s="68"/>
      <c r="E2216" s="67"/>
      <c r="F2216" s="70"/>
      <c r="G2216" s="67"/>
      <c r="H2216" s="71"/>
      <c r="I2216" s="72"/>
      <c r="J2216" s="72"/>
      <c r="K2216" s="36"/>
      <c r="L2216" s="73"/>
      <c r="M2216" s="73"/>
      <c r="N2216" s="74"/>
      <c r="O2216" s="80" t="s">
        <v>2286</v>
      </c>
      <c r="P2216" s="82">
        <v>42759.062280092592</v>
      </c>
      <c r="Q2216" s="80" t="s">
        <v>2291</v>
      </c>
      <c r="R2216" s="80"/>
      <c r="S2216" s="80"/>
      <c r="T2216" s="80" t="s">
        <v>3287</v>
      </c>
      <c r="U2216" s="82">
        <v>42759.062280092592</v>
      </c>
      <c r="V2216" s="84" t="s">
        <v>4832</v>
      </c>
      <c r="W2216" s="80"/>
      <c r="X2216" s="80"/>
      <c r="Y2216" s="83" t="s">
        <v>6832</v>
      </c>
      <c r="Z2216" s="80"/>
    </row>
    <row r="2217" spans="1:26" x14ac:dyDescent="0.25">
      <c r="A2217" s="66" t="s">
        <v>1600</v>
      </c>
      <c r="B2217" s="66" t="s">
        <v>2108</v>
      </c>
      <c r="C2217" s="67"/>
      <c r="D2217" s="68"/>
      <c r="E2217" s="67"/>
      <c r="F2217" s="70"/>
      <c r="G2217" s="67"/>
      <c r="H2217" s="71"/>
      <c r="I2217" s="72"/>
      <c r="J2217" s="72"/>
      <c r="K2217" s="36"/>
      <c r="L2217" s="73"/>
      <c r="M2217" s="73"/>
      <c r="N2217" s="74"/>
      <c r="O2217" s="80" t="s">
        <v>2286</v>
      </c>
      <c r="P2217" s="82">
        <v>42759.062280092592</v>
      </c>
      <c r="Q2217" s="80" t="s">
        <v>2291</v>
      </c>
      <c r="R2217" s="80"/>
      <c r="S2217" s="80"/>
      <c r="T2217" s="80" t="s">
        <v>3287</v>
      </c>
      <c r="U2217" s="82">
        <v>42759.062280092592</v>
      </c>
      <c r="V2217" s="84" t="s">
        <v>4832</v>
      </c>
      <c r="W2217" s="80"/>
      <c r="X2217" s="80"/>
      <c r="Y2217" s="83" t="s">
        <v>6832</v>
      </c>
      <c r="Z2217" s="80"/>
    </row>
    <row r="2218" spans="1:26" x14ac:dyDescent="0.25">
      <c r="A2218" s="66" t="s">
        <v>1601</v>
      </c>
      <c r="B2218" s="66" t="s">
        <v>2252</v>
      </c>
      <c r="C2218" s="67"/>
      <c r="D2218" s="68"/>
      <c r="E2218" s="67"/>
      <c r="F2218" s="70"/>
      <c r="G2218" s="67"/>
      <c r="H2218" s="71"/>
      <c r="I2218" s="72"/>
      <c r="J2218" s="72"/>
      <c r="K2218" s="36"/>
      <c r="L2218" s="73"/>
      <c r="M2218" s="73"/>
      <c r="N2218" s="74"/>
      <c r="O2218" s="80" t="s">
        <v>2286</v>
      </c>
      <c r="P2218" s="82">
        <v>42759.062511574077</v>
      </c>
      <c r="Q2218" s="80" t="s">
        <v>2759</v>
      </c>
      <c r="R2218" s="80"/>
      <c r="S2218" s="80"/>
      <c r="T2218" s="80"/>
      <c r="U2218" s="82">
        <v>42759.062511574077</v>
      </c>
      <c r="V2218" s="84" t="s">
        <v>4833</v>
      </c>
      <c r="W2218" s="80"/>
      <c r="X2218" s="80"/>
      <c r="Y2218" s="83" t="s">
        <v>6833</v>
      </c>
      <c r="Z2218" s="80"/>
    </row>
    <row r="2219" spans="1:26" x14ac:dyDescent="0.25">
      <c r="A2219" s="66" t="s">
        <v>1601</v>
      </c>
      <c r="B2219" s="66" t="s">
        <v>2097</v>
      </c>
      <c r="C2219" s="67"/>
      <c r="D2219" s="68"/>
      <c r="E2219" s="67"/>
      <c r="F2219" s="70"/>
      <c r="G2219" s="67"/>
      <c r="H2219" s="71"/>
      <c r="I2219" s="72"/>
      <c r="J2219" s="72"/>
      <c r="K2219" s="36"/>
      <c r="L2219" s="73"/>
      <c r="M2219" s="73"/>
      <c r="N2219" s="74"/>
      <c r="O2219" s="80" t="s">
        <v>2286</v>
      </c>
      <c r="P2219" s="82">
        <v>42759.062511574077</v>
      </c>
      <c r="Q2219" s="80" t="s">
        <v>2759</v>
      </c>
      <c r="R2219" s="80"/>
      <c r="S2219" s="80"/>
      <c r="T2219" s="80"/>
      <c r="U2219" s="82">
        <v>42759.062511574077</v>
      </c>
      <c r="V2219" s="84" t="s">
        <v>4833</v>
      </c>
      <c r="W2219" s="80"/>
      <c r="X2219" s="80"/>
      <c r="Y2219" s="83" t="s">
        <v>6833</v>
      </c>
      <c r="Z2219" s="80"/>
    </row>
    <row r="2220" spans="1:26" x14ac:dyDescent="0.25">
      <c r="A2220" s="66" t="s">
        <v>1602</v>
      </c>
      <c r="B2220" s="66" t="s">
        <v>1602</v>
      </c>
      <c r="C2220" s="67"/>
      <c r="D2220" s="68"/>
      <c r="E2220" s="67"/>
      <c r="F2220" s="70"/>
      <c r="G2220" s="67"/>
      <c r="H2220" s="71"/>
      <c r="I2220" s="72"/>
      <c r="J2220" s="72"/>
      <c r="K2220" s="36"/>
      <c r="L2220" s="73"/>
      <c r="M2220" s="73"/>
      <c r="N2220" s="74"/>
      <c r="O2220" s="80" t="s">
        <v>179</v>
      </c>
      <c r="P2220" s="82">
        <v>42759.064618055556</v>
      </c>
      <c r="Q2220" s="80" t="s">
        <v>2783</v>
      </c>
      <c r="R2220" s="80"/>
      <c r="S2220" s="80"/>
      <c r="T2220" s="80"/>
      <c r="U2220" s="82">
        <v>42759.064618055556</v>
      </c>
      <c r="V2220" s="84" t="s">
        <v>4834</v>
      </c>
      <c r="W2220" s="80"/>
      <c r="X2220" s="80"/>
      <c r="Y2220" s="83" t="s">
        <v>6834</v>
      </c>
      <c r="Z2220" s="80"/>
    </row>
    <row r="2221" spans="1:26" x14ac:dyDescent="0.25">
      <c r="A2221" s="66" t="s">
        <v>1603</v>
      </c>
      <c r="B2221" s="66" t="s">
        <v>1603</v>
      </c>
      <c r="C2221" s="67"/>
      <c r="D2221" s="68"/>
      <c r="E2221" s="67"/>
      <c r="F2221" s="70"/>
      <c r="G2221" s="67"/>
      <c r="H2221" s="71"/>
      <c r="I2221" s="72"/>
      <c r="J2221" s="72"/>
      <c r="K2221" s="36"/>
      <c r="L2221" s="73"/>
      <c r="M2221" s="73"/>
      <c r="N2221" s="74"/>
      <c r="O2221" s="80" t="s">
        <v>179</v>
      </c>
      <c r="P2221" s="82">
        <v>42759.067418981482</v>
      </c>
      <c r="Q2221" s="80" t="s">
        <v>2784</v>
      </c>
      <c r="R2221" s="80"/>
      <c r="S2221" s="80"/>
      <c r="T2221" s="80"/>
      <c r="U2221" s="82">
        <v>42759.067418981482</v>
      </c>
      <c r="V2221" s="84" t="s">
        <v>4835</v>
      </c>
      <c r="W2221" s="80"/>
      <c r="X2221" s="80"/>
      <c r="Y2221" s="83" t="s">
        <v>6835</v>
      </c>
      <c r="Z2221" s="80"/>
    </row>
    <row r="2222" spans="1:26" x14ac:dyDescent="0.25">
      <c r="A2222" s="66" t="s">
        <v>1604</v>
      </c>
      <c r="B2222" s="66" t="s">
        <v>1604</v>
      </c>
      <c r="C2222" s="67"/>
      <c r="D2222" s="68"/>
      <c r="E2222" s="67"/>
      <c r="F2222" s="70"/>
      <c r="G2222" s="67"/>
      <c r="H2222" s="71"/>
      <c r="I2222" s="72"/>
      <c r="J2222" s="72"/>
      <c r="K2222" s="36"/>
      <c r="L2222" s="73"/>
      <c r="M2222" s="73"/>
      <c r="N2222" s="74"/>
      <c r="O2222" s="80" t="s">
        <v>179</v>
      </c>
      <c r="P2222" s="82">
        <v>42759.067430555559</v>
      </c>
      <c r="Q2222" s="80" t="s">
        <v>2784</v>
      </c>
      <c r="R2222" s="80"/>
      <c r="S2222" s="80"/>
      <c r="T2222" s="80"/>
      <c r="U2222" s="82">
        <v>42759.067430555559</v>
      </c>
      <c r="V2222" s="84" t="s">
        <v>4836</v>
      </c>
      <c r="W2222" s="80"/>
      <c r="X2222" s="80"/>
      <c r="Y2222" s="83" t="s">
        <v>6836</v>
      </c>
      <c r="Z2222" s="80"/>
    </row>
    <row r="2223" spans="1:26" x14ac:dyDescent="0.25">
      <c r="A2223" s="66" t="s">
        <v>1605</v>
      </c>
      <c r="B2223" s="66" t="s">
        <v>1605</v>
      </c>
      <c r="C2223" s="67"/>
      <c r="D2223" s="68"/>
      <c r="E2223" s="67"/>
      <c r="F2223" s="70"/>
      <c r="G2223" s="67"/>
      <c r="H2223" s="71"/>
      <c r="I2223" s="72"/>
      <c r="J2223" s="72"/>
      <c r="K2223" s="36"/>
      <c r="L2223" s="73"/>
      <c r="M2223" s="73"/>
      <c r="N2223" s="74"/>
      <c r="O2223" s="80" t="s">
        <v>179</v>
      </c>
      <c r="P2223" s="82">
        <v>42759.067430555559</v>
      </c>
      <c r="Q2223" s="80" t="s">
        <v>2784</v>
      </c>
      <c r="R2223" s="80"/>
      <c r="S2223" s="80"/>
      <c r="T2223" s="80"/>
      <c r="U2223" s="82">
        <v>42759.067430555559</v>
      </c>
      <c r="V2223" s="84" t="s">
        <v>4837</v>
      </c>
      <c r="W2223" s="80"/>
      <c r="X2223" s="80"/>
      <c r="Y2223" s="83" t="s">
        <v>6837</v>
      </c>
      <c r="Z2223" s="80"/>
    </row>
    <row r="2224" spans="1:26" x14ac:dyDescent="0.25">
      <c r="A2224" s="66" t="s">
        <v>1606</v>
      </c>
      <c r="B2224" s="66" t="s">
        <v>1606</v>
      </c>
      <c r="C2224" s="67"/>
      <c r="D2224" s="68"/>
      <c r="E2224" s="67"/>
      <c r="F2224" s="70"/>
      <c r="G2224" s="67"/>
      <c r="H2224" s="71"/>
      <c r="I2224" s="72"/>
      <c r="J2224" s="72"/>
      <c r="K2224" s="36"/>
      <c r="L2224" s="73"/>
      <c r="M2224" s="73"/>
      <c r="N2224" s="74"/>
      <c r="O2224" s="80" t="s">
        <v>179</v>
      </c>
      <c r="P2224" s="82">
        <v>42759.067789351851</v>
      </c>
      <c r="Q2224" s="80" t="s">
        <v>2785</v>
      </c>
      <c r="R2224" s="80"/>
      <c r="S2224" s="80"/>
      <c r="T2224" s="80" t="s">
        <v>3366</v>
      </c>
      <c r="U2224" s="82">
        <v>42759.067789351851</v>
      </c>
      <c r="V2224" s="84" t="s">
        <v>4838</v>
      </c>
      <c r="W2224" s="80"/>
      <c r="X2224" s="80"/>
      <c r="Y2224" s="83" t="s">
        <v>6838</v>
      </c>
      <c r="Z2224" s="80"/>
    </row>
    <row r="2225" spans="1:26" x14ac:dyDescent="0.25">
      <c r="A2225" s="66" t="s">
        <v>1607</v>
      </c>
      <c r="B2225" s="66" t="s">
        <v>2252</v>
      </c>
      <c r="C2225" s="67"/>
      <c r="D2225" s="68"/>
      <c r="E2225" s="67"/>
      <c r="F2225" s="70"/>
      <c r="G2225" s="67"/>
      <c r="H2225" s="71"/>
      <c r="I2225" s="72"/>
      <c r="J2225" s="72"/>
      <c r="K2225" s="36"/>
      <c r="L2225" s="73"/>
      <c r="M2225" s="73"/>
      <c r="N2225" s="74"/>
      <c r="O2225" s="80" t="s">
        <v>2286</v>
      </c>
      <c r="P2225" s="82">
        <v>42759.068773148145</v>
      </c>
      <c r="Q2225" s="80" t="s">
        <v>2759</v>
      </c>
      <c r="R2225" s="80"/>
      <c r="S2225" s="80"/>
      <c r="T2225" s="80"/>
      <c r="U2225" s="82">
        <v>42759.068773148145</v>
      </c>
      <c r="V2225" s="84" t="s">
        <v>4839</v>
      </c>
      <c r="W2225" s="80"/>
      <c r="X2225" s="80"/>
      <c r="Y2225" s="83" t="s">
        <v>6839</v>
      </c>
      <c r="Z2225" s="80"/>
    </row>
    <row r="2226" spans="1:26" x14ac:dyDescent="0.25">
      <c r="A2226" s="66" t="s">
        <v>1607</v>
      </c>
      <c r="B2226" s="66" t="s">
        <v>2097</v>
      </c>
      <c r="C2226" s="67"/>
      <c r="D2226" s="68"/>
      <c r="E2226" s="67"/>
      <c r="F2226" s="70"/>
      <c r="G2226" s="67"/>
      <c r="H2226" s="71"/>
      <c r="I2226" s="72"/>
      <c r="J2226" s="72"/>
      <c r="K2226" s="36"/>
      <c r="L2226" s="73"/>
      <c r="M2226" s="73"/>
      <c r="N2226" s="74"/>
      <c r="O2226" s="80" t="s">
        <v>2286</v>
      </c>
      <c r="P2226" s="82">
        <v>42759.068773148145</v>
      </c>
      <c r="Q2226" s="80" t="s">
        <v>2759</v>
      </c>
      <c r="R2226" s="80"/>
      <c r="S2226" s="80"/>
      <c r="T2226" s="80"/>
      <c r="U2226" s="82">
        <v>42759.068773148145</v>
      </c>
      <c r="V2226" s="84" t="s">
        <v>4839</v>
      </c>
      <c r="W2226" s="80"/>
      <c r="X2226" s="80"/>
      <c r="Y2226" s="83" t="s">
        <v>6839</v>
      </c>
      <c r="Z2226" s="80"/>
    </row>
    <row r="2227" spans="1:26" x14ac:dyDescent="0.25">
      <c r="A2227" s="66" t="s">
        <v>1608</v>
      </c>
      <c r="B2227" s="66" t="s">
        <v>1608</v>
      </c>
      <c r="C2227" s="67"/>
      <c r="D2227" s="68"/>
      <c r="E2227" s="67"/>
      <c r="F2227" s="70"/>
      <c r="G2227" s="67"/>
      <c r="H2227" s="71"/>
      <c r="I2227" s="72"/>
      <c r="J2227" s="72"/>
      <c r="K2227" s="36"/>
      <c r="L2227" s="73"/>
      <c r="M2227" s="73"/>
      <c r="N2227" s="74"/>
      <c r="O2227" s="80" t="s">
        <v>179</v>
      </c>
      <c r="P2227" s="82">
        <v>42759.063043981485</v>
      </c>
      <c r="Q2227" s="80" t="s">
        <v>2786</v>
      </c>
      <c r="R2227" s="84" t="s">
        <v>3131</v>
      </c>
      <c r="S2227" s="80" t="s">
        <v>3264</v>
      </c>
      <c r="T2227" s="80"/>
      <c r="U2227" s="82">
        <v>42759.063043981485</v>
      </c>
      <c r="V2227" s="84" t="s">
        <v>4840</v>
      </c>
      <c r="W2227" s="80"/>
      <c r="X2227" s="80"/>
      <c r="Y2227" s="83" t="s">
        <v>6840</v>
      </c>
      <c r="Z2227" s="80"/>
    </row>
    <row r="2228" spans="1:26" x14ac:dyDescent="0.25">
      <c r="A2228" s="66" t="s">
        <v>1609</v>
      </c>
      <c r="B2228" s="66" t="s">
        <v>1608</v>
      </c>
      <c r="C2228" s="67"/>
      <c r="D2228" s="68"/>
      <c r="E2228" s="67"/>
      <c r="F2228" s="70"/>
      <c r="G2228" s="67"/>
      <c r="H2228" s="71"/>
      <c r="I2228" s="72"/>
      <c r="J2228" s="72"/>
      <c r="K2228" s="36"/>
      <c r="L2228" s="73"/>
      <c r="M2228" s="73"/>
      <c r="N2228" s="74"/>
      <c r="O2228" s="80" t="s">
        <v>2286</v>
      </c>
      <c r="P2228" s="82">
        <v>42759.068854166668</v>
      </c>
      <c r="Q2228" s="80" t="s">
        <v>2787</v>
      </c>
      <c r="R2228" s="80"/>
      <c r="S2228" s="80"/>
      <c r="T2228" s="80"/>
      <c r="U2228" s="82">
        <v>42759.068854166668</v>
      </c>
      <c r="V2228" s="84" t="s">
        <v>4841</v>
      </c>
      <c r="W2228" s="80"/>
      <c r="X2228" s="80"/>
      <c r="Y2228" s="83" t="s">
        <v>6841</v>
      </c>
      <c r="Z2228" s="80"/>
    </row>
    <row r="2229" spans="1:26" x14ac:dyDescent="0.25">
      <c r="A2229" s="66" t="s">
        <v>1610</v>
      </c>
      <c r="B2229" s="66" t="s">
        <v>2114</v>
      </c>
      <c r="C2229" s="67"/>
      <c r="D2229" s="68"/>
      <c r="E2229" s="67"/>
      <c r="F2229" s="70"/>
      <c r="G2229" s="67"/>
      <c r="H2229" s="71"/>
      <c r="I2229" s="72"/>
      <c r="J2229" s="72"/>
      <c r="K2229" s="36"/>
      <c r="L2229" s="73"/>
      <c r="M2229" s="73"/>
      <c r="N2229" s="74"/>
      <c r="O2229" s="80" t="s">
        <v>2286</v>
      </c>
      <c r="P2229" s="82">
        <v>42759.071400462963</v>
      </c>
      <c r="Q2229" s="80" t="s">
        <v>2295</v>
      </c>
      <c r="R2229" s="80"/>
      <c r="S2229" s="80"/>
      <c r="T2229" s="80"/>
      <c r="U2229" s="82">
        <v>42759.071400462963</v>
      </c>
      <c r="V2229" s="84" t="s">
        <v>4842</v>
      </c>
      <c r="W2229" s="80"/>
      <c r="X2229" s="80"/>
      <c r="Y2229" s="83" t="s">
        <v>6842</v>
      </c>
      <c r="Z2229" s="80"/>
    </row>
    <row r="2230" spans="1:26" x14ac:dyDescent="0.25">
      <c r="A2230" s="66" t="s">
        <v>1611</v>
      </c>
      <c r="B2230" s="66" t="s">
        <v>1611</v>
      </c>
      <c r="C2230" s="67"/>
      <c r="D2230" s="68"/>
      <c r="E2230" s="67"/>
      <c r="F2230" s="70"/>
      <c r="G2230" s="67"/>
      <c r="H2230" s="71"/>
      <c r="I2230" s="72"/>
      <c r="J2230" s="72"/>
      <c r="K2230" s="36"/>
      <c r="L2230" s="73"/>
      <c r="M2230" s="73"/>
      <c r="N2230" s="74"/>
      <c r="O2230" s="80" t="s">
        <v>179</v>
      </c>
      <c r="P2230" s="82">
        <v>42759.073425925926</v>
      </c>
      <c r="Q2230" s="80" t="s">
        <v>2788</v>
      </c>
      <c r="R2230" s="80"/>
      <c r="S2230" s="80"/>
      <c r="T2230" s="80"/>
      <c r="U2230" s="82">
        <v>42759.073425925926</v>
      </c>
      <c r="V2230" s="84" t="s">
        <v>4843</v>
      </c>
      <c r="W2230" s="80"/>
      <c r="X2230" s="80"/>
      <c r="Y2230" s="83" t="s">
        <v>6843</v>
      </c>
      <c r="Z2230" s="80"/>
    </row>
    <row r="2231" spans="1:26" x14ac:dyDescent="0.25">
      <c r="A2231" s="66" t="s">
        <v>1612</v>
      </c>
      <c r="B2231" s="66" t="s">
        <v>2107</v>
      </c>
      <c r="C2231" s="67"/>
      <c r="D2231" s="68"/>
      <c r="E2231" s="67"/>
      <c r="F2231" s="70"/>
      <c r="G2231" s="67"/>
      <c r="H2231" s="71"/>
      <c r="I2231" s="72"/>
      <c r="J2231" s="72"/>
      <c r="K2231" s="36"/>
      <c r="L2231" s="73"/>
      <c r="M2231" s="73"/>
      <c r="N2231" s="74"/>
      <c r="O2231" s="80" t="s">
        <v>2286</v>
      </c>
      <c r="P2231" s="82">
        <v>42759.074004629627</v>
      </c>
      <c r="Q2231" s="80" t="s">
        <v>2291</v>
      </c>
      <c r="R2231" s="80"/>
      <c r="S2231" s="80"/>
      <c r="T2231" s="80" t="s">
        <v>3287</v>
      </c>
      <c r="U2231" s="82">
        <v>42759.074004629627</v>
      </c>
      <c r="V2231" s="84" t="s">
        <v>4844</v>
      </c>
      <c r="W2231" s="80"/>
      <c r="X2231" s="80"/>
      <c r="Y2231" s="83" t="s">
        <v>6844</v>
      </c>
      <c r="Z2231" s="80"/>
    </row>
    <row r="2232" spans="1:26" x14ac:dyDescent="0.25">
      <c r="A2232" s="66" t="s">
        <v>1612</v>
      </c>
      <c r="B2232" s="66" t="s">
        <v>2108</v>
      </c>
      <c r="C2232" s="67"/>
      <c r="D2232" s="68"/>
      <c r="E2232" s="67"/>
      <c r="F2232" s="70"/>
      <c r="G2232" s="67"/>
      <c r="H2232" s="71"/>
      <c r="I2232" s="72"/>
      <c r="J2232" s="72"/>
      <c r="K2232" s="36"/>
      <c r="L2232" s="73"/>
      <c r="M2232" s="73"/>
      <c r="N2232" s="74"/>
      <c r="O2232" s="80" t="s">
        <v>2286</v>
      </c>
      <c r="P2232" s="82">
        <v>42759.074004629627</v>
      </c>
      <c r="Q2232" s="80" t="s">
        <v>2291</v>
      </c>
      <c r="R2232" s="80"/>
      <c r="S2232" s="80"/>
      <c r="T2232" s="80" t="s">
        <v>3287</v>
      </c>
      <c r="U2232" s="82">
        <v>42759.074004629627</v>
      </c>
      <c r="V2232" s="84" t="s">
        <v>4844</v>
      </c>
      <c r="W2232" s="80"/>
      <c r="X2232" s="80"/>
      <c r="Y2232" s="83" t="s">
        <v>6844</v>
      </c>
      <c r="Z2232" s="80"/>
    </row>
    <row r="2233" spans="1:26" x14ac:dyDescent="0.25">
      <c r="A2233" s="66" t="s">
        <v>1613</v>
      </c>
      <c r="B2233" s="66" t="s">
        <v>2252</v>
      </c>
      <c r="C2233" s="67"/>
      <c r="D2233" s="68"/>
      <c r="E2233" s="67"/>
      <c r="F2233" s="70"/>
      <c r="G2233" s="67"/>
      <c r="H2233" s="71"/>
      <c r="I2233" s="72"/>
      <c r="J2233" s="72"/>
      <c r="K2233" s="36"/>
      <c r="L2233" s="73"/>
      <c r="M2233" s="73"/>
      <c r="N2233" s="74"/>
      <c r="O2233" s="80" t="s">
        <v>2286</v>
      </c>
      <c r="P2233" s="82">
        <v>42759.075266203705</v>
      </c>
      <c r="Q2233" s="80" t="s">
        <v>2759</v>
      </c>
      <c r="R2233" s="80"/>
      <c r="S2233" s="80"/>
      <c r="T2233" s="80"/>
      <c r="U2233" s="82">
        <v>42759.075266203705</v>
      </c>
      <c r="V2233" s="84" t="s">
        <v>4845</v>
      </c>
      <c r="W2233" s="80"/>
      <c r="X2233" s="80"/>
      <c r="Y2233" s="83" t="s">
        <v>6845</v>
      </c>
      <c r="Z2233" s="80"/>
    </row>
    <row r="2234" spans="1:26" x14ac:dyDescent="0.25">
      <c r="A2234" s="66" t="s">
        <v>1613</v>
      </c>
      <c r="B2234" s="66" t="s">
        <v>2097</v>
      </c>
      <c r="C2234" s="67"/>
      <c r="D2234" s="68"/>
      <c r="E2234" s="67"/>
      <c r="F2234" s="70"/>
      <c r="G2234" s="67"/>
      <c r="H2234" s="71"/>
      <c r="I2234" s="72"/>
      <c r="J2234" s="72"/>
      <c r="K2234" s="36"/>
      <c r="L2234" s="73"/>
      <c r="M2234" s="73"/>
      <c r="N2234" s="74"/>
      <c r="O2234" s="80" t="s">
        <v>2286</v>
      </c>
      <c r="P2234" s="82">
        <v>42759.075266203705</v>
      </c>
      <c r="Q2234" s="80" t="s">
        <v>2759</v>
      </c>
      <c r="R2234" s="80"/>
      <c r="S2234" s="80"/>
      <c r="T2234" s="80"/>
      <c r="U2234" s="82">
        <v>42759.075266203705</v>
      </c>
      <c r="V2234" s="84" t="s">
        <v>4845</v>
      </c>
      <c r="W2234" s="80"/>
      <c r="X2234" s="80"/>
      <c r="Y2234" s="83" t="s">
        <v>6845</v>
      </c>
      <c r="Z2234" s="80"/>
    </row>
    <row r="2235" spans="1:26" x14ac:dyDescent="0.25">
      <c r="A2235" s="66" t="s">
        <v>1614</v>
      </c>
      <c r="B2235" s="66" t="s">
        <v>2256</v>
      </c>
      <c r="C2235" s="67"/>
      <c r="D2235" s="68"/>
      <c r="E2235" s="67"/>
      <c r="F2235" s="70"/>
      <c r="G2235" s="67"/>
      <c r="H2235" s="71"/>
      <c r="I2235" s="72"/>
      <c r="J2235" s="72"/>
      <c r="K2235" s="36"/>
      <c r="L2235" s="73"/>
      <c r="M2235" s="73"/>
      <c r="N2235" s="74"/>
      <c r="O2235" s="80" t="s">
        <v>2286</v>
      </c>
      <c r="P2235" s="82">
        <v>42759.079155092593</v>
      </c>
      <c r="Q2235" s="80" t="s">
        <v>2789</v>
      </c>
      <c r="R2235" s="84" t="s">
        <v>3132</v>
      </c>
      <c r="S2235" s="80" t="s">
        <v>3265</v>
      </c>
      <c r="T2235" s="80" t="s">
        <v>3367</v>
      </c>
      <c r="U2235" s="82">
        <v>42759.079155092593</v>
      </c>
      <c r="V2235" s="84" t="s">
        <v>4846</v>
      </c>
      <c r="W2235" s="80"/>
      <c r="X2235" s="80"/>
      <c r="Y2235" s="83" t="s">
        <v>6846</v>
      </c>
      <c r="Z2235" s="80"/>
    </row>
    <row r="2236" spans="1:26" x14ac:dyDescent="0.25">
      <c r="A2236" s="66" t="s">
        <v>1615</v>
      </c>
      <c r="B2236" s="66" t="s">
        <v>2130</v>
      </c>
      <c r="C2236" s="67"/>
      <c r="D2236" s="68"/>
      <c r="E2236" s="67"/>
      <c r="F2236" s="70"/>
      <c r="G2236" s="67"/>
      <c r="H2236" s="71"/>
      <c r="I2236" s="72"/>
      <c r="J2236" s="72"/>
      <c r="K2236" s="36"/>
      <c r="L2236" s="73"/>
      <c r="M2236" s="73"/>
      <c r="N2236" s="74"/>
      <c r="O2236" s="80" t="s">
        <v>2286</v>
      </c>
      <c r="P2236" s="82">
        <v>42758.7499537037</v>
      </c>
      <c r="Q2236" s="80" t="s">
        <v>2653</v>
      </c>
      <c r="R2236" s="80"/>
      <c r="S2236" s="80"/>
      <c r="T2236" s="80"/>
      <c r="U2236" s="82">
        <v>42758.7499537037</v>
      </c>
      <c r="V2236" s="84" t="s">
        <v>4847</v>
      </c>
      <c r="W2236" s="80"/>
      <c r="X2236" s="80"/>
      <c r="Y2236" s="83" t="s">
        <v>6847</v>
      </c>
      <c r="Z2236" s="80"/>
    </row>
    <row r="2237" spans="1:26" x14ac:dyDescent="0.25">
      <c r="A2237" s="66" t="s">
        <v>1615</v>
      </c>
      <c r="B2237" s="66" t="s">
        <v>2040</v>
      </c>
      <c r="C2237" s="67"/>
      <c r="D2237" s="68"/>
      <c r="E2237" s="67"/>
      <c r="F2237" s="70"/>
      <c r="G2237" s="67"/>
      <c r="H2237" s="71"/>
      <c r="I2237" s="72"/>
      <c r="J2237" s="72"/>
      <c r="K2237" s="36"/>
      <c r="L2237" s="73"/>
      <c r="M2237" s="73"/>
      <c r="N2237" s="74"/>
      <c r="O2237" s="80" t="s">
        <v>2286</v>
      </c>
      <c r="P2237" s="82">
        <v>42758.7499537037</v>
      </c>
      <c r="Q2237" s="80" t="s">
        <v>2653</v>
      </c>
      <c r="R2237" s="80"/>
      <c r="S2237" s="80"/>
      <c r="T2237" s="80"/>
      <c r="U2237" s="82">
        <v>42758.7499537037</v>
      </c>
      <c r="V2237" s="84" t="s">
        <v>4847</v>
      </c>
      <c r="W2237" s="80"/>
      <c r="X2237" s="80"/>
      <c r="Y2237" s="83" t="s">
        <v>6847</v>
      </c>
      <c r="Z2237" s="80"/>
    </row>
    <row r="2238" spans="1:26" x14ac:dyDescent="0.25">
      <c r="A2238" s="66" t="s">
        <v>1614</v>
      </c>
      <c r="B2238" s="66" t="s">
        <v>1615</v>
      </c>
      <c r="C2238" s="67"/>
      <c r="D2238" s="68"/>
      <c r="E2238" s="67"/>
      <c r="F2238" s="70"/>
      <c r="G2238" s="67"/>
      <c r="H2238" s="71"/>
      <c r="I2238" s="72"/>
      <c r="J2238" s="72"/>
      <c r="K2238" s="36"/>
      <c r="L2238" s="73"/>
      <c r="M2238" s="73"/>
      <c r="N2238" s="74"/>
      <c r="O2238" s="80" t="s">
        <v>2286</v>
      </c>
      <c r="P2238" s="82">
        <v>42759.079155092593</v>
      </c>
      <c r="Q2238" s="80" t="s">
        <v>2789</v>
      </c>
      <c r="R2238" s="84" t="s">
        <v>3132</v>
      </c>
      <c r="S2238" s="80" t="s">
        <v>3265</v>
      </c>
      <c r="T2238" s="80" t="s">
        <v>3367</v>
      </c>
      <c r="U2238" s="82">
        <v>42759.079155092593</v>
      </c>
      <c r="V2238" s="84" t="s">
        <v>4846</v>
      </c>
      <c r="W2238" s="80"/>
      <c r="X2238" s="80"/>
      <c r="Y2238" s="83" t="s">
        <v>6846</v>
      </c>
      <c r="Z2238" s="80"/>
    </row>
    <row r="2239" spans="1:26" x14ac:dyDescent="0.25">
      <c r="A2239" s="66" t="s">
        <v>1614</v>
      </c>
      <c r="B2239" s="66" t="s">
        <v>2130</v>
      </c>
      <c r="C2239" s="67"/>
      <c r="D2239" s="68"/>
      <c r="E2239" s="67"/>
      <c r="F2239" s="70"/>
      <c r="G2239" s="67"/>
      <c r="H2239" s="71"/>
      <c r="I2239" s="72"/>
      <c r="J2239" s="72"/>
      <c r="K2239" s="36"/>
      <c r="L2239" s="73"/>
      <c r="M2239" s="73"/>
      <c r="N2239" s="74"/>
      <c r="O2239" s="80" t="s">
        <v>2286</v>
      </c>
      <c r="P2239" s="82">
        <v>42759.079155092593</v>
      </c>
      <c r="Q2239" s="80" t="s">
        <v>2789</v>
      </c>
      <c r="R2239" s="84" t="s">
        <v>3132</v>
      </c>
      <c r="S2239" s="80" t="s">
        <v>3265</v>
      </c>
      <c r="T2239" s="80" t="s">
        <v>3367</v>
      </c>
      <c r="U2239" s="82">
        <v>42759.079155092593</v>
      </c>
      <c r="V2239" s="84" t="s">
        <v>4846</v>
      </c>
      <c r="W2239" s="80"/>
      <c r="X2239" s="80"/>
      <c r="Y2239" s="83" t="s">
        <v>6846</v>
      </c>
      <c r="Z2239" s="80"/>
    </row>
    <row r="2240" spans="1:26" x14ac:dyDescent="0.25">
      <c r="A2240" s="66" t="s">
        <v>1616</v>
      </c>
      <c r="B2240" s="66" t="s">
        <v>2252</v>
      </c>
      <c r="C2240" s="67"/>
      <c r="D2240" s="68"/>
      <c r="E2240" s="67"/>
      <c r="F2240" s="70"/>
      <c r="G2240" s="67"/>
      <c r="H2240" s="71"/>
      <c r="I2240" s="72"/>
      <c r="J2240" s="72"/>
      <c r="K2240" s="36"/>
      <c r="L2240" s="73"/>
      <c r="M2240" s="73"/>
      <c r="N2240" s="74"/>
      <c r="O2240" s="80" t="s">
        <v>2286</v>
      </c>
      <c r="P2240" s="82">
        <v>42759.080752314818</v>
      </c>
      <c r="Q2240" s="80" t="s">
        <v>2759</v>
      </c>
      <c r="R2240" s="80"/>
      <c r="S2240" s="80"/>
      <c r="T2240" s="80"/>
      <c r="U2240" s="82">
        <v>42759.080752314818</v>
      </c>
      <c r="V2240" s="84" t="s">
        <v>4848</v>
      </c>
      <c r="W2240" s="80"/>
      <c r="X2240" s="80"/>
      <c r="Y2240" s="83" t="s">
        <v>6848</v>
      </c>
      <c r="Z2240" s="80"/>
    </row>
    <row r="2241" spans="1:26" x14ac:dyDescent="0.25">
      <c r="A2241" s="66" t="s">
        <v>1616</v>
      </c>
      <c r="B2241" s="66" t="s">
        <v>2097</v>
      </c>
      <c r="C2241" s="67"/>
      <c r="D2241" s="68"/>
      <c r="E2241" s="67"/>
      <c r="F2241" s="70"/>
      <c r="G2241" s="67"/>
      <c r="H2241" s="71"/>
      <c r="I2241" s="72"/>
      <c r="J2241" s="72"/>
      <c r="K2241" s="36"/>
      <c r="L2241" s="73"/>
      <c r="M2241" s="73"/>
      <c r="N2241" s="74"/>
      <c r="O2241" s="80" t="s">
        <v>2286</v>
      </c>
      <c r="P2241" s="82">
        <v>42759.080752314818</v>
      </c>
      <c r="Q2241" s="80" t="s">
        <v>2759</v>
      </c>
      <c r="R2241" s="80"/>
      <c r="S2241" s="80"/>
      <c r="T2241" s="80"/>
      <c r="U2241" s="82">
        <v>42759.080752314818</v>
      </c>
      <c r="V2241" s="84" t="s">
        <v>4848</v>
      </c>
      <c r="W2241" s="80"/>
      <c r="X2241" s="80"/>
      <c r="Y2241" s="83" t="s">
        <v>6848</v>
      </c>
      <c r="Z2241" s="80"/>
    </row>
    <row r="2242" spans="1:26" x14ac:dyDescent="0.25">
      <c r="A2242" s="66" t="s">
        <v>1617</v>
      </c>
      <c r="B2242" s="66" t="s">
        <v>2107</v>
      </c>
      <c r="C2242" s="67"/>
      <c r="D2242" s="68"/>
      <c r="E2242" s="67"/>
      <c r="F2242" s="70"/>
      <c r="G2242" s="67"/>
      <c r="H2242" s="71"/>
      <c r="I2242" s="72"/>
      <c r="J2242" s="72"/>
      <c r="K2242" s="36"/>
      <c r="L2242" s="73"/>
      <c r="M2242" s="73"/>
      <c r="N2242" s="74"/>
      <c r="O2242" s="80" t="s">
        <v>2286</v>
      </c>
      <c r="P2242" s="82">
        <v>42759.082812499997</v>
      </c>
      <c r="Q2242" s="80" t="s">
        <v>2291</v>
      </c>
      <c r="R2242" s="80"/>
      <c r="S2242" s="80"/>
      <c r="T2242" s="80" t="s">
        <v>3287</v>
      </c>
      <c r="U2242" s="82">
        <v>42759.082812499997</v>
      </c>
      <c r="V2242" s="84" t="s">
        <v>4849</v>
      </c>
      <c r="W2242" s="80"/>
      <c r="X2242" s="80"/>
      <c r="Y2242" s="83" t="s">
        <v>6849</v>
      </c>
      <c r="Z2242" s="80"/>
    </row>
    <row r="2243" spans="1:26" x14ac:dyDescent="0.25">
      <c r="A2243" s="66" t="s">
        <v>1617</v>
      </c>
      <c r="B2243" s="66" t="s">
        <v>2108</v>
      </c>
      <c r="C2243" s="67"/>
      <c r="D2243" s="68"/>
      <c r="E2243" s="67"/>
      <c r="F2243" s="70"/>
      <c r="G2243" s="67"/>
      <c r="H2243" s="71"/>
      <c r="I2243" s="72"/>
      <c r="J2243" s="72"/>
      <c r="K2243" s="36"/>
      <c r="L2243" s="73"/>
      <c r="M2243" s="73"/>
      <c r="N2243" s="74"/>
      <c r="O2243" s="80" t="s">
        <v>2286</v>
      </c>
      <c r="P2243" s="82">
        <v>42759.082812499997</v>
      </c>
      <c r="Q2243" s="80" t="s">
        <v>2291</v>
      </c>
      <c r="R2243" s="80"/>
      <c r="S2243" s="80"/>
      <c r="T2243" s="80" t="s">
        <v>3287</v>
      </c>
      <c r="U2243" s="82">
        <v>42759.082812499997</v>
      </c>
      <c r="V2243" s="84" t="s">
        <v>4849</v>
      </c>
      <c r="W2243" s="80"/>
      <c r="X2243" s="80"/>
      <c r="Y2243" s="83" t="s">
        <v>6849</v>
      </c>
      <c r="Z2243" s="80"/>
    </row>
    <row r="2244" spans="1:26" x14ac:dyDescent="0.25">
      <c r="A2244" s="66" t="s">
        <v>1618</v>
      </c>
      <c r="B2244" s="66" t="s">
        <v>2116</v>
      </c>
      <c r="C2244" s="67"/>
      <c r="D2244" s="68"/>
      <c r="E2244" s="67"/>
      <c r="F2244" s="70"/>
      <c r="G2244" s="67"/>
      <c r="H2244" s="71"/>
      <c r="I2244" s="72"/>
      <c r="J2244" s="72"/>
      <c r="K2244" s="36"/>
      <c r="L2244" s="73"/>
      <c r="M2244" s="73"/>
      <c r="N2244" s="74"/>
      <c r="O2244" s="80" t="s">
        <v>2286</v>
      </c>
      <c r="P2244" s="82">
        <v>42759.083356481482</v>
      </c>
      <c r="Q2244" s="80" t="s">
        <v>2299</v>
      </c>
      <c r="R2244" s="80"/>
      <c r="S2244" s="80"/>
      <c r="T2244" s="80" t="s">
        <v>3289</v>
      </c>
      <c r="U2244" s="82">
        <v>42759.083356481482</v>
      </c>
      <c r="V2244" s="84" t="s">
        <v>4850</v>
      </c>
      <c r="W2244" s="80"/>
      <c r="X2244" s="80"/>
      <c r="Y2244" s="83" t="s">
        <v>6850</v>
      </c>
      <c r="Z2244" s="80"/>
    </row>
    <row r="2245" spans="1:26" x14ac:dyDescent="0.25">
      <c r="A2245" s="66" t="s">
        <v>1619</v>
      </c>
      <c r="B2245" s="66" t="s">
        <v>2257</v>
      </c>
      <c r="C2245" s="67"/>
      <c r="D2245" s="68"/>
      <c r="E2245" s="67"/>
      <c r="F2245" s="70"/>
      <c r="G2245" s="67"/>
      <c r="H2245" s="71"/>
      <c r="I2245" s="72"/>
      <c r="J2245" s="72"/>
      <c r="K2245" s="36"/>
      <c r="L2245" s="73"/>
      <c r="M2245" s="73"/>
      <c r="N2245" s="74"/>
      <c r="O2245" s="80" t="s">
        <v>2286</v>
      </c>
      <c r="P2245" s="82">
        <v>42759.084236111114</v>
      </c>
      <c r="Q2245" s="80" t="s">
        <v>2790</v>
      </c>
      <c r="R2245" s="84" t="s">
        <v>3133</v>
      </c>
      <c r="S2245" s="80" t="s">
        <v>3266</v>
      </c>
      <c r="T2245" s="80"/>
      <c r="U2245" s="82">
        <v>42759.084236111114</v>
      </c>
      <c r="V2245" s="84" t="s">
        <v>4851</v>
      </c>
      <c r="W2245" s="80"/>
      <c r="X2245" s="80"/>
      <c r="Y2245" s="83" t="s">
        <v>6851</v>
      </c>
      <c r="Z2245" s="80"/>
    </row>
    <row r="2246" spans="1:26" x14ac:dyDescent="0.25">
      <c r="A2246" s="66" t="s">
        <v>1620</v>
      </c>
      <c r="B2246" s="66" t="s">
        <v>2252</v>
      </c>
      <c r="C2246" s="67"/>
      <c r="D2246" s="68"/>
      <c r="E2246" s="67"/>
      <c r="F2246" s="70"/>
      <c r="G2246" s="67"/>
      <c r="H2246" s="71"/>
      <c r="I2246" s="72"/>
      <c r="J2246" s="72"/>
      <c r="K2246" s="36"/>
      <c r="L2246" s="73"/>
      <c r="M2246" s="73"/>
      <c r="N2246" s="74"/>
      <c r="O2246" s="80" t="s">
        <v>2286</v>
      </c>
      <c r="P2246" s="82">
        <v>42759.084363425929</v>
      </c>
      <c r="Q2246" s="80" t="s">
        <v>2759</v>
      </c>
      <c r="R2246" s="80"/>
      <c r="S2246" s="80"/>
      <c r="T2246" s="80"/>
      <c r="U2246" s="82">
        <v>42759.084363425929</v>
      </c>
      <c r="V2246" s="84" t="s">
        <v>4852</v>
      </c>
      <c r="W2246" s="80"/>
      <c r="X2246" s="80"/>
      <c r="Y2246" s="83" t="s">
        <v>6852</v>
      </c>
      <c r="Z2246" s="80"/>
    </row>
    <row r="2247" spans="1:26" x14ac:dyDescent="0.25">
      <c r="A2247" s="66" t="s">
        <v>1620</v>
      </c>
      <c r="B2247" s="66" t="s">
        <v>2097</v>
      </c>
      <c r="C2247" s="67"/>
      <c r="D2247" s="68"/>
      <c r="E2247" s="67"/>
      <c r="F2247" s="70"/>
      <c r="G2247" s="67"/>
      <c r="H2247" s="71"/>
      <c r="I2247" s="72"/>
      <c r="J2247" s="72"/>
      <c r="K2247" s="36"/>
      <c r="L2247" s="73"/>
      <c r="M2247" s="73"/>
      <c r="N2247" s="74"/>
      <c r="O2247" s="80" t="s">
        <v>2286</v>
      </c>
      <c r="P2247" s="82">
        <v>42759.084363425929</v>
      </c>
      <c r="Q2247" s="80" t="s">
        <v>2759</v>
      </c>
      <c r="R2247" s="80"/>
      <c r="S2247" s="80"/>
      <c r="T2247" s="80"/>
      <c r="U2247" s="82">
        <v>42759.084363425929</v>
      </c>
      <c r="V2247" s="84" t="s">
        <v>4852</v>
      </c>
      <c r="W2247" s="80"/>
      <c r="X2247" s="80"/>
      <c r="Y2247" s="83" t="s">
        <v>6852</v>
      </c>
      <c r="Z2247" s="80"/>
    </row>
    <row r="2248" spans="1:26" x14ac:dyDescent="0.25">
      <c r="A2248" s="66" t="s">
        <v>1621</v>
      </c>
      <c r="B2248" s="66" t="s">
        <v>1621</v>
      </c>
      <c r="C2248" s="67"/>
      <c r="D2248" s="68"/>
      <c r="E2248" s="67"/>
      <c r="F2248" s="70"/>
      <c r="G2248" s="67"/>
      <c r="H2248" s="71"/>
      <c r="I2248" s="72"/>
      <c r="J2248" s="72"/>
      <c r="K2248" s="36"/>
      <c r="L2248" s="73"/>
      <c r="M2248" s="73"/>
      <c r="N2248" s="74"/>
      <c r="O2248" s="80" t="s">
        <v>179</v>
      </c>
      <c r="P2248" s="82">
        <v>42759.08693287037</v>
      </c>
      <c r="Q2248" s="80" t="s">
        <v>2791</v>
      </c>
      <c r="R2248" s="84" t="s">
        <v>3134</v>
      </c>
      <c r="S2248" s="80" t="s">
        <v>3267</v>
      </c>
      <c r="T2248" s="80" t="s">
        <v>2130</v>
      </c>
      <c r="U2248" s="82">
        <v>42759.08693287037</v>
      </c>
      <c r="V2248" s="84" t="s">
        <v>4853</v>
      </c>
      <c r="W2248" s="80"/>
      <c r="X2248" s="80"/>
      <c r="Y2248" s="83" t="s">
        <v>6853</v>
      </c>
      <c r="Z2248" s="80"/>
    </row>
    <row r="2249" spans="1:26" x14ac:dyDescent="0.25">
      <c r="A2249" s="66" t="s">
        <v>1622</v>
      </c>
      <c r="B2249" s="66" t="s">
        <v>2107</v>
      </c>
      <c r="C2249" s="67"/>
      <c r="D2249" s="68"/>
      <c r="E2249" s="67"/>
      <c r="F2249" s="70"/>
      <c r="G2249" s="67"/>
      <c r="H2249" s="71"/>
      <c r="I2249" s="72"/>
      <c r="J2249" s="72"/>
      <c r="K2249" s="36"/>
      <c r="L2249" s="73"/>
      <c r="M2249" s="73"/>
      <c r="N2249" s="74"/>
      <c r="O2249" s="80" t="s">
        <v>2286</v>
      </c>
      <c r="P2249" s="82">
        <v>42759.087037037039</v>
      </c>
      <c r="Q2249" s="80" t="s">
        <v>2291</v>
      </c>
      <c r="R2249" s="80"/>
      <c r="S2249" s="80"/>
      <c r="T2249" s="80" t="s">
        <v>3287</v>
      </c>
      <c r="U2249" s="82">
        <v>42759.087037037039</v>
      </c>
      <c r="V2249" s="84" t="s">
        <v>4854</v>
      </c>
      <c r="W2249" s="80"/>
      <c r="X2249" s="80"/>
      <c r="Y2249" s="83" t="s">
        <v>6854</v>
      </c>
      <c r="Z2249" s="80"/>
    </row>
    <row r="2250" spans="1:26" x14ac:dyDescent="0.25">
      <c r="A2250" s="66" t="s">
        <v>1622</v>
      </c>
      <c r="B2250" s="66" t="s">
        <v>2108</v>
      </c>
      <c r="C2250" s="67"/>
      <c r="D2250" s="68"/>
      <c r="E2250" s="67"/>
      <c r="F2250" s="70"/>
      <c r="G2250" s="67"/>
      <c r="H2250" s="71"/>
      <c r="I2250" s="72"/>
      <c r="J2250" s="72"/>
      <c r="K2250" s="36"/>
      <c r="L2250" s="73"/>
      <c r="M2250" s="73"/>
      <c r="N2250" s="74"/>
      <c r="O2250" s="80" t="s">
        <v>2286</v>
      </c>
      <c r="P2250" s="82">
        <v>42759.087037037039</v>
      </c>
      <c r="Q2250" s="80" t="s">
        <v>2291</v>
      </c>
      <c r="R2250" s="80"/>
      <c r="S2250" s="80"/>
      <c r="T2250" s="80" t="s">
        <v>3287</v>
      </c>
      <c r="U2250" s="82">
        <v>42759.087037037039</v>
      </c>
      <c r="V2250" s="84" t="s">
        <v>4854</v>
      </c>
      <c r="W2250" s="80"/>
      <c r="X2250" s="80"/>
      <c r="Y2250" s="83" t="s">
        <v>6854</v>
      </c>
      <c r="Z2250" s="80"/>
    </row>
    <row r="2251" spans="1:26" x14ac:dyDescent="0.25">
      <c r="A2251" s="66" t="s">
        <v>1623</v>
      </c>
      <c r="B2251" s="66" t="s">
        <v>2252</v>
      </c>
      <c r="C2251" s="67"/>
      <c r="D2251" s="68"/>
      <c r="E2251" s="67"/>
      <c r="F2251" s="70"/>
      <c r="G2251" s="67"/>
      <c r="H2251" s="71"/>
      <c r="I2251" s="72"/>
      <c r="J2251" s="72"/>
      <c r="K2251" s="36"/>
      <c r="L2251" s="73"/>
      <c r="M2251" s="73"/>
      <c r="N2251" s="74"/>
      <c r="O2251" s="80" t="s">
        <v>2286</v>
      </c>
      <c r="P2251" s="82">
        <v>42759.089085648149</v>
      </c>
      <c r="Q2251" s="80" t="s">
        <v>2759</v>
      </c>
      <c r="R2251" s="80"/>
      <c r="S2251" s="80"/>
      <c r="T2251" s="80"/>
      <c r="U2251" s="82">
        <v>42759.089085648149</v>
      </c>
      <c r="V2251" s="84" t="s">
        <v>4855</v>
      </c>
      <c r="W2251" s="80"/>
      <c r="X2251" s="80"/>
      <c r="Y2251" s="83" t="s">
        <v>6855</v>
      </c>
      <c r="Z2251" s="80"/>
    </row>
    <row r="2252" spans="1:26" x14ac:dyDescent="0.25">
      <c r="A2252" s="66" t="s">
        <v>1623</v>
      </c>
      <c r="B2252" s="66" t="s">
        <v>2097</v>
      </c>
      <c r="C2252" s="67"/>
      <c r="D2252" s="68"/>
      <c r="E2252" s="67"/>
      <c r="F2252" s="70"/>
      <c r="G2252" s="67"/>
      <c r="H2252" s="71"/>
      <c r="I2252" s="72"/>
      <c r="J2252" s="72"/>
      <c r="K2252" s="36"/>
      <c r="L2252" s="73"/>
      <c r="M2252" s="73"/>
      <c r="N2252" s="74"/>
      <c r="O2252" s="80" t="s">
        <v>2286</v>
      </c>
      <c r="P2252" s="82">
        <v>42759.089085648149</v>
      </c>
      <c r="Q2252" s="80" t="s">
        <v>2759</v>
      </c>
      <c r="R2252" s="80"/>
      <c r="S2252" s="80"/>
      <c r="T2252" s="80"/>
      <c r="U2252" s="82">
        <v>42759.089085648149</v>
      </c>
      <c r="V2252" s="84" t="s">
        <v>4855</v>
      </c>
      <c r="W2252" s="80"/>
      <c r="X2252" s="80"/>
      <c r="Y2252" s="83" t="s">
        <v>6855</v>
      </c>
      <c r="Z2252" s="80"/>
    </row>
    <row r="2253" spans="1:26" x14ac:dyDescent="0.25">
      <c r="A2253" s="66" t="s">
        <v>1624</v>
      </c>
      <c r="B2253" s="66" t="s">
        <v>2252</v>
      </c>
      <c r="C2253" s="67"/>
      <c r="D2253" s="68"/>
      <c r="E2253" s="67"/>
      <c r="F2253" s="70"/>
      <c r="G2253" s="67"/>
      <c r="H2253" s="71"/>
      <c r="I2253" s="72"/>
      <c r="J2253" s="72"/>
      <c r="K2253" s="36"/>
      <c r="L2253" s="73"/>
      <c r="M2253" s="73"/>
      <c r="N2253" s="74"/>
      <c r="O2253" s="80" t="s">
        <v>2286</v>
      </c>
      <c r="P2253" s="82">
        <v>42759.089826388888</v>
      </c>
      <c r="Q2253" s="80" t="s">
        <v>2759</v>
      </c>
      <c r="R2253" s="80"/>
      <c r="S2253" s="80"/>
      <c r="T2253" s="80"/>
      <c r="U2253" s="82">
        <v>42759.089826388888</v>
      </c>
      <c r="V2253" s="84" t="s">
        <v>4856</v>
      </c>
      <c r="W2253" s="80"/>
      <c r="X2253" s="80"/>
      <c r="Y2253" s="83" t="s">
        <v>6856</v>
      </c>
      <c r="Z2253" s="80"/>
    </row>
    <row r="2254" spans="1:26" x14ac:dyDescent="0.25">
      <c r="A2254" s="66" t="s">
        <v>1624</v>
      </c>
      <c r="B2254" s="66" t="s">
        <v>2097</v>
      </c>
      <c r="C2254" s="67"/>
      <c r="D2254" s="68"/>
      <c r="E2254" s="67"/>
      <c r="F2254" s="70"/>
      <c r="G2254" s="67"/>
      <c r="H2254" s="71"/>
      <c r="I2254" s="72"/>
      <c r="J2254" s="72"/>
      <c r="K2254" s="36"/>
      <c r="L2254" s="73"/>
      <c r="M2254" s="73"/>
      <c r="N2254" s="74"/>
      <c r="O2254" s="80" t="s">
        <v>2286</v>
      </c>
      <c r="P2254" s="82">
        <v>42759.089826388888</v>
      </c>
      <c r="Q2254" s="80" t="s">
        <v>2759</v>
      </c>
      <c r="R2254" s="80"/>
      <c r="S2254" s="80"/>
      <c r="T2254" s="80"/>
      <c r="U2254" s="82">
        <v>42759.089826388888</v>
      </c>
      <c r="V2254" s="84" t="s">
        <v>4856</v>
      </c>
      <c r="W2254" s="80"/>
      <c r="X2254" s="80"/>
      <c r="Y2254" s="83" t="s">
        <v>6856</v>
      </c>
      <c r="Z2254" s="80"/>
    </row>
    <row r="2255" spans="1:26" x14ac:dyDescent="0.25">
      <c r="A2255" s="66" t="s">
        <v>1625</v>
      </c>
      <c r="B2255" s="66" t="s">
        <v>1625</v>
      </c>
      <c r="C2255" s="67"/>
      <c r="D2255" s="68"/>
      <c r="E2255" s="67"/>
      <c r="F2255" s="70"/>
      <c r="G2255" s="67"/>
      <c r="H2255" s="71"/>
      <c r="I2255" s="72"/>
      <c r="J2255" s="72"/>
      <c r="K2255" s="36"/>
      <c r="L2255" s="73"/>
      <c r="M2255" s="73"/>
      <c r="N2255" s="74"/>
      <c r="O2255" s="80" t="s">
        <v>179</v>
      </c>
      <c r="P2255" s="82">
        <v>42759.090150462966</v>
      </c>
      <c r="Q2255" s="80" t="s">
        <v>2792</v>
      </c>
      <c r="R2255" s="84" t="s">
        <v>3135</v>
      </c>
      <c r="S2255" s="80" t="s">
        <v>3187</v>
      </c>
      <c r="T2255" s="80"/>
      <c r="U2255" s="82">
        <v>42759.090150462966</v>
      </c>
      <c r="V2255" s="84" t="s">
        <v>4857</v>
      </c>
      <c r="W2255" s="80"/>
      <c r="X2255" s="80"/>
      <c r="Y2255" s="83" t="s">
        <v>6857</v>
      </c>
      <c r="Z2255" s="80"/>
    </row>
    <row r="2256" spans="1:26" x14ac:dyDescent="0.25">
      <c r="A2256" s="66" t="s">
        <v>1626</v>
      </c>
      <c r="B2256" s="66" t="s">
        <v>2107</v>
      </c>
      <c r="C2256" s="67"/>
      <c r="D2256" s="68"/>
      <c r="E2256" s="67"/>
      <c r="F2256" s="70"/>
      <c r="G2256" s="67"/>
      <c r="H2256" s="71"/>
      <c r="I2256" s="72"/>
      <c r="J2256" s="72"/>
      <c r="K2256" s="36"/>
      <c r="L2256" s="73"/>
      <c r="M2256" s="73"/>
      <c r="N2256" s="74"/>
      <c r="O2256" s="80" t="s">
        <v>2286</v>
      </c>
      <c r="P2256" s="82">
        <v>42759.090173611112</v>
      </c>
      <c r="Q2256" s="80" t="s">
        <v>2291</v>
      </c>
      <c r="R2256" s="80"/>
      <c r="S2256" s="80"/>
      <c r="T2256" s="80" t="s">
        <v>3287</v>
      </c>
      <c r="U2256" s="82">
        <v>42759.090173611112</v>
      </c>
      <c r="V2256" s="84" t="s">
        <v>4858</v>
      </c>
      <c r="W2256" s="80"/>
      <c r="X2256" s="80"/>
      <c r="Y2256" s="83" t="s">
        <v>6858</v>
      </c>
      <c r="Z2256" s="80"/>
    </row>
    <row r="2257" spans="1:26" x14ac:dyDescent="0.25">
      <c r="A2257" s="66" t="s">
        <v>1626</v>
      </c>
      <c r="B2257" s="66" t="s">
        <v>2108</v>
      </c>
      <c r="C2257" s="67"/>
      <c r="D2257" s="68"/>
      <c r="E2257" s="67"/>
      <c r="F2257" s="70"/>
      <c r="G2257" s="67"/>
      <c r="H2257" s="71"/>
      <c r="I2257" s="72"/>
      <c r="J2257" s="72"/>
      <c r="K2257" s="36"/>
      <c r="L2257" s="73"/>
      <c r="M2257" s="73"/>
      <c r="N2257" s="74"/>
      <c r="O2257" s="80" t="s">
        <v>2286</v>
      </c>
      <c r="P2257" s="82">
        <v>42759.090173611112</v>
      </c>
      <c r="Q2257" s="80" t="s">
        <v>2291</v>
      </c>
      <c r="R2257" s="80"/>
      <c r="S2257" s="80"/>
      <c r="T2257" s="80" t="s">
        <v>3287</v>
      </c>
      <c r="U2257" s="82">
        <v>42759.090173611112</v>
      </c>
      <c r="V2257" s="84" t="s">
        <v>4858</v>
      </c>
      <c r="W2257" s="80"/>
      <c r="X2257" s="80"/>
      <c r="Y2257" s="83" t="s">
        <v>6858</v>
      </c>
      <c r="Z2257" s="80"/>
    </row>
    <row r="2258" spans="1:26" x14ac:dyDescent="0.25">
      <c r="A2258" s="66" t="s">
        <v>1627</v>
      </c>
      <c r="B2258" s="66" t="s">
        <v>2252</v>
      </c>
      <c r="C2258" s="67"/>
      <c r="D2258" s="68"/>
      <c r="E2258" s="67"/>
      <c r="F2258" s="70"/>
      <c r="G2258" s="67"/>
      <c r="H2258" s="71"/>
      <c r="I2258" s="72"/>
      <c r="J2258" s="72"/>
      <c r="K2258" s="36"/>
      <c r="L2258" s="73"/>
      <c r="M2258" s="73"/>
      <c r="N2258" s="74"/>
      <c r="O2258" s="80" t="s">
        <v>2286</v>
      </c>
      <c r="P2258" s="82">
        <v>42759.091539351852</v>
      </c>
      <c r="Q2258" s="80" t="s">
        <v>2759</v>
      </c>
      <c r="R2258" s="80"/>
      <c r="S2258" s="80"/>
      <c r="T2258" s="80"/>
      <c r="U2258" s="82">
        <v>42759.091539351852</v>
      </c>
      <c r="V2258" s="84" t="s">
        <v>4859</v>
      </c>
      <c r="W2258" s="80"/>
      <c r="X2258" s="80"/>
      <c r="Y2258" s="83" t="s">
        <v>6859</v>
      </c>
      <c r="Z2258" s="80"/>
    </row>
    <row r="2259" spans="1:26" x14ac:dyDescent="0.25">
      <c r="A2259" s="66" t="s">
        <v>1627</v>
      </c>
      <c r="B2259" s="66" t="s">
        <v>2097</v>
      </c>
      <c r="C2259" s="67"/>
      <c r="D2259" s="68"/>
      <c r="E2259" s="67"/>
      <c r="F2259" s="70"/>
      <c r="G2259" s="67"/>
      <c r="H2259" s="71"/>
      <c r="I2259" s="72"/>
      <c r="J2259" s="72"/>
      <c r="K2259" s="36"/>
      <c r="L2259" s="73"/>
      <c r="M2259" s="73"/>
      <c r="N2259" s="74"/>
      <c r="O2259" s="80" t="s">
        <v>2286</v>
      </c>
      <c r="P2259" s="82">
        <v>42759.091539351852</v>
      </c>
      <c r="Q2259" s="80" t="s">
        <v>2759</v>
      </c>
      <c r="R2259" s="80"/>
      <c r="S2259" s="80"/>
      <c r="T2259" s="80"/>
      <c r="U2259" s="82">
        <v>42759.091539351852</v>
      </c>
      <c r="V2259" s="84" t="s">
        <v>4859</v>
      </c>
      <c r="W2259" s="80"/>
      <c r="X2259" s="80"/>
      <c r="Y2259" s="83" t="s">
        <v>6859</v>
      </c>
      <c r="Z2259" s="80"/>
    </row>
    <row r="2260" spans="1:26" x14ac:dyDescent="0.25">
      <c r="A2260" s="66" t="s">
        <v>1628</v>
      </c>
      <c r="B2260" s="66" t="s">
        <v>2107</v>
      </c>
      <c r="C2260" s="67"/>
      <c r="D2260" s="68"/>
      <c r="E2260" s="67"/>
      <c r="F2260" s="70"/>
      <c r="G2260" s="67"/>
      <c r="H2260" s="71"/>
      <c r="I2260" s="72"/>
      <c r="J2260" s="72"/>
      <c r="K2260" s="36"/>
      <c r="L2260" s="73"/>
      <c r="M2260" s="73"/>
      <c r="N2260" s="74"/>
      <c r="O2260" s="80" t="s">
        <v>2286</v>
      </c>
      <c r="P2260" s="82">
        <v>42759.093182870369</v>
      </c>
      <c r="Q2260" s="80" t="s">
        <v>2291</v>
      </c>
      <c r="R2260" s="80"/>
      <c r="S2260" s="80"/>
      <c r="T2260" s="80" t="s">
        <v>3287</v>
      </c>
      <c r="U2260" s="82">
        <v>42759.093182870369</v>
      </c>
      <c r="V2260" s="84" t="s">
        <v>4860</v>
      </c>
      <c r="W2260" s="80"/>
      <c r="X2260" s="80"/>
      <c r="Y2260" s="83" t="s">
        <v>6860</v>
      </c>
      <c r="Z2260" s="80"/>
    </row>
    <row r="2261" spans="1:26" x14ac:dyDescent="0.25">
      <c r="A2261" s="66" t="s">
        <v>1628</v>
      </c>
      <c r="B2261" s="66" t="s">
        <v>2108</v>
      </c>
      <c r="C2261" s="67"/>
      <c r="D2261" s="68"/>
      <c r="E2261" s="67"/>
      <c r="F2261" s="70"/>
      <c r="G2261" s="67"/>
      <c r="H2261" s="71"/>
      <c r="I2261" s="72"/>
      <c r="J2261" s="72"/>
      <c r="K2261" s="36"/>
      <c r="L2261" s="73"/>
      <c r="M2261" s="73"/>
      <c r="N2261" s="74"/>
      <c r="O2261" s="80" t="s">
        <v>2286</v>
      </c>
      <c r="P2261" s="82">
        <v>42759.093182870369</v>
      </c>
      <c r="Q2261" s="80" t="s">
        <v>2291</v>
      </c>
      <c r="R2261" s="80"/>
      <c r="S2261" s="80"/>
      <c r="T2261" s="80" t="s">
        <v>3287</v>
      </c>
      <c r="U2261" s="82">
        <v>42759.093182870369</v>
      </c>
      <c r="V2261" s="84" t="s">
        <v>4860</v>
      </c>
      <c r="W2261" s="80"/>
      <c r="X2261" s="80"/>
      <c r="Y2261" s="83" t="s">
        <v>6860</v>
      </c>
      <c r="Z2261" s="80"/>
    </row>
    <row r="2262" spans="1:26" x14ac:dyDescent="0.25">
      <c r="A2262" s="66" t="s">
        <v>1629</v>
      </c>
      <c r="B2262" s="66" t="s">
        <v>2020</v>
      </c>
      <c r="C2262" s="67"/>
      <c r="D2262" s="68"/>
      <c r="E2262" s="67"/>
      <c r="F2262" s="70"/>
      <c r="G2262" s="67"/>
      <c r="H2262" s="71"/>
      <c r="I2262" s="72"/>
      <c r="J2262" s="72"/>
      <c r="K2262" s="36"/>
      <c r="L2262" s="73"/>
      <c r="M2262" s="73"/>
      <c r="N2262" s="74"/>
      <c r="O2262" s="80" t="s">
        <v>2286</v>
      </c>
      <c r="P2262" s="82">
        <v>42759.095092592594</v>
      </c>
      <c r="Q2262" s="80" t="s">
        <v>2793</v>
      </c>
      <c r="R2262" s="84" t="s">
        <v>3070</v>
      </c>
      <c r="S2262" s="80" t="s">
        <v>3234</v>
      </c>
      <c r="T2262" s="80"/>
      <c r="U2262" s="82">
        <v>42759.095092592594</v>
      </c>
      <c r="V2262" s="84" t="s">
        <v>4861</v>
      </c>
      <c r="W2262" s="80"/>
      <c r="X2262" s="80"/>
      <c r="Y2262" s="83" t="s">
        <v>6861</v>
      </c>
      <c r="Z2262" s="80"/>
    </row>
    <row r="2263" spans="1:26" x14ac:dyDescent="0.25">
      <c r="A2263" s="66" t="s">
        <v>1630</v>
      </c>
      <c r="B2263" s="66" t="s">
        <v>2252</v>
      </c>
      <c r="C2263" s="67"/>
      <c r="D2263" s="68"/>
      <c r="E2263" s="67"/>
      <c r="F2263" s="70"/>
      <c r="G2263" s="67"/>
      <c r="H2263" s="71"/>
      <c r="I2263" s="72"/>
      <c r="J2263" s="72"/>
      <c r="K2263" s="36"/>
      <c r="L2263" s="73"/>
      <c r="M2263" s="73"/>
      <c r="N2263" s="74"/>
      <c r="O2263" s="80" t="s">
        <v>2286</v>
      </c>
      <c r="P2263" s="82">
        <v>42759.095358796294</v>
      </c>
      <c r="Q2263" s="80" t="s">
        <v>2759</v>
      </c>
      <c r="R2263" s="80"/>
      <c r="S2263" s="80"/>
      <c r="T2263" s="80"/>
      <c r="U2263" s="82">
        <v>42759.095358796294</v>
      </c>
      <c r="V2263" s="84" t="s">
        <v>4862</v>
      </c>
      <c r="W2263" s="80"/>
      <c r="X2263" s="80"/>
      <c r="Y2263" s="83" t="s">
        <v>6862</v>
      </c>
      <c r="Z2263" s="80"/>
    </row>
    <row r="2264" spans="1:26" x14ac:dyDescent="0.25">
      <c r="A2264" s="66" t="s">
        <v>1630</v>
      </c>
      <c r="B2264" s="66" t="s">
        <v>2097</v>
      </c>
      <c r="C2264" s="67"/>
      <c r="D2264" s="68"/>
      <c r="E2264" s="67"/>
      <c r="F2264" s="70"/>
      <c r="G2264" s="67"/>
      <c r="H2264" s="71"/>
      <c r="I2264" s="72"/>
      <c r="J2264" s="72"/>
      <c r="K2264" s="36"/>
      <c r="L2264" s="73"/>
      <c r="M2264" s="73"/>
      <c r="N2264" s="74"/>
      <c r="O2264" s="80" t="s">
        <v>2286</v>
      </c>
      <c r="P2264" s="82">
        <v>42759.095358796294</v>
      </c>
      <c r="Q2264" s="80" t="s">
        <v>2759</v>
      </c>
      <c r="R2264" s="80"/>
      <c r="S2264" s="80"/>
      <c r="T2264" s="80"/>
      <c r="U2264" s="82">
        <v>42759.095358796294</v>
      </c>
      <c r="V2264" s="84" t="s">
        <v>4862</v>
      </c>
      <c r="W2264" s="80"/>
      <c r="X2264" s="80"/>
      <c r="Y2264" s="83" t="s">
        <v>6862</v>
      </c>
      <c r="Z2264" s="80"/>
    </row>
    <row r="2265" spans="1:26" x14ac:dyDescent="0.25">
      <c r="A2265" s="66" t="s">
        <v>1631</v>
      </c>
      <c r="B2265" s="66" t="s">
        <v>2252</v>
      </c>
      <c r="C2265" s="67"/>
      <c r="D2265" s="68"/>
      <c r="E2265" s="67"/>
      <c r="F2265" s="70"/>
      <c r="G2265" s="67"/>
      <c r="H2265" s="71"/>
      <c r="I2265" s="72"/>
      <c r="J2265" s="72"/>
      <c r="K2265" s="36"/>
      <c r="L2265" s="73"/>
      <c r="M2265" s="73"/>
      <c r="N2265" s="74"/>
      <c r="O2265" s="80" t="s">
        <v>2286</v>
      </c>
      <c r="P2265" s="82">
        <v>42759.095370370371</v>
      </c>
      <c r="Q2265" s="80" t="s">
        <v>2759</v>
      </c>
      <c r="R2265" s="80"/>
      <c r="S2265" s="80"/>
      <c r="T2265" s="80"/>
      <c r="U2265" s="82">
        <v>42759.095370370371</v>
      </c>
      <c r="V2265" s="84" t="s">
        <v>4863</v>
      </c>
      <c r="W2265" s="80"/>
      <c r="X2265" s="80"/>
      <c r="Y2265" s="83" t="s">
        <v>6863</v>
      </c>
      <c r="Z2265" s="80"/>
    </row>
    <row r="2266" spans="1:26" x14ac:dyDescent="0.25">
      <c r="A2266" s="66" t="s">
        <v>1631</v>
      </c>
      <c r="B2266" s="66" t="s">
        <v>2097</v>
      </c>
      <c r="C2266" s="67"/>
      <c r="D2266" s="68"/>
      <c r="E2266" s="67"/>
      <c r="F2266" s="70"/>
      <c r="G2266" s="67"/>
      <c r="H2266" s="71"/>
      <c r="I2266" s="72"/>
      <c r="J2266" s="72"/>
      <c r="K2266" s="36"/>
      <c r="L2266" s="73"/>
      <c r="M2266" s="73"/>
      <c r="N2266" s="74"/>
      <c r="O2266" s="80" t="s">
        <v>2286</v>
      </c>
      <c r="P2266" s="82">
        <v>42759.095370370371</v>
      </c>
      <c r="Q2266" s="80" t="s">
        <v>2759</v>
      </c>
      <c r="R2266" s="80"/>
      <c r="S2266" s="80"/>
      <c r="T2266" s="80"/>
      <c r="U2266" s="82">
        <v>42759.095370370371</v>
      </c>
      <c r="V2266" s="84" t="s">
        <v>4863</v>
      </c>
      <c r="W2266" s="80"/>
      <c r="X2266" s="80"/>
      <c r="Y2266" s="83" t="s">
        <v>6863</v>
      </c>
      <c r="Z2266" s="80"/>
    </row>
    <row r="2267" spans="1:26" x14ac:dyDescent="0.25">
      <c r="A2267" s="66" t="s">
        <v>1632</v>
      </c>
      <c r="B2267" s="66" t="s">
        <v>2252</v>
      </c>
      <c r="C2267" s="67"/>
      <c r="D2267" s="68"/>
      <c r="E2267" s="67"/>
      <c r="F2267" s="70"/>
      <c r="G2267" s="67"/>
      <c r="H2267" s="71"/>
      <c r="I2267" s="72"/>
      <c r="J2267" s="72"/>
      <c r="K2267" s="36"/>
      <c r="L2267" s="73"/>
      <c r="M2267" s="73"/>
      <c r="N2267" s="74"/>
      <c r="O2267" s="80" t="s">
        <v>2286</v>
      </c>
      <c r="P2267" s="82">
        <v>42759.099768518521</v>
      </c>
      <c r="Q2267" s="80" t="s">
        <v>2759</v>
      </c>
      <c r="R2267" s="80"/>
      <c r="S2267" s="80"/>
      <c r="T2267" s="80"/>
      <c r="U2267" s="82">
        <v>42759.099768518521</v>
      </c>
      <c r="V2267" s="84" t="s">
        <v>4864</v>
      </c>
      <c r="W2267" s="80"/>
      <c r="X2267" s="80"/>
      <c r="Y2267" s="83" t="s">
        <v>6864</v>
      </c>
      <c r="Z2267" s="80"/>
    </row>
    <row r="2268" spans="1:26" x14ac:dyDescent="0.25">
      <c r="A2268" s="66" t="s">
        <v>1632</v>
      </c>
      <c r="B2268" s="66" t="s">
        <v>2097</v>
      </c>
      <c r="C2268" s="67"/>
      <c r="D2268" s="68"/>
      <c r="E2268" s="67"/>
      <c r="F2268" s="70"/>
      <c r="G2268" s="67"/>
      <c r="H2268" s="71"/>
      <c r="I2268" s="72"/>
      <c r="J2268" s="72"/>
      <c r="K2268" s="36"/>
      <c r="L2268" s="73"/>
      <c r="M2268" s="73"/>
      <c r="N2268" s="74"/>
      <c r="O2268" s="80" t="s">
        <v>2286</v>
      </c>
      <c r="P2268" s="82">
        <v>42759.099768518521</v>
      </c>
      <c r="Q2268" s="80" t="s">
        <v>2759</v>
      </c>
      <c r="R2268" s="80"/>
      <c r="S2268" s="80"/>
      <c r="T2268" s="80"/>
      <c r="U2268" s="82">
        <v>42759.099768518521</v>
      </c>
      <c r="V2268" s="84" t="s">
        <v>4864</v>
      </c>
      <c r="W2268" s="80"/>
      <c r="X2268" s="80"/>
      <c r="Y2268" s="83" t="s">
        <v>6864</v>
      </c>
      <c r="Z2268" s="80"/>
    </row>
    <row r="2269" spans="1:26" x14ac:dyDescent="0.25">
      <c r="A2269" s="66" t="s">
        <v>1633</v>
      </c>
      <c r="B2269" s="66" t="s">
        <v>1633</v>
      </c>
      <c r="C2269" s="67"/>
      <c r="D2269" s="68"/>
      <c r="E2269" s="67"/>
      <c r="F2269" s="70"/>
      <c r="G2269" s="67"/>
      <c r="H2269" s="71"/>
      <c r="I2269" s="72"/>
      <c r="J2269" s="72"/>
      <c r="K2269" s="36"/>
      <c r="L2269" s="73"/>
      <c r="M2269" s="73"/>
      <c r="N2269" s="74"/>
      <c r="O2269" s="80" t="s">
        <v>179</v>
      </c>
      <c r="P2269" s="82">
        <v>42759.101168981484</v>
      </c>
      <c r="Q2269" s="80" t="s">
        <v>2794</v>
      </c>
      <c r="R2269" s="80"/>
      <c r="S2269" s="80"/>
      <c r="T2269" s="80"/>
      <c r="U2269" s="82">
        <v>42759.101168981484</v>
      </c>
      <c r="V2269" s="84" t="s">
        <v>4865</v>
      </c>
      <c r="W2269" s="80"/>
      <c r="X2269" s="80"/>
      <c r="Y2269" s="83" t="s">
        <v>6865</v>
      </c>
      <c r="Z2269" s="80"/>
    </row>
    <row r="2270" spans="1:26" x14ac:dyDescent="0.25">
      <c r="A2270" s="66" t="s">
        <v>1634</v>
      </c>
      <c r="B2270" s="66" t="s">
        <v>2252</v>
      </c>
      <c r="C2270" s="67"/>
      <c r="D2270" s="68"/>
      <c r="E2270" s="67"/>
      <c r="F2270" s="70"/>
      <c r="G2270" s="67"/>
      <c r="H2270" s="71"/>
      <c r="I2270" s="72"/>
      <c r="J2270" s="72"/>
      <c r="K2270" s="36"/>
      <c r="L2270" s="73"/>
      <c r="M2270" s="73"/>
      <c r="N2270" s="74"/>
      <c r="O2270" s="80" t="s">
        <v>2286</v>
      </c>
      <c r="P2270" s="82">
        <v>42759.102731481478</v>
      </c>
      <c r="Q2270" s="80" t="s">
        <v>2759</v>
      </c>
      <c r="R2270" s="80"/>
      <c r="S2270" s="80"/>
      <c r="T2270" s="80"/>
      <c r="U2270" s="82">
        <v>42759.102731481478</v>
      </c>
      <c r="V2270" s="84" t="s">
        <v>4866</v>
      </c>
      <c r="W2270" s="80"/>
      <c r="X2270" s="80"/>
      <c r="Y2270" s="83" t="s">
        <v>6866</v>
      </c>
      <c r="Z2270" s="80"/>
    </row>
    <row r="2271" spans="1:26" x14ac:dyDescent="0.25">
      <c r="A2271" s="66" t="s">
        <v>1634</v>
      </c>
      <c r="B2271" s="66" t="s">
        <v>2097</v>
      </c>
      <c r="C2271" s="67"/>
      <c r="D2271" s="68"/>
      <c r="E2271" s="67"/>
      <c r="F2271" s="70"/>
      <c r="G2271" s="67"/>
      <c r="H2271" s="71"/>
      <c r="I2271" s="72"/>
      <c r="J2271" s="72"/>
      <c r="K2271" s="36"/>
      <c r="L2271" s="73"/>
      <c r="M2271" s="73"/>
      <c r="N2271" s="74"/>
      <c r="O2271" s="80" t="s">
        <v>2286</v>
      </c>
      <c r="P2271" s="82">
        <v>42759.102731481478</v>
      </c>
      <c r="Q2271" s="80" t="s">
        <v>2759</v>
      </c>
      <c r="R2271" s="80"/>
      <c r="S2271" s="80"/>
      <c r="T2271" s="80"/>
      <c r="U2271" s="82">
        <v>42759.102731481478</v>
      </c>
      <c r="V2271" s="84" t="s">
        <v>4866</v>
      </c>
      <c r="W2271" s="80"/>
      <c r="X2271" s="80"/>
      <c r="Y2271" s="83" t="s">
        <v>6866</v>
      </c>
      <c r="Z2271" s="80"/>
    </row>
    <row r="2272" spans="1:26" x14ac:dyDescent="0.25">
      <c r="A2272" s="66" t="s">
        <v>1635</v>
      </c>
      <c r="B2272" s="66" t="s">
        <v>2252</v>
      </c>
      <c r="C2272" s="67"/>
      <c r="D2272" s="68"/>
      <c r="E2272" s="67"/>
      <c r="F2272" s="70"/>
      <c r="G2272" s="67"/>
      <c r="H2272" s="71"/>
      <c r="I2272" s="72"/>
      <c r="J2272" s="72"/>
      <c r="K2272" s="36"/>
      <c r="L2272" s="73"/>
      <c r="M2272" s="73"/>
      <c r="N2272" s="74"/>
      <c r="O2272" s="80" t="s">
        <v>2286</v>
      </c>
      <c r="P2272" s="82">
        <v>42759.105925925927</v>
      </c>
      <c r="Q2272" s="80" t="s">
        <v>2759</v>
      </c>
      <c r="R2272" s="80"/>
      <c r="S2272" s="80"/>
      <c r="T2272" s="80"/>
      <c r="U2272" s="82">
        <v>42759.105925925927</v>
      </c>
      <c r="V2272" s="84" t="s">
        <v>4867</v>
      </c>
      <c r="W2272" s="80"/>
      <c r="X2272" s="80"/>
      <c r="Y2272" s="83" t="s">
        <v>6867</v>
      </c>
      <c r="Z2272" s="80"/>
    </row>
    <row r="2273" spans="1:26" x14ac:dyDescent="0.25">
      <c r="A2273" s="66" t="s">
        <v>1635</v>
      </c>
      <c r="B2273" s="66" t="s">
        <v>2097</v>
      </c>
      <c r="C2273" s="67"/>
      <c r="D2273" s="68"/>
      <c r="E2273" s="67"/>
      <c r="F2273" s="70"/>
      <c r="G2273" s="67"/>
      <c r="H2273" s="71"/>
      <c r="I2273" s="72"/>
      <c r="J2273" s="72"/>
      <c r="K2273" s="36"/>
      <c r="L2273" s="73"/>
      <c r="M2273" s="73"/>
      <c r="N2273" s="74"/>
      <c r="O2273" s="80" t="s">
        <v>2286</v>
      </c>
      <c r="P2273" s="82">
        <v>42759.105925925927</v>
      </c>
      <c r="Q2273" s="80" t="s">
        <v>2759</v>
      </c>
      <c r="R2273" s="80"/>
      <c r="S2273" s="80"/>
      <c r="T2273" s="80"/>
      <c r="U2273" s="82">
        <v>42759.105925925927</v>
      </c>
      <c r="V2273" s="84" t="s">
        <v>4867</v>
      </c>
      <c r="W2273" s="80"/>
      <c r="X2273" s="80"/>
      <c r="Y2273" s="83" t="s">
        <v>6867</v>
      </c>
      <c r="Z2273" s="80"/>
    </row>
    <row r="2274" spans="1:26" x14ac:dyDescent="0.25">
      <c r="A2274" s="66" t="s">
        <v>1636</v>
      </c>
      <c r="B2274" s="66" t="s">
        <v>1636</v>
      </c>
      <c r="C2274" s="67"/>
      <c r="D2274" s="68"/>
      <c r="E2274" s="67"/>
      <c r="F2274" s="70"/>
      <c r="G2274" s="67"/>
      <c r="H2274" s="71"/>
      <c r="I2274" s="72"/>
      <c r="J2274" s="72"/>
      <c r="K2274" s="36"/>
      <c r="L2274" s="73"/>
      <c r="M2274" s="73"/>
      <c r="N2274" s="74"/>
      <c r="O2274" s="80" t="s">
        <v>179</v>
      </c>
      <c r="P2274" s="82">
        <v>42758.055694444447</v>
      </c>
      <c r="Q2274" s="80" t="s">
        <v>2795</v>
      </c>
      <c r="R2274" s="84" t="s">
        <v>3082</v>
      </c>
      <c r="S2274" s="80" t="s">
        <v>3220</v>
      </c>
      <c r="T2274" s="80" t="s">
        <v>3348</v>
      </c>
      <c r="U2274" s="82">
        <v>42758.055694444447</v>
      </c>
      <c r="V2274" s="84" t="s">
        <v>4868</v>
      </c>
      <c r="W2274" s="80"/>
      <c r="X2274" s="80"/>
      <c r="Y2274" s="83" t="s">
        <v>6868</v>
      </c>
      <c r="Z2274" s="80"/>
    </row>
    <row r="2275" spans="1:26" x14ac:dyDescent="0.25">
      <c r="A2275" s="66" t="s">
        <v>1636</v>
      </c>
      <c r="B2275" s="66" t="s">
        <v>1636</v>
      </c>
      <c r="C2275" s="67"/>
      <c r="D2275" s="68"/>
      <c r="E2275" s="67"/>
      <c r="F2275" s="70"/>
      <c r="G2275" s="67"/>
      <c r="H2275" s="71"/>
      <c r="I2275" s="72"/>
      <c r="J2275" s="72"/>
      <c r="K2275" s="36"/>
      <c r="L2275" s="73"/>
      <c r="M2275" s="73"/>
      <c r="N2275" s="74"/>
      <c r="O2275" s="80" t="s">
        <v>179</v>
      </c>
      <c r="P2275" s="82">
        <v>42758.580347222225</v>
      </c>
      <c r="Q2275" s="80" t="s">
        <v>2795</v>
      </c>
      <c r="R2275" s="84" t="s">
        <v>3082</v>
      </c>
      <c r="S2275" s="80" t="s">
        <v>3220</v>
      </c>
      <c r="T2275" s="80" t="s">
        <v>3348</v>
      </c>
      <c r="U2275" s="82">
        <v>42758.580347222225</v>
      </c>
      <c r="V2275" s="84" t="s">
        <v>4869</v>
      </c>
      <c r="W2275" s="80"/>
      <c r="X2275" s="80"/>
      <c r="Y2275" s="83" t="s">
        <v>6869</v>
      </c>
      <c r="Z2275" s="80"/>
    </row>
    <row r="2276" spans="1:26" x14ac:dyDescent="0.25">
      <c r="A2276" s="66" t="s">
        <v>1636</v>
      </c>
      <c r="B2276" s="66" t="s">
        <v>1636</v>
      </c>
      <c r="C2276" s="67"/>
      <c r="D2276" s="68"/>
      <c r="E2276" s="67"/>
      <c r="F2276" s="70"/>
      <c r="G2276" s="67"/>
      <c r="H2276" s="71"/>
      <c r="I2276" s="72"/>
      <c r="J2276" s="72"/>
      <c r="K2276" s="36"/>
      <c r="L2276" s="73"/>
      <c r="M2276" s="73"/>
      <c r="N2276" s="74"/>
      <c r="O2276" s="80" t="s">
        <v>179</v>
      </c>
      <c r="P2276" s="82">
        <v>42759.106319444443</v>
      </c>
      <c r="Q2276" s="80" t="s">
        <v>2795</v>
      </c>
      <c r="R2276" s="84" t="s">
        <v>3082</v>
      </c>
      <c r="S2276" s="80" t="s">
        <v>3220</v>
      </c>
      <c r="T2276" s="80" t="s">
        <v>3348</v>
      </c>
      <c r="U2276" s="82">
        <v>42759.106319444443</v>
      </c>
      <c r="V2276" s="84" t="s">
        <v>4870</v>
      </c>
      <c r="W2276" s="80"/>
      <c r="X2276" s="80"/>
      <c r="Y2276" s="83" t="s">
        <v>6870</v>
      </c>
      <c r="Z2276" s="80"/>
    </row>
    <row r="2277" spans="1:26" x14ac:dyDescent="0.25">
      <c r="A2277" s="66" t="s">
        <v>1637</v>
      </c>
      <c r="B2277" s="66" t="s">
        <v>1637</v>
      </c>
      <c r="C2277" s="67"/>
      <c r="D2277" s="68"/>
      <c r="E2277" s="67"/>
      <c r="F2277" s="70"/>
      <c r="G2277" s="67"/>
      <c r="H2277" s="71"/>
      <c r="I2277" s="72"/>
      <c r="J2277" s="72"/>
      <c r="K2277" s="36"/>
      <c r="L2277" s="73"/>
      <c r="M2277" s="73"/>
      <c r="N2277" s="74"/>
      <c r="O2277" s="80" t="s">
        <v>179</v>
      </c>
      <c r="P2277" s="82">
        <v>42759.106493055559</v>
      </c>
      <c r="Q2277" s="80" t="s">
        <v>2796</v>
      </c>
      <c r="R2277" s="80"/>
      <c r="S2277" s="80"/>
      <c r="T2277" s="80"/>
      <c r="U2277" s="82">
        <v>42759.106493055559</v>
      </c>
      <c r="V2277" s="84" t="s">
        <v>4871</v>
      </c>
      <c r="W2277" s="80"/>
      <c r="X2277" s="80"/>
      <c r="Y2277" s="83" t="s">
        <v>6871</v>
      </c>
      <c r="Z2277" s="80"/>
    </row>
    <row r="2278" spans="1:26" x14ac:dyDescent="0.25">
      <c r="A2278" s="66" t="s">
        <v>1638</v>
      </c>
      <c r="B2278" s="66" t="s">
        <v>2252</v>
      </c>
      <c r="C2278" s="67"/>
      <c r="D2278" s="68"/>
      <c r="E2278" s="67"/>
      <c r="F2278" s="70"/>
      <c r="G2278" s="67"/>
      <c r="H2278" s="71"/>
      <c r="I2278" s="72"/>
      <c r="J2278" s="72"/>
      <c r="K2278" s="36"/>
      <c r="L2278" s="73"/>
      <c r="M2278" s="73"/>
      <c r="N2278" s="74"/>
      <c r="O2278" s="80" t="s">
        <v>2286</v>
      </c>
      <c r="P2278" s="82">
        <v>42759.106620370374</v>
      </c>
      <c r="Q2278" s="80" t="s">
        <v>2759</v>
      </c>
      <c r="R2278" s="80"/>
      <c r="S2278" s="80"/>
      <c r="T2278" s="80"/>
      <c r="U2278" s="82">
        <v>42759.106620370374</v>
      </c>
      <c r="V2278" s="84" t="s">
        <v>4872</v>
      </c>
      <c r="W2278" s="80"/>
      <c r="X2278" s="80"/>
      <c r="Y2278" s="83" t="s">
        <v>6872</v>
      </c>
      <c r="Z2278" s="80"/>
    </row>
    <row r="2279" spans="1:26" x14ac:dyDescent="0.25">
      <c r="A2279" s="66" t="s">
        <v>1638</v>
      </c>
      <c r="B2279" s="66" t="s">
        <v>2097</v>
      </c>
      <c r="C2279" s="67"/>
      <c r="D2279" s="68"/>
      <c r="E2279" s="67"/>
      <c r="F2279" s="70"/>
      <c r="G2279" s="67"/>
      <c r="H2279" s="71"/>
      <c r="I2279" s="72"/>
      <c r="J2279" s="72"/>
      <c r="K2279" s="36"/>
      <c r="L2279" s="73"/>
      <c r="M2279" s="73"/>
      <c r="N2279" s="74"/>
      <c r="O2279" s="80" t="s">
        <v>2286</v>
      </c>
      <c r="P2279" s="82">
        <v>42759.106620370374</v>
      </c>
      <c r="Q2279" s="80" t="s">
        <v>2759</v>
      </c>
      <c r="R2279" s="80"/>
      <c r="S2279" s="80"/>
      <c r="T2279" s="80"/>
      <c r="U2279" s="82">
        <v>42759.106620370374</v>
      </c>
      <c r="V2279" s="84" t="s">
        <v>4872</v>
      </c>
      <c r="W2279" s="80"/>
      <c r="X2279" s="80"/>
      <c r="Y2279" s="83" t="s">
        <v>6872</v>
      </c>
      <c r="Z2279" s="80"/>
    </row>
    <row r="2280" spans="1:26" x14ac:dyDescent="0.25">
      <c r="A2280" s="66" t="s">
        <v>1639</v>
      </c>
      <c r="B2280" s="66" t="s">
        <v>1639</v>
      </c>
      <c r="C2280" s="67"/>
      <c r="D2280" s="68"/>
      <c r="E2280" s="67"/>
      <c r="F2280" s="70"/>
      <c r="G2280" s="67"/>
      <c r="H2280" s="71"/>
      <c r="I2280" s="72"/>
      <c r="J2280" s="72"/>
      <c r="K2280" s="36"/>
      <c r="L2280" s="73"/>
      <c r="M2280" s="73"/>
      <c r="N2280" s="74"/>
      <c r="O2280" s="80" t="s">
        <v>179</v>
      </c>
      <c r="P2280" s="82">
        <v>42759.106956018521</v>
      </c>
      <c r="Q2280" s="80" t="s">
        <v>2797</v>
      </c>
      <c r="R2280" s="80"/>
      <c r="S2280" s="80"/>
      <c r="T2280" s="80"/>
      <c r="U2280" s="82">
        <v>42759.106956018521</v>
      </c>
      <c r="V2280" s="84" t="s">
        <v>4873</v>
      </c>
      <c r="W2280" s="80"/>
      <c r="X2280" s="80"/>
      <c r="Y2280" s="83" t="s">
        <v>6873</v>
      </c>
      <c r="Z2280" s="80"/>
    </row>
    <row r="2281" spans="1:26" x14ac:dyDescent="0.25">
      <c r="A2281" s="66" t="s">
        <v>1640</v>
      </c>
      <c r="B2281" s="66" t="s">
        <v>1640</v>
      </c>
      <c r="C2281" s="67"/>
      <c r="D2281" s="68"/>
      <c r="E2281" s="67"/>
      <c r="F2281" s="70"/>
      <c r="G2281" s="67"/>
      <c r="H2281" s="71"/>
      <c r="I2281" s="72"/>
      <c r="J2281" s="72"/>
      <c r="K2281" s="36"/>
      <c r="L2281" s="73"/>
      <c r="M2281" s="73"/>
      <c r="N2281" s="74"/>
      <c r="O2281" s="80" t="s">
        <v>179</v>
      </c>
      <c r="P2281" s="82">
        <v>42759.107349537036</v>
      </c>
      <c r="Q2281" s="80" t="s">
        <v>2798</v>
      </c>
      <c r="R2281" s="84" t="s">
        <v>3136</v>
      </c>
      <c r="S2281" s="80" t="s">
        <v>3190</v>
      </c>
      <c r="T2281" s="80"/>
      <c r="U2281" s="82">
        <v>42759.107349537036</v>
      </c>
      <c r="V2281" s="84" t="s">
        <v>4874</v>
      </c>
      <c r="W2281" s="80"/>
      <c r="X2281" s="80"/>
      <c r="Y2281" s="83" t="s">
        <v>6874</v>
      </c>
      <c r="Z2281" s="80"/>
    </row>
    <row r="2282" spans="1:26" x14ac:dyDescent="0.25">
      <c r="A2282" s="66" t="s">
        <v>1641</v>
      </c>
      <c r="B2282" s="66" t="s">
        <v>2107</v>
      </c>
      <c r="C2282" s="67"/>
      <c r="D2282" s="68"/>
      <c r="E2282" s="67"/>
      <c r="F2282" s="70"/>
      <c r="G2282" s="67"/>
      <c r="H2282" s="71"/>
      <c r="I2282" s="72"/>
      <c r="J2282" s="72"/>
      <c r="K2282" s="36"/>
      <c r="L2282" s="73"/>
      <c r="M2282" s="73"/>
      <c r="N2282" s="74"/>
      <c r="O2282" s="80" t="s">
        <v>2286</v>
      </c>
      <c r="P2282" s="82">
        <v>42759.108182870368</v>
      </c>
      <c r="Q2282" s="80" t="s">
        <v>2291</v>
      </c>
      <c r="R2282" s="80"/>
      <c r="S2282" s="80"/>
      <c r="T2282" s="80" t="s">
        <v>3287</v>
      </c>
      <c r="U2282" s="82">
        <v>42759.108182870368</v>
      </c>
      <c r="V2282" s="84" t="s">
        <v>4875</v>
      </c>
      <c r="W2282" s="80"/>
      <c r="X2282" s="80"/>
      <c r="Y2282" s="83" t="s">
        <v>6875</v>
      </c>
      <c r="Z2282" s="80"/>
    </row>
    <row r="2283" spans="1:26" x14ac:dyDescent="0.25">
      <c r="A2283" s="66" t="s">
        <v>1641</v>
      </c>
      <c r="B2283" s="66" t="s">
        <v>2108</v>
      </c>
      <c r="C2283" s="67"/>
      <c r="D2283" s="68"/>
      <c r="E2283" s="67"/>
      <c r="F2283" s="70"/>
      <c r="G2283" s="67"/>
      <c r="H2283" s="71"/>
      <c r="I2283" s="72"/>
      <c r="J2283" s="72"/>
      <c r="K2283" s="36"/>
      <c r="L2283" s="73"/>
      <c r="M2283" s="73"/>
      <c r="N2283" s="74"/>
      <c r="O2283" s="80" t="s">
        <v>2286</v>
      </c>
      <c r="P2283" s="82">
        <v>42759.108182870368</v>
      </c>
      <c r="Q2283" s="80" t="s">
        <v>2291</v>
      </c>
      <c r="R2283" s="80"/>
      <c r="S2283" s="80"/>
      <c r="T2283" s="80" t="s">
        <v>3287</v>
      </c>
      <c r="U2283" s="82">
        <v>42759.108182870368</v>
      </c>
      <c r="V2283" s="84" t="s">
        <v>4875</v>
      </c>
      <c r="W2283" s="80"/>
      <c r="X2283" s="80"/>
      <c r="Y2283" s="83" t="s">
        <v>6875</v>
      </c>
      <c r="Z2283" s="80"/>
    </row>
    <row r="2284" spans="1:26" x14ac:dyDescent="0.25">
      <c r="A2284" s="66" t="s">
        <v>1642</v>
      </c>
      <c r="B2284" s="66" t="s">
        <v>2252</v>
      </c>
      <c r="C2284" s="67"/>
      <c r="D2284" s="68"/>
      <c r="E2284" s="67"/>
      <c r="F2284" s="70"/>
      <c r="G2284" s="67"/>
      <c r="H2284" s="71"/>
      <c r="I2284" s="72"/>
      <c r="J2284" s="72"/>
      <c r="K2284" s="36"/>
      <c r="L2284" s="73"/>
      <c r="M2284" s="73"/>
      <c r="N2284" s="74"/>
      <c r="O2284" s="80" t="s">
        <v>2286</v>
      </c>
      <c r="P2284" s="82">
        <v>42759.109097222223</v>
      </c>
      <c r="Q2284" s="80" t="s">
        <v>2759</v>
      </c>
      <c r="R2284" s="80"/>
      <c r="S2284" s="80"/>
      <c r="T2284" s="80"/>
      <c r="U2284" s="82">
        <v>42759.109097222223</v>
      </c>
      <c r="V2284" s="84" t="s">
        <v>4876</v>
      </c>
      <c r="W2284" s="80"/>
      <c r="X2284" s="80"/>
      <c r="Y2284" s="83" t="s">
        <v>6876</v>
      </c>
      <c r="Z2284" s="80"/>
    </row>
    <row r="2285" spans="1:26" x14ac:dyDescent="0.25">
      <c r="A2285" s="66" t="s">
        <v>1642</v>
      </c>
      <c r="B2285" s="66" t="s">
        <v>2097</v>
      </c>
      <c r="C2285" s="67"/>
      <c r="D2285" s="68"/>
      <c r="E2285" s="67"/>
      <c r="F2285" s="70"/>
      <c r="G2285" s="67"/>
      <c r="H2285" s="71"/>
      <c r="I2285" s="72"/>
      <c r="J2285" s="72"/>
      <c r="K2285" s="36"/>
      <c r="L2285" s="73"/>
      <c r="M2285" s="73"/>
      <c r="N2285" s="74"/>
      <c r="O2285" s="80" t="s">
        <v>2286</v>
      </c>
      <c r="P2285" s="82">
        <v>42759.109097222223</v>
      </c>
      <c r="Q2285" s="80" t="s">
        <v>2759</v>
      </c>
      <c r="R2285" s="80"/>
      <c r="S2285" s="80"/>
      <c r="T2285" s="80"/>
      <c r="U2285" s="82">
        <v>42759.109097222223</v>
      </c>
      <c r="V2285" s="84" t="s">
        <v>4876</v>
      </c>
      <c r="W2285" s="80"/>
      <c r="X2285" s="80"/>
      <c r="Y2285" s="83" t="s">
        <v>6876</v>
      </c>
      <c r="Z2285" s="80"/>
    </row>
    <row r="2286" spans="1:26" x14ac:dyDescent="0.25">
      <c r="A2286" s="66" t="s">
        <v>1643</v>
      </c>
      <c r="B2286" s="66" t="s">
        <v>2252</v>
      </c>
      <c r="C2286" s="67"/>
      <c r="D2286" s="68"/>
      <c r="E2286" s="67"/>
      <c r="F2286" s="70"/>
      <c r="G2286" s="67"/>
      <c r="H2286" s="71"/>
      <c r="I2286" s="72"/>
      <c r="J2286" s="72"/>
      <c r="K2286" s="36"/>
      <c r="L2286" s="73"/>
      <c r="M2286" s="73"/>
      <c r="N2286" s="74"/>
      <c r="O2286" s="80" t="s">
        <v>2286</v>
      </c>
      <c r="P2286" s="82">
        <v>42759.109305555554</v>
      </c>
      <c r="Q2286" s="80" t="s">
        <v>2759</v>
      </c>
      <c r="R2286" s="80"/>
      <c r="S2286" s="80"/>
      <c r="T2286" s="80"/>
      <c r="U2286" s="82">
        <v>42759.109305555554</v>
      </c>
      <c r="V2286" s="84" t="s">
        <v>4877</v>
      </c>
      <c r="W2286" s="80"/>
      <c r="X2286" s="80"/>
      <c r="Y2286" s="83" t="s">
        <v>6877</v>
      </c>
      <c r="Z2286" s="80"/>
    </row>
    <row r="2287" spans="1:26" x14ac:dyDescent="0.25">
      <c r="A2287" s="66" t="s">
        <v>1643</v>
      </c>
      <c r="B2287" s="66" t="s">
        <v>2097</v>
      </c>
      <c r="C2287" s="67"/>
      <c r="D2287" s="68"/>
      <c r="E2287" s="67"/>
      <c r="F2287" s="70"/>
      <c r="G2287" s="67"/>
      <c r="H2287" s="71"/>
      <c r="I2287" s="72"/>
      <c r="J2287" s="72"/>
      <c r="K2287" s="36"/>
      <c r="L2287" s="73"/>
      <c r="M2287" s="73"/>
      <c r="N2287" s="74"/>
      <c r="O2287" s="80" t="s">
        <v>2286</v>
      </c>
      <c r="P2287" s="82">
        <v>42759.109305555554</v>
      </c>
      <c r="Q2287" s="80" t="s">
        <v>2759</v>
      </c>
      <c r="R2287" s="80"/>
      <c r="S2287" s="80"/>
      <c r="T2287" s="80"/>
      <c r="U2287" s="82">
        <v>42759.109305555554</v>
      </c>
      <c r="V2287" s="84" t="s">
        <v>4877</v>
      </c>
      <c r="W2287" s="80"/>
      <c r="X2287" s="80"/>
      <c r="Y2287" s="83" t="s">
        <v>6877</v>
      </c>
      <c r="Z2287" s="80"/>
    </row>
    <row r="2288" spans="1:26" x14ac:dyDescent="0.25">
      <c r="A2288" s="66" t="s">
        <v>1644</v>
      </c>
      <c r="B2288" s="66" t="s">
        <v>2124</v>
      </c>
      <c r="C2288" s="67"/>
      <c r="D2288" s="68"/>
      <c r="E2288" s="67"/>
      <c r="F2288" s="70"/>
      <c r="G2288" s="67"/>
      <c r="H2288" s="71"/>
      <c r="I2288" s="72"/>
      <c r="J2288" s="72"/>
      <c r="K2288" s="36"/>
      <c r="L2288" s="73"/>
      <c r="M2288" s="73"/>
      <c r="N2288" s="74"/>
      <c r="O2288" s="80" t="s">
        <v>2286</v>
      </c>
      <c r="P2288" s="82">
        <v>42759.109664351854</v>
      </c>
      <c r="Q2288" s="80" t="s">
        <v>2799</v>
      </c>
      <c r="R2288" s="80"/>
      <c r="S2288" s="80"/>
      <c r="T2288" s="80" t="s">
        <v>3290</v>
      </c>
      <c r="U2288" s="82">
        <v>42759.109664351854</v>
      </c>
      <c r="V2288" s="84" t="s">
        <v>4878</v>
      </c>
      <c r="W2288" s="80"/>
      <c r="X2288" s="80"/>
      <c r="Y2288" s="83" t="s">
        <v>6878</v>
      </c>
      <c r="Z2288" s="80"/>
    </row>
    <row r="2289" spans="1:26" x14ac:dyDescent="0.25">
      <c r="A2289" s="66" t="s">
        <v>1645</v>
      </c>
      <c r="B2289" s="66" t="s">
        <v>2252</v>
      </c>
      <c r="C2289" s="67"/>
      <c r="D2289" s="68"/>
      <c r="E2289" s="67"/>
      <c r="F2289" s="70"/>
      <c r="G2289" s="67"/>
      <c r="H2289" s="71"/>
      <c r="I2289" s="72"/>
      <c r="J2289" s="72"/>
      <c r="K2289" s="36"/>
      <c r="L2289" s="73"/>
      <c r="M2289" s="73"/>
      <c r="N2289" s="74"/>
      <c r="O2289" s="80" t="s">
        <v>2286</v>
      </c>
      <c r="P2289" s="82">
        <v>42759.110960648148</v>
      </c>
      <c r="Q2289" s="80" t="s">
        <v>2759</v>
      </c>
      <c r="R2289" s="80"/>
      <c r="S2289" s="80"/>
      <c r="T2289" s="80"/>
      <c r="U2289" s="82">
        <v>42759.110960648148</v>
      </c>
      <c r="V2289" s="84" t="s">
        <v>4879</v>
      </c>
      <c r="W2289" s="80"/>
      <c r="X2289" s="80"/>
      <c r="Y2289" s="83" t="s">
        <v>6879</v>
      </c>
      <c r="Z2289" s="80"/>
    </row>
    <row r="2290" spans="1:26" x14ac:dyDescent="0.25">
      <c r="A2290" s="66" t="s">
        <v>1645</v>
      </c>
      <c r="B2290" s="66" t="s">
        <v>2097</v>
      </c>
      <c r="C2290" s="67"/>
      <c r="D2290" s="68"/>
      <c r="E2290" s="67"/>
      <c r="F2290" s="70"/>
      <c r="G2290" s="67"/>
      <c r="H2290" s="71"/>
      <c r="I2290" s="72"/>
      <c r="J2290" s="72"/>
      <c r="K2290" s="36"/>
      <c r="L2290" s="73"/>
      <c r="M2290" s="73"/>
      <c r="N2290" s="74"/>
      <c r="O2290" s="80" t="s">
        <v>2286</v>
      </c>
      <c r="P2290" s="82">
        <v>42759.110960648148</v>
      </c>
      <c r="Q2290" s="80" t="s">
        <v>2759</v>
      </c>
      <c r="R2290" s="80"/>
      <c r="S2290" s="80"/>
      <c r="T2290" s="80"/>
      <c r="U2290" s="82">
        <v>42759.110960648148</v>
      </c>
      <c r="V2290" s="84" t="s">
        <v>4879</v>
      </c>
      <c r="W2290" s="80"/>
      <c r="X2290" s="80"/>
      <c r="Y2290" s="83" t="s">
        <v>6879</v>
      </c>
      <c r="Z2290" s="80"/>
    </row>
    <row r="2291" spans="1:26" x14ac:dyDescent="0.25">
      <c r="A2291" s="66" t="s">
        <v>1646</v>
      </c>
      <c r="B2291" s="66" t="s">
        <v>2114</v>
      </c>
      <c r="C2291" s="67"/>
      <c r="D2291" s="68"/>
      <c r="E2291" s="67"/>
      <c r="F2291" s="70"/>
      <c r="G2291" s="67"/>
      <c r="H2291" s="71"/>
      <c r="I2291" s="72"/>
      <c r="J2291" s="72"/>
      <c r="K2291" s="36"/>
      <c r="L2291" s="73"/>
      <c r="M2291" s="73"/>
      <c r="N2291" s="74"/>
      <c r="O2291" s="80" t="s">
        <v>2286</v>
      </c>
      <c r="P2291" s="82">
        <v>42759.111712962964</v>
      </c>
      <c r="Q2291" s="80" t="s">
        <v>2295</v>
      </c>
      <c r="R2291" s="80"/>
      <c r="S2291" s="80"/>
      <c r="T2291" s="80"/>
      <c r="U2291" s="82">
        <v>42759.111712962964</v>
      </c>
      <c r="V2291" s="84" t="s">
        <v>4880</v>
      </c>
      <c r="W2291" s="80"/>
      <c r="X2291" s="80"/>
      <c r="Y2291" s="83" t="s">
        <v>6880</v>
      </c>
      <c r="Z2291" s="80"/>
    </row>
    <row r="2292" spans="1:26" x14ac:dyDescent="0.25">
      <c r="A2292" s="66" t="s">
        <v>1647</v>
      </c>
      <c r="B2292" s="66" t="s">
        <v>2252</v>
      </c>
      <c r="C2292" s="67"/>
      <c r="D2292" s="68"/>
      <c r="E2292" s="67"/>
      <c r="F2292" s="70"/>
      <c r="G2292" s="67"/>
      <c r="H2292" s="71"/>
      <c r="I2292" s="72"/>
      <c r="J2292" s="72"/>
      <c r="K2292" s="36"/>
      <c r="L2292" s="73"/>
      <c r="M2292" s="73"/>
      <c r="N2292" s="74"/>
      <c r="O2292" s="80" t="s">
        <v>2286</v>
      </c>
      <c r="P2292" s="82">
        <v>42759.117025462961</v>
      </c>
      <c r="Q2292" s="80" t="s">
        <v>2759</v>
      </c>
      <c r="R2292" s="80"/>
      <c r="S2292" s="80"/>
      <c r="T2292" s="80"/>
      <c r="U2292" s="82">
        <v>42759.117025462961</v>
      </c>
      <c r="V2292" s="84" t="s">
        <v>4881</v>
      </c>
      <c r="W2292" s="80"/>
      <c r="X2292" s="80"/>
      <c r="Y2292" s="83" t="s">
        <v>6881</v>
      </c>
      <c r="Z2292" s="80"/>
    </row>
    <row r="2293" spans="1:26" x14ac:dyDescent="0.25">
      <c r="A2293" s="66" t="s">
        <v>1647</v>
      </c>
      <c r="B2293" s="66" t="s">
        <v>2097</v>
      </c>
      <c r="C2293" s="67"/>
      <c r="D2293" s="68"/>
      <c r="E2293" s="67"/>
      <c r="F2293" s="70"/>
      <c r="G2293" s="67"/>
      <c r="H2293" s="71"/>
      <c r="I2293" s="72"/>
      <c r="J2293" s="72"/>
      <c r="K2293" s="36"/>
      <c r="L2293" s="73"/>
      <c r="M2293" s="73"/>
      <c r="N2293" s="74"/>
      <c r="O2293" s="80" t="s">
        <v>2286</v>
      </c>
      <c r="P2293" s="82">
        <v>42759.117025462961</v>
      </c>
      <c r="Q2293" s="80" t="s">
        <v>2759</v>
      </c>
      <c r="R2293" s="80"/>
      <c r="S2293" s="80"/>
      <c r="T2293" s="80"/>
      <c r="U2293" s="82">
        <v>42759.117025462961</v>
      </c>
      <c r="V2293" s="84" t="s">
        <v>4881</v>
      </c>
      <c r="W2293" s="80"/>
      <c r="X2293" s="80"/>
      <c r="Y2293" s="83" t="s">
        <v>6881</v>
      </c>
      <c r="Z2293" s="80"/>
    </row>
    <row r="2294" spans="1:26" x14ac:dyDescent="0.25">
      <c r="A2294" s="66" t="s">
        <v>1648</v>
      </c>
      <c r="B2294" s="66" t="s">
        <v>2258</v>
      </c>
      <c r="C2294" s="67"/>
      <c r="D2294" s="68"/>
      <c r="E2294" s="67"/>
      <c r="F2294" s="70"/>
      <c r="G2294" s="67"/>
      <c r="H2294" s="71"/>
      <c r="I2294" s="72"/>
      <c r="J2294" s="72"/>
      <c r="K2294" s="36"/>
      <c r="L2294" s="73"/>
      <c r="M2294" s="73"/>
      <c r="N2294" s="74"/>
      <c r="O2294" s="80" t="s">
        <v>2287</v>
      </c>
      <c r="P2294" s="82">
        <v>42759.117083333331</v>
      </c>
      <c r="Q2294" s="80" t="s">
        <v>2800</v>
      </c>
      <c r="R2294" s="80"/>
      <c r="S2294" s="80"/>
      <c r="T2294" s="80"/>
      <c r="U2294" s="82">
        <v>42759.117083333331</v>
      </c>
      <c r="V2294" s="84" t="s">
        <v>4882</v>
      </c>
      <c r="W2294" s="80"/>
      <c r="X2294" s="80"/>
      <c r="Y2294" s="83" t="s">
        <v>6882</v>
      </c>
      <c r="Z2294" s="83" t="s">
        <v>7396</v>
      </c>
    </row>
    <row r="2295" spans="1:26" x14ac:dyDescent="0.25">
      <c r="A2295" s="66" t="s">
        <v>1649</v>
      </c>
      <c r="B2295" s="66" t="s">
        <v>1649</v>
      </c>
      <c r="C2295" s="67"/>
      <c r="D2295" s="68"/>
      <c r="E2295" s="67"/>
      <c r="F2295" s="70"/>
      <c r="G2295" s="67"/>
      <c r="H2295" s="71"/>
      <c r="I2295" s="72"/>
      <c r="J2295" s="72"/>
      <c r="K2295" s="36"/>
      <c r="L2295" s="73"/>
      <c r="M2295" s="73"/>
      <c r="N2295" s="74"/>
      <c r="O2295" s="80" t="s">
        <v>179</v>
      </c>
      <c r="P2295" s="82">
        <v>42759.118368055555</v>
      </c>
      <c r="Q2295" s="80" t="s">
        <v>2801</v>
      </c>
      <c r="R2295" s="80"/>
      <c r="S2295" s="80"/>
      <c r="T2295" s="80"/>
      <c r="U2295" s="82">
        <v>42759.118368055555</v>
      </c>
      <c r="V2295" s="84" t="s">
        <v>4883</v>
      </c>
      <c r="W2295" s="80"/>
      <c r="X2295" s="80"/>
      <c r="Y2295" s="83" t="s">
        <v>6883</v>
      </c>
      <c r="Z2295" s="80"/>
    </row>
    <row r="2296" spans="1:26" x14ac:dyDescent="0.25">
      <c r="A2296" s="66" t="s">
        <v>1650</v>
      </c>
      <c r="B2296" s="66" t="s">
        <v>2107</v>
      </c>
      <c r="C2296" s="67"/>
      <c r="D2296" s="68"/>
      <c r="E2296" s="67"/>
      <c r="F2296" s="70"/>
      <c r="G2296" s="67"/>
      <c r="H2296" s="71"/>
      <c r="I2296" s="72"/>
      <c r="J2296" s="72"/>
      <c r="K2296" s="36"/>
      <c r="L2296" s="73"/>
      <c r="M2296" s="73"/>
      <c r="N2296" s="74"/>
      <c r="O2296" s="80" t="s">
        <v>2286</v>
      </c>
      <c r="P2296" s="82">
        <v>42759.118587962963</v>
      </c>
      <c r="Q2296" s="80" t="s">
        <v>2291</v>
      </c>
      <c r="R2296" s="80"/>
      <c r="S2296" s="80"/>
      <c r="T2296" s="80" t="s">
        <v>3287</v>
      </c>
      <c r="U2296" s="82">
        <v>42759.118587962963</v>
      </c>
      <c r="V2296" s="84" t="s">
        <v>4884</v>
      </c>
      <c r="W2296" s="80"/>
      <c r="X2296" s="80"/>
      <c r="Y2296" s="83" t="s">
        <v>6884</v>
      </c>
      <c r="Z2296" s="80"/>
    </row>
    <row r="2297" spans="1:26" x14ac:dyDescent="0.25">
      <c r="A2297" s="66" t="s">
        <v>1650</v>
      </c>
      <c r="B2297" s="66" t="s">
        <v>2108</v>
      </c>
      <c r="C2297" s="67"/>
      <c r="D2297" s="68"/>
      <c r="E2297" s="67"/>
      <c r="F2297" s="70"/>
      <c r="G2297" s="67"/>
      <c r="H2297" s="71"/>
      <c r="I2297" s="72"/>
      <c r="J2297" s="72"/>
      <c r="K2297" s="36"/>
      <c r="L2297" s="73"/>
      <c r="M2297" s="73"/>
      <c r="N2297" s="74"/>
      <c r="O2297" s="80" t="s">
        <v>2286</v>
      </c>
      <c r="P2297" s="82">
        <v>42759.118587962963</v>
      </c>
      <c r="Q2297" s="80" t="s">
        <v>2291</v>
      </c>
      <c r="R2297" s="80"/>
      <c r="S2297" s="80"/>
      <c r="T2297" s="80" t="s">
        <v>3287</v>
      </c>
      <c r="U2297" s="82">
        <v>42759.118587962963</v>
      </c>
      <c r="V2297" s="84" t="s">
        <v>4884</v>
      </c>
      <c r="W2297" s="80"/>
      <c r="X2297" s="80"/>
      <c r="Y2297" s="83" t="s">
        <v>6884</v>
      </c>
      <c r="Z2297" s="80"/>
    </row>
    <row r="2298" spans="1:26" x14ac:dyDescent="0.25">
      <c r="A2298" s="66" t="s">
        <v>1651</v>
      </c>
      <c r="B2298" s="66" t="s">
        <v>2252</v>
      </c>
      <c r="C2298" s="67"/>
      <c r="D2298" s="68"/>
      <c r="E2298" s="67"/>
      <c r="F2298" s="70"/>
      <c r="G2298" s="67"/>
      <c r="H2298" s="71"/>
      <c r="I2298" s="72"/>
      <c r="J2298" s="72"/>
      <c r="K2298" s="36"/>
      <c r="L2298" s="73"/>
      <c r="M2298" s="73"/>
      <c r="N2298" s="74"/>
      <c r="O2298" s="80" t="s">
        <v>2286</v>
      </c>
      <c r="P2298" s="82">
        <v>42759.119108796294</v>
      </c>
      <c r="Q2298" s="80" t="s">
        <v>2759</v>
      </c>
      <c r="R2298" s="80"/>
      <c r="S2298" s="80"/>
      <c r="T2298" s="80"/>
      <c r="U2298" s="82">
        <v>42759.119108796294</v>
      </c>
      <c r="V2298" s="84" t="s">
        <v>4885</v>
      </c>
      <c r="W2298" s="80"/>
      <c r="X2298" s="80"/>
      <c r="Y2298" s="83" t="s">
        <v>6885</v>
      </c>
      <c r="Z2298" s="80"/>
    </row>
    <row r="2299" spans="1:26" x14ac:dyDescent="0.25">
      <c r="A2299" s="66" t="s">
        <v>1651</v>
      </c>
      <c r="B2299" s="66" t="s">
        <v>2097</v>
      </c>
      <c r="C2299" s="67"/>
      <c r="D2299" s="68"/>
      <c r="E2299" s="67"/>
      <c r="F2299" s="70"/>
      <c r="G2299" s="67"/>
      <c r="H2299" s="71"/>
      <c r="I2299" s="72"/>
      <c r="J2299" s="72"/>
      <c r="K2299" s="36"/>
      <c r="L2299" s="73"/>
      <c r="M2299" s="73"/>
      <c r="N2299" s="74"/>
      <c r="O2299" s="80" t="s">
        <v>2286</v>
      </c>
      <c r="P2299" s="82">
        <v>42759.119108796294</v>
      </c>
      <c r="Q2299" s="80" t="s">
        <v>2759</v>
      </c>
      <c r="R2299" s="80"/>
      <c r="S2299" s="80"/>
      <c r="T2299" s="80"/>
      <c r="U2299" s="82">
        <v>42759.119108796294</v>
      </c>
      <c r="V2299" s="84" t="s">
        <v>4885</v>
      </c>
      <c r="W2299" s="80"/>
      <c r="X2299" s="80"/>
      <c r="Y2299" s="83" t="s">
        <v>6885</v>
      </c>
      <c r="Z2299" s="80"/>
    </row>
    <row r="2300" spans="1:26" x14ac:dyDescent="0.25">
      <c r="A2300" s="66" t="s">
        <v>1652</v>
      </c>
      <c r="B2300" s="66" t="s">
        <v>2259</v>
      </c>
      <c r="C2300" s="67"/>
      <c r="D2300" s="68"/>
      <c r="E2300" s="67"/>
      <c r="F2300" s="70"/>
      <c r="G2300" s="67"/>
      <c r="H2300" s="71"/>
      <c r="I2300" s="72"/>
      <c r="J2300" s="72"/>
      <c r="K2300" s="36"/>
      <c r="L2300" s="73"/>
      <c r="M2300" s="73"/>
      <c r="N2300" s="74"/>
      <c r="O2300" s="80" t="s">
        <v>2286</v>
      </c>
      <c r="P2300" s="82">
        <v>42759.121134259258</v>
      </c>
      <c r="Q2300" s="80" t="s">
        <v>2802</v>
      </c>
      <c r="R2300" s="80"/>
      <c r="S2300" s="80"/>
      <c r="T2300" s="80"/>
      <c r="U2300" s="82">
        <v>42759.121134259258</v>
      </c>
      <c r="V2300" s="84" t="s">
        <v>4886</v>
      </c>
      <c r="W2300" s="80"/>
      <c r="X2300" s="80"/>
      <c r="Y2300" s="83" t="s">
        <v>6886</v>
      </c>
      <c r="Z2300" s="80"/>
    </row>
    <row r="2301" spans="1:26" x14ac:dyDescent="0.25">
      <c r="A2301" s="66" t="s">
        <v>1653</v>
      </c>
      <c r="B2301" s="66" t="s">
        <v>2252</v>
      </c>
      <c r="C2301" s="67"/>
      <c r="D2301" s="68"/>
      <c r="E2301" s="67"/>
      <c r="F2301" s="70"/>
      <c r="G2301" s="67"/>
      <c r="H2301" s="71"/>
      <c r="I2301" s="72"/>
      <c r="J2301" s="72"/>
      <c r="K2301" s="36"/>
      <c r="L2301" s="73"/>
      <c r="M2301" s="73"/>
      <c r="N2301" s="74"/>
      <c r="O2301" s="80" t="s">
        <v>2286</v>
      </c>
      <c r="P2301" s="82">
        <v>42759.122870370367</v>
      </c>
      <c r="Q2301" s="80" t="s">
        <v>2759</v>
      </c>
      <c r="R2301" s="80"/>
      <c r="S2301" s="80"/>
      <c r="T2301" s="80"/>
      <c r="U2301" s="82">
        <v>42759.122870370367</v>
      </c>
      <c r="V2301" s="84" t="s">
        <v>4887</v>
      </c>
      <c r="W2301" s="80"/>
      <c r="X2301" s="80"/>
      <c r="Y2301" s="83" t="s">
        <v>6887</v>
      </c>
      <c r="Z2301" s="80"/>
    </row>
    <row r="2302" spans="1:26" x14ac:dyDescent="0.25">
      <c r="A2302" s="66" t="s">
        <v>1653</v>
      </c>
      <c r="B2302" s="66" t="s">
        <v>2097</v>
      </c>
      <c r="C2302" s="67"/>
      <c r="D2302" s="68"/>
      <c r="E2302" s="67"/>
      <c r="F2302" s="70"/>
      <c r="G2302" s="67"/>
      <c r="H2302" s="71"/>
      <c r="I2302" s="72"/>
      <c r="J2302" s="72"/>
      <c r="K2302" s="36"/>
      <c r="L2302" s="73"/>
      <c r="M2302" s="73"/>
      <c r="N2302" s="74"/>
      <c r="O2302" s="80" t="s">
        <v>2286</v>
      </c>
      <c r="P2302" s="82">
        <v>42759.122870370367</v>
      </c>
      <c r="Q2302" s="80" t="s">
        <v>2759</v>
      </c>
      <c r="R2302" s="80"/>
      <c r="S2302" s="80"/>
      <c r="T2302" s="80"/>
      <c r="U2302" s="82">
        <v>42759.122870370367</v>
      </c>
      <c r="V2302" s="84" t="s">
        <v>4887</v>
      </c>
      <c r="W2302" s="80"/>
      <c r="X2302" s="80"/>
      <c r="Y2302" s="83" t="s">
        <v>6887</v>
      </c>
      <c r="Z2302" s="80"/>
    </row>
    <row r="2303" spans="1:26" x14ac:dyDescent="0.25">
      <c r="A2303" s="66" t="s">
        <v>1654</v>
      </c>
      <c r="B2303" s="66" t="s">
        <v>2252</v>
      </c>
      <c r="C2303" s="67"/>
      <c r="D2303" s="68"/>
      <c r="E2303" s="67"/>
      <c r="F2303" s="70"/>
      <c r="G2303" s="67"/>
      <c r="H2303" s="71"/>
      <c r="I2303" s="72"/>
      <c r="J2303" s="72"/>
      <c r="K2303" s="36"/>
      <c r="L2303" s="73"/>
      <c r="M2303" s="73"/>
      <c r="N2303" s="74"/>
      <c r="O2303" s="80" t="s">
        <v>2286</v>
      </c>
      <c r="P2303" s="82">
        <v>42759.123460648145</v>
      </c>
      <c r="Q2303" s="80" t="s">
        <v>2759</v>
      </c>
      <c r="R2303" s="80"/>
      <c r="S2303" s="80"/>
      <c r="T2303" s="80"/>
      <c r="U2303" s="82">
        <v>42759.123460648145</v>
      </c>
      <c r="V2303" s="84" t="s">
        <v>4888</v>
      </c>
      <c r="W2303" s="80"/>
      <c r="X2303" s="80"/>
      <c r="Y2303" s="83" t="s">
        <v>6888</v>
      </c>
      <c r="Z2303" s="80"/>
    </row>
    <row r="2304" spans="1:26" x14ac:dyDescent="0.25">
      <c r="A2304" s="66" t="s">
        <v>1654</v>
      </c>
      <c r="B2304" s="66" t="s">
        <v>2097</v>
      </c>
      <c r="C2304" s="67"/>
      <c r="D2304" s="68"/>
      <c r="E2304" s="67"/>
      <c r="F2304" s="70"/>
      <c r="G2304" s="67"/>
      <c r="H2304" s="71"/>
      <c r="I2304" s="72"/>
      <c r="J2304" s="72"/>
      <c r="K2304" s="36"/>
      <c r="L2304" s="73"/>
      <c r="M2304" s="73"/>
      <c r="N2304" s="74"/>
      <c r="O2304" s="80" t="s">
        <v>2286</v>
      </c>
      <c r="P2304" s="82">
        <v>42759.123460648145</v>
      </c>
      <c r="Q2304" s="80" t="s">
        <v>2759</v>
      </c>
      <c r="R2304" s="80"/>
      <c r="S2304" s="80"/>
      <c r="T2304" s="80"/>
      <c r="U2304" s="82">
        <v>42759.123460648145</v>
      </c>
      <c r="V2304" s="84" t="s">
        <v>4888</v>
      </c>
      <c r="W2304" s="80"/>
      <c r="X2304" s="80"/>
      <c r="Y2304" s="83" t="s">
        <v>6888</v>
      </c>
      <c r="Z2304" s="80"/>
    </row>
    <row r="2305" spans="1:26" x14ac:dyDescent="0.25">
      <c r="A2305" s="66" t="s">
        <v>1655</v>
      </c>
      <c r="B2305" s="66" t="s">
        <v>2252</v>
      </c>
      <c r="C2305" s="67"/>
      <c r="D2305" s="68"/>
      <c r="E2305" s="67"/>
      <c r="F2305" s="70"/>
      <c r="G2305" s="67"/>
      <c r="H2305" s="71"/>
      <c r="I2305" s="72"/>
      <c r="J2305" s="72"/>
      <c r="K2305" s="36"/>
      <c r="L2305" s="73"/>
      <c r="M2305" s="73"/>
      <c r="N2305" s="74"/>
      <c r="O2305" s="80" t="s">
        <v>2286</v>
      </c>
      <c r="P2305" s="82">
        <v>42759.123935185184</v>
      </c>
      <c r="Q2305" s="80" t="s">
        <v>2759</v>
      </c>
      <c r="R2305" s="80"/>
      <c r="S2305" s="80"/>
      <c r="T2305" s="80"/>
      <c r="U2305" s="82">
        <v>42759.123935185184</v>
      </c>
      <c r="V2305" s="84" t="s">
        <v>4889</v>
      </c>
      <c r="W2305" s="80"/>
      <c r="X2305" s="80"/>
      <c r="Y2305" s="83" t="s">
        <v>6889</v>
      </c>
      <c r="Z2305" s="80"/>
    </row>
    <row r="2306" spans="1:26" x14ac:dyDescent="0.25">
      <c r="A2306" s="66" t="s">
        <v>1655</v>
      </c>
      <c r="B2306" s="66" t="s">
        <v>2097</v>
      </c>
      <c r="C2306" s="67"/>
      <c r="D2306" s="68"/>
      <c r="E2306" s="67"/>
      <c r="F2306" s="70"/>
      <c r="G2306" s="67"/>
      <c r="H2306" s="71"/>
      <c r="I2306" s="72"/>
      <c r="J2306" s="72"/>
      <c r="K2306" s="36"/>
      <c r="L2306" s="73"/>
      <c r="M2306" s="73"/>
      <c r="N2306" s="74"/>
      <c r="O2306" s="80" t="s">
        <v>2286</v>
      </c>
      <c r="P2306" s="82">
        <v>42759.123935185184</v>
      </c>
      <c r="Q2306" s="80" t="s">
        <v>2759</v>
      </c>
      <c r="R2306" s="80"/>
      <c r="S2306" s="80"/>
      <c r="T2306" s="80"/>
      <c r="U2306" s="82">
        <v>42759.123935185184</v>
      </c>
      <c r="V2306" s="84" t="s">
        <v>4889</v>
      </c>
      <c r="W2306" s="80"/>
      <c r="X2306" s="80"/>
      <c r="Y2306" s="83" t="s">
        <v>6889</v>
      </c>
      <c r="Z2306" s="80"/>
    </row>
    <row r="2307" spans="1:26" x14ac:dyDescent="0.25">
      <c r="A2307" s="66" t="s">
        <v>1656</v>
      </c>
      <c r="B2307" s="66" t="s">
        <v>2107</v>
      </c>
      <c r="C2307" s="67"/>
      <c r="D2307" s="68"/>
      <c r="E2307" s="67"/>
      <c r="F2307" s="70"/>
      <c r="G2307" s="67"/>
      <c r="H2307" s="71"/>
      <c r="I2307" s="72"/>
      <c r="J2307" s="72"/>
      <c r="K2307" s="36"/>
      <c r="L2307" s="73"/>
      <c r="M2307" s="73"/>
      <c r="N2307" s="74"/>
      <c r="O2307" s="80" t="s">
        <v>2286</v>
      </c>
      <c r="P2307" s="82">
        <v>42759.124305555553</v>
      </c>
      <c r="Q2307" s="80" t="s">
        <v>2291</v>
      </c>
      <c r="R2307" s="80"/>
      <c r="S2307" s="80"/>
      <c r="T2307" s="80" t="s">
        <v>3287</v>
      </c>
      <c r="U2307" s="82">
        <v>42759.124305555553</v>
      </c>
      <c r="V2307" s="84" t="s">
        <v>4890</v>
      </c>
      <c r="W2307" s="80"/>
      <c r="X2307" s="80"/>
      <c r="Y2307" s="83" t="s">
        <v>6890</v>
      </c>
      <c r="Z2307" s="80"/>
    </row>
    <row r="2308" spans="1:26" x14ac:dyDescent="0.25">
      <c r="A2308" s="66" t="s">
        <v>1656</v>
      </c>
      <c r="B2308" s="66" t="s">
        <v>2108</v>
      </c>
      <c r="C2308" s="67"/>
      <c r="D2308" s="68"/>
      <c r="E2308" s="67"/>
      <c r="F2308" s="70"/>
      <c r="G2308" s="67"/>
      <c r="H2308" s="71"/>
      <c r="I2308" s="72"/>
      <c r="J2308" s="72"/>
      <c r="K2308" s="36"/>
      <c r="L2308" s="73"/>
      <c r="M2308" s="73"/>
      <c r="N2308" s="74"/>
      <c r="O2308" s="80" t="s">
        <v>2286</v>
      </c>
      <c r="P2308" s="82">
        <v>42759.124305555553</v>
      </c>
      <c r="Q2308" s="80" t="s">
        <v>2291</v>
      </c>
      <c r="R2308" s="80"/>
      <c r="S2308" s="80"/>
      <c r="T2308" s="80" t="s">
        <v>3287</v>
      </c>
      <c r="U2308" s="82">
        <v>42759.124305555553</v>
      </c>
      <c r="V2308" s="84" t="s">
        <v>4890</v>
      </c>
      <c r="W2308" s="80"/>
      <c r="X2308" s="80"/>
      <c r="Y2308" s="83" t="s">
        <v>6890</v>
      </c>
      <c r="Z2308" s="80"/>
    </row>
    <row r="2309" spans="1:26" x14ac:dyDescent="0.25">
      <c r="A2309" s="66" t="s">
        <v>1657</v>
      </c>
      <c r="B2309" s="66" t="s">
        <v>2252</v>
      </c>
      <c r="C2309" s="67"/>
      <c r="D2309" s="68"/>
      <c r="E2309" s="67"/>
      <c r="F2309" s="70"/>
      <c r="G2309" s="67"/>
      <c r="H2309" s="71"/>
      <c r="I2309" s="72"/>
      <c r="J2309" s="72"/>
      <c r="K2309" s="36"/>
      <c r="L2309" s="73"/>
      <c r="M2309" s="73"/>
      <c r="N2309" s="74"/>
      <c r="O2309" s="80" t="s">
        <v>2286</v>
      </c>
      <c r="P2309" s="82">
        <v>42759.127268518518</v>
      </c>
      <c r="Q2309" s="80" t="s">
        <v>2759</v>
      </c>
      <c r="R2309" s="80"/>
      <c r="S2309" s="80"/>
      <c r="T2309" s="80"/>
      <c r="U2309" s="82">
        <v>42759.127268518518</v>
      </c>
      <c r="V2309" s="84" t="s">
        <v>4891</v>
      </c>
      <c r="W2309" s="80"/>
      <c r="X2309" s="80"/>
      <c r="Y2309" s="83" t="s">
        <v>6891</v>
      </c>
      <c r="Z2309" s="80"/>
    </row>
    <row r="2310" spans="1:26" x14ac:dyDescent="0.25">
      <c r="A2310" s="66" t="s">
        <v>1657</v>
      </c>
      <c r="B2310" s="66" t="s">
        <v>2097</v>
      </c>
      <c r="C2310" s="67"/>
      <c r="D2310" s="68"/>
      <c r="E2310" s="67"/>
      <c r="F2310" s="70"/>
      <c r="G2310" s="67"/>
      <c r="H2310" s="71"/>
      <c r="I2310" s="72"/>
      <c r="J2310" s="72"/>
      <c r="K2310" s="36"/>
      <c r="L2310" s="73"/>
      <c r="M2310" s="73"/>
      <c r="N2310" s="74"/>
      <c r="O2310" s="80" t="s">
        <v>2286</v>
      </c>
      <c r="P2310" s="82">
        <v>42759.127268518518</v>
      </c>
      <c r="Q2310" s="80" t="s">
        <v>2759</v>
      </c>
      <c r="R2310" s="80"/>
      <c r="S2310" s="80"/>
      <c r="T2310" s="80"/>
      <c r="U2310" s="82">
        <v>42759.127268518518</v>
      </c>
      <c r="V2310" s="84" t="s">
        <v>4891</v>
      </c>
      <c r="W2310" s="80"/>
      <c r="X2310" s="80"/>
      <c r="Y2310" s="83" t="s">
        <v>6891</v>
      </c>
      <c r="Z2310" s="80"/>
    </row>
    <row r="2311" spans="1:26" x14ac:dyDescent="0.25">
      <c r="A2311" s="66" t="s">
        <v>1658</v>
      </c>
      <c r="B2311" s="66" t="s">
        <v>1658</v>
      </c>
      <c r="C2311" s="67"/>
      <c r="D2311" s="68"/>
      <c r="E2311" s="67"/>
      <c r="F2311" s="70"/>
      <c r="G2311" s="67"/>
      <c r="H2311" s="71"/>
      <c r="I2311" s="72"/>
      <c r="J2311" s="72"/>
      <c r="K2311" s="36"/>
      <c r="L2311" s="73"/>
      <c r="M2311" s="73"/>
      <c r="N2311" s="74"/>
      <c r="O2311" s="80" t="s">
        <v>179</v>
      </c>
      <c r="P2311" s="82">
        <v>42759.128194444442</v>
      </c>
      <c r="Q2311" s="80" t="s">
        <v>2803</v>
      </c>
      <c r="R2311" s="80"/>
      <c r="S2311" s="80"/>
      <c r="T2311" s="80"/>
      <c r="U2311" s="82">
        <v>42759.128194444442</v>
      </c>
      <c r="V2311" s="84" t="s">
        <v>4892</v>
      </c>
      <c r="W2311" s="80"/>
      <c r="X2311" s="80"/>
      <c r="Y2311" s="83" t="s">
        <v>6892</v>
      </c>
      <c r="Z2311" s="80"/>
    </row>
    <row r="2312" spans="1:26" x14ac:dyDescent="0.25">
      <c r="A2312" s="66" t="s">
        <v>1659</v>
      </c>
      <c r="B2312" s="66" t="s">
        <v>2252</v>
      </c>
      <c r="C2312" s="67"/>
      <c r="D2312" s="68"/>
      <c r="E2312" s="67"/>
      <c r="F2312" s="70"/>
      <c r="G2312" s="67"/>
      <c r="H2312" s="71"/>
      <c r="I2312" s="72"/>
      <c r="J2312" s="72"/>
      <c r="K2312" s="36"/>
      <c r="L2312" s="73"/>
      <c r="M2312" s="73"/>
      <c r="N2312" s="74"/>
      <c r="O2312" s="80" t="s">
        <v>2286</v>
      </c>
      <c r="P2312" s="82">
        <v>42759.130856481483</v>
      </c>
      <c r="Q2312" s="80" t="s">
        <v>2759</v>
      </c>
      <c r="R2312" s="80"/>
      <c r="S2312" s="80"/>
      <c r="T2312" s="80"/>
      <c r="U2312" s="82">
        <v>42759.130856481483</v>
      </c>
      <c r="V2312" s="84" t="s">
        <v>4893</v>
      </c>
      <c r="W2312" s="80"/>
      <c r="X2312" s="80"/>
      <c r="Y2312" s="83" t="s">
        <v>6893</v>
      </c>
      <c r="Z2312" s="80"/>
    </row>
    <row r="2313" spans="1:26" x14ac:dyDescent="0.25">
      <c r="A2313" s="66" t="s">
        <v>1659</v>
      </c>
      <c r="B2313" s="66" t="s">
        <v>2097</v>
      </c>
      <c r="C2313" s="67"/>
      <c r="D2313" s="68"/>
      <c r="E2313" s="67"/>
      <c r="F2313" s="70"/>
      <c r="G2313" s="67"/>
      <c r="H2313" s="71"/>
      <c r="I2313" s="72"/>
      <c r="J2313" s="72"/>
      <c r="K2313" s="36"/>
      <c r="L2313" s="73"/>
      <c r="M2313" s="73"/>
      <c r="N2313" s="74"/>
      <c r="O2313" s="80" t="s">
        <v>2286</v>
      </c>
      <c r="P2313" s="82">
        <v>42759.130856481483</v>
      </c>
      <c r="Q2313" s="80" t="s">
        <v>2759</v>
      </c>
      <c r="R2313" s="80"/>
      <c r="S2313" s="80"/>
      <c r="T2313" s="80"/>
      <c r="U2313" s="82">
        <v>42759.130856481483</v>
      </c>
      <c r="V2313" s="84" t="s">
        <v>4893</v>
      </c>
      <c r="W2313" s="80"/>
      <c r="X2313" s="80"/>
      <c r="Y2313" s="83" t="s">
        <v>6893</v>
      </c>
      <c r="Z2313" s="80"/>
    </row>
    <row r="2314" spans="1:26" x14ac:dyDescent="0.25">
      <c r="A2314" s="66" t="s">
        <v>1660</v>
      </c>
      <c r="B2314" s="66" t="s">
        <v>2252</v>
      </c>
      <c r="C2314" s="67"/>
      <c r="D2314" s="68"/>
      <c r="E2314" s="67"/>
      <c r="F2314" s="70"/>
      <c r="G2314" s="67"/>
      <c r="H2314" s="71"/>
      <c r="I2314" s="72"/>
      <c r="J2314" s="72"/>
      <c r="K2314" s="36"/>
      <c r="L2314" s="73"/>
      <c r="M2314" s="73"/>
      <c r="N2314" s="74"/>
      <c r="O2314" s="80" t="s">
        <v>2286</v>
      </c>
      <c r="P2314" s="82">
        <v>42759.134317129632</v>
      </c>
      <c r="Q2314" s="80" t="s">
        <v>2759</v>
      </c>
      <c r="R2314" s="80"/>
      <c r="S2314" s="80"/>
      <c r="T2314" s="80"/>
      <c r="U2314" s="82">
        <v>42759.134317129632</v>
      </c>
      <c r="V2314" s="84" t="s">
        <v>4894</v>
      </c>
      <c r="W2314" s="80"/>
      <c r="X2314" s="80"/>
      <c r="Y2314" s="83" t="s">
        <v>6894</v>
      </c>
      <c r="Z2314" s="80"/>
    </row>
    <row r="2315" spans="1:26" x14ac:dyDescent="0.25">
      <c r="A2315" s="66" t="s">
        <v>1660</v>
      </c>
      <c r="B2315" s="66" t="s">
        <v>2097</v>
      </c>
      <c r="C2315" s="67"/>
      <c r="D2315" s="68"/>
      <c r="E2315" s="67"/>
      <c r="F2315" s="70"/>
      <c r="G2315" s="67"/>
      <c r="H2315" s="71"/>
      <c r="I2315" s="72"/>
      <c r="J2315" s="72"/>
      <c r="K2315" s="36"/>
      <c r="L2315" s="73"/>
      <c r="M2315" s="73"/>
      <c r="N2315" s="74"/>
      <c r="O2315" s="80" t="s">
        <v>2286</v>
      </c>
      <c r="P2315" s="82">
        <v>42759.134317129632</v>
      </c>
      <c r="Q2315" s="80" t="s">
        <v>2759</v>
      </c>
      <c r="R2315" s="80"/>
      <c r="S2315" s="80"/>
      <c r="T2315" s="80"/>
      <c r="U2315" s="82">
        <v>42759.134317129632</v>
      </c>
      <c r="V2315" s="84" t="s">
        <v>4894</v>
      </c>
      <c r="W2315" s="80"/>
      <c r="X2315" s="80"/>
      <c r="Y2315" s="83" t="s">
        <v>6894</v>
      </c>
      <c r="Z2315" s="80"/>
    </row>
    <row r="2316" spans="1:26" x14ac:dyDescent="0.25">
      <c r="A2316" s="66" t="s">
        <v>1661</v>
      </c>
      <c r="B2316" s="66" t="s">
        <v>2252</v>
      </c>
      <c r="C2316" s="67"/>
      <c r="D2316" s="68"/>
      <c r="E2316" s="67"/>
      <c r="F2316" s="70"/>
      <c r="G2316" s="67"/>
      <c r="H2316" s="71"/>
      <c r="I2316" s="72"/>
      <c r="J2316" s="72"/>
      <c r="K2316" s="36"/>
      <c r="L2316" s="73"/>
      <c r="M2316" s="73"/>
      <c r="N2316" s="74"/>
      <c r="O2316" s="80" t="s">
        <v>2286</v>
      </c>
      <c r="P2316" s="82">
        <v>42759.136041666665</v>
      </c>
      <c r="Q2316" s="80" t="s">
        <v>2759</v>
      </c>
      <c r="R2316" s="80"/>
      <c r="S2316" s="80"/>
      <c r="T2316" s="80"/>
      <c r="U2316" s="82">
        <v>42759.136041666665</v>
      </c>
      <c r="V2316" s="84" t="s">
        <v>4895</v>
      </c>
      <c r="W2316" s="80"/>
      <c r="X2316" s="80"/>
      <c r="Y2316" s="83" t="s">
        <v>6895</v>
      </c>
      <c r="Z2316" s="80"/>
    </row>
    <row r="2317" spans="1:26" x14ac:dyDescent="0.25">
      <c r="A2317" s="66" t="s">
        <v>1661</v>
      </c>
      <c r="B2317" s="66" t="s">
        <v>2097</v>
      </c>
      <c r="C2317" s="67"/>
      <c r="D2317" s="68"/>
      <c r="E2317" s="67"/>
      <c r="F2317" s="70"/>
      <c r="G2317" s="67"/>
      <c r="H2317" s="71"/>
      <c r="I2317" s="72"/>
      <c r="J2317" s="72"/>
      <c r="K2317" s="36"/>
      <c r="L2317" s="73"/>
      <c r="M2317" s="73"/>
      <c r="N2317" s="74"/>
      <c r="O2317" s="80" t="s">
        <v>2286</v>
      </c>
      <c r="P2317" s="82">
        <v>42759.136041666665</v>
      </c>
      <c r="Q2317" s="80" t="s">
        <v>2759</v>
      </c>
      <c r="R2317" s="80"/>
      <c r="S2317" s="80"/>
      <c r="T2317" s="80"/>
      <c r="U2317" s="82">
        <v>42759.136041666665</v>
      </c>
      <c r="V2317" s="84" t="s">
        <v>4895</v>
      </c>
      <c r="W2317" s="80"/>
      <c r="X2317" s="80"/>
      <c r="Y2317" s="83" t="s">
        <v>6895</v>
      </c>
      <c r="Z2317" s="80"/>
    </row>
    <row r="2318" spans="1:26" x14ac:dyDescent="0.25">
      <c r="A2318" s="66" t="s">
        <v>1662</v>
      </c>
      <c r="B2318" s="66" t="s">
        <v>2107</v>
      </c>
      <c r="C2318" s="67"/>
      <c r="D2318" s="68"/>
      <c r="E2318" s="67"/>
      <c r="F2318" s="70"/>
      <c r="G2318" s="67"/>
      <c r="H2318" s="71"/>
      <c r="I2318" s="72"/>
      <c r="J2318" s="72"/>
      <c r="K2318" s="36"/>
      <c r="L2318" s="73"/>
      <c r="M2318" s="73"/>
      <c r="N2318" s="74"/>
      <c r="O2318" s="80" t="s">
        <v>2286</v>
      </c>
      <c r="P2318" s="82">
        <v>42759.137372685182</v>
      </c>
      <c r="Q2318" s="80" t="s">
        <v>2291</v>
      </c>
      <c r="R2318" s="80"/>
      <c r="S2318" s="80"/>
      <c r="T2318" s="80" t="s">
        <v>3287</v>
      </c>
      <c r="U2318" s="82">
        <v>42759.137372685182</v>
      </c>
      <c r="V2318" s="84" t="s">
        <v>4896</v>
      </c>
      <c r="W2318" s="80"/>
      <c r="X2318" s="80"/>
      <c r="Y2318" s="83" t="s">
        <v>6896</v>
      </c>
      <c r="Z2318" s="80"/>
    </row>
    <row r="2319" spans="1:26" x14ac:dyDescent="0.25">
      <c r="A2319" s="66" t="s">
        <v>1662</v>
      </c>
      <c r="B2319" s="66" t="s">
        <v>2108</v>
      </c>
      <c r="C2319" s="67"/>
      <c r="D2319" s="68"/>
      <c r="E2319" s="67"/>
      <c r="F2319" s="70"/>
      <c r="G2319" s="67"/>
      <c r="H2319" s="71"/>
      <c r="I2319" s="72"/>
      <c r="J2319" s="72"/>
      <c r="K2319" s="36"/>
      <c r="L2319" s="73"/>
      <c r="M2319" s="73"/>
      <c r="N2319" s="74"/>
      <c r="O2319" s="80" t="s">
        <v>2286</v>
      </c>
      <c r="P2319" s="82">
        <v>42759.137372685182</v>
      </c>
      <c r="Q2319" s="80" t="s">
        <v>2291</v>
      </c>
      <c r="R2319" s="80"/>
      <c r="S2319" s="80"/>
      <c r="T2319" s="80" t="s">
        <v>3287</v>
      </c>
      <c r="U2319" s="82">
        <v>42759.137372685182</v>
      </c>
      <c r="V2319" s="84" t="s">
        <v>4896</v>
      </c>
      <c r="W2319" s="80"/>
      <c r="X2319" s="80"/>
      <c r="Y2319" s="83" t="s">
        <v>6896</v>
      </c>
      <c r="Z2319" s="80"/>
    </row>
    <row r="2320" spans="1:26" x14ac:dyDescent="0.25">
      <c r="A2320" s="66" t="s">
        <v>1663</v>
      </c>
      <c r="B2320" s="66" t="s">
        <v>2252</v>
      </c>
      <c r="C2320" s="67"/>
      <c r="D2320" s="68"/>
      <c r="E2320" s="67"/>
      <c r="F2320" s="70"/>
      <c r="G2320" s="67"/>
      <c r="H2320" s="71"/>
      <c r="I2320" s="72"/>
      <c r="J2320" s="72"/>
      <c r="K2320" s="36"/>
      <c r="L2320" s="73"/>
      <c r="M2320" s="73"/>
      <c r="N2320" s="74"/>
      <c r="O2320" s="80" t="s">
        <v>2286</v>
      </c>
      <c r="P2320" s="82">
        <v>42759.137453703705</v>
      </c>
      <c r="Q2320" s="80" t="s">
        <v>2759</v>
      </c>
      <c r="R2320" s="80"/>
      <c r="S2320" s="80"/>
      <c r="T2320" s="80"/>
      <c r="U2320" s="82">
        <v>42759.137453703705</v>
      </c>
      <c r="V2320" s="84" t="s">
        <v>4897</v>
      </c>
      <c r="W2320" s="80"/>
      <c r="X2320" s="80"/>
      <c r="Y2320" s="83" t="s">
        <v>6897</v>
      </c>
      <c r="Z2320" s="80"/>
    </row>
    <row r="2321" spans="1:26" x14ac:dyDescent="0.25">
      <c r="A2321" s="66" t="s">
        <v>1663</v>
      </c>
      <c r="B2321" s="66" t="s">
        <v>2097</v>
      </c>
      <c r="C2321" s="67"/>
      <c r="D2321" s="68"/>
      <c r="E2321" s="67"/>
      <c r="F2321" s="70"/>
      <c r="G2321" s="67"/>
      <c r="H2321" s="71"/>
      <c r="I2321" s="72"/>
      <c r="J2321" s="72"/>
      <c r="K2321" s="36"/>
      <c r="L2321" s="73"/>
      <c r="M2321" s="73"/>
      <c r="N2321" s="74"/>
      <c r="O2321" s="80" t="s">
        <v>2286</v>
      </c>
      <c r="P2321" s="82">
        <v>42759.137453703705</v>
      </c>
      <c r="Q2321" s="80" t="s">
        <v>2759</v>
      </c>
      <c r="R2321" s="80"/>
      <c r="S2321" s="80"/>
      <c r="T2321" s="80"/>
      <c r="U2321" s="82">
        <v>42759.137453703705</v>
      </c>
      <c r="V2321" s="84" t="s">
        <v>4897</v>
      </c>
      <c r="W2321" s="80"/>
      <c r="X2321" s="80"/>
      <c r="Y2321" s="83" t="s">
        <v>6897</v>
      </c>
      <c r="Z2321" s="80"/>
    </row>
    <row r="2322" spans="1:26" x14ac:dyDescent="0.25">
      <c r="A2322" s="66" t="s">
        <v>1664</v>
      </c>
      <c r="B2322" s="66" t="s">
        <v>2107</v>
      </c>
      <c r="C2322" s="67"/>
      <c r="D2322" s="68"/>
      <c r="E2322" s="67"/>
      <c r="F2322" s="70"/>
      <c r="G2322" s="67"/>
      <c r="H2322" s="71"/>
      <c r="I2322" s="72"/>
      <c r="J2322" s="72"/>
      <c r="K2322" s="36"/>
      <c r="L2322" s="73"/>
      <c r="M2322" s="73"/>
      <c r="N2322" s="74"/>
      <c r="O2322" s="80" t="s">
        <v>2286</v>
      </c>
      <c r="P2322" s="82">
        <v>42759.140601851854</v>
      </c>
      <c r="Q2322" s="80" t="s">
        <v>2291</v>
      </c>
      <c r="R2322" s="80"/>
      <c r="S2322" s="80"/>
      <c r="T2322" s="80" t="s">
        <v>3287</v>
      </c>
      <c r="U2322" s="82">
        <v>42759.140601851854</v>
      </c>
      <c r="V2322" s="84" t="s">
        <v>4898</v>
      </c>
      <c r="W2322" s="80"/>
      <c r="X2322" s="80"/>
      <c r="Y2322" s="83" t="s">
        <v>6898</v>
      </c>
      <c r="Z2322" s="80"/>
    </row>
    <row r="2323" spans="1:26" x14ac:dyDescent="0.25">
      <c r="A2323" s="66" t="s">
        <v>1664</v>
      </c>
      <c r="B2323" s="66" t="s">
        <v>2108</v>
      </c>
      <c r="C2323" s="67"/>
      <c r="D2323" s="68"/>
      <c r="E2323" s="67"/>
      <c r="F2323" s="70"/>
      <c r="G2323" s="67"/>
      <c r="H2323" s="71"/>
      <c r="I2323" s="72"/>
      <c r="J2323" s="72"/>
      <c r="K2323" s="36"/>
      <c r="L2323" s="73"/>
      <c r="M2323" s="73"/>
      <c r="N2323" s="74"/>
      <c r="O2323" s="80" t="s">
        <v>2286</v>
      </c>
      <c r="P2323" s="82">
        <v>42759.140601851854</v>
      </c>
      <c r="Q2323" s="80" t="s">
        <v>2291</v>
      </c>
      <c r="R2323" s="80"/>
      <c r="S2323" s="80"/>
      <c r="T2323" s="80" t="s">
        <v>3287</v>
      </c>
      <c r="U2323" s="82">
        <v>42759.140601851854</v>
      </c>
      <c r="V2323" s="84" t="s">
        <v>4898</v>
      </c>
      <c r="W2323" s="80"/>
      <c r="X2323" s="80"/>
      <c r="Y2323" s="83" t="s">
        <v>6898</v>
      </c>
      <c r="Z2323" s="80"/>
    </row>
    <row r="2324" spans="1:26" x14ac:dyDescent="0.25">
      <c r="A2324" s="66" t="s">
        <v>1665</v>
      </c>
      <c r="B2324" s="66" t="s">
        <v>2107</v>
      </c>
      <c r="C2324" s="67"/>
      <c r="D2324" s="68"/>
      <c r="E2324" s="67"/>
      <c r="F2324" s="70"/>
      <c r="G2324" s="67"/>
      <c r="H2324" s="71"/>
      <c r="I2324" s="72"/>
      <c r="J2324" s="72"/>
      <c r="K2324" s="36"/>
      <c r="L2324" s="73"/>
      <c r="M2324" s="73"/>
      <c r="N2324" s="74"/>
      <c r="O2324" s="80" t="s">
        <v>2286</v>
      </c>
      <c r="P2324" s="82">
        <v>42759.140613425923</v>
      </c>
      <c r="Q2324" s="80" t="s">
        <v>2291</v>
      </c>
      <c r="R2324" s="80"/>
      <c r="S2324" s="80"/>
      <c r="T2324" s="80" t="s">
        <v>3287</v>
      </c>
      <c r="U2324" s="82">
        <v>42759.140613425923</v>
      </c>
      <c r="V2324" s="84" t="s">
        <v>4899</v>
      </c>
      <c r="W2324" s="80"/>
      <c r="X2324" s="80"/>
      <c r="Y2324" s="83" t="s">
        <v>6899</v>
      </c>
      <c r="Z2324" s="80"/>
    </row>
    <row r="2325" spans="1:26" x14ac:dyDescent="0.25">
      <c r="A2325" s="66" t="s">
        <v>1665</v>
      </c>
      <c r="B2325" s="66" t="s">
        <v>2108</v>
      </c>
      <c r="C2325" s="67"/>
      <c r="D2325" s="68"/>
      <c r="E2325" s="67"/>
      <c r="F2325" s="70"/>
      <c r="G2325" s="67"/>
      <c r="H2325" s="71"/>
      <c r="I2325" s="72"/>
      <c r="J2325" s="72"/>
      <c r="K2325" s="36"/>
      <c r="L2325" s="73"/>
      <c r="M2325" s="73"/>
      <c r="N2325" s="74"/>
      <c r="O2325" s="80" t="s">
        <v>2286</v>
      </c>
      <c r="P2325" s="82">
        <v>42759.140613425923</v>
      </c>
      <c r="Q2325" s="80" t="s">
        <v>2291</v>
      </c>
      <c r="R2325" s="80"/>
      <c r="S2325" s="80"/>
      <c r="T2325" s="80" t="s">
        <v>3287</v>
      </c>
      <c r="U2325" s="82">
        <v>42759.140613425923</v>
      </c>
      <c r="V2325" s="84" t="s">
        <v>4899</v>
      </c>
      <c r="W2325" s="80"/>
      <c r="X2325" s="80"/>
      <c r="Y2325" s="83" t="s">
        <v>6899</v>
      </c>
      <c r="Z2325" s="80"/>
    </row>
    <row r="2326" spans="1:26" x14ac:dyDescent="0.25">
      <c r="A2326" s="66" t="s">
        <v>1666</v>
      </c>
      <c r="B2326" s="66" t="s">
        <v>2107</v>
      </c>
      <c r="C2326" s="67"/>
      <c r="D2326" s="68"/>
      <c r="E2326" s="67"/>
      <c r="F2326" s="70"/>
      <c r="G2326" s="67"/>
      <c r="H2326" s="71"/>
      <c r="I2326" s="72"/>
      <c r="J2326" s="72"/>
      <c r="K2326" s="36"/>
      <c r="L2326" s="73"/>
      <c r="M2326" s="73"/>
      <c r="N2326" s="74"/>
      <c r="O2326" s="80" t="s">
        <v>2286</v>
      </c>
      <c r="P2326" s="82">
        <v>42759.142557870371</v>
      </c>
      <c r="Q2326" s="80" t="s">
        <v>2291</v>
      </c>
      <c r="R2326" s="80"/>
      <c r="S2326" s="80"/>
      <c r="T2326" s="80" t="s">
        <v>3287</v>
      </c>
      <c r="U2326" s="82">
        <v>42759.142557870371</v>
      </c>
      <c r="V2326" s="84" t="s">
        <v>4900</v>
      </c>
      <c r="W2326" s="80"/>
      <c r="X2326" s="80"/>
      <c r="Y2326" s="83" t="s">
        <v>6900</v>
      </c>
      <c r="Z2326" s="80"/>
    </row>
    <row r="2327" spans="1:26" x14ac:dyDescent="0.25">
      <c r="A2327" s="66" t="s">
        <v>1666</v>
      </c>
      <c r="B2327" s="66" t="s">
        <v>2108</v>
      </c>
      <c r="C2327" s="67"/>
      <c r="D2327" s="68"/>
      <c r="E2327" s="67"/>
      <c r="F2327" s="70"/>
      <c r="G2327" s="67"/>
      <c r="H2327" s="71"/>
      <c r="I2327" s="72"/>
      <c r="J2327" s="72"/>
      <c r="K2327" s="36"/>
      <c r="L2327" s="73"/>
      <c r="M2327" s="73"/>
      <c r="N2327" s="74"/>
      <c r="O2327" s="80" t="s">
        <v>2286</v>
      </c>
      <c r="P2327" s="82">
        <v>42759.142557870371</v>
      </c>
      <c r="Q2327" s="80" t="s">
        <v>2291</v>
      </c>
      <c r="R2327" s="80"/>
      <c r="S2327" s="80"/>
      <c r="T2327" s="80" t="s">
        <v>3287</v>
      </c>
      <c r="U2327" s="82">
        <v>42759.142557870371</v>
      </c>
      <c r="V2327" s="84" t="s">
        <v>4900</v>
      </c>
      <c r="W2327" s="80"/>
      <c r="X2327" s="80"/>
      <c r="Y2327" s="83" t="s">
        <v>6900</v>
      </c>
      <c r="Z2327" s="80"/>
    </row>
    <row r="2328" spans="1:26" x14ac:dyDescent="0.25">
      <c r="A2328" s="66" t="s">
        <v>1667</v>
      </c>
      <c r="B2328" s="66" t="s">
        <v>2116</v>
      </c>
      <c r="C2328" s="67"/>
      <c r="D2328" s="68"/>
      <c r="E2328" s="67"/>
      <c r="F2328" s="70"/>
      <c r="G2328" s="67"/>
      <c r="H2328" s="71"/>
      <c r="I2328" s="72"/>
      <c r="J2328" s="72"/>
      <c r="K2328" s="36"/>
      <c r="L2328" s="73"/>
      <c r="M2328" s="73"/>
      <c r="N2328" s="74"/>
      <c r="O2328" s="80" t="s">
        <v>2286</v>
      </c>
      <c r="P2328" s="82">
        <v>42759.142708333333</v>
      </c>
      <c r="Q2328" s="80" t="s">
        <v>2299</v>
      </c>
      <c r="R2328" s="80"/>
      <c r="S2328" s="80"/>
      <c r="T2328" s="80" t="s">
        <v>3289</v>
      </c>
      <c r="U2328" s="82">
        <v>42759.142708333333</v>
      </c>
      <c r="V2328" s="84" t="s">
        <v>4901</v>
      </c>
      <c r="W2328" s="80"/>
      <c r="X2328" s="80"/>
      <c r="Y2328" s="83" t="s">
        <v>6901</v>
      </c>
      <c r="Z2328" s="80"/>
    </row>
    <row r="2329" spans="1:26" x14ac:dyDescent="0.25">
      <c r="A2329" s="66" t="s">
        <v>1668</v>
      </c>
      <c r="B2329" s="66" t="s">
        <v>2252</v>
      </c>
      <c r="C2329" s="67"/>
      <c r="D2329" s="68"/>
      <c r="E2329" s="67"/>
      <c r="F2329" s="70"/>
      <c r="G2329" s="67"/>
      <c r="H2329" s="71"/>
      <c r="I2329" s="72"/>
      <c r="J2329" s="72"/>
      <c r="K2329" s="36"/>
      <c r="L2329" s="73"/>
      <c r="M2329" s="73"/>
      <c r="N2329" s="74"/>
      <c r="O2329" s="80" t="s">
        <v>2286</v>
      </c>
      <c r="P2329" s="82">
        <v>42759.143449074072</v>
      </c>
      <c r="Q2329" s="80" t="s">
        <v>2759</v>
      </c>
      <c r="R2329" s="80"/>
      <c r="S2329" s="80"/>
      <c r="T2329" s="80"/>
      <c r="U2329" s="82">
        <v>42759.143449074072</v>
      </c>
      <c r="V2329" s="84" t="s">
        <v>4902</v>
      </c>
      <c r="W2329" s="80"/>
      <c r="X2329" s="80"/>
      <c r="Y2329" s="83" t="s">
        <v>6902</v>
      </c>
      <c r="Z2329" s="80"/>
    </row>
    <row r="2330" spans="1:26" x14ac:dyDescent="0.25">
      <c r="A2330" s="66" t="s">
        <v>1668</v>
      </c>
      <c r="B2330" s="66" t="s">
        <v>2097</v>
      </c>
      <c r="C2330" s="67"/>
      <c r="D2330" s="68"/>
      <c r="E2330" s="67"/>
      <c r="F2330" s="70"/>
      <c r="G2330" s="67"/>
      <c r="H2330" s="71"/>
      <c r="I2330" s="72"/>
      <c r="J2330" s="72"/>
      <c r="K2330" s="36"/>
      <c r="L2330" s="73"/>
      <c r="M2330" s="73"/>
      <c r="N2330" s="74"/>
      <c r="O2330" s="80" t="s">
        <v>2286</v>
      </c>
      <c r="P2330" s="82">
        <v>42759.143449074072</v>
      </c>
      <c r="Q2330" s="80" t="s">
        <v>2759</v>
      </c>
      <c r="R2330" s="80"/>
      <c r="S2330" s="80"/>
      <c r="T2330" s="80"/>
      <c r="U2330" s="82">
        <v>42759.143449074072</v>
      </c>
      <c r="V2330" s="84" t="s">
        <v>4902</v>
      </c>
      <c r="W2330" s="80"/>
      <c r="X2330" s="80"/>
      <c r="Y2330" s="83" t="s">
        <v>6902</v>
      </c>
      <c r="Z2330" s="80"/>
    </row>
    <row r="2331" spans="1:26" x14ac:dyDescent="0.25">
      <c r="A2331" s="66" t="s">
        <v>1669</v>
      </c>
      <c r="B2331" s="66" t="s">
        <v>2260</v>
      </c>
      <c r="C2331" s="67"/>
      <c r="D2331" s="68"/>
      <c r="E2331" s="67"/>
      <c r="F2331" s="70"/>
      <c r="G2331" s="67"/>
      <c r="H2331" s="71"/>
      <c r="I2331" s="72"/>
      <c r="J2331" s="72"/>
      <c r="K2331" s="36"/>
      <c r="L2331" s="73"/>
      <c r="M2331" s="73"/>
      <c r="N2331" s="74"/>
      <c r="O2331" s="80" t="s">
        <v>2287</v>
      </c>
      <c r="P2331" s="82">
        <v>42759.146041666667</v>
      </c>
      <c r="Q2331" s="80" t="s">
        <v>2804</v>
      </c>
      <c r="R2331" s="80"/>
      <c r="S2331" s="80"/>
      <c r="T2331" s="80"/>
      <c r="U2331" s="82">
        <v>42759.146041666667</v>
      </c>
      <c r="V2331" s="84" t="s">
        <v>4903</v>
      </c>
      <c r="W2331" s="80"/>
      <c r="X2331" s="80"/>
      <c r="Y2331" s="83" t="s">
        <v>6903</v>
      </c>
      <c r="Z2331" s="83" t="s">
        <v>7397</v>
      </c>
    </row>
    <row r="2332" spans="1:26" x14ac:dyDescent="0.25">
      <c r="A2332" s="66" t="s">
        <v>1670</v>
      </c>
      <c r="B2332" s="66" t="s">
        <v>2088</v>
      </c>
      <c r="C2332" s="67"/>
      <c r="D2332" s="68"/>
      <c r="E2332" s="67"/>
      <c r="F2332" s="70"/>
      <c r="G2332" s="67"/>
      <c r="H2332" s="71"/>
      <c r="I2332" s="72"/>
      <c r="J2332" s="72"/>
      <c r="K2332" s="36"/>
      <c r="L2332" s="73"/>
      <c r="M2332" s="73"/>
      <c r="N2332" s="74"/>
      <c r="O2332" s="80" t="s">
        <v>2286</v>
      </c>
      <c r="P2332" s="82">
        <v>42759.146134259259</v>
      </c>
      <c r="Q2332" s="80" t="s">
        <v>2805</v>
      </c>
      <c r="R2332" s="80"/>
      <c r="S2332" s="80"/>
      <c r="T2332" s="80"/>
      <c r="U2332" s="82">
        <v>42759.146134259259</v>
      </c>
      <c r="V2332" s="84" t="s">
        <v>4904</v>
      </c>
      <c r="W2332" s="80"/>
      <c r="X2332" s="80"/>
      <c r="Y2332" s="83" t="s">
        <v>6904</v>
      </c>
      <c r="Z2332" s="80"/>
    </row>
    <row r="2333" spans="1:26" x14ac:dyDescent="0.25">
      <c r="A2333" s="66" t="s">
        <v>1671</v>
      </c>
      <c r="B2333" s="66" t="s">
        <v>1671</v>
      </c>
      <c r="C2333" s="67"/>
      <c r="D2333" s="68"/>
      <c r="E2333" s="67"/>
      <c r="F2333" s="70"/>
      <c r="G2333" s="67"/>
      <c r="H2333" s="71"/>
      <c r="I2333" s="72"/>
      <c r="J2333" s="72"/>
      <c r="K2333" s="36"/>
      <c r="L2333" s="73"/>
      <c r="M2333" s="73"/>
      <c r="N2333" s="74"/>
      <c r="O2333" s="80" t="s">
        <v>179</v>
      </c>
      <c r="P2333" s="82">
        <v>42758.635416666664</v>
      </c>
      <c r="Q2333" s="80" t="s">
        <v>2806</v>
      </c>
      <c r="R2333" s="84" t="s">
        <v>3061</v>
      </c>
      <c r="S2333" s="80" t="s">
        <v>3236</v>
      </c>
      <c r="T2333" s="80" t="s">
        <v>1615</v>
      </c>
      <c r="U2333" s="82">
        <v>42758.635416666664</v>
      </c>
      <c r="V2333" s="84" t="s">
        <v>4905</v>
      </c>
      <c r="W2333" s="80"/>
      <c r="X2333" s="80"/>
      <c r="Y2333" s="83" t="s">
        <v>6905</v>
      </c>
      <c r="Z2333" s="80"/>
    </row>
    <row r="2334" spans="1:26" x14ac:dyDescent="0.25">
      <c r="A2334" s="66" t="s">
        <v>1671</v>
      </c>
      <c r="B2334" s="66" t="s">
        <v>1679</v>
      </c>
      <c r="C2334" s="67"/>
      <c r="D2334" s="68"/>
      <c r="E2334" s="67"/>
      <c r="F2334" s="70"/>
      <c r="G2334" s="67"/>
      <c r="H2334" s="71"/>
      <c r="I2334" s="72"/>
      <c r="J2334" s="72"/>
      <c r="K2334" s="36"/>
      <c r="L2334" s="73"/>
      <c r="M2334" s="73"/>
      <c r="N2334" s="74"/>
      <c r="O2334" s="80" t="s">
        <v>2286</v>
      </c>
      <c r="P2334" s="82">
        <v>42759.146296296298</v>
      </c>
      <c r="Q2334" s="80" t="s">
        <v>2807</v>
      </c>
      <c r="R2334" s="80"/>
      <c r="S2334" s="80"/>
      <c r="T2334" s="80"/>
      <c r="U2334" s="82">
        <v>42759.146296296298</v>
      </c>
      <c r="V2334" s="84" t="s">
        <v>4906</v>
      </c>
      <c r="W2334" s="80"/>
      <c r="X2334" s="80"/>
      <c r="Y2334" s="83" t="s">
        <v>6906</v>
      </c>
      <c r="Z2334" s="80"/>
    </row>
    <row r="2335" spans="1:26" x14ac:dyDescent="0.25">
      <c r="A2335" s="66" t="s">
        <v>1672</v>
      </c>
      <c r="B2335" s="66" t="s">
        <v>2088</v>
      </c>
      <c r="C2335" s="67"/>
      <c r="D2335" s="68"/>
      <c r="E2335" s="67"/>
      <c r="F2335" s="70"/>
      <c r="G2335" s="67"/>
      <c r="H2335" s="71"/>
      <c r="I2335" s="72"/>
      <c r="J2335" s="72"/>
      <c r="K2335" s="36"/>
      <c r="L2335" s="73"/>
      <c r="M2335" s="73"/>
      <c r="N2335" s="74"/>
      <c r="O2335" s="80" t="s">
        <v>2286</v>
      </c>
      <c r="P2335" s="82">
        <v>42759.146458333336</v>
      </c>
      <c r="Q2335" s="80" t="s">
        <v>2805</v>
      </c>
      <c r="R2335" s="80"/>
      <c r="S2335" s="80"/>
      <c r="T2335" s="80"/>
      <c r="U2335" s="82">
        <v>42759.146458333336</v>
      </c>
      <c r="V2335" s="84" t="s">
        <v>4907</v>
      </c>
      <c r="W2335" s="80"/>
      <c r="X2335" s="80"/>
      <c r="Y2335" s="83" t="s">
        <v>6907</v>
      </c>
      <c r="Z2335" s="80"/>
    </row>
    <row r="2336" spans="1:26" x14ac:dyDescent="0.25">
      <c r="A2336" s="66" t="s">
        <v>1673</v>
      </c>
      <c r="B2336" s="66" t="s">
        <v>1859</v>
      </c>
      <c r="C2336" s="67"/>
      <c r="D2336" s="68"/>
      <c r="E2336" s="67"/>
      <c r="F2336" s="70"/>
      <c r="G2336" s="67"/>
      <c r="H2336" s="71"/>
      <c r="I2336" s="72"/>
      <c r="J2336" s="72"/>
      <c r="K2336" s="36"/>
      <c r="L2336" s="73"/>
      <c r="M2336" s="73"/>
      <c r="N2336" s="74"/>
      <c r="O2336" s="80" t="s">
        <v>2286</v>
      </c>
      <c r="P2336" s="82">
        <v>42759.146539351852</v>
      </c>
      <c r="Q2336" s="80" t="s">
        <v>2808</v>
      </c>
      <c r="R2336" s="80"/>
      <c r="S2336" s="80"/>
      <c r="T2336" s="80" t="s">
        <v>2124</v>
      </c>
      <c r="U2336" s="82">
        <v>42759.146539351852</v>
      </c>
      <c r="V2336" s="84" t="s">
        <v>4908</v>
      </c>
      <c r="W2336" s="80"/>
      <c r="X2336" s="80"/>
      <c r="Y2336" s="83" t="s">
        <v>6908</v>
      </c>
      <c r="Z2336" s="80"/>
    </row>
    <row r="2337" spans="1:26" x14ac:dyDescent="0.25">
      <c r="A2337" s="66" t="s">
        <v>1674</v>
      </c>
      <c r="B2337" s="66" t="s">
        <v>2088</v>
      </c>
      <c r="C2337" s="67"/>
      <c r="D2337" s="68"/>
      <c r="E2337" s="67"/>
      <c r="F2337" s="70"/>
      <c r="G2337" s="67"/>
      <c r="H2337" s="71"/>
      <c r="I2337" s="72"/>
      <c r="J2337" s="72"/>
      <c r="K2337" s="36"/>
      <c r="L2337" s="73"/>
      <c r="M2337" s="73"/>
      <c r="N2337" s="74"/>
      <c r="O2337" s="80" t="s">
        <v>2286</v>
      </c>
      <c r="P2337" s="82">
        <v>42759.146562499998</v>
      </c>
      <c r="Q2337" s="80" t="s">
        <v>2805</v>
      </c>
      <c r="R2337" s="80"/>
      <c r="S2337" s="80"/>
      <c r="T2337" s="80"/>
      <c r="U2337" s="82">
        <v>42759.146562499998</v>
      </c>
      <c r="V2337" s="84" t="s">
        <v>4909</v>
      </c>
      <c r="W2337" s="80"/>
      <c r="X2337" s="80"/>
      <c r="Y2337" s="83" t="s">
        <v>6909</v>
      </c>
      <c r="Z2337" s="80"/>
    </row>
    <row r="2338" spans="1:26" x14ac:dyDescent="0.25">
      <c r="A2338" s="66" t="s">
        <v>1675</v>
      </c>
      <c r="B2338" s="66" t="s">
        <v>1675</v>
      </c>
      <c r="C2338" s="67"/>
      <c r="D2338" s="68"/>
      <c r="E2338" s="67"/>
      <c r="F2338" s="70"/>
      <c r="G2338" s="67"/>
      <c r="H2338" s="71"/>
      <c r="I2338" s="72"/>
      <c r="J2338" s="72"/>
      <c r="K2338" s="36"/>
      <c r="L2338" s="73"/>
      <c r="M2338" s="73"/>
      <c r="N2338" s="74"/>
      <c r="O2338" s="80" t="s">
        <v>179</v>
      </c>
      <c r="P2338" s="82">
        <v>42759.146608796298</v>
      </c>
      <c r="Q2338" s="80" t="s">
        <v>2809</v>
      </c>
      <c r="R2338" s="80"/>
      <c r="S2338" s="80"/>
      <c r="T2338" s="80"/>
      <c r="U2338" s="82">
        <v>42759.146608796298</v>
      </c>
      <c r="V2338" s="84" t="s">
        <v>4910</v>
      </c>
      <c r="W2338" s="80"/>
      <c r="X2338" s="80"/>
      <c r="Y2338" s="83" t="s">
        <v>6910</v>
      </c>
      <c r="Z2338" s="80"/>
    </row>
    <row r="2339" spans="1:26" x14ac:dyDescent="0.25">
      <c r="A2339" s="66" t="s">
        <v>1676</v>
      </c>
      <c r="B2339" s="66" t="s">
        <v>2088</v>
      </c>
      <c r="C2339" s="67"/>
      <c r="D2339" s="68"/>
      <c r="E2339" s="67"/>
      <c r="F2339" s="70"/>
      <c r="G2339" s="67"/>
      <c r="H2339" s="71"/>
      <c r="I2339" s="72"/>
      <c r="J2339" s="72"/>
      <c r="K2339" s="36"/>
      <c r="L2339" s="73"/>
      <c r="M2339" s="73"/>
      <c r="N2339" s="74"/>
      <c r="O2339" s="80" t="s">
        <v>2286</v>
      </c>
      <c r="P2339" s="82">
        <v>42759.146666666667</v>
      </c>
      <c r="Q2339" s="80" t="s">
        <v>2805</v>
      </c>
      <c r="R2339" s="80"/>
      <c r="S2339" s="80"/>
      <c r="T2339" s="80"/>
      <c r="U2339" s="82">
        <v>42759.146666666667</v>
      </c>
      <c r="V2339" s="84" t="s">
        <v>4911</v>
      </c>
      <c r="W2339" s="80"/>
      <c r="X2339" s="80"/>
      <c r="Y2339" s="83" t="s">
        <v>6911</v>
      </c>
      <c r="Z2339" s="80"/>
    </row>
    <row r="2340" spans="1:26" x14ac:dyDescent="0.25">
      <c r="A2340" s="66" t="s">
        <v>1677</v>
      </c>
      <c r="B2340" s="66" t="s">
        <v>1859</v>
      </c>
      <c r="C2340" s="67"/>
      <c r="D2340" s="68"/>
      <c r="E2340" s="67"/>
      <c r="F2340" s="70"/>
      <c r="G2340" s="67"/>
      <c r="H2340" s="71"/>
      <c r="I2340" s="72"/>
      <c r="J2340" s="72"/>
      <c r="K2340" s="36"/>
      <c r="L2340" s="73"/>
      <c r="M2340" s="73"/>
      <c r="N2340" s="74"/>
      <c r="O2340" s="80" t="s">
        <v>2286</v>
      </c>
      <c r="P2340" s="82">
        <v>42759.146886574075</v>
      </c>
      <c r="Q2340" s="80" t="s">
        <v>2808</v>
      </c>
      <c r="R2340" s="80"/>
      <c r="S2340" s="80"/>
      <c r="T2340" s="80" t="s">
        <v>2124</v>
      </c>
      <c r="U2340" s="82">
        <v>42759.146886574075</v>
      </c>
      <c r="V2340" s="84" t="s">
        <v>4912</v>
      </c>
      <c r="W2340" s="80"/>
      <c r="X2340" s="80"/>
      <c r="Y2340" s="83" t="s">
        <v>6912</v>
      </c>
      <c r="Z2340" s="80"/>
    </row>
    <row r="2341" spans="1:26" x14ac:dyDescent="0.25">
      <c r="A2341" s="66" t="s">
        <v>1678</v>
      </c>
      <c r="B2341" s="66" t="s">
        <v>1859</v>
      </c>
      <c r="C2341" s="67"/>
      <c r="D2341" s="68"/>
      <c r="E2341" s="67"/>
      <c r="F2341" s="70"/>
      <c r="G2341" s="67"/>
      <c r="H2341" s="71"/>
      <c r="I2341" s="72"/>
      <c r="J2341" s="72"/>
      <c r="K2341" s="36"/>
      <c r="L2341" s="73"/>
      <c r="M2341" s="73"/>
      <c r="N2341" s="74"/>
      <c r="O2341" s="80" t="s">
        <v>2286</v>
      </c>
      <c r="P2341" s="82">
        <v>42759.147129629629</v>
      </c>
      <c r="Q2341" s="80" t="s">
        <v>2808</v>
      </c>
      <c r="R2341" s="80"/>
      <c r="S2341" s="80"/>
      <c r="T2341" s="80" t="s">
        <v>2124</v>
      </c>
      <c r="U2341" s="82">
        <v>42759.147129629629</v>
      </c>
      <c r="V2341" s="84" t="s">
        <v>4913</v>
      </c>
      <c r="W2341" s="80"/>
      <c r="X2341" s="80"/>
      <c r="Y2341" s="83" t="s">
        <v>6913</v>
      </c>
      <c r="Z2341" s="80"/>
    </row>
    <row r="2342" spans="1:26" x14ac:dyDescent="0.25">
      <c r="A2342" s="66" t="s">
        <v>1679</v>
      </c>
      <c r="B2342" s="66" t="s">
        <v>1679</v>
      </c>
      <c r="C2342" s="67"/>
      <c r="D2342" s="68"/>
      <c r="E2342" s="67"/>
      <c r="F2342" s="70"/>
      <c r="G2342" s="67"/>
      <c r="H2342" s="71"/>
      <c r="I2342" s="72"/>
      <c r="J2342" s="72"/>
      <c r="K2342" s="36"/>
      <c r="L2342" s="73"/>
      <c r="M2342" s="73"/>
      <c r="N2342" s="74"/>
      <c r="O2342" s="80" t="s">
        <v>179</v>
      </c>
      <c r="P2342" s="82">
        <v>42759.146099537036</v>
      </c>
      <c r="Q2342" s="80" t="s">
        <v>2810</v>
      </c>
      <c r="R2342" s="80"/>
      <c r="S2342" s="80"/>
      <c r="T2342" s="80"/>
      <c r="U2342" s="82">
        <v>42759.146099537036</v>
      </c>
      <c r="V2342" s="84" t="s">
        <v>4914</v>
      </c>
      <c r="W2342" s="80"/>
      <c r="X2342" s="80"/>
      <c r="Y2342" s="83" t="s">
        <v>6914</v>
      </c>
      <c r="Z2342" s="80"/>
    </row>
    <row r="2343" spans="1:26" x14ac:dyDescent="0.25">
      <c r="A2343" s="66" t="s">
        <v>1680</v>
      </c>
      <c r="B2343" s="66" t="s">
        <v>1679</v>
      </c>
      <c r="C2343" s="67"/>
      <c r="D2343" s="68"/>
      <c r="E2343" s="67"/>
      <c r="F2343" s="70"/>
      <c r="G2343" s="67"/>
      <c r="H2343" s="71"/>
      <c r="I2343" s="72"/>
      <c r="J2343" s="72"/>
      <c r="K2343" s="36"/>
      <c r="L2343" s="73"/>
      <c r="M2343" s="73"/>
      <c r="N2343" s="74"/>
      <c r="O2343" s="80" t="s">
        <v>2286</v>
      </c>
      <c r="P2343" s="82">
        <v>42759.147303240738</v>
      </c>
      <c r="Q2343" s="80" t="s">
        <v>2807</v>
      </c>
      <c r="R2343" s="80"/>
      <c r="S2343" s="80"/>
      <c r="T2343" s="80"/>
      <c r="U2343" s="82">
        <v>42759.147303240738</v>
      </c>
      <c r="V2343" s="84" t="s">
        <v>4915</v>
      </c>
      <c r="W2343" s="80"/>
      <c r="X2343" s="80"/>
      <c r="Y2343" s="83" t="s">
        <v>6915</v>
      </c>
      <c r="Z2343" s="80"/>
    </row>
    <row r="2344" spans="1:26" x14ac:dyDescent="0.25">
      <c r="A2344" s="66" t="s">
        <v>1681</v>
      </c>
      <c r="B2344" s="66" t="s">
        <v>1859</v>
      </c>
      <c r="C2344" s="67"/>
      <c r="D2344" s="68"/>
      <c r="E2344" s="67"/>
      <c r="F2344" s="70"/>
      <c r="G2344" s="67"/>
      <c r="H2344" s="71"/>
      <c r="I2344" s="72"/>
      <c r="J2344" s="72"/>
      <c r="K2344" s="36"/>
      <c r="L2344" s="73"/>
      <c r="M2344" s="73"/>
      <c r="N2344" s="74"/>
      <c r="O2344" s="80" t="s">
        <v>2286</v>
      </c>
      <c r="P2344" s="82">
        <v>42759.147372685184</v>
      </c>
      <c r="Q2344" s="80" t="s">
        <v>2808</v>
      </c>
      <c r="R2344" s="80"/>
      <c r="S2344" s="80"/>
      <c r="T2344" s="80" t="s">
        <v>2124</v>
      </c>
      <c r="U2344" s="82">
        <v>42759.147372685184</v>
      </c>
      <c r="V2344" s="84" t="s">
        <v>4916</v>
      </c>
      <c r="W2344" s="80"/>
      <c r="X2344" s="80"/>
      <c r="Y2344" s="83" t="s">
        <v>6916</v>
      </c>
      <c r="Z2344" s="80"/>
    </row>
    <row r="2345" spans="1:26" x14ac:dyDescent="0.25">
      <c r="A2345" s="66" t="s">
        <v>1682</v>
      </c>
      <c r="B2345" s="66" t="s">
        <v>1859</v>
      </c>
      <c r="C2345" s="67"/>
      <c r="D2345" s="68"/>
      <c r="E2345" s="67"/>
      <c r="F2345" s="70"/>
      <c r="G2345" s="67"/>
      <c r="H2345" s="71"/>
      <c r="I2345" s="72"/>
      <c r="J2345" s="72"/>
      <c r="K2345" s="36"/>
      <c r="L2345" s="73"/>
      <c r="M2345" s="73"/>
      <c r="N2345" s="74"/>
      <c r="O2345" s="80" t="s">
        <v>2286</v>
      </c>
      <c r="P2345" s="82">
        <v>42759.14739583333</v>
      </c>
      <c r="Q2345" s="80" t="s">
        <v>2808</v>
      </c>
      <c r="R2345" s="80"/>
      <c r="S2345" s="80"/>
      <c r="T2345" s="80" t="s">
        <v>2124</v>
      </c>
      <c r="U2345" s="82">
        <v>42759.14739583333</v>
      </c>
      <c r="V2345" s="84" t="s">
        <v>4917</v>
      </c>
      <c r="W2345" s="80"/>
      <c r="X2345" s="80"/>
      <c r="Y2345" s="83" t="s">
        <v>6917</v>
      </c>
      <c r="Z2345" s="80"/>
    </row>
    <row r="2346" spans="1:26" x14ac:dyDescent="0.25">
      <c r="A2346" s="66" t="s">
        <v>1683</v>
      </c>
      <c r="B2346" s="66" t="s">
        <v>2107</v>
      </c>
      <c r="C2346" s="67"/>
      <c r="D2346" s="68"/>
      <c r="E2346" s="67"/>
      <c r="F2346" s="70"/>
      <c r="G2346" s="67"/>
      <c r="H2346" s="71"/>
      <c r="I2346" s="72"/>
      <c r="J2346" s="72"/>
      <c r="K2346" s="36"/>
      <c r="L2346" s="73"/>
      <c r="M2346" s="73"/>
      <c r="N2346" s="74"/>
      <c r="O2346" s="80" t="s">
        <v>2286</v>
      </c>
      <c r="P2346" s="82">
        <v>42759.147465277776</v>
      </c>
      <c r="Q2346" s="80" t="s">
        <v>2291</v>
      </c>
      <c r="R2346" s="80"/>
      <c r="S2346" s="80"/>
      <c r="T2346" s="80" t="s">
        <v>3287</v>
      </c>
      <c r="U2346" s="82">
        <v>42759.147465277776</v>
      </c>
      <c r="V2346" s="84" t="s">
        <v>4918</v>
      </c>
      <c r="W2346" s="80"/>
      <c r="X2346" s="80"/>
      <c r="Y2346" s="83" t="s">
        <v>6918</v>
      </c>
      <c r="Z2346" s="80"/>
    </row>
    <row r="2347" spans="1:26" x14ac:dyDescent="0.25">
      <c r="A2347" s="66" t="s">
        <v>1683</v>
      </c>
      <c r="B2347" s="66" t="s">
        <v>2108</v>
      </c>
      <c r="C2347" s="67"/>
      <c r="D2347" s="68"/>
      <c r="E2347" s="67"/>
      <c r="F2347" s="70"/>
      <c r="G2347" s="67"/>
      <c r="H2347" s="71"/>
      <c r="I2347" s="72"/>
      <c r="J2347" s="72"/>
      <c r="K2347" s="36"/>
      <c r="L2347" s="73"/>
      <c r="M2347" s="73"/>
      <c r="N2347" s="74"/>
      <c r="O2347" s="80" t="s">
        <v>2286</v>
      </c>
      <c r="P2347" s="82">
        <v>42759.147465277776</v>
      </c>
      <c r="Q2347" s="80" t="s">
        <v>2291</v>
      </c>
      <c r="R2347" s="80"/>
      <c r="S2347" s="80"/>
      <c r="T2347" s="80" t="s">
        <v>3287</v>
      </c>
      <c r="U2347" s="82">
        <v>42759.147465277776</v>
      </c>
      <c r="V2347" s="84" t="s">
        <v>4918</v>
      </c>
      <c r="W2347" s="80"/>
      <c r="X2347" s="80"/>
      <c r="Y2347" s="83" t="s">
        <v>6918</v>
      </c>
      <c r="Z2347" s="80"/>
    </row>
    <row r="2348" spans="1:26" x14ac:dyDescent="0.25">
      <c r="A2348" s="66" t="s">
        <v>1684</v>
      </c>
      <c r="B2348" s="66" t="s">
        <v>2088</v>
      </c>
      <c r="C2348" s="67"/>
      <c r="D2348" s="68"/>
      <c r="E2348" s="67"/>
      <c r="F2348" s="70"/>
      <c r="G2348" s="67"/>
      <c r="H2348" s="71"/>
      <c r="I2348" s="72"/>
      <c r="J2348" s="72"/>
      <c r="K2348" s="36"/>
      <c r="L2348" s="73"/>
      <c r="M2348" s="73"/>
      <c r="N2348" s="74"/>
      <c r="O2348" s="80" t="s">
        <v>2286</v>
      </c>
      <c r="P2348" s="82">
        <v>42759.147824074076</v>
      </c>
      <c r="Q2348" s="80" t="s">
        <v>2805</v>
      </c>
      <c r="R2348" s="80"/>
      <c r="S2348" s="80"/>
      <c r="T2348" s="80"/>
      <c r="U2348" s="82">
        <v>42759.147824074076</v>
      </c>
      <c r="V2348" s="84" t="s">
        <v>4919</v>
      </c>
      <c r="W2348" s="80"/>
      <c r="X2348" s="80"/>
      <c r="Y2348" s="83" t="s">
        <v>6919</v>
      </c>
      <c r="Z2348" s="80"/>
    </row>
    <row r="2349" spans="1:26" x14ac:dyDescent="0.25">
      <c r="A2349" s="66" t="s">
        <v>1685</v>
      </c>
      <c r="B2349" s="66" t="s">
        <v>2088</v>
      </c>
      <c r="C2349" s="67"/>
      <c r="D2349" s="68"/>
      <c r="E2349" s="67"/>
      <c r="F2349" s="70"/>
      <c r="G2349" s="67"/>
      <c r="H2349" s="71"/>
      <c r="I2349" s="72"/>
      <c r="J2349" s="72"/>
      <c r="K2349" s="36"/>
      <c r="L2349" s="73"/>
      <c r="M2349" s="73"/>
      <c r="N2349" s="74"/>
      <c r="O2349" s="80" t="s">
        <v>2286</v>
      </c>
      <c r="P2349" s="82">
        <v>42759.147858796299</v>
      </c>
      <c r="Q2349" s="80" t="s">
        <v>2805</v>
      </c>
      <c r="R2349" s="80"/>
      <c r="S2349" s="80"/>
      <c r="T2349" s="80"/>
      <c r="U2349" s="82">
        <v>42759.147858796299</v>
      </c>
      <c r="V2349" s="84" t="s">
        <v>4920</v>
      </c>
      <c r="W2349" s="80"/>
      <c r="X2349" s="80"/>
      <c r="Y2349" s="83" t="s">
        <v>6920</v>
      </c>
      <c r="Z2349" s="80"/>
    </row>
    <row r="2350" spans="1:26" x14ac:dyDescent="0.25">
      <c r="A2350" s="66" t="s">
        <v>1686</v>
      </c>
      <c r="B2350" s="66" t="s">
        <v>1686</v>
      </c>
      <c r="C2350" s="67"/>
      <c r="D2350" s="68"/>
      <c r="E2350" s="67"/>
      <c r="F2350" s="70"/>
      <c r="G2350" s="67"/>
      <c r="H2350" s="71"/>
      <c r="I2350" s="72"/>
      <c r="J2350" s="72"/>
      <c r="K2350" s="36"/>
      <c r="L2350" s="73"/>
      <c r="M2350" s="73"/>
      <c r="N2350" s="74"/>
      <c r="O2350" s="80" t="s">
        <v>179</v>
      </c>
      <c r="P2350" s="82">
        <v>42759.147986111115</v>
      </c>
      <c r="Q2350" s="80" t="s">
        <v>2811</v>
      </c>
      <c r="R2350" s="80"/>
      <c r="S2350" s="80"/>
      <c r="T2350" s="80"/>
      <c r="U2350" s="82">
        <v>42759.147986111115</v>
      </c>
      <c r="V2350" s="84" t="s">
        <v>4921</v>
      </c>
      <c r="W2350" s="80"/>
      <c r="X2350" s="80"/>
      <c r="Y2350" s="83" t="s">
        <v>6921</v>
      </c>
      <c r="Z2350" s="80"/>
    </row>
    <row r="2351" spans="1:26" x14ac:dyDescent="0.25">
      <c r="A2351" s="66" t="s">
        <v>1687</v>
      </c>
      <c r="B2351" s="66" t="s">
        <v>1859</v>
      </c>
      <c r="C2351" s="67"/>
      <c r="D2351" s="68"/>
      <c r="E2351" s="67"/>
      <c r="F2351" s="70"/>
      <c r="G2351" s="67"/>
      <c r="H2351" s="71"/>
      <c r="I2351" s="72"/>
      <c r="J2351" s="72"/>
      <c r="K2351" s="36"/>
      <c r="L2351" s="73"/>
      <c r="M2351" s="73"/>
      <c r="N2351" s="74"/>
      <c r="O2351" s="80" t="s">
        <v>2286</v>
      </c>
      <c r="P2351" s="82">
        <v>42759.148136574076</v>
      </c>
      <c r="Q2351" s="80" t="s">
        <v>2808</v>
      </c>
      <c r="R2351" s="80"/>
      <c r="S2351" s="80"/>
      <c r="T2351" s="80" t="s">
        <v>2124</v>
      </c>
      <c r="U2351" s="82">
        <v>42759.148136574076</v>
      </c>
      <c r="V2351" s="84" t="s">
        <v>4922</v>
      </c>
      <c r="W2351" s="80"/>
      <c r="X2351" s="80"/>
      <c r="Y2351" s="83" t="s">
        <v>6922</v>
      </c>
      <c r="Z2351" s="80"/>
    </row>
    <row r="2352" spans="1:26" x14ac:dyDescent="0.25">
      <c r="A2352" s="66" t="s">
        <v>1688</v>
      </c>
      <c r="B2352" s="66" t="s">
        <v>2116</v>
      </c>
      <c r="C2352" s="67"/>
      <c r="D2352" s="68"/>
      <c r="E2352" s="67"/>
      <c r="F2352" s="70"/>
      <c r="G2352" s="67"/>
      <c r="H2352" s="71"/>
      <c r="I2352" s="72"/>
      <c r="J2352" s="72"/>
      <c r="K2352" s="36"/>
      <c r="L2352" s="73"/>
      <c r="M2352" s="73"/>
      <c r="N2352" s="74"/>
      <c r="O2352" s="80" t="s">
        <v>2286</v>
      </c>
      <c r="P2352" s="82">
        <v>42759.148611111108</v>
      </c>
      <c r="Q2352" s="80" t="s">
        <v>2299</v>
      </c>
      <c r="R2352" s="80"/>
      <c r="S2352" s="80"/>
      <c r="T2352" s="80" t="s">
        <v>3289</v>
      </c>
      <c r="U2352" s="82">
        <v>42759.148611111108</v>
      </c>
      <c r="V2352" s="84" t="s">
        <v>4923</v>
      </c>
      <c r="W2352" s="80"/>
      <c r="X2352" s="80"/>
      <c r="Y2352" s="83" t="s">
        <v>6923</v>
      </c>
      <c r="Z2352" s="80"/>
    </row>
    <row r="2353" spans="1:26" x14ac:dyDescent="0.25">
      <c r="A2353" s="66" t="s">
        <v>1689</v>
      </c>
      <c r="B2353" s="66" t="s">
        <v>1859</v>
      </c>
      <c r="C2353" s="67"/>
      <c r="D2353" s="68"/>
      <c r="E2353" s="67"/>
      <c r="F2353" s="70"/>
      <c r="G2353" s="67"/>
      <c r="H2353" s="71"/>
      <c r="I2353" s="72"/>
      <c r="J2353" s="72"/>
      <c r="K2353" s="36"/>
      <c r="L2353" s="73"/>
      <c r="M2353" s="73"/>
      <c r="N2353" s="74"/>
      <c r="O2353" s="80" t="s">
        <v>2286</v>
      </c>
      <c r="P2353" s="82">
        <v>42759.148634259262</v>
      </c>
      <c r="Q2353" s="80" t="s">
        <v>2808</v>
      </c>
      <c r="R2353" s="80"/>
      <c r="S2353" s="80"/>
      <c r="T2353" s="80" t="s">
        <v>2124</v>
      </c>
      <c r="U2353" s="82">
        <v>42759.148634259262</v>
      </c>
      <c r="V2353" s="84" t="s">
        <v>4924</v>
      </c>
      <c r="W2353" s="80"/>
      <c r="X2353" s="80"/>
      <c r="Y2353" s="83" t="s">
        <v>6924</v>
      </c>
      <c r="Z2353" s="80"/>
    </row>
    <row r="2354" spans="1:26" x14ac:dyDescent="0.25">
      <c r="A2354" s="66" t="s">
        <v>1690</v>
      </c>
      <c r="B2354" s="66" t="s">
        <v>1690</v>
      </c>
      <c r="C2354" s="67"/>
      <c r="D2354" s="68"/>
      <c r="E2354" s="67"/>
      <c r="F2354" s="70"/>
      <c r="G2354" s="67"/>
      <c r="H2354" s="71"/>
      <c r="I2354" s="72"/>
      <c r="J2354" s="72"/>
      <c r="K2354" s="36"/>
      <c r="L2354" s="73"/>
      <c r="M2354" s="73"/>
      <c r="N2354" s="74"/>
      <c r="O2354" s="80" t="s">
        <v>179</v>
      </c>
      <c r="P2354" s="82">
        <v>42759.148854166669</v>
      </c>
      <c r="Q2354" s="80" t="s">
        <v>2812</v>
      </c>
      <c r="R2354" s="80"/>
      <c r="S2354" s="80"/>
      <c r="T2354" s="80" t="s">
        <v>3368</v>
      </c>
      <c r="U2354" s="82">
        <v>42759.148854166669</v>
      </c>
      <c r="V2354" s="84" t="s">
        <v>4925</v>
      </c>
      <c r="W2354" s="80"/>
      <c r="X2354" s="80"/>
      <c r="Y2354" s="83" t="s">
        <v>6925</v>
      </c>
      <c r="Z2354" s="80"/>
    </row>
    <row r="2355" spans="1:26" x14ac:dyDescent="0.25">
      <c r="A2355" s="66" t="s">
        <v>1691</v>
      </c>
      <c r="B2355" s="66" t="s">
        <v>1691</v>
      </c>
      <c r="C2355" s="67"/>
      <c r="D2355" s="68"/>
      <c r="E2355" s="67"/>
      <c r="F2355" s="70"/>
      <c r="G2355" s="67"/>
      <c r="H2355" s="71"/>
      <c r="I2355" s="72"/>
      <c r="J2355" s="72"/>
      <c r="K2355" s="36"/>
      <c r="L2355" s="73"/>
      <c r="M2355" s="73"/>
      <c r="N2355" s="74"/>
      <c r="O2355" s="80" t="s">
        <v>179</v>
      </c>
      <c r="P2355" s="82">
        <v>42759.145821759259</v>
      </c>
      <c r="Q2355" s="80" t="s">
        <v>2813</v>
      </c>
      <c r="R2355" s="80"/>
      <c r="S2355" s="80"/>
      <c r="T2355" s="80"/>
      <c r="U2355" s="82">
        <v>42759.145821759259</v>
      </c>
      <c r="V2355" s="84" t="s">
        <v>4926</v>
      </c>
      <c r="W2355" s="80"/>
      <c r="X2355" s="80"/>
      <c r="Y2355" s="83" t="s">
        <v>6926</v>
      </c>
      <c r="Z2355" s="80"/>
    </row>
    <row r="2356" spans="1:26" x14ac:dyDescent="0.25">
      <c r="A2356" s="66" t="s">
        <v>1692</v>
      </c>
      <c r="B2356" s="66" t="s">
        <v>1691</v>
      </c>
      <c r="C2356" s="67"/>
      <c r="D2356" s="68"/>
      <c r="E2356" s="67"/>
      <c r="F2356" s="70"/>
      <c r="G2356" s="67"/>
      <c r="H2356" s="71"/>
      <c r="I2356" s="72"/>
      <c r="J2356" s="72"/>
      <c r="K2356" s="36"/>
      <c r="L2356" s="73"/>
      <c r="M2356" s="73"/>
      <c r="N2356" s="74"/>
      <c r="O2356" s="80" t="s">
        <v>2286</v>
      </c>
      <c r="P2356" s="82">
        <v>42759.149386574078</v>
      </c>
      <c r="Q2356" s="80" t="s">
        <v>2814</v>
      </c>
      <c r="R2356" s="80"/>
      <c r="S2356" s="80"/>
      <c r="T2356" s="80"/>
      <c r="U2356" s="82">
        <v>42759.149386574078</v>
      </c>
      <c r="V2356" s="84" t="s">
        <v>4927</v>
      </c>
      <c r="W2356" s="80"/>
      <c r="X2356" s="80"/>
      <c r="Y2356" s="83" t="s">
        <v>6927</v>
      </c>
      <c r="Z2356" s="80"/>
    </row>
    <row r="2357" spans="1:26" x14ac:dyDescent="0.25">
      <c r="A2357" s="66" t="s">
        <v>1693</v>
      </c>
      <c r="B2357" s="66" t="s">
        <v>1859</v>
      </c>
      <c r="C2357" s="67"/>
      <c r="D2357" s="68"/>
      <c r="E2357" s="67"/>
      <c r="F2357" s="70"/>
      <c r="G2357" s="67"/>
      <c r="H2357" s="71"/>
      <c r="I2357" s="72"/>
      <c r="J2357" s="72"/>
      <c r="K2357" s="36"/>
      <c r="L2357" s="73"/>
      <c r="M2357" s="73"/>
      <c r="N2357" s="74"/>
      <c r="O2357" s="80" t="s">
        <v>2286</v>
      </c>
      <c r="P2357" s="82">
        <v>42759.150543981479</v>
      </c>
      <c r="Q2357" s="80" t="s">
        <v>2808</v>
      </c>
      <c r="R2357" s="80"/>
      <c r="S2357" s="80"/>
      <c r="T2357" s="80" t="s">
        <v>2124</v>
      </c>
      <c r="U2357" s="82">
        <v>42759.150543981479</v>
      </c>
      <c r="V2357" s="84" t="s">
        <v>4928</v>
      </c>
      <c r="W2357" s="80"/>
      <c r="X2357" s="80"/>
      <c r="Y2357" s="83" t="s">
        <v>6928</v>
      </c>
      <c r="Z2357" s="80"/>
    </row>
    <row r="2358" spans="1:26" x14ac:dyDescent="0.25">
      <c r="A2358" s="66" t="s">
        <v>1694</v>
      </c>
      <c r="B2358" s="66" t="s">
        <v>1930</v>
      </c>
      <c r="C2358" s="67"/>
      <c r="D2358" s="68"/>
      <c r="E2358" s="67"/>
      <c r="F2358" s="70"/>
      <c r="G2358" s="67"/>
      <c r="H2358" s="71"/>
      <c r="I2358" s="72"/>
      <c r="J2358" s="72"/>
      <c r="K2358" s="36"/>
      <c r="L2358" s="73"/>
      <c r="M2358" s="73"/>
      <c r="N2358" s="74"/>
      <c r="O2358" s="80" t="s">
        <v>2286</v>
      </c>
      <c r="P2358" s="82">
        <v>42759.151863425926</v>
      </c>
      <c r="Q2358" s="80" t="s">
        <v>2815</v>
      </c>
      <c r="R2358" s="80"/>
      <c r="S2358" s="80"/>
      <c r="T2358" s="80"/>
      <c r="U2358" s="82">
        <v>42759.151863425926</v>
      </c>
      <c r="V2358" s="84" t="s">
        <v>4929</v>
      </c>
      <c r="W2358" s="80"/>
      <c r="X2358" s="80"/>
      <c r="Y2358" s="83" t="s">
        <v>6929</v>
      </c>
      <c r="Z2358" s="80"/>
    </row>
    <row r="2359" spans="1:26" x14ac:dyDescent="0.25">
      <c r="A2359" s="66" t="s">
        <v>1695</v>
      </c>
      <c r="B2359" s="66" t="s">
        <v>1930</v>
      </c>
      <c r="C2359" s="67"/>
      <c r="D2359" s="68"/>
      <c r="E2359" s="67"/>
      <c r="F2359" s="70"/>
      <c r="G2359" s="67"/>
      <c r="H2359" s="71"/>
      <c r="I2359" s="72"/>
      <c r="J2359" s="72"/>
      <c r="K2359" s="36"/>
      <c r="L2359" s="73"/>
      <c r="M2359" s="73"/>
      <c r="N2359" s="74"/>
      <c r="O2359" s="80" t="s">
        <v>2286</v>
      </c>
      <c r="P2359" s="82">
        <v>42759.151990740742</v>
      </c>
      <c r="Q2359" s="80" t="s">
        <v>2815</v>
      </c>
      <c r="R2359" s="80"/>
      <c r="S2359" s="80"/>
      <c r="T2359" s="80"/>
      <c r="U2359" s="82">
        <v>42759.151990740742</v>
      </c>
      <c r="V2359" s="84" t="s">
        <v>4930</v>
      </c>
      <c r="W2359" s="80"/>
      <c r="X2359" s="80"/>
      <c r="Y2359" s="83" t="s">
        <v>6930</v>
      </c>
      <c r="Z2359" s="80"/>
    </row>
    <row r="2360" spans="1:26" x14ac:dyDescent="0.25">
      <c r="A2360" s="66" t="s">
        <v>1696</v>
      </c>
      <c r="B2360" s="66" t="s">
        <v>2116</v>
      </c>
      <c r="C2360" s="67"/>
      <c r="D2360" s="68"/>
      <c r="E2360" s="67"/>
      <c r="F2360" s="70"/>
      <c r="G2360" s="67"/>
      <c r="H2360" s="71"/>
      <c r="I2360" s="72"/>
      <c r="J2360" s="72"/>
      <c r="K2360" s="36"/>
      <c r="L2360" s="73"/>
      <c r="M2360" s="73"/>
      <c r="N2360" s="74"/>
      <c r="O2360" s="80" t="s">
        <v>2286</v>
      </c>
      <c r="P2360" s="82">
        <v>42759.152048611111</v>
      </c>
      <c r="Q2360" s="80" t="s">
        <v>2299</v>
      </c>
      <c r="R2360" s="80"/>
      <c r="S2360" s="80"/>
      <c r="T2360" s="80" t="s">
        <v>3289</v>
      </c>
      <c r="U2360" s="82">
        <v>42759.152048611111</v>
      </c>
      <c r="V2360" s="84" t="s">
        <v>4931</v>
      </c>
      <c r="W2360" s="80"/>
      <c r="X2360" s="80"/>
      <c r="Y2360" s="83" t="s">
        <v>6931</v>
      </c>
      <c r="Z2360" s="80"/>
    </row>
    <row r="2361" spans="1:26" x14ac:dyDescent="0.25">
      <c r="A2361" s="66" t="s">
        <v>1697</v>
      </c>
      <c r="B2361" s="66" t="s">
        <v>1930</v>
      </c>
      <c r="C2361" s="67"/>
      <c r="D2361" s="68"/>
      <c r="E2361" s="67"/>
      <c r="F2361" s="70"/>
      <c r="G2361" s="67"/>
      <c r="H2361" s="71"/>
      <c r="I2361" s="72"/>
      <c r="J2361" s="72"/>
      <c r="K2361" s="36"/>
      <c r="L2361" s="73"/>
      <c r="M2361" s="73"/>
      <c r="N2361" s="74"/>
      <c r="O2361" s="80" t="s">
        <v>2286</v>
      </c>
      <c r="P2361" s="82">
        <v>42759.152118055557</v>
      </c>
      <c r="Q2361" s="80" t="s">
        <v>2815</v>
      </c>
      <c r="R2361" s="80"/>
      <c r="S2361" s="80"/>
      <c r="T2361" s="80"/>
      <c r="U2361" s="82">
        <v>42759.152118055557</v>
      </c>
      <c r="V2361" s="84" t="s">
        <v>4932</v>
      </c>
      <c r="W2361" s="80"/>
      <c r="X2361" s="80"/>
      <c r="Y2361" s="83" t="s">
        <v>6932</v>
      </c>
      <c r="Z2361" s="80"/>
    </row>
    <row r="2362" spans="1:26" x14ac:dyDescent="0.25">
      <c r="A2362" s="66" t="s">
        <v>1698</v>
      </c>
      <c r="B2362" s="66" t="s">
        <v>2116</v>
      </c>
      <c r="C2362" s="67"/>
      <c r="D2362" s="68"/>
      <c r="E2362" s="67"/>
      <c r="F2362" s="70"/>
      <c r="G2362" s="67"/>
      <c r="H2362" s="71"/>
      <c r="I2362" s="72"/>
      <c r="J2362" s="72"/>
      <c r="K2362" s="36"/>
      <c r="L2362" s="73"/>
      <c r="M2362" s="73"/>
      <c r="N2362" s="74"/>
      <c r="O2362" s="80" t="s">
        <v>2286</v>
      </c>
      <c r="P2362" s="82">
        <v>42759.152280092596</v>
      </c>
      <c r="Q2362" s="80" t="s">
        <v>2299</v>
      </c>
      <c r="R2362" s="80"/>
      <c r="S2362" s="80"/>
      <c r="T2362" s="80" t="s">
        <v>3289</v>
      </c>
      <c r="U2362" s="82">
        <v>42759.152280092596</v>
      </c>
      <c r="V2362" s="84" t="s">
        <v>4933</v>
      </c>
      <c r="W2362" s="80"/>
      <c r="X2362" s="80"/>
      <c r="Y2362" s="83" t="s">
        <v>6933</v>
      </c>
      <c r="Z2362" s="80"/>
    </row>
    <row r="2363" spans="1:26" x14ac:dyDescent="0.25">
      <c r="A2363" s="66" t="s">
        <v>1699</v>
      </c>
      <c r="B2363" s="66" t="s">
        <v>2028</v>
      </c>
      <c r="C2363" s="67"/>
      <c r="D2363" s="68"/>
      <c r="E2363" s="67"/>
      <c r="F2363" s="70"/>
      <c r="G2363" s="67"/>
      <c r="H2363" s="71"/>
      <c r="I2363" s="72"/>
      <c r="J2363" s="72"/>
      <c r="K2363" s="36"/>
      <c r="L2363" s="73"/>
      <c r="M2363" s="73"/>
      <c r="N2363" s="74"/>
      <c r="O2363" s="80" t="s">
        <v>2286</v>
      </c>
      <c r="P2363" s="82">
        <v>42759.153252314813</v>
      </c>
      <c r="Q2363" s="80" t="s">
        <v>2816</v>
      </c>
      <c r="R2363" s="80"/>
      <c r="S2363" s="80"/>
      <c r="T2363" s="80"/>
      <c r="U2363" s="82">
        <v>42759.153252314813</v>
      </c>
      <c r="V2363" s="84" t="s">
        <v>4934</v>
      </c>
      <c r="W2363" s="80"/>
      <c r="X2363" s="80"/>
      <c r="Y2363" s="83" t="s">
        <v>6934</v>
      </c>
      <c r="Z2363" s="80"/>
    </row>
    <row r="2364" spans="1:26" x14ac:dyDescent="0.25">
      <c r="A2364" s="66" t="s">
        <v>1700</v>
      </c>
      <c r="B2364" s="66" t="s">
        <v>2261</v>
      </c>
      <c r="C2364" s="67"/>
      <c r="D2364" s="68"/>
      <c r="E2364" s="67"/>
      <c r="F2364" s="70"/>
      <c r="G2364" s="67"/>
      <c r="H2364" s="71"/>
      <c r="I2364" s="72"/>
      <c r="J2364" s="72"/>
      <c r="K2364" s="36"/>
      <c r="L2364" s="73"/>
      <c r="M2364" s="73"/>
      <c r="N2364" s="74"/>
      <c r="O2364" s="80" t="s">
        <v>2286</v>
      </c>
      <c r="P2364" s="82">
        <v>42759.153298611112</v>
      </c>
      <c r="Q2364" s="80" t="s">
        <v>2817</v>
      </c>
      <c r="R2364" s="80"/>
      <c r="S2364" s="80"/>
      <c r="T2364" s="80"/>
      <c r="U2364" s="82">
        <v>42759.153298611112</v>
      </c>
      <c r="V2364" s="84" t="s">
        <v>4935</v>
      </c>
      <c r="W2364" s="80"/>
      <c r="X2364" s="80"/>
      <c r="Y2364" s="83" t="s">
        <v>6935</v>
      </c>
      <c r="Z2364" s="80"/>
    </row>
    <row r="2365" spans="1:26" x14ac:dyDescent="0.25">
      <c r="A2365" s="66" t="s">
        <v>1700</v>
      </c>
      <c r="B2365" s="66" t="s">
        <v>2124</v>
      </c>
      <c r="C2365" s="67"/>
      <c r="D2365" s="68"/>
      <c r="E2365" s="67"/>
      <c r="F2365" s="70"/>
      <c r="G2365" s="67"/>
      <c r="H2365" s="71"/>
      <c r="I2365" s="72"/>
      <c r="J2365" s="72"/>
      <c r="K2365" s="36"/>
      <c r="L2365" s="73"/>
      <c r="M2365" s="73"/>
      <c r="N2365" s="74"/>
      <c r="O2365" s="80" t="s">
        <v>2286</v>
      </c>
      <c r="P2365" s="82">
        <v>42759.153298611112</v>
      </c>
      <c r="Q2365" s="80" t="s">
        <v>2817</v>
      </c>
      <c r="R2365" s="80"/>
      <c r="S2365" s="80"/>
      <c r="T2365" s="80"/>
      <c r="U2365" s="82">
        <v>42759.153298611112</v>
      </c>
      <c r="V2365" s="84" t="s">
        <v>4935</v>
      </c>
      <c r="W2365" s="80"/>
      <c r="X2365" s="80"/>
      <c r="Y2365" s="83" t="s">
        <v>6935</v>
      </c>
      <c r="Z2365" s="80"/>
    </row>
    <row r="2366" spans="1:26" x14ac:dyDescent="0.25">
      <c r="A2366" s="66" t="s">
        <v>1701</v>
      </c>
      <c r="B2366" s="66" t="s">
        <v>1930</v>
      </c>
      <c r="C2366" s="67"/>
      <c r="D2366" s="68"/>
      <c r="E2366" s="67"/>
      <c r="F2366" s="70"/>
      <c r="G2366" s="67"/>
      <c r="H2366" s="71"/>
      <c r="I2366" s="72"/>
      <c r="J2366" s="72"/>
      <c r="K2366" s="36"/>
      <c r="L2366" s="73"/>
      <c r="M2366" s="73"/>
      <c r="N2366" s="74"/>
      <c r="O2366" s="80" t="s">
        <v>2286</v>
      </c>
      <c r="P2366" s="82">
        <v>42759.15351851852</v>
      </c>
      <c r="Q2366" s="80" t="s">
        <v>2815</v>
      </c>
      <c r="R2366" s="80"/>
      <c r="S2366" s="80"/>
      <c r="T2366" s="80"/>
      <c r="U2366" s="82">
        <v>42759.15351851852</v>
      </c>
      <c r="V2366" s="84" t="s">
        <v>4936</v>
      </c>
      <c r="W2366" s="80"/>
      <c r="X2366" s="80"/>
      <c r="Y2366" s="83" t="s">
        <v>6936</v>
      </c>
      <c r="Z2366" s="80"/>
    </row>
    <row r="2367" spans="1:26" x14ac:dyDescent="0.25">
      <c r="A2367" s="66" t="s">
        <v>1702</v>
      </c>
      <c r="B2367" s="66" t="s">
        <v>1930</v>
      </c>
      <c r="C2367" s="67"/>
      <c r="D2367" s="68"/>
      <c r="E2367" s="67"/>
      <c r="F2367" s="70"/>
      <c r="G2367" s="67"/>
      <c r="H2367" s="71"/>
      <c r="I2367" s="72"/>
      <c r="J2367" s="72"/>
      <c r="K2367" s="36"/>
      <c r="L2367" s="73"/>
      <c r="M2367" s="73"/>
      <c r="N2367" s="74"/>
      <c r="O2367" s="80" t="s">
        <v>2286</v>
      </c>
      <c r="P2367" s="82">
        <v>42759.154351851852</v>
      </c>
      <c r="Q2367" s="80" t="s">
        <v>2815</v>
      </c>
      <c r="R2367" s="80"/>
      <c r="S2367" s="80"/>
      <c r="T2367" s="80"/>
      <c r="U2367" s="82">
        <v>42759.154351851852</v>
      </c>
      <c r="V2367" s="84" t="s">
        <v>4937</v>
      </c>
      <c r="W2367" s="80"/>
      <c r="X2367" s="80"/>
      <c r="Y2367" s="83" t="s">
        <v>6937</v>
      </c>
      <c r="Z2367" s="80"/>
    </row>
    <row r="2368" spans="1:26" x14ac:dyDescent="0.25">
      <c r="A2368" s="66" t="s">
        <v>1703</v>
      </c>
      <c r="B2368" s="66" t="s">
        <v>2088</v>
      </c>
      <c r="C2368" s="67"/>
      <c r="D2368" s="68"/>
      <c r="E2368" s="67"/>
      <c r="F2368" s="70"/>
      <c r="G2368" s="67"/>
      <c r="H2368" s="71"/>
      <c r="I2368" s="72"/>
      <c r="J2368" s="72"/>
      <c r="K2368" s="36"/>
      <c r="L2368" s="73"/>
      <c r="M2368" s="73"/>
      <c r="N2368" s="74"/>
      <c r="O2368" s="80" t="s">
        <v>2286</v>
      </c>
      <c r="P2368" s="82">
        <v>42759.154513888891</v>
      </c>
      <c r="Q2368" s="80" t="s">
        <v>2805</v>
      </c>
      <c r="R2368" s="80"/>
      <c r="S2368" s="80"/>
      <c r="T2368" s="80"/>
      <c r="U2368" s="82">
        <v>42759.154513888891</v>
      </c>
      <c r="V2368" s="84" t="s">
        <v>4938</v>
      </c>
      <c r="W2368" s="80"/>
      <c r="X2368" s="80"/>
      <c r="Y2368" s="83" t="s">
        <v>6938</v>
      </c>
      <c r="Z2368" s="80"/>
    </row>
    <row r="2369" spans="1:26" x14ac:dyDescent="0.25">
      <c r="A2369" s="66" t="s">
        <v>1704</v>
      </c>
      <c r="B2369" s="66" t="s">
        <v>2252</v>
      </c>
      <c r="C2369" s="67"/>
      <c r="D2369" s="68"/>
      <c r="E2369" s="67"/>
      <c r="F2369" s="70"/>
      <c r="G2369" s="67"/>
      <c r="H2369" s="71"/>
      <c r="I2369" s="72"/>
      <c r="J2369" s="72"/>
      <c r="K2369" s="36"/>
      <c r="L2369" s="73"/>
      <c r="M2369" s="73"/>
      <c r="N2369" s="74"/>
      <c r="O2369" s="80" t="s">
        <v>2286</v>
      </c>
      <c r="P2369" s="82">
        <v>42759.154629629629</v>
      </c>
      <c r="Q2369" s="80" t="s">
        <v>2759</v>
      </c>
      <c r="R2369" s="80"/>
      <c r="S2369" s="80"/>
      <c r="T2369" s="80"/>
      <c r="U2369" s="82">
        <v>42759.154629629629</v>
      </c>
      <c r="V2369" s="84" t="s">
        <v>4939</v>
      </c>
      <c r="W2369" s="80"/>
      <c r="X2369" s="80"/>
      <c r="Y2369" s="83" t="s">
        <v>6939</v>
      </c>
      <c r="Z2369" s="80"/>
    </row>
    <row r="2370" spans="1:26" x14ac:dyDescent="0.25">
      <c r="A2370" s="66" t="s">
        <v>1704</v>
      </c>
      <c r="B2370" s="66" t="s">
        <v>2097</v>
      </c>
      <c r="C2370" s="67"/>
      <c r="D2370" s="68"/>
      <c r="E2370" s="67"/>
      <c r="F2370" s="70"/>
      <c r="G2370" s="67"/>
      <c r="H2370" s="71"/>
      <c r="I2370" s="72"/>
      <c r="J2370" s="72"/>
      <c r="K2370" s="36"/>
      <c r="L2370" s="73"/>
      <c r="M2370" s="73"/>
      <c r="N2370" s="74"/>
      <c r="O2370" s="80" t="s">
        <v>2286</v>
      </c>
      <c r="P2370" s="82">
        <v>42759.154629629629</v>
      </c>
      <c r="Q2370" s="80" t="s">
        <v>2759</v>
      </c>
      <c r="R2370" s="80"/>
      <c r="S2370" s="80"/>
      <c r="T2370" s="80"/>
      <c r="U2370" s="82">
        <v>42759.154629629629</v>
      </c>
      <c r="V2370" s="84" t="s">
        <v>4939</v>
      </c>
      <c r="W2370" s="80"/>
      <c r="X2370" s="80"/>
      <c r="Y2370" s="83" t="s">
        <v>6939</v>
      </c>
      <c r="Z2370" s="80"/>
    </row>
    <row r="2371" spans="1:26" x14ac:dyDescent="0.25">
      <c r="A2371" s="66" t="s">
        <v>1705</v>
      </c>
      <c r="B2371" s="66" t="s">
        <v>2107</v>
      </c>
      <c r="C2371" s="67"/>
      <c r="D2371" s="68"/>
      <c r="E2371" s="67"/>
      <c r="F2371" s="70"/>
      <c r="G2371" s="67"/>
      <c r="H2371" s="71"/>
      <c r="I2371" s="72"/>
      <c r="J2371" s="72"/>
      <c r="K2371" s="36"/>
      <c r="L2371" s="73"/>
      <c r="M2371" s="73"/>
      <c r="N2371" s="74"/>
      <c r="O2371" s="80" t="s">
        <v>2286</v>
      </c>
      <c r="P2371" s="82">
        <v>42759.155243055553</v>
      </c>
      <c r="Q2371" s="80" t="s">
        <v>2291</v>
      </c>
      <c r="R2371" s="80"/>
      <c r="S2371" s="80"/>
      <c r="T2371" s="80" t="s">
        <v>3287</v>
      </c>
      <c r="U2371" s="82">
        <v>42759.155243055553</v>
      </c>
      <c r="V2371" s="84" t="s">
        <v>4940</v>
      </c>
      <c r="W2371" s="80"/>
      <c r="X2371" s="80"/>
      <c r="Y2371" s="83" t="s">
        <v>6940</v>
      </c>
      <c r="Z2371" s="80"/>
    </row>
    <row r="2372" spans="1:26" x14ac:dyDescent="0.25">
      <c r="A2372" s="66" t="s">
        <v>1705</v>
      </c>
      <c r="B2372" s="66" t="s">
        <v>2108</v>
      </c>
      <c r="C2372" s="67"/>
      <c r="D2372" s="68"/>
      <c r="E2372" s="67"/>
      <c r="F2372" s="70"/>
      <c r="G2372" s="67"/>
      <c r="H2372" s="71"/>
      <c r="I2372" s="72"/>
      <c r="J2372" s="72"/>
      <c r="K2372" s="36"/>
      <c r="L2372" s="73"/>
      <c r="M2372" s="73"/>
      <c r="N2372" s="74"/>
      <c r="O2372" s="80" t="s">
        <v>2286</v>
      </c>
      <c r="P2372" s="82">
        <v>42759.155243055553</v>
      </c>
      <c r="Q2372" s="80" t="s">
        <v>2291</v>
      </c>
      <c r="R2372" s="80"/>
      <c r="S2372" s="80"/>
      <c r="T2372" s="80" t="s">
        <v>3287</v>
      </c>
      <c r="U2372" s="82">
        <v>42759.155243055553</v>
      </c>
      <c r="V2372" s="84" t="s">
        <v>4940</v>
      </c>
      <c r="W2372" s="80"/>
      <c r="X2372" s="80"/>
      <c r="Y2372" s="83" t="s">
        <v>6940</v>
      </c>
      <c r="Z2372" s="80"/>
    </row>
    <row r="2373" spans="1:26" x14ac:dyDescent="0.25">
      <c r="A2373" s="66" t="s">
        <v>1706</v>
      </c>
      <c r="B2373" s="66" t="s">
        <v>1930</v>
      </c>
      <c r="C2373" s="67"/>
      <c r="D2373" s="68"/>
      <c r="E2373" s="67"/>
      <c r="F2373" s="70"/>
      <c r="G2373" s="67"/>
      <c r="H2373" s="71"/>
      <c r="I2373" s="72"/>
      <c r="J2373" s="72"/>
      <c r="K2373" s="36"/>
      <c r="L2373" s="73"/>
      <c r="M2373" s="73"/>
      <c r="N2373" s="74"/>
      <c r="O2373" s="80" t="s">
        <v>2286</v>
      </c>
      <c r="P2373" s="82">
        <v>42759.156469907408</v>
      </c>
      <c r="Q2373" s="80" t="s">
        <v>2815</v>
      </c>
      <c r="R2373" s="80"/>
      <c r="S2373" s="80"/>
      <c r="T2373" s="80"/>
      <c r="U2373" s="82">
        <v>42759.156469907408</v>
      </c>
      <c r="V2373" s="84" t="s">
        <v>4941</v>
      </c>
      <c r="W2373" s="80"/>
      <c r="X2373" s="80"/>
      <c r="Y2373" s="83" t="s">
        <v>6941</v>
      </c>
      <c r="Z2373" s="80"/>
    </row>
    <row r="2374" spans="1:26" x14ac:dyDescent="0.25">
      <c r="A2374" s="66" t="s">
        <v>1707</v>
      </c>
      <c r="B2374" s="66" t="s">
        <v>2028</v>
      </c>
      <c r="C2374" s="67"/>
      <c r="D2374" s="68"/>
      <c r="E2374" s="67"/>
      <c r="F2374" s="70"/>
      <c r="G2374" s="67"/>
      <c r="H2374" s="71"/>
      <c r="I2374" s="72"/>
      <c r="J2374" s="72"/>
      <c r="K2374" s="36"/>
      <c r="L2374" s="73"/>
      <c r="M2374" s="73"/>
      <c r="N2374" s="74"/>
      <c r="O2374" s="80" t="s">
        <v>2286</v>
      </c>
      <c r="P2374" s="82">
        <v>42759.157013888886</v>
      </c>
      <c r="Q2374" s="80" t="s">
        <v>2816</v>
      </c>
      <c r="R2374" s="80"/>
      <c r="S2374" s="80"/>
      <c r="T2374" s="80"/>
      <c r="U2374" s="82">
        <v>42759.157013888886</v>
      </c>
      <c r="V2374" s="84" t="s">
        <v>4942</v>
      </c>
      <c r="W2374" s="80"/>
      <c r="X2374" s="80"/>
      <c r="Y2374" s="83" t="s">
        <v>6942</v>
      </c>
      <c r="Z2374" s="80"/>
    </row>
    <row r="2375" spans="1:26" x14ac:dyDescent="0.25">
      <c r="A2375" s="66" t="s">
        <v>1708</v>
      </c>
      <c r="B2375" s="66" t="s">
        <v>2252</v>
      </c>
      <c r="C2375" s="67"/>
      <c r="D2375" s="68"/>
      <c r="E2375" s="67"/>
      <c r="F2375" s="70"/>
      <c r="G2375" s="67"/>
      <c r="H2375" s="71"/>
      <c r="I2375" s="72"/>
      <c r="J2375" s="72"/>
      <c r="K2375" s="36"/>
      <c r="L2375" s="73"/>
      <c r="M2375" s="73"/>
      <c r="N2375" s="74"/>
      <c r="O2375" s="80" t="s">
        <v>2286</v>
      </c>
      <c r="P2375" s="82">
        <v>42759.157083333332</v>
      </c>
      <c r="Q2375" s="80" t="s">
        <v>2759</v>
      </c>
      <c r="R2375" s="80"/>
      <c r="S2375" s="80"/>
      <c r="T2375" s="80"/>
      <c r="U2375" s="82">
        <v>42759.157083333332</v>
      </c>
      <c r="V2375" s="84" t="s">
        <v>4943</v>
      </c>
      <c r="W2375" s="80"/>
      <c r="X2375" s="80"/>
      <c r="Y2375" s="83" t="s">
        <v>6943</v>
      </c>
      <c r="Z2375" s="80"/>
    </row>
    <row r="2376" spans="1:26" x14ac:dyDescent="0.25">
      <c r="A2376" s="66" t="s">
        <v>1708</v>
      </c>
      <c r="B2376" s="66" t="s">
        <v>2097</v>
      </c>
      <c r="C2376" s="67"/>
      <c r="D2376" s="68"/>
      <c r="E2376" s="67"/>
      <c r="F2376" s="70"/>
      <c r="G2376" s="67"/>
      <c r="H2376" s="71"/>
      <c r="I2376" s="72"/>
      <c r="J2376" s="72"/>
      <c r="K2376" s="36"/>
      <c r="L2376" s="73"/>
      <c r="M2376" s="73"/>
      <c r="N2376" s="74"/>
      <c r="O2376" s="80" t="s">
        <v>2286</v>
      </c>
      <c r="P2376" s="82">
        <v>42759.157083333332</v>
      </c>
      <c r="Q2376" s="80" t="s">
        <v>2759</v>
      </c>
      <c r="R2376" s="80"/>
      <c r="S2376" s="80"/>
      <c r="T2376" s="80"/>
      <c r="U2376" s="82">
        <v>42759.157083333332</v>
      </c>
      <c r="V2376" s="84" t="s">
        <v>4943</v>
      </c>
      <c r="W2376" s="80"/>
      <c r="X2376" s="80"/>
      <c r="Y2376" s="83" t="s">
        <v>6943</v>
      </c>
      <c r="Z2376" s="80"/>
    </row>
    <row r="2377" spans="1:26" x14ac:dyDescent="0.25">
      <c r="A2377" s="66" t="s">
        <v>1709</v>
      </c>
      <c r="B2377" s="66" t="s">
        <v>1709</v>
      </c>
      <c r="C2377" s="67"/>
      <c r="D2377" s="68"/>
      <c r="E2377" s="67"/>
      <c r="F2377" s="70"/>
      <c r="G2377" s="67"/>
      <c r="H2377" s="71"/>
      <c r="I2377" s="72"/>
      <c r="J2377" s="72"/>
      <c r="K2377" s="36"/>
      <c r="L2377" s="73"/>
      <c r="M2377" s="73"/>
      <c r="N2377" s="74"/>
      <c r="O2377" s="80" t="s">
        <v>179</v>
      </c>
      <c r="P2377" s="82">
        <v>42759.154039351852</v>
      </c>
      <c r="Q2377" s="80" t="s">
        <v>2818</v>
      </c>
      <c r="R2377" s="80"/>
      <c r="S2377" s="80"/>
      <c r="T2377" s="80"/>
      <c r="U2377" s="82">
        <v>42759.154039351852</v>
      </c>
      <c r="V2377" s="84" t="s">
        <v>4944</v>
      </c>
      <c r="W2377" s="80"/>
      <c r="X2377" s="80"/>
      <c r="Y2377" s="83" t="s">
        <v>6944</v>
      </c>
      <c r="Z2377" s="80"/>
    </row>
    <row r="2378" spans="1:26" x14ac:dyDescent="0.25">
      <c r="A2378" s="66" t="s">
        <v>1709</v>
      </c>
      <c r="B2378" s="66" t="s">
        <v>1709</v>
      </c>
      <c r="C2378" s="67"/>
      <c r="D2378" s="68"/>
      <c r="E2378" s="67"/>
      <c r="F2378" s="70"/>
      <c r="G2378" s="67"/>
      <c r="H2378" s="71"/>
      <c r="I2378" s="72"/>
      <c r="J2378" s="72"/>
      <c r="K2378" s="36"/>
      <c r="L2378" s="73"/>
      <c r="M2378" s="73"/>
      <c r="N2378" s="74"/>
      <c r="O2378" s="80" t="s">
        <v>179</v>
      </c>
      <c r="P2378" s="82">
        <v>42759.159062500003</v>
      </c>
      <c r="Q2378" s="80" t="s">
        <v>2819</v>
      </c>
      <c r="R2378" s="80"/>
      <c r="S2378" s="80"/>
      <c r="T2378" s="80"/>
      <c r="U2378" s="82">
        <v>42759.159062500003</v>
      </c>
      <c r="V2378" s="84" t="s">
        <v>4945</v>
      </c>
      <c r="W2378" s="80"/>
      <c r="X2378" s="80"/>
      <c r="Y2378" s="83" t="s">
        <v>6945</v>
      </c>
      <c r="Z2378" s="80"/>
    </row>
    <row r="2379" spans="1:26" x14ac:dyDescent="0.25">
      <c r="A2379" s="66" t="s">
        <v>1710</v>
      </c>
      <c r="B2379" s="66" t="s">
        <v>2252</v>
      </c>
      <c r="C2379" s="67"/>
      <c r="D2379" s="68"/>
      <c r="E2379" s="67"/>
      <c r="F2379" s="70"/>
      <c r="G2379" s="67"/>
      <c r="H2379" s="71"/>
      <c r="I2379" s="72"/>
      <c r="J2379" s="72"/>
      <c r="K2379" s="36"/>
      <c r="L2379" s="73"/>
      <c r="M2379" s="73"/>
      <c r="N2379" s="74"/>
      <c r="O2379" s="80" t="s">
        <v>2286</v>
      </c>
      <c r="P2379" s="82">
        <v>42759.159212962964</v>
      </c>
      <c r="Q2379" s="80" t="s">
        <v>2759</v>
      </c>
      <c r="R2379" s="80"/>
      <c r="S2379" s="80"/>
      <c r="T2379" s="80"/>
      <c r="U2379" s="82">
        <v>42759.159212962964</v>
      </c>
      <c r="V2379" s="84" t="s">
        <v>4946</v>
      </c>
      <c r="W2379" s="80"/>
      <c r="X2379" s="80"/>
      <c r="Y2379" s="83" t="s">
        <v>6946</v>
      </c>
      <c r="Z2379" s="80"/>
    </row>
    <row r="2380" spans="1:26" x14ac:dyDescent="0.25">
      <c r="A2380" s="66" t="s">
        <v>1710</v>
      </c>
      <c r="B2380" s="66" t="s">
        <v>2097</v>
      </c>
      <c r="C2380" s="67"/>
      <c r="D2380" s="68"/>
      <c r="E2380" s="67"/>
      <c r="F2380" s="70"/>
      <c r="G2380" s="67"/>
      <c r="H2380" s="71"/>
      <c r="I2380" s="72"/>
      <c r="J2380" s="72"/>
      <c r="K2380" s="36"/>
      <c r="L2380" s="73"/>
      <c r="M2380" s="73"/>
      <c r="N2380" s="74"/>
      <c r="O2380" s="80" t="s">
        <v>2286</v>
      </c>
      <c r="P2380" s="82">
        <v>42759.159212962964</v>
      </c>
      <c r="Q2380" s="80" t="s">
        <v>2759</v>
      </c>
      <c r="R2380" s="80"/>
      <c r="S2380" s="80"/>
      <c r="T2380" s="80"/>
      <c r="U2380" s="82">
        <v>42759.159212962964</v>
      </c>
      <c r="V2380" s="84" t="s">
        <v>4946</v>
      </c>
      <c r="W2380" s="80"/>
      <c r="X2380" s="80"/>
      <c r="Y2380" s="83" t="s">
        <v>6946</v>
      </c>
      <c r="Z2380" s="80"/>
    </row>
    <row r="2381" spans="1:26" x14ac:dyDescent="0.25">
      <c r="A2381" s="66" t="s">
        <v>1711</v>
      </c>
      <c r="B2381" s="66" t="s">
        <v>2252</v>
      </c>
      <c r="C2381" s="67"/>
      <c r="D2381" s="68"/>
      <c r="E2381" s="67"/>
      <c r="F2381" s="70"/>
      <c r="G2381" s="67"/>
      <c r="H2381" s="71"/>
      <c r="I2381" s="72"/>
      <c r="J2381" s="72"/>
      <c r="K2381" s="36"/>
      <c r="L2381" s="73"/>
      <c r="M2381" s="73"/>
      <c r="N2381" s="74"/>
      <c r="O2381" s="80" t="s">
        <v>2286</v>
      </c>
      <c r="P2381" s="82">
        <v>42759.159641203703</v>
      </c>
      <c r="Q2381" s="80" t="s">
        <v>2759</v>
      </c>
      <c r="R2381" s="80"/>
      <c r="S2381" s="80"/>
      <c r="T2381" s="80"/>
      <c r="U2381" s="82">
        <v>42759.159641203703</v>
      </c>
      <c r="V2381" s="84" t="s">
        <v>4947</v>
      </c>
      <c r="W2381" s="80"/>
      <c r="X2381" s="80"/>
      <c r="Y2381" s="83" t="s">
        <v>6947</v>
      </c>
      <c r="Z2381" s="80"/>
    </row>
    <row r="2382" spans="1:26" x14ac:dyDescent="0.25">
      <c r="A2382" s="66" t="s">
        <v>1711</v>
      </c>
      <c r="B2382" s="66" t="s">
        <v>2097</v>
      </c>
      <c r="C2382" s="67"/>
      <c r="D2382" s="68"/>
      <c r="E2382" s="67"/>
      <c r="F2382" s="70"/>
      <c r="G2382" s="67"/>
      <c r="H2382" s="71"/>
      <c r="I2382" s="72"/>
      <c r="J2382" s="72"/>
      <c r="K2382" s="36"/>
      <c r="L2382" s="73"/>
      <c r="M2382" s="73"/>
      <c r="N2382" s="74"/>
      <c r="O2382" s="80" t="s">
        <v>2286</v>
      </c>
      <c r="P2382" s="82">
        <v>42759.159641203703</v>
      </c>
      <c r="Q2382" s="80" t="s">
        <v>2759</v>
      </c>
      <c r="R2382" s="80"/>
      <c r="S2382" s="80"/>
      <c r="T2382" s="80"/>
      <c r="U2382" s="82">
        <v>42759.159641203703</v>
      </c>
      <c r="V2382" s="84" t="s">
        <v>4947</v>
      </c>
      <c r="W2382" s="80"/>
      <c r="X2382" s="80"/>
      <c r="Y2382" s="83" t="s">
        <v>6947</v>
      </c>
      <c r="Z2382" s="80"/>
    </row>
    <row r="2383" spans="1:26" x14ac:dyDescent="0.25">
      <c r="A2383" s="66" t="s">
        <v>1712</v>
      </c>
      <c r="B2383" s="66" t="s">
        <v>2153</v>
      </c>
      <c r="C2383" s="67"/>
      <c r="D2383" s="68"/>
      <c r="E2383" s="67"/>
      <c r="F2383" s="70"/>
      <c r="G2383" s="67"/>
      <c r="H2383" s="71"/>
      <c r="I2383" s="72"/>
      <c r="J2383" s="72"/>
      <c r="K2383" s="36"/>
      <c r="L2383" s="73"/>
      <c r="M2383" s="73"/>
      <c r="N2383" s="74"/>
      <c r="O2383" s="80" t="s">
        <v>2286</v>
      </c>
      <c r="P2383" s="82">
        <v>42759.15997685185</v>
      </c>
      <c r="Q2383" s="80" t="s">
        <v>2820</v>
      </c>
      <c r="R2383" s="80"/>
      <c r="S2383" s="80"/>
      <c r="T2383" s="80" t="s">
        <v>3316</v>
      </c>
      <c r="U2383" s="82">
        <v>42759.15997685185</v>
      </c>
      <c r="V2383" s="84" t="s">
        <v>4948</v>
      </c>
      <c r="W2383" s="80"/>
      <c r="X2383" s="80"/>
      <c r="Y2383" s="83" t="s">
        <v>6948</v>
      </c>
      <c r="Z2383" s="80"/>
    </row>
    <row r="2384" spans="1:26" x14ac:dyDescent="0.25">
      <c r="A2384" s="66" t="s">
        <v>1712</v>
      </c>
      <c r="B2384" s="66" t="s">
        <v>2129</v>
      </c>
      <c r="C2384" s="67"/>
      <c r="D2384" s="68"/>
      <c r="E2384" s="67"/>
      <c r="F2384" s="70"/>
      <c r="G2384" s="67"/>
      <c r="H2384" s="71"/>
      <c r="I2384" s="72"/>
      <c r="J2384" s="72"/>
      <c r="K2384" s="36"/>
      <c r="L2384" s="73"/>
      <c r="M2384" s="73"/>
      <c r="N2384" s="74"/>
      <c r="O2384" s="80" t="s">
        <v>2286</v>
      </c>
      <c r="P2384" s="82">
        <v>42759.15997685185</v>
      </c>
      <c r="Q2384" s="80" t="s">
        <v>2820</v>
      </c>
      <c r="R2384" s="80"/>
      <c r="S2384" s="80"/>
      <c r="T2384" s="80" t="s">
        <v>3316</v>
      </c>
      <c r="U2384" s="82">
        <v>42759.15997685185</v>
      </c>
      <c r="V2384" s="84" t="s">
        <v>4948</v>
      </c>
      <c r="W2384" s="80"/>
      <c r="X2384" s="80"/>
      <c r="Y2384" s="83" t="s">
        <v>6948</v>
      </c>
      <c r="Z2384" s="80"/>
    </row>
    <row r="2385" spans="1:26" x14ac:dyDescent="0.25">
      <c r="A2385" s="66" t="s">
        <v>1713</v>
      </c>
      <c r="B2385" s="66" t="s">
        <v>2088</v>
      </c>
      <c r="C2385" s="67"/>
      <c r="D2385" s="68"/>
      <c r="E2385" s="67"/>
      <c r="F2385" s="70"/>
      <c r="G2385" s="67"/>
      <c r="H2385" s="71"/>
      <c r="I2385" s="72"/>
      <c r="J2385" s="72"/>
      <c r="K2385" s="36"/>
      <c r="L2385" s="73"/>
      <c r="M2385" s="73"/>
      <c r="N2385" s="74"/>
      <c r="O2385" s="80" t="s">
        <v>2286</v>
      </c>
      <c r="P2385" s="82">
        <v>42759.161377314813</v>
      </c>
      <c r="Q2385" s="80" t="s">
        <v>2805</v>
      </c>
      <c r="R2385" s="80"/>
      <c r="S2385" s="80"/>
      <c r="T2385" s="80"/>
      <c r="U2385" s="82">
        <v>42759.161377314813</v>
      </c>
      <c r="V2385" s="84" t="s">
        <v>4949</v>
      </c>
      <c r="W2385" s="80"/>
      <c r="X2385" s="80"/>
      <c r="Y2385" s="83" t="s">
        <v>6949</v>
      </c>
      <c r="Z2385" s="80"/>
    </row>
    <row r="2386" spans="1:26" x14ac:dyDescent="0.25">
      <c r="A2386" s="66" t="s">
        <v>1714</v>
      </c>
      <c r="B2386" s="66" t="s">
        <v>2107</v>
      </c>
      <c r="C2386" s="67"/>
      <c r="D2386" s="68"/>
      <c r="E2386" s="67"/>
      <c r="F2386" s="70"/>
      <c r="G2386" s="67"/>
      <c r="H2386" s="71"/>
      <c r="I2386" s="72"/>
      <c r="J2386" s="72"/>
      <c r="K2386" s="36"/>
      <c r="L2386" s="73"/>
      <c r="M2386" s="73"/>
      <c r="N2386" s="74"/>
      <c r="O2386" s="80" t="s">
        <v>2286</v>
      </c>
      <c r="P2386" s="82">
        <v>42759.163761574076</v>
      </c>
      <c r="Q2386" s="80" t="s">
        <v>2291</v>
      </c>
      <c r="R2386" s="80"/>
      <c r="S2386" s="80"/>
      <c r="T2386" s="80" t="s">
        <v>3287</v>
      </c>
      <c r="U2386" s="82">
        <v>42759.163761574076</v>
      </c>
      <c r="V2386" s="84" t="s">
        <v>4950</v>
      </c>
      <c r="W2386" s="80"/>
      <c r="X2386" s="80"/>
      <c r="Y2386" s="83" t="s">
        <v>6950</v>
      </c>
      <c r="Z2386" s="80"/>
    </row>
    <row r="2387" spans="1:26" x14ac:dyDescent="0.25">
      <c r="A2387" s="66" t="s">
        <v>1714</v>
      </c>
      <c r="B2387" s="66" t="s">
        <v>2108</v>
      </c>
      <c r="C2387" s="67"/>
      <c r="D2387" s="68"/>
      <c r="E2387" s="67"/>
      <c r="F2387" s="70"/>
      <c r="G2387" s="67"/>
      <c r="H2387" s="71"/>
      <c r="I2387" s="72"/>
      <c r="J2387" s="72"/>
      <c r="K2387" s="36"/>
      <c r="L2387" s="73"/>
      <c r="M2387" s="73"/>
      <c r="N2387" s="74"/>
      <c r="O2387" s="80" t="s">
        <v>2286</v>
      </c>
      <c r="P2387" s="82">
        <v>42759.163761574076</v>
      </c>
      <c r="Q2387" s="80" t="s">
        <v>2291</v>
      </c>
      <c r="R2387" s="80"/>
      <c r="S2387" s="80"/>
      <c r="T2387" s="80" t="s">
        <v>3287</v>
      </c>
      <c r="U2387" s="82">
        <v>42759.163761574076</v>
      </c>
      <c r="V2387" s="84" t="s">
        <v>4950</v>
      </c>
      <c r="W2387" s="80"/>
      <c r="X2387" s="80"/>
      <c r="Y2387" s="83" t="s">
        <v>6950</v>
      </c>
      <c r="Z2387" s="80"/>
    </row>
    <row r="2388" spans="1:26" x14ac:dyDescent="0.25">
      <c r="A2388" s="66" t="s">
        <v>1715</v>
      </c>
      <c r="B2388" s="66" t="s">
        <v>1930</v>
      </c>
      <c r="C2388" s="67"/>
      <c r="D2388" s="68"/>
      <c r="E2388" s="67"/>
      <c r="F2388" s="70"/>
      <c r="G2388" s="67"/>
      <c r="H2388" s="71"/>
      <c r="I2388" s="72"/>
      <c r="J2388" s="72"/>
      <c r="K2388" s="36"/>
      <c r="L2388" s="73"/>
      <c r="M2388" s="73"/>
      <c r="N2388" s="74"/>
      <c r="O2388" s="80" t="s">
        <v>2286</v>
      </c>
      <c r="P2388" s="82">
        <v>42759.166412037041</v>
      </c>
      <c r="Q2388" s="80" t="s">
        <v>2815</v>
      </c>
      <c r="R2388" s="80"/>
      <c r="S2388" s="80"/>
      <c r="T2388" s="80"/>
      <c r="U2388" s="82">
        <v>42759.166412037041</v>
      </c>
      <c r="V2388" s="84" t="s">
        <v>4951</v>
      </c>
      <c r="W2388" s="80"/>
      <c r="X2388" s="80"/>
      <c r="Y2388" s="83" t="s">
        <v>6951</v>
      </c>
      <c r="Z2388" s="80"/>
    </row>
    <row r="2389" spans="1:26" x14ac:dyDescent="0.25">
      <c r="A2389" s="66" t="s">
        <v>1716</v>
      </c>
      <c r="B2389" s="66" t="s">
        <v>2028</v>
      </c>
      <c r="C2389" s="67"/>
      <c r="D2389" s="68"/>
      <c r="E2389" s="67"/>
      <c r="F2389" s="70"/>
      <c r="G2389" s="67"/>
      <c r="H2389" s="71"/>
      <c r="I2389" s="72"/>
      <c r="J2389" s="72"/>
      <c r="K2389" s="36"/>
      <c r="L2389" s="73"/>
      <c r="M2389" s="73"/>
      <c r="N2389" s="74"/>
      <c r="O2389" s="80" t="s">
        <v>2286</v>
      </c>
      <c r="P2389" s="82">
        <v>42759.166458333333</v>
      </c>
      <c r="Q2389" s="80" t="s">
        <v>2816</v>
      </c>
      <c r="R2389" s="80"/>
      <c r="S2389" s="80"/>
      <c r="T2389" s="80"/>
      <c r="U2389" s="82">
        <v>42759.166458333333</v>
      </c>
      <c r="V2389" s="84" t="s">
        <v>4952</v>
      </c>
      <c r="W2389" s="80"/>
      <c r="X2389" s="80"/>
      <c r="Y2389" s="83" t="s">
        <v>6952</v>
      </c>
      <c r="Z2389" s="80"/>
    </row>
    <row r="2390" spans="1:26" x14ac:dyDescent="0.25">
      <c r="A2390" s="66" t="s">
        <v>1717</v>
      </c>
      <c r="B2390" s="66" t="s">
        <v>2116</v>
      </c>
      <c r="C2390" s="67"/>
      <c r="D2390" s="68"/>
      <c r="E2390" s="67"/>
      <c r="F2390" s="70"/>
      <c r="G2390" s="67"/>
      <c r="H2390" s="71"/>
      <c r="I2390" s="72"/>
      <c r="J2390" s="72"/>
      <c r="K2390" s="36"/>
      <c r="L2390" s="73"/>
      <c r="M2390" s="73"/>
      <c r="N2390" s="74"/>
      <c r="O2390" s="80" t="s">
        <v>2286</v>
      </c>
      <c r="P2390" s="82">
        <v>42759.166597222225</v>
      </c>
      <c r="Q2390" s="80" t="s">
        <v>2299</v>
      </c>
      <c r="R2390" s="80"/>
      <c r="S2390" s="80"/>
      <c r="T2390" s="80" t="s">
        <v>3289</v>
      </c>
      <c r="U2390" s="82">
        <v>42759.166597222225</v>
      </c>
      <c r="V2390" s="84" t="s">
        <v>4953</v>
      </c>
      <c r="W2390" s="80"/>
      <c r="X2390" s="80"/>
      <c r="Y2390" s="83" t="s">
        <v>6953</v>
      </c>
      <c r="Z2390" s="80"/>
    </row>
    <row r="2391" spans="1:26" x14ac:dyDescent="0.25">
      <c r="A2391" s="66" t="s">
        <v>1718</v>
      </c>
      <c r="B2391" s="66" t="s">
        <v>2107</v>
      </c>
      <c r="C2391" s="67"/>
      <c r="D2391" s="68"/>
      <c r="E2391" s="67"/>
      <c r="F2391" s="70"/>
      <c r="G2391" s="67"/>
      <c r="H2391" s="71"/>
      <c r="I2391" s="72"/>
      <c r="J2391" s="72"/>
      <c r="K2391" s="36"/>
      <c r="L2391" s="73"/>
      <c r="M2391" s="73"/>
      <c r="N2391" s="74"/>
      <c r="O2391" s="80" t="s">
        <v>2286</v>
      </c>
      <c r="P2391" s="82">
        <v>42759.166805555556</v>
      </c>
      <c r="Q2391" s="80" t="s">
        <v>2291</v>
      </c>
      <c r="R2391" s="80"/>
      <c r="S2391" s="80"/>
      <c r="T2391" s="80" t="s">
        <v>3287</v>
      </c>
      <c r="U2391" s="82">
        <v>42759.166805555556</v>
      </c>
      <c r="V2391" s="84" t="s">
        <v>4954</v>
      </c>
      <c r="W2391" s="80"/>
      <c r="X2391" s="80"/>
      <c r="Y2391" s="83" t="s">
        <v>6954</v>
      </c>
      <c r="Z2391" s="80"/>
    </row>
    <row r="2392" spans="1:26" x14ac:dyDescent="0.25">
      <c r="A2392" s="66" t="s">
        <v>1718</v>
      </c>
      <c r="B2392" s="66" t="s">
        <v>2108</v>
      </c>
      <c r="C2392" s="67"/>
      <c r="D2392" s="68"/>
      <c r="E2392" s="67"/>
      <c r="F2392" s="70"/>
      <c r="G2392" s="67"/>
      <c r="H2392" s="71"/>
      <c r="I2392" s="72"/>
      <c r="J2392" s="72"/>
      <c r="K2392" s="36"/>
      <c r="L2392" s="73"/>
      <c r="M2392" s="73"/>
      <c r="N2392" s="74"/>
      <c r="O2392" s="80" t="s">
        <v>2286</v>
      </c>
      <c r="P2392" s="82">
        <v>42759.166805555556</v>
      </c>
      <c r="Q2392" s="80" t="s">
        <v>2291</v>
      </c>
      <c r="R2392" s="80"/>
      <c r="S2392" s="80"/>
      <c r="T2392" s="80" t="s">
        <v>3287</v>
      </c>
      <c r="U2392" s="82">
        <v>42759.166805555556</v>
      </c>
      <c r="V2392" s="84" t="s">
        <v>4954</v>
      </c>
      <c r="W2392" s="80"/>
      <c r="X2392" s="80"/>
      <c r="Y2392" s="83" t="s">
        <v>6954</v>
      </c>
      <c r="Z2392" s="80"/>
    </row>
    <row r="2393" spans="1:26" x14ac:dyDescent="0.25">
      <c r="A2393" s="66" t="s">
        <v>1719</v>
      </c>
      <c r="B2393" s="66" t="s">
        <v>1719</v>
      </c>
      <c r="C2393" s="67"/>
      <c r="D2393" s="68"/>
      <c r="E2393" s="67"/>
      <c r="F2393" s="70"/>
      <c r="G2393" s="67"/>
      <c r="H2393" s="71"/>
      <c r="I2393" s="72"/>
      <c r="J2393" s="72"/>
      <c r="K2393" s="36"/>
      <c r="L2393" s="73"/>
      <c r="M2393" s="73"/>
      <c r="N2393" s="74"/>
      <c r="O2393" s="80" t="s">
        <v>179</v>
      </c>
      <c r="P2393" s="82">
        <v>42759.167754629627</v>
      </c>
      <c r="Q2393" s="80" t="s">
        <v>2821</v>
      </c>
      <c r="R2393" s="80"/>
      <c r="S2393" s="80"/>
      <c r="T2393" s="80"/>
      <c r="U2393" s="82">
        <v>42759.167754629627</v>
      </c>
      <c r="V2393" s="84" t="s">
        <v>4955</v>
      </c>
      <c r="W2393" s="80"/>
      <c r="X2393" s="80"/>
      <c r="Y2393" s="83" t="s">
        <v>6955</v>
      </c>
      <c r="Z2393" s="80"/>
    </row>
    <row r="2394" spans="1:26" x14ac:dyDescent="0.25">
      <c r="A2394" s="66" t="s">
        <v>1720</v>
      </c>
      <c r="B2394" s="66" t="s">
        <v>2130</v>
      </c>
      <c r="C2394" s="67"/>
      <c r="D2394" s="68"/>
      <c r="E2394" s="67"/>
      <c r="F2394" s="70"/>
      <c r="G2394" s="67"/>
      <c r="H2394" s="71"/>
      <c r="I2394" s="72"/>
      <c r="J2394" s="72"/>
      <c r="K2394" s="36"/>
      <c r="L2394" s="73"/>
      <c r="M2394" s="73"/>
      <c r="N2394" s="74"/>
      <c r="O2394" s="80" t="s">
        <v>2286</v>
      </c>
      <c r="P2394" s="82">
        <v>42759.171701388892</v>
      </c>
      <c r="Q2394" s="80" t="s">
        <v>2822</v>
      </c>
      <c r="R2394" s="80"/>
      <c r="S2394" s="80"/>
      <c r="T2394" s="80"/>
      <c r="U2394" s="82">
        <v>42759.171701388892</v>
      </c>
      <c r="V2394" s="84" t="s">
        <v>4956</v>
      </c>
      <c r="W2394" s="80"/>
      <c r="X2394" s="80"/>
      <c r="Y2394" s="83" t="s">
        <v>6956</v>
      </c>
      <c r="Z2394" s="80"/>
    </row>
    <row r="2395" spans="1:26" x14ac:dyDescent="0.25">
      <c r="A2395" s="66" t="s">
        <v>1720</v>
      </c>
      <c r="B2395" s="66" t="s">
        <v>2124</v>
      </c>
      <c r="C2395" s="67"/>
      <c r="D2395" s="68"/>
      <c r="E2395" s="67"/>
      <c r="F2395" s="70"/>
      <c r="G2395" s="67"/>
      <c r="H2395" s="71"/>
      <c r="I2395" s="72"/>
      <c r="J2395" s="72"/>
      <c r="K2395" s="36"/>
      <c r="L2395" s="73"/>
      <c r="M2395" s="73"/>
      <c r="N2395" s="74"/>
      <c r="O2395" s="80" t="s">
        <v>2286</v>
      </c>
      <c r="P2395" s="82">
        <v>42759.171701388892</v>
      </c>
      <c r="Q2395" s="80" t="s">
        <v>2822</v>
      </c>
      <c r="R2395" s="80"/>
      <c r="S2395" s="80"/>
      <c r="T2395" s="80"/>
      <c r="U2395" s="82">
        <v>42759.171701388892</v>
      </c>
      <c r="V2395" s="84" t="s">
        <v>4956</v>
      </c>
      <c r="W2395" s="80"/>
      <c r="X2395" s="80"/>
      <c r="Y2395" s="83" t="s">
        <v>6956</v>
      </c>
      <c r="Z2395" s="80"/>
    </row>
    <row r="2396" spans="1:26" x14ac:dyDescent="0.25">
      <c r="A2396" s="66" t="s">
        <v>1721</v>
      </c>
      <c r="B2396" s="66" t="s">
        <v>2095</v>
      </c>
      <c r="C2396" s="67"/>
      <c r="D2396" s="68"/>
      <c r="E2396" s="67"/>
      <c r="F2396" s="70"/>
      <c r="G2396" s="67"/>
      <c r="H2396" s="71"/>
      <c r="I2396" s="72"/>
      <c r="J2396" s="72"/>
      <c r="K2396" s="36"/>
      <c r="L2396" s="73"/>
      <c r="M2396" s="73"/>
      <c r="N2396" s="74"/>
      <c r="O2396" s="80" t="s">
        <v>2286</v>
      </c>
      <c r="P2396" s="82">
        <v>42759.172615740739</v>
      </c>
      <c r="Q2396" s="80" t="s">
        <v>2823</v>
      </c>
      <c r="R2396" s="80"/>
      <c r="S2396" s="80"/>
      <c r="T2396" s="80"/>
      <c r="U2396" s="82">
        <v>42759.172615740739</v>
      </c>
      <c r="V2396" s="84" t="s">
        <v>4957</v>
      </c>
      <c r="W2396" s="80"/>
      <c r="X2396" s="80"/>
      <c r="Y2396" s="83" t="s">
        <v>6957</v>
      </c>
      <c r="Z2396" s="80"/>
    </row>
    <row r="2397" spans="1:26" x14ac:dyDescent="0.25">
      <c r="A2397" s="66" t="s">
        <v>1722</v>
      </c>
      <c r="B2397" s="66" t="s">
        <v>2095</v>
      </c>
      <c r="C2397" s="67"/>
      <c r="D2397" s="68"/>
      <c r="E2397" s="67"/>
      <c r="F2397" s="70"/>
      <c r="G2397" s="67"/>
      <c r="H2397" s="71"/>
      <c r="I2397" s="72"/>
      <c r="J2397" s="72"/>
      <c r="K2397" s="36"/>
      <c r="L2397" s="73"/>
      <c r="M2397" s="73"/>
      <c r="N2397" s="74"/>
      <c r="O2397" s="80" t="s">
        <v>2286</v>
      </c>
      <c r="P2397" s="82">
        <v>42759.172638888886</v>
      </c>
      <c r="Q2397" s="80" t="s">
        <v>2823</v>
      </c>
      <c r="R2397" s="80"/>
      <c r="S2397" s="80"/>
      <c r="T2397" s="80"/>
      <c r="U2397" s="82">
        <v>42759.172638888886</v>
      </c>
      <c r="V2397" s="84" t="s">
        <v>4958</v>
      </c>
      <c r="W2397" s="80"/>
      <c r="X2397" s="80"/>
      <c r="Y2397" s="83" t="s">
        <v>6958</v>
      </c>
      <c r="Z2397" s="80"/>
    </row>
    <row r="2398" spans="1:26" x14ac:dyDescent="0.25">
      <c r="A2398" s="66" t="s">
        <v>1723</v>
      </c>
      <c r="B2398" s="66" t="s">
        <v>2095</v>
      </c>
      <c r="C2398" s="67"/>
      <c r="D2398" s="68"/>
      <c r="E2398" s="67"/>
      <c r="F2398" s="70"/>
      <c r="G2398" s="67"/>
      <c r="H2398" s="71"/>
      <c r="I2398" s="72"/>
      <c r="J2398" s="72"/>
      <c r="K2398" s="36"/>
      <c r="L2398" s="73"/>
      <c r="M2398" s="73"/>
      <c r="N2398" s="74"/>
      <c r="O2398" s="80" t="s">
        <v>2286</v>
      </c>
      <c r="P2398" s="82">
        <v>42759.172662037039</v>
      </c>
      <c r="Q2398" s="80" t="s">
        <v>2823</v>
      </c>
      <c r="R2398" s="80"/>
      <c r="S2398" s="80"/>
      <c r="T2398" s="80"/>
      <c r="U2398" s="82">
        <v>42759.172662037039</v>
      </c>
      <c r="V2398" s="84" t="s">
        <v>4959</v>
      </c>
      <c r="W2398" s="80"/>
      <c r="X2398" s="80"/>
      <c r="Y2398" s="83" t="s">
        <v>6959</v>
      </c>
      <c r="Z2398" s="80"/>
    </row>
    <row r="2399" spans="1:26" x14ac:dyDescent="0.25">
      <c r="A2399" s="66" t="s">
        <v>1724</v>
      </c>
      <c r="B2399" s="66" t="s">
        <v>2095</v>
      </c>
      <c r="C2399" s="67"/>
      <c r="D2399" s="68"/>
      <c r="E2399" s="67"/>
      <c r="F2399" s="70"/>
      <c r="G2399" s="67"/>
      <c r="H2399" s="71"/>
      <c r="I2399" s="72"/>
      <c r="J2399" s="72"/>
      <c r="K2399" s="36"/>
      <c r="L2399" s="73"/>
      <c r="M2399" s="73"/>
      <c r="N2399" s="74"/>
      <c r="O2399" s="80" t="s">
        <v>2286</v>
      </c>
      <c r="P2399" s="82">
        <v>42759.172708333332</v>
      </c>
      <c r="Q2399" s="80" t="s">
        <v>2823</v>
      </c>
      <c r="R2399" s="80"/>
      <c r="S2399" s="80"/>
      <c r="T2399" s="80"/>
      <c r="U2399" s="82">
        <v>42759.172708333332</v>
      </c>
      <c r="V2399" s="84" t="s">
        <v>4960</v>
      </c>
      <c r="W2399" s="80"/>
      <c r="X2399" s="80"/>
      <c r="Y2399" s="83" t="s">
        <v>6960</v>
      </c>
      <c r="Z2399" s="80"/>
    </row>
    <row r="2400" spans="1:26" x14ac:dyDescent="0.25">
      <c r="A2400" s="66" t="s">
        <v>1725</v>
      </c>
      <c r="B2400" s="66" t="s">
        <v>2110</v>
      </c>
      <c r="C2400" s="67"/>
      <c r="D2400" s="68"/>
      <c r="E2400" s="67"/>
      <c r="F2400" s="70"/>
      <c r="G2400" s="67"/>
      <c r="H2400" s="71"/>
      <c r="I2400" s="72"/>
      <c r="J2400" s="72"/>
      <c r="K2400" s="36"/>
      <c r="L2400" s="73"/>
      <c r="M2400" s="73"/>
      <c r="N2400" s="74"/>
      <c r="O2400" s="80" t="s">
        <v>2286</v>
      </c>
      <c r="P2400" s="82">
        <v>42759.172766203701</v>
      </c>
      <c r="Q2400" s="80" t="s">
        <v>2545</v>
      </c>
      <c r="R2400" s="80"/>
      <c r="S2400" s="80"/>
      <c r="T2400" s="80" t="s">
        <v>3338</v>
      </c>
      <c r="U2400" s="82">
        <v>42759.172766203701</v>
      </c>
      <c r="V2400" s="84" t="s">
        <v>4961</v>
      </c>
      <c r="W2400" s="80"/>
      <c r="X2400" s="80"/>
      <c r="Y2400" s="83" t="s">
        <v>6961</v>
      </c>
      <c r="Z2400" s="80"/>
    </row>
    <row r="2401" spans="1:26" x14ac:dyDescent="0.25">
      <c r="A2401" s="66" t="s">
        <v>1725</v>
      </c>
      <c r="B2401" s="66" t="s">
        <v>2196</v>
      </c>
      <c r="C2401" s="67"/>
      <c r="D2401" s="68"/>
      <c r="E2401" s="67"/>
      <c r="F2401" s="70"/>
      <c r="G2401" s="67"/>
      <c r="H2401" s="71"/>
      <c r="I2401" s="72"/>
      <c r="J2401" s="72"/>
      <c r="K2401" s="36"/>
      <c r="L2401" s="73"/>
      <c r="M2401" s="73"/>
      <c r="N2401" s="74"/>
      <c r="O2401" s="80" t="s">
        <v>2286</v>
      </c>
      <c r="P2401" s="82">
        <v>42759.172766203701</v>
      </c>
      <c r="Q2401" s="80" t="s">
        <v>2545</v>
      </c>
      <c r="R2401" s="80"/>
      <c r="S2401" s="80"/>
      <c r="T2401" s="80" t="s">
        <v>3338</v>
      </c>
      <c r="U2401" s="82">
        <v>42759.172766203701</v>
      </c>
      <c r="V2401" s="84" t="s">
        <v>4961</v>
      </c>
      <c r="W2401" s="80"/>
      <c r="X2401" s="80"/>
      <c r="Y2401" s="83" t="s">
        <v>6961</v>
      </c>
      <c r="Z2401" s="80"/>
    </row>
    <row r="2402" spans="1:26" x14ac:dyDescent="0.25">
      <c r="A2402" s="66" t="s">
        <v>1726</v>
      </c>
      <c r="B2402" s="66" t="s">
        <v>2095</v>
      </c>
      <c r="C2402" s="67"/>
      <c r="D2402" s="68"/>
      <c r="E2402" s="67"/>
      <c r="F2402" s="70"/>
      <c r="G2402" s="67"/>
      <c r="H2402" s="71"/>
      <c r="I2402" s="72"/>
      <c r="J2402" s="72"/>
      <c r="K2402" s="36"/>
      <c r="L2402" s="73"/>
      <c r="M2402" s="73"/>
      <c r="N2402" s="74"/>
      <c r="O2402" s="80" t="s">
        <v>2286</v>
      </c>
      <c r="P2402" s="82">
        <v>42759.172789351855</v>
      </c>
      <c r="Q2402" s="80" t="s">
        <v>2823</v>
      </c>
      <c r="R2402" s="80"/>
      <c r="S2402" s="80"/>
      <c r="T2402" s="80"/>
      <c r="U2402" s="82">
        <v>42759.172789351855</v>
      </c>
      <c r="V2402" s="84" t="s">
        <v>4962</v>
      </c>
      <c r="W2402" s="80"/>
      <c r="X2402" s="80"/>
      <c r="Y2402" s="83" t="s">
        <v>6962</v>
      </c>
      <c r="Z2402" s="80"/>
    </row>
    <row r="2403" spans="1:26" x14ac:dyDescent="0.25">
      <c r="A2403" s="66" t="s">
        <v>1727</v>
      </c>
      <c r="B2403" s="66" t="s">
        <v>2095</v>
      </c>
      <c r="C2403" s="67"/>
      <c r="D2403" s="68"/>
      <c r="E2403" s="67"/>
      <c r="F2403" s="70"/>
      <c r="G2403" s="67"/>
      <c r="H2403" s="71"/>
      <c r="I2403" s="72"/>
      <c r="J2403" s="72"/>
      <c r="K2403" s="36"/>
      <c r="L2403" s="73"/>
      <c r="M2403" s="73"/>
      <c r="N2403" s="74"/>
      <c r="O2403" s="80" t="s">
        <v>2286</v>
      </c>
      <c r="P2403" s="82">
        <v>42759.172893518517</v>
      </c>
      <c r="Q2403" s="80" t="s">
        <v>2823</v>
      </c>
      <c r="R2403" s="80"/>
      <c r="S2403" s="80"/>
      <c r="T2403" s="80"/>
      <c r="U2403" s="82">
        <v>42759.172893518517</v>
      </c>
      <c r="V2403" s="84" t="s">
        <v>4963</v>
      </c>
      <c r="W2403" s="80"/>
      <c r="X2403" s="80"/>
      <c r="Y2403" s="83" t="s">
        <v>6963</v>
      </c>
      <c r="Z2403" s="80"/>
    </row>
    <row r="2404" spans="1:26" x14ac:dyDescent="0.25">
      <c r="A2404" s="66" t="s">
        <v>1728</v>
      </c>
      <c r="B2404" s="66" t="s">
        <v>2095</v>
      </c>
      <c r="C2404" s="67"/>
      <c r="D2404" s="68"/>
      <c r="E2404" s="67"/>
      <c r="F2404" s="70"/>
      <c r="G2404" s="67"/>
      <c r="H2404" s="71"/>
      <c r="I2404" s="72"/>
      <c r="J2404" s="72"/>
      <c r="K2404" s="36"/>
      <c r="L2404" s="73"/>
      <c r="M2404" s="73"/>
      <c r="N2404" s="74"/>
      <c r="O2404" s="80" t="s">
        <v>2286</v>
      </c>
      <c r="P2404" s="82">
        <v>42759.173182870371</v>
      </c>
      <c r="Q2404" s="80" t="s">
        <v>2823</v>
      </c>
      <c r="R2404" s="80"/>
      <c r="S2404" s="80"/>
      <c r="T2404" s="80"/>
      <c r="U2404" s="82">
        <v>42759.173182870371</v>
      </c>
      <c r="V2404" s="84" t="s">
        <v>4964</v>
      </c>
      <c r="W2404" s="80"/>
      <c r="X2404" s="80"/>
      <c r="Y2404" s="83" t="s">
        <v>6964</v>
      </c>
      <c r="Z2404" s="80"/>
    </row>
    <row r="2405" spans="1:26" x14ac:dyDescent="0.25">
      <c r="A2405" s="66" t="s">
        <v>1729</v>
      </c>
      <c r="B2405" s="66" t="s">
        <v>2095</v>
      </c>
      <c r="C2405" s="67"/>
      <c r="D2405" s="68"/>
      <c r="E2405" s="67"/>
      <c r="F2405" s="70"/>
      <c r="G2405" s="67"/>
      <c r="H2405" s="71"/>
      <c r="I2405" s="72"/>
      <c r="J2405" s="72"/>
      <c r="K2405" s="36"/>
      <c r="L2405" s="73"/>
      <c r="M2405" s="73"/>
      <c r="N2405" s="74"/>
      <c r="O2405" s="80" t="s">
        <v>2286</v>
      </c>
      <c r="P2405" s="82">
        <v>42759.173252314817</v>
      </c>
      <c r="Q2405" s="80" t="s">
        <v>2823</v>
      </c>
      <c r="R2405" s="80"/>
      <c r="S2405" s="80"/>
      <c r="T2405" s="80"/>
      <c r="U2405" s="82">
        <v>42759.173252314817</v>
      </c>
      <c r="V2405" s="84" t="s">
        <v>4965</v>
      </c>
      <c r="W2405" s="80"/>
      <c r="X2405" s="80"/>
      <c r="Y2405" s="83" t="s">
        <v>6965</v>
      </c>
      <c r="Z2405" s="80"/>
    </row>
    <row r="2406" spans="1:26" x14ac:dyDescent="0.25">
      <c r="A2406" s="66" t="s">
        <v>1730</v>
      </c>
      <c r="B2406" s="66" t="s">
        <v>2095</v>
      </c>
      <c r="C2406" s="67"/>
      <c r="D2406" s="68"/>
      <c r="E2406" s="67"/>
      <c r="F2406" s="70"/>
      <c r="G2406" s="67"/>
      <c r="H2406" s="71"/>
      <c r="I2406" s="72"/>
      <c r="J2406" s="72"/>
      <c r="K2406" s="36"/>
      <c r="L2406" s="73"/>
      <c r="M2406" s="73"/>
      <c r="N2406" s="74"/>
      <c r="O2406" s="80" t="s">
        <v>2286</v>
      </c>
      <c r="P2406" s="82">
        <v>42759.173275462963</v>
      </c>
      <c r="Q2406" s="80" t="s">
        <v>2823</v>
      </c>
      <c r="R2406" s="80"/>
      <c r="S2406" s="80"/>
      <c r="T2406" s="80"/>
      <c r="U2406" s="82">
        <v>42759.173275462963</v>
      </c>
      <c r="V2406" s="84" t="s">
        <v>4966</v>
      </c>
      <c r="W2406" s="80"/>
      <c r="X2406" s="80"/>
      <c r="Y2406" s="83" t="s">
        <v>6966</v>
      </c>
      <c r="Z2406" s="80"/>
    </row>
    <row r="2407" spans="1:26" x14ac:dyDescent="0.25">
      <c r="A2407" s="66" t="s">
        <v>1731</v>
      </c>
      <c r="B2407" s="66" t="s">
        <v>2095</v>
      </c>
      <c r="C2407" s="67"/>
      <c r="D2407" s="68"/>
      <c r="E2407" s="67"/>
      <c r="F2407" s="70"/>
      <c r="G2407" s="67"/>
      <c r="H2407" s="71"/>
      <c r="I2407" s="72"/>
      <c r="J2407" s="72"/>
      <c r="K2407" s="36"/>
      <c r="L2407" s="73"/>
      <c r="M2407" s="73"/>
      <c r="N2407" s="74"/>
      <c r="O2407" s="80" t="s">
        <v>2286</v>
      </c>
      <c r="P2407" s="82">
        <v>42759.173379629632</v>
      </c>
      <c r="Q2407" s="80" t="s">
        <v>2823</v>
      </c>
      <c r="R2407" s="80"/>
      <c r="S2407" s="80"/>
      <c r="T2407" s="80"/>
      <c r="U2407" s="82">
        <v>42759.173379629632</v>
      </c>
      <c r="V2407" s="84" t="s">
        <v>4967</v>
      </c>
      <c r="W2407" s="80"/>
      <c r="X2407" s="80"/>
      <c r="Y2407" s="83" t="s">
        <v>6967</v>
      </c>
      <c r="Z2407" s="80"/>
    </row>
    <row r="2408" spans="1:26" x14ac:dyDescent="0.25">
      <c r="A2408" s="66" t="s">
        <v>1732</v>
      </c>
      <c r="B2408" s="66" t="s">
        <v>2095</v>
      </c>
      <c r="C2408" s="67"/>
      <c r="D2408" s="68"/>
      <c r="E2408" s="67"/>
      <c r="F2408" s="70"/>
      <c r="G2408" s="67"/>
      <c r="H2408" s="71"/>
      <c r="I2408" s="72"/>
      <c r="J2408" s="72"/>
      <c r="K2408" s="36"/>
      <c r="L2408" s="73"/>
      <c r="M2408" s="73"/>
      <c r="N2408" s="74"/>
      <c r="O2408" s="80" t="s">
        <v>2286</v>
      </c>
      <c r="P2408" s="82">
        <v>42759.173391203702</v>
      </c>
      <c r="Q2408" s="80" t="s">
        <v>2823</v>
      </c>
      <c r="R2408" s="80"/>
      <c r="S2408" s="80"/>
      <c r="T2408" s="80"/>
      <c r="U2408" s="82">
        <v>42759.173391203702</v>
      </c>
      <c r="V2408" s="84" t="s">
        <v>4968</v>
      </c>
      <c r="W2408" s="80"/>
      <c r="X2408" s="80"/>
      <c r="Y2408" s="83" t="s">
        <v>6968</v>
      </c>
      <c r="Z2408" s="80"/>
    </row>
    <row r="2409" spans="1:26" x14ac:dyDescent="0.25">
      <c r="A2409" s="66" t="s">
        <v>1733</v>
      </c>
      <c r="B2409" s="66" t="s">
        <v>2095</v>
      </c>
      <c r="C2409" s="67"/>
      <c r="D2409" s="68"/>
      <c r="E2409" s="67"/>
      <c r="F2409" s="70"/>
      <c r="G2409" s="67"/>
      <c r="H2409" s="71"/>
      <c r="I2409" s="72"/>
      <c r="J2409" s="72"/>
      <c r="K2409" s="36"/>
      <c r="L2409" s="73"/>
      <c r="M2409" s="73"/>
      <c r="N2409" s="74"/>
      <c r="O2409" s="80" t="s">
        <v>2286</v>
      </c>
      <c r="P2409" s="82">
        <v>42759.173449074071</v>
      </c>
      <c r="Q2409" s="80" t="s">
        <v>2823</v>
      </c>
      <c r="R2409" s="80"/>
      <c r="S2409" s="80"/>
      <c r="T2409" s="80"/>
      <c r="U2409" s="82">
        <v>42759.173449074071</v>
      </c>
      <c r="V2409" s="84" t="s">
        <v>4969</v>
      </c>
      <c r="W2409" s="80"/>
      <c r="X2409" s="80"/>
      <c r="Y2409" s="83" t="s">
        <v>6969</v>
      </c>
      <c r="Z2409" s="80"/>
    </row>
    <row r="2410" spans="1:26" x14ac:dyDescent="0.25">
      <c r="A2410" s="66" t="s">
        <v>1734</v>
      </c>
      <c r="B2410" s="66" t="s">
        <v>1734</v>
      </c>
      <c r="C2410" s="67"/>
      <c r="D2410" s="68"/>
      <c r="E2410" s="67"/>
      <c r="F2410" s="70"/>
      <c r="G2410" s="67"/>
      <c r="H2410" s="71"/>
      <c r="I2410" s="72"/>
      <c r="J2410" s="72"/>
      <c r="K2410" s="36"/>
      <c r="L2410" s="73"/>
      <c r="M2410" s="73"/>
      <c r="N2410" s="74"/>
      <c r="O2410" s="80" t="s">
        <v>179</v>
      </c>
      <c r="P2410" s="82">
        <v>42759.173449074071</v>
      </c>
      <c r="Q2410" s="80" t="s">
        <v>2824</v>
      </c>
      <c r="R2410" s="84" t="s">
        <v>3137</v>
      </c>
      <c r="S2410" s="80" t="s">
        <v>3187</v>
      </c>
      <c r="T2410" s="80"/>
      <c r="U2410" s="82">
        <v>42759.173449074071</v>
      </c>
      <c r="V2410" s="84" t="s">
        <v>4970</v>
      </c>
      <c r="W2410" s="80"/>
      <c r="X2410" s="80"/>
      <c r="Y2410" s="83" t="s">
        <v>6970</v>
      </c>
      <c r="Z2410" s="80"/>
    </row>
    <row r="2411" spans="1:26" x14ac:dyDescent="0.25">
      <c r="A2411" s="66" t="s">
        <v>1735</v>
      </c>
      <c r="B2411" s="66" t="s">
        <v>2095</v>
      </c>
      <c r="C2411" s="67"/>
      <c r="D2411" s="68"/>
      <c r="E2411" s="67"/>
      <c r="F2411" s="70"/>
      <c r="G2411" s="67"/>
      <c r="H2411" s="71"/>
      <c r="I2411" s="72"/>
      <c r="J2411" s="72"/>
      <c r="K2411" s="36"/>
      <c r="L2411" s="73"/>
      <c r="M2411" s="73"/>
      <c r="N2411" s="74"/>
      <c r="O2411" s="80" t="s">
        <v>2286</v>
      </c>
      <c r="P2411" s="82">
        <v>42759.173483796294</v>
      </c>
      <c r="Q2411" s="80" t="s">
        <v>2823</v>
      </c>
      <c r="R2411" s="80"/>
      <c r="S2411" s="80"/>
      <c r="T2411" s="80"/>
      <c r="U2411" s="82">
        <v>42759.173483796294</v>
      </c>
      <c r="V2411" s="84" t="s">
        <v>4971</v>
      </c>
      <c r="W2411" s="80"/>
      <c r="X2411" s="80"/>
      <c r="Y2411" s="83" t="s">
        <v>6971</v>
      </c>
      <c r="Z2411" s="80"/>
    </row>
    <row r="2412" spans="1:26" x14ac:dyDescent="0.25">
      <c r="A2412" s="66" t="s">
        <v>1736</v>
      </c>
      <c r="B2412" s="66" t="s">
        <v>2095</v>
      </c>
      <c r="C2412" s="67"/>
      <c r="D2412" s="68"/>
      <c r="E2412" s="67"/>
      <c r="F2412" s="70"/>
      <c r="G2412" s="67"/>
      <c r="H2412" s="71"/>
      <c r="I2412" s="72"/>
      <c r="J2412" s="72"/>
      <c r="K2412" s="36"/>
      <c r="L2412" s="73"/>
      <c r="M2412" s="73"/>
      <c r="N2412" s="74"/>
      <c r="O2412" s="80" t="s">
        <v>2286</v>
      </c>
      <c r="P2412" s="82">
        <v>42759.173495370371</v>
      </c>
      <c r="Q2412" s="80" t="s">
        <v>2823</v>
      </c>
      <c r="R2412" s="80"/>
      <c r="S2412" s="80"/>
      <c r="T2412" s="80"/>
      <c r="U2412" s="82">
        <v>42759.173495370371</v>
      </c>
      <c r="V2412" s="84" t="s">
        <v>4972</v>
      </c>
      <c r="W2412" s="80"/>
      <c r="X2412" s="80"/>
      <c r="Y2412" s="83" t="s">
        <v>6972</v>
      </c>
      <c r="Z2412" s="80"/>
    </row>
    <row r="2413" spans="1:26" x14ac:dyDescent="0.25">
      <c r="A2413" s="66" t="s">
        <v>1737</v>
      </c>
      <c r="B2413" s="66" t="s">
        <v>2095</v>
      </c>
      <c r="C2413" s="67"/>
      <c r="D2413" s="68"/>
      <c r="E2413" s="67"/>
      <c r="F2413" s="70"/>
      <c r="G2413" s="67"/>
      <c r="H2413" s="71"/>
      <c r="I2413" s="72"/>
      <c r="J2413" s="72"/>
      <c r="K2413" s="36"/>
      <c r="L2413" s="73"/>
      <c r="M2413" s="73"/>
      <c r="N2413" s="74"/>
      <c r="O2413" s="80" t="s">
        <v>2286</v>
      </c>
      <c r="P2413" s="82">
        <v>42759.173576388886</v>
      </c>
      <c r="Q2413" s="80" t="s">
        <v>2823</v>
      </c>
      <c r="R2413" s="80"/>
      <c r="S2413" s="80"/>
      <c r="T2413" s="80"/>
      <c r="U2413" s="82">
        <v>42759.173576388886</v>
      </c>
      <c r="V2413" s="84" t="s">
        <v>4973</v>
      </c>
      <c r="W2413" s="80"/>
      <c r="X2413" s="80"/>
      <c r="Y2413" s="83" t="s">
        <v>6973</v>
      </c>
      <c r="Z2413" s="80"/>
    </row>
    <row r="2414" spans="1:26" x14ac:dyDescent="0.25">
      <c r="A2414" s="66" t="s">
        <v>1738</v>
      </c>
      <c r="B2414" s="66" t="s">
        <v>2095</v>
      </c>
      <c r="C2414" s="67"/>
      <c r="D2414" s="68"/>
      <c r="E2414" s="67"/>
      <c r="F2414" s="70"/>
      <c r="G2414" s="67"/>
      <c r="H2414" s="71"/>
      <c r="I2414" s="72"/>
      <c r="J2414" s="72"/>
      <c r="K2414" s="36"/>
      <c r="L2414" s="73"/>
      <c r="M2414" s="73"/>
      <c r="N2414" s="74"/>
      <c r="O2414" s="80" t="s">
        <v>2286</v>
      </c>
      <c r="P2414" s="82">
        <v>42759.174039351848</v>
      </c>
      <c r="Q2414" s="80" t="s">
        <v>2823</v>
      </c>
      <c r="R2414" s="80"/>
      <c r="S2414" s="80"/>
      <c r="T2414" s="80"/>
      <c r="U2414" s="82">
        <v>42759.174039351848</v>
      </c>
      <c r="V2414" s="84" t="s">
        <v>4974</v>
      </c>
      <c r="W2414" s="80"/>
      <c r="X2414" s="80"/>
      <c r="Y2414" s="83" t="s">
        <v>6974</v>
      </c>
      <c r="Z2414" s="80"/>
    </row>
    <row r="2415" spans="1:26" x14ac:dyDescent="0.25">
      <c r="A2415" s="66" t="s">
        <v>1739</v>
      </c>
      <c r="B2415" s="66" t="s">
        <v>2095</v>
      </c>
      <c r="C2415" s="67"/>
      <c r="D2415" s="68"/>
      <c r="E2415" s="67"/>
      <c r="F2415" s="70"/>
      <c r="G2415" s="67"/>
      <c r="H2415" s="71"/>
      <c r="I2415" s="72"/>
      <c r="J2415" s="72"/>
      <c r="K2415" s="36"/>
      <c r="L2415" s="73"/>
      <c r="M2415" s="73"/>
      <c r="N2415" s="74"/>
      <c r="O2415" s="80" t="s">
        <v>2286</v>
      </c>
      <c r="P2415" s="82">
        <v>42759.174618055556</v>
      </c>
      <c r="Q2415" s="80" t="s">
        <v>2823</v>
      </c>
      <c r="R2415" s="80"/>
      <c r="S2415" s="80"/>
      <c r="T2415" s="80"/>
      <c r="U2415" s="82">
        <v>42759.174618055556</v>
      </c>
      <c r="V2415" s="84" t="s">
        <v>4975</v>
      </c>
      <c r="W2415" s="80"/>
      <c r="X2415" s="80"/>
      <c r="Y2415" s="83" t="s">
        <v>6975</v>
      </c>
      <c r="Z2415" s="80"/>
    </row>
    <row r="2416" spans="1:26" x14ac:dyDescent="0.25">
      <c r="A2416" s="66" t="s">
        <v>1740</v>
      </c>
      <c r="B2416" s="66" t="s">
        <v>2095</v>
      </c>
      <c r="C2416" s="67"/>
      <c r="D2416" s="68"/>
      <c r="E2416" s="67"/>
      <c r="F2416" s="70"/>
      <c r="G2416" s="67"/>
      <c r="H2416" s="71"/>
      <c r="I2416" s="72"/>
      <c r="J2416" s="72"/>
      <c r="K2416" s="36"/>
      <c r="L2416" s="73"/>
      <c r="M2416" s="73"/>
      <c r="N2416" s="74"/>
      <c r="O2416" s="80" t="s">
        <v>2286</v>
      </c>
      <c r="P2416" s="82">
        <v>42759.174699074072</v>
      </c>
      <c r="Q2416" s="80" t="s">
        <v>2823</v>
      </c>
      <c r="R2416" s="80"/>
      <c r="S2416" s="80"/>
      <c r="T2416" s="80"/>
      <c r="U2416" s="82">
        <v>42759.174699074072</v>
      </c>
      <c r="V2416" s="84" t="s">
        <v>4976</v>
      </c>
      <c r="W2416" s="80"/>
      <c r="X2416" s="80"/>
      <c r="Y2416" s="83" t="s">
        <v>6976</v>
      </c>
      <c r="Z2416" s="80"/>
    </row>
    <row r="2417" spans="1:26" x14ac:dyDescent="0.25">
      <c r="A2417" s="66" t="s">
        <v>1741</v>
      </c>
      <c r="B2417" s="66" t="s">
        <v>2028</v>
      </c>
      <c r="C2417" s="67"/>
      <c r="D2417" s="68"/>
      <c r="E2417" s="67"/>
      <c r="F2417" s="70"/>
      <c r="G2417" s="67"/>
      <c r="H2417" s="71"/>
      <c r="I2417" s="72"/>
      <c r="J2417" s="72"/>
      <c r="K2417" s="36"/>
      <c r="L2417" s="73"/>
      <c r="M2417" s="73"/>
      <c r="N2417" s="74"/>
      <c r="O2417" s="80" t="s">
        <v>2286</v>
      </c>
      <c r="P2417" s="82">
        <v>42759.174895833334</v>
      </c>
      <c r="Q2417" s="80" t="s">
        <v>2816</v>
      </c>
      <c r="R2417" s="80"/>
      <c r="S2417" s="80"/>
      <c r="T2417" s="80"/>
      <c r="U2417" s="82">
        <v>42759.174895833334</v>
      </c>
      <c r="V2417" s="84" t="s">
        <v>4977</v>
      </c>
      <c r="W2417" s="80"/>
      <c r="X2417" s="80"/>
      <c r="Y2417" s="83" t="s">
        <v>6977</v>
      </c>
      <c r="Z2417" s="80"/>
    </row>
    <row r="2418" spans="1:26" x14ac:dyDescent="0.25">
      <c r="A2418" s="66" t="s">
        <v>1742</v>
      </c>
      <c r="B2418" s="66" t="s">
        <v>2095</v>
      </c>
      <c r="C2418" s="67"/>
      <c r="D2418" s="68"/>
      <c r="E2418" s="67"/>
      <c r="F2418" s="70"/>
      <c r="G2418" s="67"/>
      <c r="H2418" s="71"/>
      <c r="I2418" s="72"/>
      <c r="J2418" s="72"/>
      <c r="K2418" s="36"/>
      <c r="L2418" s="73"/>
      <c r="M2418" s="73"/>
      <c r="N2418" s="74"/>
      <c r="O2418" s="80" t="s">
        <v>2286</v>
      </c>
      <c r="P2418" s="82">
        <v>42759.174930555557</v>
      </c>
      <c r="Q2418" s="80" t="s">
        <v>2823</v>
      </c>
      <c r="R2418" s="80"/>
      <c r="S2418" s="80"/>
      <c r="T2418" s="80"/>
      <c r="U2418" s="82">
        <v>42759.174930555557</v>
      </c>
      <c r="V2418" s="84" t="s">
        <v>4978</v>
      </c>
      <c r="W2418" s="80"/>
      <c r="X2418" s="80"/>
      <c r="Y2418" s="83" t="s">
        <v>6978</v>
      </c>
      <c r="Z2418" s="80"/>
    </row>
    <row r="2419" spans="1:26" x14ac:dyDescent="0.25">
      <c r="A2419" s="66" t="s">
        <v>1743</v>
      </c>
      <c r="B2419" s="66" t="s">
        <v>2095</v>
      </c>
      <c r="C2419" s="67"/>
      <c r="D2419" s="68"/>
      <c r="E2419" s="67"/>
      <c r="F2419" s="70"/>
      <c r="G2419" s="67"/>
      <c r="H2419" s="71"/>
      <c r="I2419" s="72"/>
      <c r="J2419" s="72"/>
      <c r="K2419" s="36"/>
      <c r="L2419" s="73"/>
      <c r="M2419" s="73"/>
      <c r="N2419" s="74"/>
      <c r="O2419" s="80" t="s">
        <v>2286</v>
      </c>
      <c r="P2419" s="82">
        <v>42759.174988425926</v>
      </c>
      <c r="Q2419" s="80" t="s">
        <v>2823</v>
      </c>
      <c r="R2419" s="80"/>
      <c r="S2419" s="80"/>
      <c r="T2419" s="80"/>
      <c r="U2419" s="82">
        <v>42759.174988425926</v>
      </c>
      <c r="V2419" s="84" t="s">
        <v>4979</v>
      </c>
      <c r="W2419" s="80"/>
      <c r="X2419" s="80"/>
      <c r="Y2419" s="83" t="s">
        <v>6979</v>
      </c>
      <c r="Z2419" s="80"/>
    </row>
    <row r="2420" spans="1:26" x14ac:dyDescent="0.25">
      <c r="A2420" s="66" t="s">
        <v>1744</v>
      </c>
      <c r="B2420" s="66" t="s">
        <v>2095</v>
      </c>
      <c r="C2420" s="67"/>
      <c r="D2420" s="68"/>
      <c r="E2420" s="67"/>
      <c r="F2420" s="70"/>
      <c r="G2420" s="67"/>
      <c r="H2420" s="71"/>
      <c r="I2420" s="72"/>
      <c r="J2420" s="72"/>
      <c r="K2420" s="36"/>
      <c r="L2420" s="73"/>
      <c r="M2420" s="73"/>
      <c r="N2420" s="74"/>
      <c r="O2420" s="80" t="s">
        <v>2286</v>
      </c>
      <c r="P2420" s="82">
        <v>42759.175057870372</v>
      </c>
      <c r="Q2420" s="80" t="s">
        <v>2823</v>
      </c>
      <c r="R2420" s="80"/>
      <c r="S2420" s="80"/>
      <c r="T2420" s="80"/>
      <c r="U2420" s="82">
        <v>42759.175057870372</v>
      </c>
      <c r="V2420" s="84" t="s">
        <v>4980</v>
      </c>
      <c r="W2420" s="80"/>
      <c r="X2420" s="80"/>
      <c r="Y2420" s="83" t="s">
        <v>6980</v>
      </c>
      <c r="Z2420" s="80"/>
    </row>
    <row r="2421" spans="1:26" x14ac:dyDescent="0.25">
      <c r="A2421" s="66" t="s">
        <v>1745</v>
      </c>
      <c r="B2421" s="66" t="s">
        <v>2095</v>
      </c>
      <c r="C2421" s="67"/>
      <c r="D2421" s="68"/>
      <c r="E2421" s="67"/>
      <c r="F2421" s="70"/>
      <c r="G2421" s="67"/>
      <c r="H2421" s="71"/>
      <c r="I2421" s="72"/>
      <c r="J2421" s="72"/>
      <c r="K2421" s="36"/>
      <c r="L2421" s="73"/>
      <c r="M2421" s="73"/>
      <c r="N2421" s="74"/>
      <c r="O2421" s="80" t="s">
        <v>2286</v>
      </c>
      <c r="P2421" s="82">
        <v>42759.175127314818</v>
      </c>
      <c r="Q2421" s="80" t="s">
        <v>2823</v>
      </c>
      <c r="R2421" s="80"/>
      <c r="S2421" s="80"/>
      <c r="T2421" s="80"/>
      <c r="U2421" s="82">
        <v>42759.175127314818</v>
      </c>
      <c r="V2421" s="84" t="s">
        <v>4981</v>
      </c>
      <c r="W2421" s="80"/>
      <c r="X2421" s="80"/>
      <c r="Y2421" s="83" t="s">
        <v>6981</v>
      </c>
      <c r="Z2421" s="80"/>
    </row>
    <row r="2422" spans="1:26" x14ac:dyDescent="0.25">
      <c r="A2422" s="66" t="s">
        <v>1746</v>
      </c>
      <c r="B2422" s="66" t="s">
        <v>2252</v>
      </c>
      <c r="C2422" s="67"/>
      <c r="D2422" s="68"/>
      <c r="E2422" s="67"/>
      <c r="F2422" s="70"/>
      <c r="G2422" s="67"/>
      <c r="H2422" s="71"/>
      <c r="I2422" s="72"/>
      <c r="J2422" s="72"/>
      <c r="K2422" s="36"/>
      <c r="L2422" s="73"/>
      <c r="M2422" s="73"/>
      <c r="N2422" s="74"/>
      <c r="O2422" s="80" t="s">
        <v>2286</v>
      </c>
      <c r="P2422" s="82">
        <v>42759.175243055557</v>
      </c>
      <c r="Q2422" s="80" t="s">
        <v>2759</v>
      </c>
      <c r="R2422" s="80"/>
      <c r="S2422" s="80"/>
      <c r="T2422" s="80"/>
      <c r="U2422" s="82">
        <v>42759.175243055557</v>
      </c>
      <c r="V2422" s="84" t="s">
        <v>4982</v>
      </c>
      <c r="W2422" s="80"/>
      <c r="X2422" s="80"/>
      <c r="Y2422" s="83" t="s">
        <v>6982</v>
      </c>
      <c r="Z2422" s="80"/>
    </row>
    <row r="2423" spans="1:26" x14ac:dyDescent="0.25">
      <c r="A2423" s="66" t="s">
        <v>1746</v>
      </c>
      <c r="B2423" s="66" t="s">
        <v>2097</v>
      </c>
      <c r="C2423" s="67"/>
      <c r="D2423" s="68"/>
      <c r="E2423" s="67"/>
      <c r="F2423" s="70"/>
      <c r="G2423" s="67"/>
      <c r="H2423" s="71"/>
      <c r="I2423" s="72"/>
      <c r="J2423" s="72"/>
      <c r="K2423" s="36"/>
      <c r="L2423" s="73"/>
      <c r="M2423" s="73"/>
      <c r="N2423" s="74"/>
      <c r="O2423" s="80" t="s">
        <v>2286</v>
      </c>
      <c r="P2423" s="82">
        <v>42759.175243055557</v>
      </c>
      <c r="Q2423" s="80" t="s">
        <v>2759</v>
      </c>
      <c r="R2423" s="80"/>
      <c r="S2423" s="80"/>
      <c r="T2423" s="80"/>
      <c r="U2423" s="82">
        <v>42759.175243055557</v>
      </c>
      <c r="V2423" s="84" t="s">
        <v>4982</v>
      </c>
      <c r="W2423" s="80"/>
      <c r="X2423" s="80"/>
      <c r="Y2423" s="83" t="s">
        <v>6982</v>
      </c>
      <c r="Z2423" s="80"/>
    </row>
    <row r="2424" spans="1:26" x14ac:dyDescent="0.25">
      <c r="A2424" s="66" t="s">
        <v>1747</v>
      </c>
      <c r="B2424" s="66" t="s">
        <v>2095</v>
      </c>
      <c r="C2424" s="67"/>
      <c r="D2424" s="68"/>
      <c r="E2424" s="67"/>
      <c r="F2424" s="70"/>
      <c r="G2424" s="67"/>
      <c r="H2424" s="71"/>
      <c r="I2424" s="72"/>
      <c r="J2424" s="72"/>
      <c r="K2424" s="36"/>
      <c r="L2424" s="73"/>
      <c r="M2424" s="73"/>
      <c r="N2424" s="74"/>
      <c r="O2424" s="80" t="s">
        <v>2286</v>
      </c>
      <c r="P2424" s="82">
        <v>42759.175543981481</v>
      </c>
      <c r="Q2424" s="80" t="s">
        <v>2823</v>
      </c>
      <c r="R2424" s="80"/>
      <c r="S2424" s="80"/>
      <c r="T2424" s="80"/>
      <c r="U2424" s="82">
        <v>42759.175543981481</v>
      </c>
      <c r="V2424" s="84" t="s">
        <v>4983</v>
      </c>
      <c r="W2424" s="80"/>
      <c r="X2424" s="80"/>
      <c r="Y2424" s="83" t="s">
        <v>6983</v>
      </c>
      <c r="Z2424" s="80"/>
    </row>
    <row r="2425" spans="1:26" x14ac:dyDescent="0.25">
      <c r="A2425" s="66" t="s">
        <v>1748</v>
      </c>
      <c r="B2425" s="66" t="s">
        <v>2095</v>
      </c>
      <c r="C2425" s="67"/>
      <c r="D2425" s="68"/>
      <c r="E2425" s="67"/>
      <c r="F2425" s="70"/>
      <c r="G2425" s="67"/>
      <c r="H2425" s="71"/>
      <c r="I2425" s="72"/>
      <c r="J2425" s="72"/>
      <c r="K2425" s="36"/>
      <c r="L2425" s="73"/>
      <c r="M2425" s="73"/>
      <c r="N2425" s="74"/>
      <c r="O2425" s="80" t="s">
        <v>2286</v>
      </c>
      <c r="P2425" s="82">
        <v>42759.175567129627</v>
      </c>
      <c r="Q2425" s="80" t="s">
        <v>2823</v>
      </c>
      <c r="R2425" s="80"/>
      <c r="S2425" s="80"/>
      <c r="T2425" s="80"/>
      <c r="U2425" s="82">
        <v>42759.175567129627</v>
      </c>
      <c r="V2425" s="84" t="s">
        <v>4984</v>
      </c>
      <c r="W2425" s="80"/>
      <c r="X2425" s="80"/>
      <c r="Y2425" s="83" t="s">
        <v>6984</v>
      </c>
      <c r="Z2425" s="80"/>
    </row>
    <row r="2426" spans="1:26" x14ac:dyDescent="0.25">
      <c r="A2426" s="66" t="s">
        <v>1749</v>
      </c>
      <c r="B2426" s="66" t="s">
        <v>2095</v>
      </c>
      <c r="C2426" s="67"/>
      <c r="D2426" s="68"/>
      <c r="E2426" s="67"/>
      <c r="F2426" s="70"/>
      <c r="G2426" s="67"/>
      <c r="H2426" s="71"/>
      <c r="I2426" s="72"/>
      <c r="J2426" s="72"/>
      <c r="K2426" s="36"/>
      <c r="L2426" s="73"/>
      <c r="M2426" s="73"/>
      <c r="N2426" s="74"/>
      <c r="O2426" s="80" t="s">
        <v>2286</v>
      </c>
      <c r="P2426" s="82">
        <v>42759.175706018519</v>
      </c>
      <c r="Q2426" s="80" t="s">
        <v>2823</v>
      </c>
      <c r="R2426" s="80"/>
      <c r="S2426" s="80"/>
      <c r="T2426" s="80"/>
      <c r="U2426" s="82">
        <v>42759.175706018519</v>
      </c>
      <c r="V2426" s="84" t="s">
        <v>4985</v>
      </c>
      <c r="W2426" s="80"/>
      <c r="X2426" s="80"/>
      <c r="Y2426" s="83" t="s">
        <v>6985</v>
      </c>
      <c r="Z2426" s="80"/>
    </row>
    <row r="2427" spans="1:26" x14ac:dyDescent="0.25">
      <c r="A2427" s="66" t="s">
        <v>1750</v>
      </c>
      <c r="B2427" s="66" t="s">
        <v>1930</v>
      </c>
      <c r="C2427" s="67"/>
      <c r="D2427" s="68"/>
      <c r="E2427" s="67"/>
      <c r="F2427" s="70"/>
      <c r="G2427" s="67"/>
      <c r="H2427" s="71"/>
      <c r="I2427" s="72"/>
      <c r="J2427" s="72"/>
      <c r="K2427" s="36"/>
      <c r="L2427" s="73"/>
      <c r="M2427" s="73"/>
      <c r="N2427" s="74"/>
      <c r="O2427" s="80" t="s">
        <v>2286</v>
      </c>
      <c r="P2427" s="82">
        <v>42759.176006944443</v>
      </c>
      <c r="Q2427" s="80" t="s">
        <v>2815</v>
      </c>
      <c r="R2427" s="80"/>
      <c r="S2427" s="80"/>
      <c r="T2427" s="80"/>
      <c r="U2427" s="82">
        <v>42759.176006944443</v>
      </c>
      <c r="V2427" s="84" t="s">
        <v>4986</v>
      </c>
      <c r="W2427" s="80"/>
      <c r="X2427" s="80"/>
      <c r="Y2427" s="83" t="s">
        <v>6986</v>
      </c>
      <c r="Z2427" s="80"/>
    </row>
    <row r="2428" spans="1:26" x14ac:dyDescent="0.25">
      <c r="A2428" s="66" t="s">
        <v>1751</v>
      </c>
      <c r="B2428" s="66" t="s">
        <v>2095</v>
      </c>
      <c r="C2428" s="67"/>
      <c r="D2428" s="68"/>
      <c r="E2428" s="67"/>
      <c r="F2428" s="70"/>
      <c r="G2428" s="67"/>
      <c r="H2428" s="71"/>
      <c r="I2428" s="72"/>
      <c r="J2428" s="72"/>
      <c r="K2428" s="36"/>
      <c r="L2428" s="73"/>
      <c r="M2428" s="73"/>
      <c r="N2428" s="74"/>
      <c r="O2428" s="80" t="s">
        <v>2286</v>
      </c>
      <c r="P2428" s="82">
        <v>42759.176157407404</v>
      </c>
      <c r="Q2428" s="80" t="s">
        <v>2823</v>
      </c>
      <c r="R2428" s="80"/>
      <c r="S2428" s="80"/>
      <c r="T2428" s="80"/>
      <c r="U2428" s="82">
        <v>42759.176157407404</v>
      </c>
      <c r="V2428" s="84" t="s">
        <v>4987</v>
      </c>
      <c r="W2428" s="80"/>
      <c r="X2428" s="80"/>
      <c r="Y2428" s="83" t="s">
        <v>6987</v>
      </c>
      <c r="Z2428" s="80"/>
    </row>
    <row r="2429" spans="1:26" x14ac:dyDescent="0.25">
      <c r="A2429" s="66" t="s">
        <v>1752</v>
      </c>
      <c r="B2429" s="66" t="s">
        <v>2095</v>
      </c>
      <c r="C2429" s="67"/>
      <c r="D2429" s="68"/>
      <c r="E2429" s="67"/>
      <c r="F2429" s="70"/>
      <c r="G2429" s="67"/>
      <c r="H2429" s="71"/>
      <c r="I2429" s="72"/>
      <c r="J2429" s="72"/>
      <c r="K2429" s="36"/>
      <c r="L2429" s="73"/>
      <c r="M2429" s="73"/>
      <c r="N2429" s="74"/>
      <c r="O2429" s="80" t="s">
        <v>2286</v>
      </c>
      <c r="P2429" s="82">
        <v>42759.176458333335</v>
      </c>
      <c r="Q2429" s="80" t="s">
        <v>2823</v>
      </c>
      <c r="R2429" s="80"/>
      <c r="S2429" s="80"/>
      <c r="T2429" s="80"/>
      <c r="U2429" s="82">
        <v>42759.176458333335</v>
      </c>
      <c r="V2429" s="84" t="s">
        <v>4988</v>
      </c>
      <c r="W2429" s="80"/>
      <c r="X2429" s="80"/>
      <c r="Y2429" s="83" t="s">
        <v>6988</v>
      </c>
      <c r="Z2429" s="80"/>
    </row>
    <row r="2430" spans="1:26" x14ac:dyDescent="0.25">
      <c r="A2430" s="66" t="s">
        <v>1753</v>
      </c>
      <c r="B2430" s="66" t="s">
        <v>2211</v>
      </c>
      <c r="C2430" s="67"/>
      <c r="D2430" s="68"/>
      <c r="E2430" s="67"/>
      <c r="F2430" s="70"/>
      <c r="G2430" s="67"/>
      <c r="H2430" s="71"/>
      <c r="I2430" s="72"/>
      <c r="J2430" s="72"/>
      <c r="K2430" s="36"/>
      <c r="L2430" s="73"/>
      <c r="M2430" s="73"/>
      <c r="N2430" s="74"/>
      <c r="O2430" s="80" t="s">
        <v>2286</v>
      </c>
      <c r="P2430" s="82">
        <v>42759.177245370367</v>
      </c>
      <c r="Q2430" s="80" t="s">
        <v>2572</v>
      </c>
      <c r="R2430" s="80"/>
      <c r="S2430" s="80"/>
      <c r="T2430" s="80"/>
      <c r="U2430" s="82">
        <v>42759.177245370367</v>
      </c>
      <c r="V2430" s="84" t="s">
        <v>4989</v>
      </c>
      <c r="W2430" s="80"/>
      <c r="X2430" s="80"/>
      <c r="Y2430" s="83" t="s">
        <v>6989</v>
      </c>
      <c r="Z2430" s="80"/>
    </row>
    <row r="2431" spans="1:26" x14ac:dyDescent="0.25">
      <c r="A2431" s="66" t="s">
        <v>1754</v>
      </c>
      <c r="B2431" s="66" t="s">
        <v>2107</v>
      </c>
      <c r="C2431" s="67"/>
      <c r="D2431" s="68"/>
      <c r="E2431" s="67"/>
      <c r="F2431" s="70"/>
      <c r="G2431" s="67"/>
      <c r="H2431" s="71"/>
      <c r="I2431" s="72"/>
      <c r="J2431" s="72"/>
      <c r="K2431" s="36"/>
      <c r="L2431" s="73"/>
      <c r="M2431" s="73"/>
      <c r="N2431" s="74"/>
      <c r="O2431" s="80" t="s">
        <v>2286</v>
      </c>
      <c r="P2431" s="82">
        <v>42759.178761574076</v>
      </c>
      <c r="Q2431" s="80" t="s">
        <v>2291</v>
      </c>
      <c r="R2431" s="80"/>
      <c r="S2431" s="80"/>
      <c r="T2431" s="80" t="s">
        <v>3287</v>
      </c>
      <c r="U2431" s="82">
        <v>42759.178761574076</v>
      </c>
      <c r="V2431" s="84" t="s">
        <v>4990</v>
      </c>
      <c r="W2431" s="80"/>
      <c r="X2431" s="80"/>
      <c r="Y2431" s="83" t="s">
        <v>6990</v>
      </c>
      <c r="Z2431" s="80"/>
    </row>
    <row r="2432" spans="1:26" x14ac:dyDescent="0.25">
      <c r="A2432" s="66" t="s">
        <v>1754</v>
      </c>
      <c r="B2432" s="66" t="s">
        <v>2108</v>
      </c>
      <c r="C2432" s="67"/>
      <c r="D2432" s="68"/>
      <c r="E2432" s="67"/>
      <c r="F2432" s="70"/>
      <c r="G2432" s="67"/>
      <c r="H2432" s="71"/>
      <c r="I2432" s="72"/>
      <c r="J2432" s="72"/>
      <c r="K2432" s="36"/>
      <c r="L2432" s="73"/>
      <c r="M2432" s="73"/>
      <c r="N2432" s="74"/>
      <c r="O2432" s="80" t="s">
        <v>2286</v>
      </c>
      <c r="P2432" s="82">
        <v>42759.178761574076</v>
      </c>
      <c r="Q2432" s="80" t="s">
        <v>2291</v>
      </c>
      <c r="R2432" s="80"/>
      <c r="S2432" s="80"/>
      <c r="T2432" s="80" t="s">
        <v>3287</v>
      </c>
      <c r="U2432" s="82">
        <v>42759.178761574076</v>
      </c>
      <c r="V2432" s="84" t="s">
        <v>4990</v>
      </c>
      <c r="W2432" s="80"/>
      <c r="X2432" s="80"/>
      <c r="Y2432" s="83" t="s">
        <v>6990</v>
      </c>
      <c r="Z2432" s="80"/>
    </row>
    <row r="2433" spans="1:26" x14ac:dyDescent="0.25">
      <c r="A2433" s="66" t="s">
        <v>1755</v>
      </c>
      <c r="B2433" s="66" t="s">
        <v>2095</v>
      </c>
      <c r="C2433" s="67"/>
      <c r="D2433" s="68"/>
      <c r="E2433" s="67"/>
      <c r="F2433" s="70"/>
      <c r="G2433" s="67"/>
      <c r="H2433" s="71"/>
      <c r="I2433" s="72"/>
      <c r="J2433" s="72"/>
      <c r="K2433" s="36"/>
      <c r="L2433" s="73"/>
      <c r="M2433" s="73"/>
      <c r="N2433" s="74"/>
      <c r="O2433" s="80" t="s">
        <v>2286</v>
      </c>
      <c r="P2433" s="82">
        <v>42759.179293981484</v>
      </c>
      <c r="Q2433" s="80" t="s">
        <v>2823</v>
      </c>
      <c r="R2433" s="80"/>
      <c r="S2433" s="80"/>
      <c r="T2433" s="80"/>
      <c r="U2433" s="82">
        <v>42759.179293981484</v>
      </c>
      <c r="V2433" s="84" t="s">
        <v>4991</v>
      </c>
      <c r="W2433" s="80"/>
      <c r="X2433" s="80"/>
      <c r="Y2433" s="83" t="s">
        <v>6991</v>
      </c>
      <c r="Z2433" s="80"/>
    </row>
    <row r="2434" spans="1:26" x14ac:dyDescent="0.25">
      <c r="A2434" s="66" t="s">
        <v>1756</v>
      </c>
      <c r="B2434" s="66" t="s">
        <v>2095</v>
      </c>
      <c r="C2434" s="67"/>
      <c r="D2434" s="68"/>
      <c r="E2434" s="67"/>
      <c r="F2434" s="70"/>
      <c r="G2434" s="67"/>
      <c r="H2434" s="71"/>
      <c r="I2434" s="72"/>
      <c r="J2434" s="72"/>
      <c r="K2434" s="36"/>
      <c r="L2434" s="73"/>
      <c r="M2434" s="73"/>
      <c r="N2434" s="74"/>
      <c r="O2434" s="80" t="s">
        <v>2286</v>
      </c>
      <c r="P2434" s="82">
        <v>42759.179618055554</v>
      </c>
      <c r="Q2434" s="80" t="s">
        <v>2823</v>
      </c>
      <c r="R2434" s="80"/>
      <c r="S2434" s="80"/>
      <c r="T2434" s="80"/>
      <c r="U2434" s="82">
        <v>42759.179618055554</v>
      </c>
      <c r="V2434" s="84" t="s">
        <v>4992</v>
      </c>
      <c r="W2434" s="80"/>
      <c r="X2434" s="80"/>
      <c r="Y2434" s="83" t="s">
        <v>6992</v>
      </c>
      <c r="Z2434" s="80"/>
    </row>
    <row r="2435" spans="1:26" x14ac:dyDescent="0.25">
      <c r="A2435" s="66" t="s">
        <v>1757</v>
      </c>
      <c r="B2435" s="66" t="s">
        <v>2095</v>
      </c>
      <c r="C2435" s="67"/>
      <c r="D2435" s="68"/>
      <c r="E2435" s="67"/>
      <c r="F2435" s="70"/>
      <c r="G2435" s="67"/>
      <c r="H2435" s="71"/>
      <c r="I2435" s="72"/>
      <c r="J2435" s="72"/>
      <c r="K2435" s="36"/>
      <c r="L2435" s="73"/>
      <c r="M2435" s="73"/>
      <c r="N2435" s="74"/>
      <c r="O2435" s="80" t="s">
        <v>2286</v>
      </c>
      <c r="P2435" s="82">
        <v>42759.180185185185</v>
      </c>
      <c r="Q2435" s="80" t="s">
        <v>2823</v>
      </c>
      <c r="R2435" s="80"/>
      <c r="S2435" s="80"/>
      <c r="T2435" s="80"/>
      <c r="U2435" s="82">
        <v>42759.180185185185</v>
      </c>
      <c r="V2435" s="84" t="s">
        <v>4993</v>
      </c>
      <c r="W2435" s="80"/>
      <c r="X2435" s="80"/>
      <c r="Y2435" s="83" t="s">
        <v>6993</v>
      </c>
      <c r="Z2435" s="80"/>
    </row>
    <row r="2436" spans="1:26" x14ac:dyDescent="0.25">
      <c r="A2436" s="66" t="s">
        <v>1758</v>
      </c>
      <c r="B2436" s="66" t="s">
        <v>2095</v>
      </c>
      <c r="C2436" s="67"/>
      <c r="D2436" s="68"/>
      <c r="E2436" s="67"/>
      <c r="F2436" s="70"/>
      <c r="G2436" s="67"/>
      <c r="H2436" s="71"/>
      <c r="I2436" s="72"/>
      <c r="J2436" s="72"/>
      <c r="K2436" s="36"/>
      <c r="L2436" s="73"/>
      <c r="M2436" s="73"/>
      <c r="N2436" s="74"/>
      <c r="O2436" s="80" t="s">
        <v>2286</v>
      </c>
      <c r="P2436" s="82">
        <v>42759.180636574078</v>
      </c>
      <c r="Q2436" s="80" t="s">
        <v>2823</v>
      </c>
      <c r="R2436" s="80"/>
      <c r="S2436" s="80"/>
      <c r="T2436" s="80"/>
      <c r="U2436" s="82">
        <v>42759.180636574078</v>
      </c>
      <c r="V2436" s="84" t="s">
        <v>4994</v>
      </c>
      <c r="W2436" s="80"/>
      <c r="X2436" s="80"/>
      <c r="Y2436" s="83" t="s">
        <v>6994</v>
      </c>
      <c r="Z2436" s="80"/>
    </row>
    <row r="2437" spans="1:26" x14ac:dyDescent="0.25">
      <c r="A2437" s="66" t="s">
        <v>1759</v>
      </c>
      <c r="B2437" s="66" t="s">
        <v>2252</v>
      </c>
      <c r="C2437" s="67"/>
      <c r="D2437" s="68"/>
      <c r="E2437" s="67"/>
      <c r="F2437" s="70"/>
      <c r="G2437" s="67"/>
      <c r="H2437" s="71"/>
      <c r="I2437" s="72"/>
      <c r="J2437" s="72"/>
      <c r="K2437" s="36"/>
      <c r="L2437" s="73"/>
      <c r="M2437" s="73"/>
      <c r="N2437" s="74"/>
      <c r="O2437" s="80" t="s">
        <v>2286</v>
      </c>
      <c r="P2437" s="82">
        <v>42759.181840277779</v>
      </c>
      <c r="Q2437" s="80" t="s">
        <v>2759</v>
      </c>
      <c r="R2437" s="80"/>
      <c r="S2437" s="80"/>
      <c r="T2437" s="80"/>
      <c r="U2437" s="82">
        <v>42759.181840277779</v>
      </c>
      <c r="V2437" s="84" t="s">
        <v>4995</v>
      </c>
      <c r="W2437" s="80"/>
      <c r="X2437" s="80"/>
      <c r="Y2437" s="83" t="s">
        <v>6995</v>
      </c>
      <c r="Z2437" s="80"/>
    </row>
    <row r="2438" spans="1:26" x14ac:dyDescent="0.25">
      <c r="A2438" s="66" t="s">
        <v>1759</v>
      </c>
      <c r="B2438" s="66" t="s">
        <v>2097</v>
      </c>
      <c r="C2438" s="67"/>
      <c r="D2438" s="68"/>
      <c r="E2438" s="67"/>
      <c r="F2438" s="70"/>
      <c r="G2438" s="67"/>
      <c r="H2438" s="71"/>
      <c r="I2438" s="72"/>
      <c r="J2438" s="72"/>
      <c r="K2438" s="36"/>
      <c r="L2438" s="73"/>
      <c r="M2438" s="73"/>
      <c r="N2438" s="74"/>
      <c r="O2438" s="80" t="s">
        <v>2286</v>
      </c>
      <c r="P2438" s="82">
        <v>42759.181840277779</v>
      </c>
      <c r="Q2438" s="80" t="s">
        <v>2759</v>
      </c>
      <c r="R2438" s="80"/>
      <c r="S2438" s="80"/>
      <c r="T2438" s="80"/>
      <c r="U2438" s="82">
        <v>42759.181840277779</v>
      </c>
      <c r="V2438" s="84" t="s">
        <v>4995</v>
      </c>
      <c r="W2438" s="80"/>
      <c r="X2438" s="80"/>
      <c r="Y2438" s="83" t="s">
        <v>6995</v>
      </c>
      <c r="Z2438" s="80"/>
    </row>
    <row r="2439" spans="1:26" x14ac:dyDescent="0.25">
      <c r="A2439" s="66" t="s">
        <v>1760</v>
      </c>
      <c r="B2439" s="66" t="s">
        <v>1760</v>
      </c>
      <c r="C2439" s="67"/>
      <c r="D2439" s="68"/>
      <c r="E2439" s="67"/>
      <c r="F2439" s="70"/>
      <c r="G2439" s="67"/>
      <c r="H2439" s="71"/>
      <c r="I2439" s="72"/>
      <c r="J2439" s="72"/>
      <c r="K2439" s="36"/>
      <c r="L2439" s="73"/>
      <c r="M2439" s="73"/>
      <c r="N2439" s="74"/>
      <c r="O2439" s="80" t="s">
        <v>179</v>
      </c>
      <c r="P2439" s="82">
        <v>42759.18273148148</v>
      </c>
      <c r="Q2439" s="80" t="s">
        <v>2825</v>
      </c>
      <c r="R2439" s="84" t="s">
        <v>3138</v>
      </c>
      <c r="S2439" s="80" t="s">
        <v>3190</v>
      </c>
      <c r="T2439" s="80" t="s">
        <v>2130</v>
      </c>
      <c r="U2439" s="82">
        <v>42759.18273148148</v>
      </c>
      <c r="V2439" s="84" t="s">
        <v>4996</v>
      </c>
      <c r="W2439" s="80"/>
      <c r="X2439" s="80"/>
      <c r="Y2439" s="83" t="s">
        <v>6996</v>
      </c>
      <c r="Z2439" s="80"/>
    </row>
    <row r="2440" spans="1:26" x14ac:dyDescent="0.25">
      <c r="A2440" s="66" t="s">
        <v>1761</v>
      </c>
      <c r="B2440" s="66" t="s">
        <v>2107</v>
      </c>
      <c r="C2440" s="67"/>
      <c r="D2440" s="68"/>
      <c r="E2440" s="67"/>
      <c r="F2440" s="70"/>
      <c r="G2440" s="67"/>
      <c r="H2440" s="71"/>
      <c r="I2440" s="72"/>
      <c r="J2440" s="72"/>
      <c r="K2440" s="36"/>
      <c r="L2440" s="73"/>
      <c r="M2440" s="73"/>
      <c r="N2440" s="74"/>
      <c r="O2440" s="80" t="s">
        <v>2286</v>
      </c>
      <c r="P2440" s="82">
        <v>42759.183032407411</v>
      </c>
      <c r="Q2440" s="80" t="s">
        <v>2291</v>
      </c>
      <c r="R2440" s="80"/>
      <c r="S2440" s="80"/>
      <c r="T2440" s="80" t="s">
        <v>3287</v>
      </c>
      <c r="U2440" s="82">
        <v>42759.183032407411</v>
      </c>
      <c r="V2440" s="84" t="s">
        <v>4997</v>
      </c>
      <c r="W2440" s="80"/>
      <c r="X2440" s="80"/>
      <c r="Y2440" s="83" t="s">
        <v>6997</v>
      </c>
      <c r="Z2440" s="80"/>
    </row>
    <row r="2441" spans="1:26" x14ac:dyDescent="0.25">
      <c r="A2441" s="66" t="s">
        <v>1761</v>
      </c>
      <c r="B2441" s="66" t="s">
        <v>2108</v>
      </c>
      <c r="C2441" s="67"/>
      <c r="D2441" s="68"/>
      <c r="E2441" s="67"/>
      <c r="F2441" s="70"/>
      <c r="G2441" s="67"/>
      <c r="H2441" s="71"/>
      <c r="I2441" s="72"/>
      <c r="J2441" s="72"/>
      <c r="K2441" s="36"/>
      <c r="L2441" s="73"/>
      <c r="M2441" s="73"/>
      <c r="N2441" s="74"/>
      <c r="O2441" s="80" t="s">
        <v>2286</v>
      </c>
      <c r="P2441" s="82">
        <v>42759.183032407411</v>
      </c>
      <c r="Q2441" s="80" t="s">
        <v>2291</v>
      </c>
      <c r="R2441" s="80"/>
      <c r="S2441" s="80"/>
      <c r="T2441" s="80" t="s">
        <v>3287</v>
      </c>
      <c r="U2441" s="82">
        <v>42759.183032407411</v>
      </c>
      <c r="V2441" s="84" t="s">
        <v>4997</v>
      </c>
      <c r="W2441" s="80"/>
      <c r="X2441" s="80"/>
      <c r="Y2441" s="83" t="s">
        <v>6997</v>
      </c>
      <c r="Z2441" s="80"/>
    </row>
    <row r="2442" spans="1:26" x14ac:dyDescent="0.25">
      <c r="A2442" s="66" t="s">
        <v>1762</v>
      </c>
      <c r="B2442" s="66" t="s">
        <v>2095</v>
      </c>
      <c r="C2442" s="67"/>
      <c r="D2442" s="68"/>
      <c r="E2442" s="67"/>
      <c r="F2442" s="70"/>
      <c r="G2442" s="67"/>
      <c r="H2442" s="71"/>
      <c r="I2442" s="72"/>
      <c r="J2442" s="72"/>
      <c r="K2442" s="36"/>
      <c r="L2442" s="73"/>
      <c r="M2442" s="73"/>
      <c r="N2442" s="74"/>
      <c r="O2442" s="80" t="s">
        <v>2286</v>
      </c>
      <c r="P2442" s="82">
        <v>42759.183935185189</v>
      </c>
      <c r="Q2442" s="80" t="s">
        <v>2823</v>
      </c>
      <c r="R2442" s="80"/>
      <c r="S2442" s="80"/>
      <c r="T2442" s="80"/>
      <c r="U2442" s="82">
        <v>42759.183935185189</v>
      </c>
      <c r="V2442" s="84" t="s">
        <v>4998</v>
      </c>
      <c r="W2442" s="80"/>
      <c r="X2442" s="80"/>
      <c r="Y2442" s="83" t="s">
        <v>6998</v>
      </c>
      <c r="Z2442" s="80"/>
    </row>
    <row r="2443" spans="1:26" x14ac:dyDescent="0.25">
      <c r="A2443" s="66" t="s">
        <v>1763</v>
      </c>
      <c r="B2443" s="66" t="s">
        <v>2020</v>
      </c>
      <c r="C2443" s="67"/>
      <c r="D2443" s="68"/>
      <c r="E2443" s="67"/>
      <c r="F2443" s="70"/>
      <c r="G2443" s="67"/>
      <c r="H2443" s="71"/>
      <c r="I2443" s="72"/>
      <c r="J2443" s="72"/>
      <c r="K2443" s="36"/>
      <c r="L2443" s="73"/>
      <c r="M2443" s="73"/>
      <c r="N2443" s="74"/>
      <c r="O2443" s="80" t="s">
        <v>2286</v>
      </c>
      <c r="P2443" s="82">
        <v>42759.185798611114</v>
      </c>
      <c r="Q2443" s="80" t="s">
        <v>2660</v>
      </c>
      <c r="R2443" s="84" t="s">
        <v>3089</v>
      </c>
      <c r="S2443" s="80" t="s">
        <v>3234</v>
      </c>
      <c r="T2443" s="80"/>
      <c r="U2443" s="82">
        <v>42759.185798611114</v>
      </c>
      <c r="V2443" s="84" t="s">
        <v>4999</v>
      </c>
      <c r="W2443" s="80"/>
      <c r="X2443" s="80"/>
      <c r="Y2443" s="83" t="s">
        <v>6999</v>
      </c>
      <c r="Z2443" s="80"/>
    </row>
    <row r="2444" spans="1:26" x14ac:dyDescent="0.25">
      <c r="A2444" s="66" t="s">
        <v>1764</v>
      </c>
      <c r="B2444" s="66" t="s">
        <v>2127</v>
      </c>
      <c r="C2444" s="67"/>
      <c r="D2444" s="68"/>
      <c r="E2444" s="67"/>
      <c r="F2444" s="70"/>
      <c r="G2444" s="67"/>
      <c r="H2444" s="71"/>
      <c r="I2444" s="72"/>
      <c r="J2444" s="72"/>
      <c r="K2444" s="36"/>
      <c r="L2444" s="73"/>
      <c r="M2444" s="73"/>
      <c r="N2444" s="74"/>
      <c r="O2444" s="80" t="s">
        <v>2286</v>
      </c>
      <c r="P2444" s="82">
        <v>42759.186678240738</v>
      </c>
      <c r="Q2444" s="80" t="s">
        <v>2826</v>
      </c>
      <c r="R2444" s="80"/>
      <c r="S2444" s="80"/>
      <c r="T2444" s="80" t="s">
        <v>3293</v>
      </c>
      <c r="U2444" s="82">
        <v>42759.186678240738</v>
      </c>
      <c r="V2444" s="84" t="s">
        <v>5000</v>
      </c>
      <c r="W2444" s="80"/>
      <c r="X2444" s="80"/>
      <c r="Y2444" s="83" t="s">
        <v>7000</v>
      </c>
      <c r="Z2444" s="80"/>
    </row>
    <row r="2445" spans="1:26" x14ac:dyDescent="0.25">
      <c r="A2445" s="66" t="s">
        <v>1765</v>
      </c>
      <c r="B2445" s="66" t="s">
        <v>2099</v>
      </c>
      <c r="C2445" s="67"/>
      <c r="D2445" s="68"/>
      <c r="E2445" s="67"/>
      <c r="F2445" s="70"/>
      <c r="G2445" s="67"/>
      <c r="H2445" s="71"/>
      <c r="I2445" s="72"/>
      <c r="J2445" s="72"/>
      <c r="K2445" s="36"/>
      <c r="L2445" s="73"/>
      <c r="M2445" s="73"/>
      <c r="N2445" s="74"/>
      <c r="O2445" s="80" t="s">
        <v>2286</v>
      </c>
      <c r="P2445" s="82">
        <v>42759.18787037037</v>
      </c>
      <c r="Q2445" s="80" t="s">
        <v>2827</v>
      </c>
      <c r="R2445" s="84" t="s">
        <v>3139</v>
      </c>
      <c r="S2445" s="80" t="s">
        <v>3268</v>
      </c>
      <c r="T2445" s="80"/>
      <c r="U2445" s="82">
        <v>42759.18787037037</v>
      </c>
      <c r="V2445" s="84" t="s">
        <v>5001</v>
      </c>
      <c r="W2445" s="80"/>
      <c r="X2445" s="80"/>
      <c r="Y2445" s="83" t="s">
        <v>7001</v>
      </c>
      <c r="Z2445" s="80"/>
    </row>
    <row r="2446" spans="1:26" x14ac:dyDescent="0.25">
      <c r="A2446" s="66" t="s">
        <v>1766</v>
      </c>
      <c r="B2446" s="66" t="s">
        <v>2099</v>
      </c>
      <c r="C2446" s="67"/>
      <c r="D2446" s="68"/>
      <c r="E2446" s="67"/>
      <c r="F2446" s="70"/>
      <c r="G2446" s="67"/>
      <c r="H2446" s="71"/>
      <c r="I2446" s="72"/>
      <c r="J2446" s="72"/>
      <c r="K2446" s="36"/>
      <c r="L2446" s="73"/>
      <c r="M2446" s="73"/>
      <c r="N2446" s="74"/>
      <c r="O2446" s="80" t="s">
        <v>2286</v>
      </c>
      <c r="P2446" s="82">
        <v>42759.187893518516</v>
      </c>
      <c r="Q2446" s="80" t="s">
        <v>2827</v>
      </c>
      <c r="R2446" s="84" t="s">
        <v>3139</v>
      </c>
      <c r="S2446" s="80" t="s">
        <v>3268</v>
      </c>
      <c r="T2446" s="80"/>
      <c r="U2446" s="82">
        <v>42759.187893518516</v>
      </c>
      <c r="V2446" s="84" t="s">
        <v>5002</v>
      </c>
      <c r="W2446" s="80"/>
      <c r="X2446" s="80"/>
      <c r="Y2446" s="83" t="s">
        <v>7002</v>
      </c>
      <c r="Z2446" s="80"/>
    </row>
    <row r="2447" spans="1:26" x14ac:dyDescent="0.25">
      <c r="A2447" s="66" t="s">
        <v>1767</v>
      </c>
      <c r="B2447" s="66" t="s">
        <v>2095</v>
      </c>
      <c r="C2447" s="67"/>
      <c r="D2447" s="68"/>
      <c r="E2447" s="67"/>
      <c r="F2447" s="70"/>
      <c r="G2447" s="67"/>
      <c r="H2447" s="71"/>
      <c r="I2447" s="72"/>
      <c r="J2447" s="72"/>
      <c r="K2447" s="36"/>
      <c r="L2447" s="73"/>
      <c r="M2447" s="73"/>
      <c r="N2447" s="74"/>
      <c r="O2447" s="80" t="s">
        <v>2286</v>
      </c>
      <c r="P2447" s="82">
        <v>42759.188425925924</v>
      </c>
      <c r="Q2447" s="80" t="s">
        <v>2823</v>
      </c>
      <c r="R2447" s="80"/>
      <c r="S2447" s="80"/>
      <c r="T2447" s="80"/>
      <c r="U2447" s="82">
        <v>42759.188425925924</v>
      </c>
      <c r="V2447" s="84" t="s">
        <v>5003</v>
      </c>
      <c r="W2447" s="80"/>
      <c r="X2447" s="80"/>
      <c r="Y2447" s="83" t="s">
        <v>7003</v>
      </c>
      <c r="Z2447" s="80"/>
    </row>
    <row r="2448" spans="1:26" x14ac:dyDescent="0.25">
      <c r="A2448" s="66" t="s">
        <v>1768</v>
      </c>
      <c r="B2448" s="66" t="s">
        <v>2099</v>
      </c>
      <c r="C2448" s="67"/>
      <c r="D2448" s="68"/>
      <c r="E2448" s="67"/>
      <c r="F2448" s="70"/>
      <c r="G2448" s="67"/>
      <c r="H2448" s="71"/>
      <c r="I2448" s="72"/>
      <c r="J2448" s="72"/>
      <c r="K2448" s="36"/>
      <c r="L2448" s="73"/>
      <c r="M2448" s="73"/>
      <c r="N2448" s="74"/>
      <c r="O2448" s="80" t="s">
        <v>2286</v>
      </c>
      <c r="P2448" s="82">
        <v>42759.188842592594</v>
      </c>
      <c r="Q2448" s="80" t="s">
        <v>2827</v>
      </c>
      <c r="R2448" s="84" t="s">
        <v>3139</v>
      </c>
      <c r="S2448" s="80" t="s">
        <v>3268</v>
      </c>
      <c r="T2448" s="80"/>
      <c r="U2448" s="82">
        <v>42759.188842592594</v>
      </c>
      <c r="V2448" s="84" t="s">
        <v>5004</v>
      </c>
      <c r="W2448" s="80"/>
      <c r="X2448" s="80"/>
      <c r="Y2448" s="83" t="s">
        <v>7004</v>
      </c>
      <c r="Z2448" s="80"/>
    </row>
    <row r="2449" spans="1:26" x14ac:dyDescent="0.25">
      <c r="A2449" s="66" t="s">
        <v>1769</v>
      </c>
      <c r="B2449" s="66" t="s">
        <v>2095</v>
      </c>
      <c r="C2449" s="67"/>
      <c r="D2449" s="68"/>
      <c r="E2449" s="67"/>
      <c r="F2449" s="70"/>
      <c r="G2449" s="67"/>
      <c r="H2449" s="71"/>
      <c r="I2449" s="72"/>
      <c r="J2449" s="72"/>
      <c r="K2449" s="36"/>
      <c r="L2449" s="73"/>
      <c r="M2449" s="73"/>
      <c r="N2449" s="74"/>
      <c r="O2449" s="80" t="s">
        <v>2286</v>
      </c>
      <c r="P2449" s="82">
        <v>42759.189016203702</v>
      </c>
      <c r="Q2449" s="80" t="s">
        <v>2823</v>
      </c>
      <c r="R2449" s="80"/>
      <c r="S2449" s="80"/>
      <c r="T2449" s="80"/>
      <c r="U2449" s="82">
        <v>42759.189016203702</v>
      </c>
      <c r="V2449" s="84" t="s">
        <v>5005</v>
      </c>
      <c r="W2449" s="80"/>
      <c r="X2449" s="80"/>
      <c r="Y2449" s="83" t="s">
        <v>7005</v>
      </c>
      <c r="Z2449" s="80"/>
    </row>
    <row r="2450" spans="1:26" x14ac:dyDescent="0.25">
      <c r="A2450" s="66" t="s">
        <v>1770</v>
      </c>
      <c r="B2450" s="66" t="s">
        <v>2107</v>
      </c>
      <c r="C2450" s="67"/>
      <c r="D2450" s="68"/>
      <c r="E2450" s="67"/>
      <c r="F2450" s="70"/>
      <c r="G2450" s="67"/>
      <c r="H2450" s="71"/>
      <c r="I2450" s="72"/>
      <c r="J2450" s="72"/>
      <c r="K2450" s="36"/>
      <c r="L2450" s="73"/>
      <c r="M2450" s="73"/>
      <c r="N2450" s="74"/>
      <c r="O2450" s="80" t="s">
        <v>2286</v>
      </c>
      <c r="P2450" s="82">
        <v>42759.190428240741</v>
      </c>
      <c r="Q2450" s="80" t="s">
        <v>2291</v>
      </c>
      <c r="R2450" s="80"/>
      <c r="S2450" s="80"/>
      <c r="T2450" s="80" t="s">
        <v>3287</v>
      </c>
      <c r="U2450" s="82">
        <v>42759.190428240741</v>
      </c>
      <c r="V2450" s="84" t="s">
        <v>5006</v>
      </c>
      <c r="W2450" s="80"/>
      <c r="X2450" s="80"/>
      <c r="Y2450" s="83" t="s">
        <v>7006</v>
      </c>
      <c r="Z2450" s="80"/>
    </row>
    <row r="2451" spans="1:26" x14ac:dyDescent="0.25">
      <c r="A2451" s="66" t="s">
        <v>1770</v>
      </c>
      <c r="B2451" s="66" t="s">
        <v>2108</v>
      </c>
      <c r="C2451" s="67"/>
      <c r="D2451" s="68"/>
      <c r="E2451" s="67"/>
      <c r="F2451" s="70"/>
      <c r="G2451" s="67"/>
      <c r="H2451" s="71"/>
      <c r="I2451" s="72"/>
      <c r="J2451" s="72"/>
      <c r="K2451" s="36"/>
      <c r="L2451" s="73"/>
      <c r="M2451" s="73"/>
      <c r="N2451" s="74"/>
      <c r="O2451" s="80" t="s">
        <v>2286</v>
      </c>
      <c r="P2451" s="82">
        <v>42759.190428240741</v>
      </c>
      <c r="Q2451" s="80" t="s">
        <v>2291</v>
      </c>
      <c r="R2451" s="80"/>
      <c r="S2451" s="80"/>
      <c r="T2451" s="80" t="s">
        <v>3287</v>
      </c>
      <c r="U2451" s="82">
        <v>42759.190428240741</v>
      </c>
      <c r="V2451" s="84" t="s">
        <v>5006</v>
      </c>
      <c r="W2451" s="80"/>
      <c r="X2451" s="80"/>
      <c r="Y2451" s="83" t="s">
        <v>7006</v>
      </c>
      <c r="Z2451" s="80"/>
    </row>
    <row r="2452" spans="1:26" x14ac:dyDescent="0.25">
      <c r="A2452" s="66" t="s">
        <v>1771</v>
      </c>
      <c r="B2452" s="66" t="s">
        <v>2099</v>
      </c>
      <c r="C2452" s="67"/>
      <c r="D2452" s="68"/>
      <c r="E2452" s="67"/>
      <c r="F2452" s="70"/>
      <c r="G2452" s="67"/>
      <c r="H2452" s="71"/>
      <c r="I2452" s="72"/>
      <c r="J2452" s="72"/>
      <c r="K2452" s="36"/>
      <c r="L2452" s="73"/>
      <c r="M2452" s="73"/>
      <c r="N2452" s="74"/>
      <c r="O2452" s="80" t="s">
        <v>2286</v>
      </c>
      <c r="P2452" s="82">
        <v>42759.190636574072</v>
      </c>
      <c r="Q2452" s="80" t="s">
        <v>2827</v>
      </c>
      <c r="R2452" s="84" t="s">
        <v>3139</v>
      </c>
      <c r="S2452" s="80" t="s">
        <v>3268</v>
      </c>
      <c r="T2452" s="80"/>
      <c r="U2452" s="82">
        <v>42759.190636574072</v>
      </c>
      <c r="V2452" s="84" t="s">
        <v>5007</v>
      </c>
      <c r="W2452" s="80"/>
      <c r="X2452" s="80"/>
      <c r="Y2452" s="83" t="s">
        <v>7007</v>
      </c>
      <c r="Z2452" s="80"/>
    </row>
    <row r="2453" spans="1:26" x14ac:dyDescent="0.25">
      <c r="A2453" s="66" t="s">
        <v>1772</v>
      </c>
      <c r="B2453" s="66" t="s">
        <v>1772</v>
      </c>
      <c r="C2453" s="67"/>
      <c r="D2453" s="68"/>
      <c r="E2453" s="67"/>
      <c r="F2453" s="70"/>
      <c r="G2453" s="67"/>
      <c r="H2453" s="71"/>
      <c r="I2453" s="72"/>
      <c r="J2453" s="72"/>
      <c r="K2453" s="36"/>
      <c r="L2453" s="73"/>
      <c r="M2453" s="73"/>
      <c r="N2453" s="74"/>
      <c r="O2453" s="80" t="s">
        <v>179</v>
      </c>
      <c r="P2453" s="82">
        <v>42759.19091435185</v>
      </c>
      <c r="Q2453" s="80" t="s">
        <v>2828</v>
      </c>
      <c r="R2453" s="84" t="s">
        <v>3140</v>
      </c>
      <c r="S2453" s="80" t="s">
        <v>3187</v>
      </c>
      <c r="T2453" s="80"/>
      <c r="U2453" s="82">
        <v>42759.19091435185</v>
      </c>
      <c r="V2453" s="84" t="s">
        <v>5008</v>
      </c>
      <c r="W2453" s="80"/>
      <c r="X2453" s="80"/>
      <c r="Y2453" s="83" t="s">
        <v>7008</v>
      </c>
      <c r="Z2453" s="80"/>
    </row>
    <row r="2454" spans="1:26" x14ac:dyDescent="0.25">
      <c r="A2454" s="66" t="s">
        <v>1773</v>
      </c>
      <c r="B2454" s="66" t="s">
        <v>2106</v>
      </c>
      <c r="C2454" s="67"/>
      <c r="D2454" s="68"/>
      <c r="E2454" s="67"/>
      <c r="F2454" s="70"/>
      <c r="G2454" s="67"/>
      <c r="H2454" s="71"/>
      <c r="I2454" s="72"/>
      <c r="J2454" s="72"/>
      <c r="K2454" s="36"/>
      <c r="L2454" s="73"/>
      <c r="M2454" s="73"/>
      <c r="N2454" s="74"/>
      <c r="O2454" s="80" t="s">
        <v>2286</v>
      </c>
      <c r="P2454" s="82">
        <v>42757.683634259258</v>
      </c>
      <c r="Q2454" s="80" t="s">
        <v>2290</v>
      </c>
      <c r="R2454" s="80"/>
      <c r="S2454" s="80"/>
      <c r="T2454" s="80"/>
      <c r="U2454" s="82">
        <v>42757.683634259258</v>
      </c>
      <c r="V2454" s="84" t="s">
        <v>5009</v>
      </c>
      <c r="W2454" s="80"/>
      <c r="X2454" s="80"/>
      <c r="Y2454" s="83" t="s">
        <v>7009</v>
      </c>
      <c r="Z2454" s="80"/>
    </row>
    <row r="2455" spans="1:26" x14ac:dyDescent="0.25">
      <c r="A2455" s="66" t="s">
        <v>1773</v>
      </c>
      <c r="B2455" s="66" t="s">
        <v>2028</v>
      </c>
      <c r="C2455" s="67"/>
      <c r="D2455" s="68"/>
      <c r="E2455" s="67"/>
      <c r="F2455" s="70"/>
      <c r="G2455" s="67"/>
      <c r="H2455" s="71"/>
      <c r="I2455" s="72"/>
      <c r="J2455" s="72"/>
      <c r="K2455" s="36"/>
      <c r="L2455" s="73"/>
      <c r="M2455" s="73"/>
      <c r="N2455" s="74"/>
      <c r="O2455" s="80" t="s">
        <v>2286</v>
      </c>
      <c r="P2455" s="82">
        <v>42757.683634259258</v>
      </c>
      <c r="Q2455" s="80" t="s">
        <v>2290</v>
      </c>
      <c r="R2455" s="80"/>
      <c r="S2455" s="80"/>
      <c r="T2455" s="80"/>
      <c r="U2455" s="82">
        <v>42757.683634259258</v>
      </c>
      <c r="V2455" s="84" t="s">
        <v>5009</v>
      </c>
      <c r="W2455" s="80"/>
      <c r="X2455" s="80"/>
      <c r="Y2455" s="83" t="s">
        <v>7009</v>
      </c>
      <c r="Z2455" s="80"/>
    </row>
    <row r="2456" spans="1:26" x14ac:dyDescent="0.25">
      <c r="A2456" s="66" t="s">
        <v>1773</v>
      </c>
      <c r="B2456" s="66" t="s">
        <v>2028</v>
      </c>
      <c r="C2456" s="67"/>
      <c r="D2456" s="68"/>
      <c r="E2456" s="67"/>
      <c r="F2456" s="70"/>
      <c r="G2456" s="67"/>
      <c r="H2456" s="71"/>
      <c r="I2456" s="72"/>
      <c r="J2456" s="72"/>
      <c r="K2456" s="36"/>
      <c r="L2456" s="73"/>
      <c r="M2456" s="73"/>
      <c r="N2456" s="74"/>
      <c r="O2456" s="80" t="s">
        <v>2286</v>
      </c>
      <c r="P2456" s="82">
        <v>42759.191145833334</v>
      </c>
      <c r="Q2456" s="80" t="s">
        <v>2816</v>
      </c>
      <c r="R2456" s="80"/>
      <c r="S2456" s="80"/>
      <c r="T2456" s="80"/>
      <c r="U2456" s="82">
        <v>42759.191145833334</v>
      </c>
      <c r="V2456" s="84" t="s">
        <v>5010</v>
      </c>
      <c r="W2456" s="80"/>
      <c r="X2456" s="80"/>
      <c r="Y2456" s="83" t="s">
        <v>7010</v>
      </c>
      <c r="Z2456" s="80"/>
    </row>
    <row r="2457" spans="1:26" x14ac:dyDescent="0.25">
      <c r="A2457" s="66" t="s">
        <v>1774</v>
      </c>
      <c r="B2457" s="66" t="s">
        <v>2107</v>
      </c>
      <c r="C2457" s="67"/>
      <c r="D2457" s="68"/>
      <c r="E2457" s="67"/>
      <c r="F2457" s="70"/>
      <c r="G2457" s="67"/>
      <c r="H2457" s="71"/>
      <c r="I2457" s="72"/>
      <c r="J2457" s="72"/>
      <c r="K2457" s="36"/>
      <c r="L2457" s="73"/>
      <c r="M2457" s="73"/>
      <c r="N2457" s="74"/>
      <c r="O2457" s="80" t="s">
        <v>2286</v>
      </c>
      <c r="P2457" s="82">
        <v>42759.191851851851</v>
      </c>
      <c r="Q2457" s="80" t="s">
        <v>2291</v>
      </c>
      <c r="R2457" s="80"/>
      <c r="S2457" s="80"/>
      <c r="T2457" s="80" t="s">
        <v>3287</v>
      </c>
      <c r="U2457" s="82">
        <v>42759.191851851851</v>
      </c>
      <c r="V2457" s="84" t="s">
        <v>5011</v>
      </c>
      <c r="W2457" s="80"/>
      <c r="X2457" s="80"/>
      <c r="Y2457" s="83" t="s">
        <v>7011</v>
      </c>
      <c r="Z2457" s="80"/>
    </row>
    <row r="2458" spans="1:26" x14ac:dyDescent="0.25">
      <c r="A2458" s="66" t="s">
        <v>1774</v>
      </c>
      <c r="B2458" s="66" t="s">
        <v>2108</v>
      </c>
      <c r="C2458" s="67"/>
      <c r="D2458" s="68"/>
      <c r="E2458" s="67"/>
      <c r="F2458" s="70"/>
      <c r="G2458" s="67"/>
      <c r="H2458" s="71"/>
      <c r="I2458" s="72"/>
      <c r="J2458" s="72"/>
      <c r="K2458" s="36"/>
      <c r="L2458" s="73"/>
      <c r="M2458" s="73"/>
      <c r="N2458" s="74"/>
      <c r="O2458" s="80" t="s">
        <v>2286</v>
      </c>
      <c r="P2458" s="82">
        <v>42759.191851851851</v>
      </c>
      <c r="Q2458" s="80" t="s">
        <v>2291</v>
      </c>
      <c r="R2458" s="80"/>
      <c r="S2458" s="80"/>
      <c r="T2458" s="80" t="s">
        <v>3287</v>
      </c>
      <c r="U2458" s="82">
        <v>42759.191851851851</v>
      </c>
      <c r="V2458" s="84" t="s">
        <v>5011</v>
      </c>
      <c r="W2458" s="80"/>
      <c r="X2458" s="80"/>
      <c r="Y2458" s="83" t="s">
        <v>7011</v>
      </c>
      <c r="Z2458" s="80"/>
    </row>
    <row r="2459" spans="1:26" x14ac:dyDescent="0.25">
      <c r="A2459" s="66" t="s">
        <v>1775</v>
      </c>
      <c r="B2459" s="66" t="s">
        <v>2099</v>
      </c>
      <c r="C2459" s="67"/>
      <c r="D2459" s="68"/>
      <c r="E2459" s="67"/>
      <c r="F2459" s="70"/>
      <c r="G2459" s="67"/>
      <c r="H2459" s="71"/>
      <c r="I2459" s="72"/>
      <c r="J2459" s="72"/>
      <c r="K2459" s="36"/>
      <c r="L2459" s="73"/>
      <c r="M2459" s="73"/>
      <c r="N2459" s="74"/>
      <c r="O2459" s="80" t="s">
        <v>2286</v>
      </c>
      <c r="P2459" s="82">
        <v>42759.191863425927</v>
      </c>
      <c r="Q2459" s="80" t="s">
        <v>2827</v>
      </c>
      <c r="R2459" s="84" t="s">
        <v>3139</v>
      </c>
      <c r="S2459" s="80" t="s">
        <v>3268</v>
      </c>
      <c r="T2459" s="80"/>
      <c r="U2459" s="82">
        <v>42759.191863425927</v>
      </c>
      <c r="V2459" s="84" t="s">
        <v>5012</v>
      </c>
      <c r="W2459" s="80"/>
      <c r="X2459" s="80"/>
      <c r="Y2459" s="83" t="s">
        <v>7012</v>
      </c>
      <c r="Z2459" s="80"/>
    </row>
    <row r="2460" spans="1:26" x14ac:dyDescent="0.25">
      <c r="A2460" s="66" t="s">
        <v>1776</v>
      </c>
      <c r="B2460" s="66" t="s">
        <v>2099</v>
      </c>
      <c r="C2460" s="67"/>
      <c r="D2460" s="68"/>
      <c r="E2460" s="67"/>
      <c r="F2460" s="70"/>
      <c r="G2460" s="67"/>
      <c r="H2460" s="71"/>
      <c r="I2460" s="72"/>
      <c r="J2460" s="72"/>
      <c r="K2460" s="36"/>
      <c r="L2460" s="73"/>
      <c r="M2460" s="73"/>
      <c r="N2460" s="74"/>
      <c r="O2460" s="80" t="s">
        <v>2286</v>
      </c>
      <c r="P2460" s="82">
        <v>42759.19195601852</v>
      </c>
      <c r="Q2460" s="80" t="s">
        <v>2827</v>
      </c>
      <c r="R2460" s="84" t="s">
        <v>3139</v>
      </c>
      <c r="S2460" s="80" t="s">
        <v>3268</v>
      </c>
      <c r="T2460" s="80"/>
      <c r="U2460" s="82">
        <v>42759.19195601852</v>
      </c>
      <c r="V2460" s="84" t="s">
        <v>5013</v>
      </c>
      <c r="W2460" s="80"/>
      <c r="X2460" s="80"/>
      <c r="Y2460" s="83" t="s">
        <v>7013</v>
      </c>
      <c r="Z2460" s="80"/>
    </row>
    <row r="2461" spans="1:26" x14ac:dyDescent="0.25">
      <c r="A2461" s="66" t="s">
        <v>1777</v>
      </c>
      <c r="B2461" s="66" t="s">
        <v>2099</v>
      </c>
      <c r="C2461" s="67"/>
      <c r="D2461" s="68"/>
      <c r="E2461" s="67"/>
      <c r="F2461" s="70"/>
      <c r="G2461" s="67"/>
      <c r="H2461" s="71"/>
      <c r="I2461" s="72"/>
      <c r="J2461" s="72"/>
      <c r="K2461" s="36"/>
      <c r="L2461" s="73"/>
      <c r="M2461" s="73"/>
      <c r="N2461" s="74"/>
      <c r="O2461" s="80" t="s">
        <v>2286</v>
      </c>
      <c r="P2461" s="82">
        <v>42759.192106481481</v>
      </c>
      <c r="Q2461" s="80" t="s">
        <v>2827</v>
      </c>
      <c r="R2461" s="84" t="s">
        <v>3139</v>
      </c>
      <c r="S2461" s="80" t="s">
        <v>3268</v>
      </c>
      <c r="T2461" s="80"/>
      <c r="U2461" s="82">
        <v>42759.192106481481</v>
      </c>
      <c r="V2461" s="84" t="s">
        <v>5014</v>
      </c>
      <c r="W2461" s="80"/>
      <c r="X2461" s="80"/>
      <c r="Y2461" s="83" t="s">
        <v>7014</v>
      </c>
      <c r="Z2461" s="80"/>
    </row>
    <row r="2462" spans="1:26" x14ac:dyDescent="0.25">
      <c r="A2462" s="66" t="s">
        <v>1778</v>
      </c>
      <c r="B2462" s="66" t="s">
        <v>1778</v>
      </c>
      <c r="C2462" s="67"/>
      <c r="D2462" s="68"/>
      <c r="E2462" s="67"/>
      <c r="F2462" s="70"/>
      <c r="G2462" s="67"/>
      <c r="H2462" s="71"/>
      <c r="I2462" s="72"/>
      <c r="J2462" s="72"/>
      <c r="K2462" s="36"/>
      <c r="L2462" s="73"/>
      <c r="M2462" s="73"/>
      <c r="N2462" s="74"/>
      <c r="O2462" s="80" t="s">
        <v>179</v>
      </c>
      <c r="P2462" s="82">
        <v>42759.073437500003</v>
      </c>
      <c r="Q2462" s="80" t="s">
        <v>2829</v>
      </c>
      <c r="R2462" s="80" t="s">
        <v>3141</v>
      </c>
      <c r="S2462" s="80" t="s">
        <v>3223</v>
      </c>
      <c r="T2462" s="80" t="s">
        <v>3369</v>
      </c>
      <c r="U2462" s="82">
        <v>42759.073437500003</v>
      </c>
      <c r="V2462" s="84" t="s">
        <v>5015</v>
      </c>
      <c r="W2462" s="80"/>
      <c r="X2462" s="80"/>
      <c r="Y2462" s="83" t="s">
        <v>7015</v>
      </c>
      <c r="Z2462" s="80"/>
    </row>
    <row r="2463" spans="1:26" x14ac:dyDescent="0.25">
      <c r="A2463" s="66" t="s">
        <v>1779</v>
      </c>
      <c r="B2463" s="66" t="s">
        <v>1778</v>
      </c>
      <c r="C2463" s="67"/>
      <c r="D2463" s="68"/>
      <c r="E2463" s="67"/>
      <c r="F2463" s="70"/>
      <c r="G2463" s="67"/>
      <c r="H2463" s="71"/>
      <c r="I2463" s="72"/>
      <c r="J2463" s="72"/>
      <c r="K2463" s="36"/>
      <c r="L2463" s="73"/>
      <c r="M2463" s="73"/>
      <c r="N2463" s="74"/>
      <c r="O2463" s="80" t="s">
        <v>2286</v>
      </c>
      <c r="P2463" s="82">
        <v>42759.193576388891</v>
      </c>
      <c r="Q2463" s="80" t="s">
        <v>2830</v>
      </c>
      <c r="R2463" s="84" t="s">
        <v>3142</v>
      </c>
      <c r="S2463" s="80" t="s">
        <v>3224</v>
      </c>
      <c r="T2463" s="80" t="s">
        <v>3369</v>
      </c>
      <c r="U2463" s="82">
        <v>42759.193576388891</v>
      </c>
      <c r="V2463" s="84" t="s">
        <v>5016</v>
      </c>
      <c r="W2463" s="80"/>
      <c r="X2463" s="80"/>
      <c r="Y2463" s="83" t="s">
        <v>7016</v>
      </c>
      <c r="Z2463" s="80"/>
    </row>
    <row r="2464" spans="1:26" x14ac:dyDescent="0.25">
      <c r="A2464" s="66" t="s">
        <v>1780</v>
      </c>
      <c r="B2464" s="66" t="s">
        <v>2099</v>
      </c>
      <c r="C2464" s="67"/>
      <c r="D2464" s="68"/>
      <c r="E2464" s="67"/>
      <c r="F2464" s="70"/>
      <c r="G2464" s="67"/>
      <c r="H2464" s="71"/>
      <c r="I2464" s="72"/>
      <c r="J2464" s="72"/>
      <c r="K2464" s="36"/>
      <c r="L2464" s="73"/>
      <c r="M2464" s="73"/>
      <c r="N2464" s="74"/>
      <c r="O2464" s="80" t="s">
        <v>2286</v>
      </c>
      <c r="P2464" s="82">
        <v>42759.19358796296</v>
      </c>
      <c r="Q2464" s="80" t="s">
        <v>2827</v>
      </c>
      <c r="R2464" s="84" t="s">
        <v>3139</v>
      </c>
      <c r="S2464" s="80" t="s">
        <v>3268</v>
      </c>
      <c r="T2464" s="80"/>
      <c r="U2464" s="82">
        <v>42759.19358796296</v>
      </c>
      <c r="V2464" s="84" t="s">
        <v>5017</v>
      </c>
      <c r="W2464" s="80"/>
      <c r="X2464" s="80"/>
      <c r="Y2464" s="83" t="s">
        <v>7017</v>
      </c>
      <c r="Z2464" s="80"/>
    </row>
    <row r="2465" spans="1:26" x14ac:dyDescent="0.25">
      <c r="A2465" s="66" t="s">
        <v>1781</v>
      </c>
      <c r="B2465" s="66" t="s">
        <v>2099</v>
      </c>
      <c r="C2465" s="67"/>
      <c r="D2465" s="68"/>
      <c r="E2465" s="67"/>
      <c r="F2465" s="70"/>
      <c r="G2465" s="67"/>
      <c r="H2465" s="71"/>
      <c r="I2465" s="72"/>
      <c r="J2465" s="72"/>
      <c r="K2465" s="36"/>
      <c r="L2465" s="73"/>
      <c r="M2465" s="73"/>
      <c r="N2465" s="74"/>
      <c r="O2465" s="80" t="s">
        <v>2286</v>
      </c>
      <c r="P2465" s="82">
        <v>42759.195648148147</v>
      </c>
      <c r="Q2465" s="80" t="s">
        <v>2827</v>
      </c>
      <c r="R2465" s="84" t="s">
        <v>3139</v>
      </c>
      <c r="S2465" s="80" t="s">
        <v>3268</v>
      </c>
      <c r="T2465" s="80"/>
      <c r="U2465" s="82">
        <v>42759.195648148147</v>
      </c>
      <c r="V2465" s="84" t="s">
        <v>5018</v>
      </c>
      <c r="W2465" s="80"/>
      <c r="X2465" s="80"/>
      <c r="Y2465" s="83" t="s">
        <v>7018</v>
      </c>
      <c r="Z2465" s="80"/>
    </row>
    <row r="2466" spans="1:26" x14ac:dyDescent="0.25">
      <c r="A2466" s="66" t="s">
        <v>1782</v>
      </c>
      <c r="B2466" s="66" t="s">
        <v>2099</v>
      </c>
      <c r="C2466" s="67"/>
      <c r="D2466" s="68"/>
      <c r="E2466" s="67"/>
      <c r="F2466" s="70"/>
      <c r="G2466" s="67"/>
      <c r="H2466" s="71"/>
      <c r="I2466" s="72"/>
      <c r="J2466" s="72"/>
      <c r="K2466" s="36"/>
      <c r="L2466" s="73"/>
      <c r="M2466" s="73"/>
      <c r="N2466" s="74"/>
      <c r="O2466" s="80" t="s">
        <v>2286</v>
      </c>
      <c r="P2466" s="82">
        <v>42759.196423611109</v>
      </c>
      <c r="Q2466" s="80" t="s">
        <v>2827</v>
      </c>
      <c r="R2466" s="84" t="s">
        <v>3139</v>
      </c>
      <c r="S2466" s="80" t="s">
        <v>3268</v>
      </c>
      <c r="T2466" s="80"/>
      <c r="U2466" s="82">
        <v>42759.196423611109</v>
      </c>
      <c r="V2466" s="84" t="s">
        <v>5019</v>
      </c>
      <c r="W2466" s="80"/>
      <c r="X2466" s="80"/>
      <c r="Y2466" s="83" t="s">
        <v>7019</v>
      </c>
      <c r="Z2466" s="80"/>
    </row>
    <row r="2467" spans="1:26" x14ac:dyDescent="0.25">
      <c r="A2467" s="66" t="s">
        <v>1783</v>
      </c>
      <c r="B2467" s="66" t="s">
        <v>2095</v>
      </c>
      <c r="C2467" s="67"/>
      <c r="D2467" s="68"/>
      <c r="E2467" s="67"/>
      <c r="F2467" s="70"/>
      <c r="G2467" s="67"/>
      <c r="H2467" s="71"/>
      <c r="I2467" s="72"/>
      <c r="J2467" s="72"/>
      <c r="K2467" s="36"/>
      <c r="L2467" s="73"/>
      <c r="M2467" s="73"/>
      <c r="N2467" s="74"/>
      <c r="O2467" s="80" t="s">
        <v>2286</v>
      </c>
      <c r="P2467" s="82">
        <v>42759.196435185186</v>
      </c>
      <c r="Q2467" s="80" t="s">
        <v>2823</v>
      </c>
      <c r="R2467" s="80"/>
      <c r="S2467" s="80"/>
      <c r="T2467" s="80"/>
      <c r="U2467" s="82">
        <v>42759.196435185186</v>
      </c>
      <c r="V2467" s="84" t="s">
        <v>5020</v>
      </c>
      <c r="W2467" s="80"/>
      <c r="X2467" s="80"/>
      <c r="Y2467" s="83" t="s">
        <v>7020</v>
      </c>
      <c r="Z2467" s="80"/>
    </row>
    <row r="2468" spans="1:26" x14ac:dyDescent="0.25">
      <c r="A2468" s="66" t="s">
        <v>1784</v>
      </c>
      <c r="B2468" s="66" t="s">
        <v>2095</v>
      </c>
      <c r="C2468" s="67"/>
      <c r="D2468" s="68"/>
      <c r="E2468" s="67"/>
      <c r="F2468" s="70"/>
      <c r="G2468" s="67"/>
      <c r="H2468" s="71"/>
      <c r="I2468" s="72"/>
      <c r="J2468" s="72"/>
      <c r="K2468" s="36"/>
      <c r="L2468" s="73"/>
      <c r="M2468" s="73"/>
      <c r="N2468" s="74"/>
      <c r="O2468" s="80" t="s">
        <v>2286</v>
      </c>
      <c r="P2468" s="82">
        <v>42759.196921296294</v>
      </c>
      <c r="Q2468" s="80" t="s">
        <v>2823</v>
      </c>
      <c r="R2468" s="80"/>
      <c r="S2468" s="80"/>
      <c r="T2468" s="80"/>
      <c r="U2468" s="82">
        <v>42759.196921296294</v>
      </c>
      <c r="V2468" s="84" t="s">
        <v>5021</v>
      </c>
      <c r="W2468" s="80"/>
      <c r="X2468" s="80"/>
      <c r="Y2468" s="83" t="s">
        <v>7021</v>
      </c>
      <c r="Z2468" s="80"/>
    </row>
    <row r="2469" spans="1:26" x14ac:dyDescent="0.25">
      <c r="A2469" s="66" t="s">
        <v>1785</v>
      </c>
      <c r="B2469" s="66" t="s">
        <v>1785</v>
      </c>
      <c r="C2469" s="67"/>
      <c r="D2469" s="68"/>
      <c r="E2469" s="67"/>
      <c r="F2469" s="70"/>
      <c r="G2469" s="67"/>
      <c r="H2469" s="71"/>
      <c r="I2469" s="72"/>
      <c r="J2469" s="72"/>
      <c r="K2469" s="36"/>
      <c r="L2469" s="73"/>
      <c r="M2469" s="73"/>
      <c r="N2469" s="74"/>
      <c r="O2469" s="80" t="s">
        <v>179</v>
      </c>
      <c r="P2469" s="82">
        <v>42759.197233796294</v>
      </c>
      <c r="Q2469" s="80" t="s">
        <v>2831</v>
      </c>
      <c r="R2469" s="84" t="s">
        <v>3143</v>
      </c>
      <c r="S2469" s="80" t="s">
        <v>3187</v>
      </c>
      <c r="T2469" s="80" t="s">
        <v>2130</v>
      </c>
      <c r="U2469" s="82">
        <v>42759.197233796294</v>
      </c>
      <c r="V2469" s="84" t="s">
        <v>5022</v>
      </c>
      <c r="W2469" s="80"/>
      <c r="X2469" s="80"/>
      <c r="Y2469" s="83" t="s">
        <v>7022</v>
      </c>
      <c r="Z2469" s="80"/>
    </row>
    <row r="2470" spans="1:26" x14ac:dyDescent="0.25">
      <c r="A2470" s="66" t="s">
        <v>1786</v>
      </c>
      <c r="B2470" s="66" t="s">
        <v>2099</v>
      </c>
      <c r="C2470" s="67"/>
      <c r="D2470" s="68"/>
      <c r="E2470" s="67"/>
      <c r="F2470" s="70"/>
      <c r="G2470" s="67"/>
      <c r="H2470" s="71"/>
      <c r="I2470" s="72"/>
      <c r="J2470" s="72"/>
      <c r="K2470" s="36"/>
      <c r="L2470" s="73"/>
      <c r="M2470" s="73"/>
      <c r="N2470" s="74"/>
      <c r="O2470" s="80" t="s">
        <v>2286</v>
      </c>
      <c r="P2470" s="82">
        <v>42759.197847222225</v>
      </c>
      <c r="Q2470" s="80" t="s">
        <v>2827</v>
      </c>
      <c r="R2470" s="84" t="s">
        <v>3139</v>
      </c>
      <c r="S2470" s="80" t="s">
        <v>3268</v>
      </c>
      <c r="T2470" s="80"/>
      <c r="U2470" s="82">
        <v>42759.197847222225</v>
      </c>
      <c r="V2470" s="84" t="s">
        <v>5023</v>
      </c>
      <c r="W2470" s="80"/>
      <c r="X2470" s="80"/>
      <c r="Y2470" s="83" t="s">
        <v>7023</v>
      </c>
      <c r="Z2470" s="80"/>
    </row>
    <row r="2471" spans="1:26" x14ac:dyDescent="0.25">
      <c r="A2471" s="66" t="s">
        <v>1787</v>
      </c>
      <c r="B2471" s="66" t="s">
        <v>2099</v>
      </c>
      <c r="C2471" s="67"/>
      <c r="D2471" s="68"/>
      <c r="E2471" s="67"/>
      <c r="F2471" s="70"/>
      <c r="G2471" s="67"/>
      <c r="H2471" s="71"/>
      <c r="I2471" s="72"/>
      <c r="J2471" s="72"/>
      <c r="K2471" s="36"/>
      <c r="L2471" s="73"/>
      <c r="M2471" s="73"/>
      <c r="N2471" s="74"/>
      <c r="O2471" s="80" t="s">
        <v>2286</v>
      </c>
      <c r="P2471" s="82">
        <v>42759.197905092595</v>
      </c>
      <c r="Q2471" s="80" t="s">
        <v>2827</v>
      </c>
      <c r="R2471" s="84" t="s">
        <v>3139</v>
      </c>
      <c r="S2471" s="80" t="s">
        <v>3268</v>
      </c>
      <c r="T2471" s="80"/>
      <c r="U2471" s="82">
        <v>42759.197905092595</v>
      </c>
      <c r="V2471" s="84" t="s">
        <v>5024</v>
      </c>
      <c r="W2471" s="80"/>
      <c r="X2471" s="80"/>
      <c r="Y2471" s="83" t="s">
        <v>7024</v>
      </c>
      <c r="Z2471" s="80"/>
    </row>
    <row r="2472" spans="1:26" x14ac:dyDescent="0.25">
      <c r="A2472" s="66" t="s">
        <v>1788</v>
      </c>
      <c r="B2472" s="66" t="s">
        <v>2107</v>
      </c>
      <c r="C2472" s="67"/>
      <c r="D2472" s="68"/>
      <c r="E2472" s="67"/>
      <c r="F2472" s="70"/>
      <c r="G2472" s="67"/>
      <c r="H2472" s="71"/>
      <c r="I2472" s="72"/>
      <c r="J2472" s="72"/>
      <c r="K2472" s="36"/>
      <c r="L2472" s="73"/>
      <c r="M2472" s="73"/>
      <c r="N2472" s="74"/>
      <c r="O2472" s="80" t="s">
        <v>2286</v>
      </c>
      <c r="P2472" s="82">
        <v>42759.198078703703</v>
      </c>
      <c r="Q2472" s="80" t="s">
        <v>2291</v>
      </c>
      <c r="R2472" s="80"/>
      <c r="S2472" s="80"/>
      <c r="T2472" s="80" t="s">
        <v>3287</v>
      </c>
      <c r="U2472" s="82">
        <v>42759.198078703703</v>
      </c>
      <c r="V2472" s="84" t="s">
        <v>5025</v>
      </c>
      <c r="W2472" s="80"/>
      <c r="X2472" s="80"/>
      <c r="Y2472" s="83" t="s">
        <v>7025</v>
      </c>
      <c r="Z2472" s="80"/>
    </row>
    <row r="2473" spans="1:26" x14ac:dyDescent="0.25">
      <c r="A2473" s="66" t="s">
        <v>1788</v>
      </c>
      <c r="B2473" s="66" t="s">
        <v>2108</v>
      </c>
      <c r="C2473" s="67"/>
      <c r="D2473" s="68"/>
      <c r="E2473" s="67"/>
      <c r="F2473" s="70"/>
      <c r="G2473" s="67"/>
      <c r="H2473" s="71"/>
      <c r="I2473" s="72"/>
      <c r="J2473" s="72"/>
      <c r="K2473" s="36"/>
      <c r="L2473" s="73"/>
      <c r="M2473" s="73"/>
      <c r="N2473" s="74"/>
      <c r="O2473" s="80" t="s">
        <v>2286</v>
      </c>
      <c r="P2473" s="82">
        <v>42759.198078703703</v>
      </c>
      <c r="Q2473" s="80" t="s">
        <v>2291</v>
      </c>
      <c r="R2473" s="80"/>
      <c r="S2473" s="80"/>
      <c r="T2473" s="80" t="s">
        <v>3287</v>
      </c>
      <c r="U2473" s="82">
        <v>42759.198078703703</v>
      </c>
      <c r="V2473" s="84" t="s">
        <v>5025</v>
      </c>
      <c r="W2473" s="80"/>
      <c r="X2473" s="80"/>
      <c r="Y2473" s="83" t="s">
        <v>7025</v>
      </c>
      <c r="Z2473" s="80"/>
    </row>
    <row r="2474" spans="1:26" x14ac:dyDescent="0.25">
      <c r="A2474" s="66" t="s">
        <v>1789</v>
      </c>
      <c r="B2474" s="66" t="s">
        <v>1789</v>
      </c>
      <c r="C2474" s="67"/>
      <c r="D2474" s="68"/>
      <c r="E2474" s="67"/>
      <c r="F2474" s="70"/>
      <c r="G2474" s="67"/>
      <c r="H2474" s="71"/>
      <c r="I2474" s="72"/>
      <c r="J2474" s="72"/>
      <c r="K2474" s="36"/>
      <c r="L2474" s="73"/>
      <c r="M2474" s="73"/>
      <c r="N2474" s="74"/>
      <c r="O2474" s="80" t="s">
        <v>179</v>
      </c>
      <c r="P2474" s="82">
        <v>42759.198576388888</v>
      </c>
      <c r="Q2474" s="80" t="s">
        <v>2832</v>
      </c>
      <c r="R2474" s="84" t="s">
        <v>3144</v>
      </c>
      <c r="S2474" s="80" t="s">
        <v>3187</v>
      </c>
      <c r="T2474" s="80"/>
      <c r="U2474" s="82">
        <v>42759.198576388888</v>
      </c>
      <c r="V2474" s="84" t="s">
        <v>5026</v>
      </c>
      <c r="W2474" s="80"/>
      <c r="X2474" s="80"/>
      <c r="Y2474" s="83" t="s">
        <v>7026</v>
      </c>
      <c r="Z2474" s="80"/>
    </row>
    <row r="2475" spans="1:26" x14ac:dyDescent="0.25">
      <c r="A2475" s="66" t="s">
        <v>1790</v>
      </c>
      <c r="B2475" s="66" t="s">
        <v>1930</v>
      </c>
      <c r="C2475" s="67"/>
      <c r="D2475" s="68"/>
      <c r="E2475" s="67"/>
      <c r="F2475" s="70"/>
      <c r="G2475" s="67"/>
      <c r="H2475" s="71"/>
      <c r="I2475" s="72"/>
      <c r="J2475" s="72"/>
      <c r="K2475" s="36"/>
      <c r="L2475" s="73"/>
      <c r="M2475" s="73"/>
      <c r="N2475" s="74"/>
      <c r="O2475" s="80" t="s">
        <v>2286</v>
      </c>
      <c r="P2475" s="82">
        <v>42759.19935185185</v>
      </c>
      <c r="Q2475" s="80" t="s">
        <v>2815</v>
      </c>
      <c r="R2475" s="80"/>
      <c r="S2475" s="80"/>
      <c r="T2475" s="80"/>
      <c r="U2475" s="82">
        <v>42759.19935185185</v>
      </c>
      <c r="V2475" s="84" t="s">
        <v>5027</v>
      </c>
      <c r="W2475" s="80"/>
      <c r="X2475" s="80"/>
      <c r="Y2475" s="83" t="s">
        <v>7027</v>
      </c>
      <c r="Z2475" s="80"/>
    </row>
    <row r="2476" spans="1:26" x14ac:dyDescent="0.25">
      <c r="A2476" s="66" t="s">
        <v>1791</v>
      </c>
      <c r="B2476" s="66" t="s">
        <v>1791</v>
      </c>
      <c r="C2476" s="67"/>
      <c r="D2476" s="68"/>
      <c r="E2476" s="67"/>
      <c r="F2476" s="70"/>
      <c r="G2476" s="67"/>
      <c r="H2476" s="71"/>
      <c r="I2476" s="72"/>
      <c r="J2476" s="72"/>
      <c r="K2476" s="36"/>
      <c r="L2476" s="73"/>
      <c r="M2476" s="73"/>
      <c r="N2476" s="74"/>
      <c r="O2476" s="80" t="s">
        <v>179</v>
      </c>
      <c r="P2476" s="82">
        <v>42759.00104166667</v>
      </c>
      <c r="Q2476" s="80" t="s">
        <v>2833</v>
      </c>
      <c r="R2476" s="84" t="s">
        <v>3145</v>
      </c>
      <c r="S2476" s="80" t="s">
        <v>3269</v>
      </c>
      <c r="T2476" s="80"/>
      <c r="U2476" s="82">
        <v>42759.00104166667</v>
      </c>
      <c r="V2476" s="84" t="s">
        <v>5028</v>
      </c>
      <c r="W2476" s="80"/>
      <c r="X2476" s="80"/>
      <c r="Y2476" s="83" t="s">
        <v>7028</v>
      </c>
      <c r="Z2476" s="80"/>
    </row>
    <row r="2477" spans="1:26" x14ac:dyDescent="0.25">
      <c r="A2477" s="66" t="s">
        <v>1791</v>
      </c>
      <c r="B2477" s="66" t="s">
        <v>1791</v>
      </c>
      <c r="C2477" s="67"/>
      <c r="D2477" s="68"/>
      <c r="E2477" s="67"/>
      <c r="F2477" s="70"/>
      <c r="G2477" s="67"/>
      <c r="H2477" s="71"/>
      <c r="I2477" s="72"/>
      <c r="J2477" s="72"/>
      <c r="K2477" s="36"/>
      <c r="L2477" s="73"/>
      <c r="M2477" s="73"/>
      <c r="N2477" s="74"/>
      <c r="O2477" s="80" t="s">
        <v>179</v>
      </c>
      <c r="P2477" s="82">
        <v>42759.202731481484</v>
      </c>
      <c r="Q2477" s="80" t="s">
        <v>2834</v>
      </c>
      <c r="R2477" s="84" t="s">
        <v>3146</v>
      </c>
      <c r="S2477" s="80" t="s">
        <v>3269</v>
      </c>
      <c r="T2477" s="80"/>
      <c r="U2477" s="82">
        <v>42759.202731481484</v>
      </c>
      <c r="V2477" s="84" t="s">
        <v>5029</v>
      </c>
      <c r="W2477" s="80"/>
      <c r="X2477" s="80"/>
      <c r="Y2477" s="83" t="s">
        <v>7029</v>
      </c>
      <c r="Z2477" s="80"/>
    </row>
    <row r="2478" spans="1:26" x14ac:dyDescent="0.25">
      <c r="A2478" s="66" t="s">
        <v>1792</v>
      </c>
      <c r="B2478" s="66" t="s">
        <v>1914</v>
      </c>
      <c r="C2478" s="67"/>
      <c r="D2478" s="68"/>
      <c r="E2478" s="67"/>
      <c r="F2478" s="70"/>
      <c r="G2478" s="67"/>
      <c r="H2478" s="71"/>
      <c r="I2478" s="72"/>
      <c r="J2478" s="72"/>
      <c r="K2478" s="36"/>
      <c r="L2478" s="73"/>
      <c r="M2478" s="73"/>
      <c r="N2478" s="74"/>
      <c r="O2478" s="80" t="s">
        <v>2286</v>
      </c>
      <c r="P2478" s="82">
        <v>42759.202916666669</v>
      </c>
      <c r="Q2478" s="80" t="s">
        <v>2835</v>
      </c>
      <c r="R2478" s="84" t="s">
        <v>3147</v>
      </c>
      <c r="S2478" s="80" t="s">
        <v>3270</v>
      </c>
      <c r="T2478" s="80" t="s">
        <v>3370</v>
      </c>
      <c r="U2478" s="82">
        <v>42759.202916666669</v>
      </c>
      <c r="V2478" s="84" t="s">
        <v>5030</v>
      </c>
      <c r="W2478" s="80"/>
      <c r="X2478" s="80"/>
      <c r="Y2478" s="83" t="s">
        <v>7030</v>
      </c>
      <c r="Z2478" s="80"/>
    </row>
    <row r="2479" spans="1:26" x14ac:dyDescent="0.25">
      <c r="A2479" s="66" t="s">
        <v>1793</v>
      </c>
      <c r="B2479" s="66" t="s">
        <v>1914</v>
      </c>
      <c r="C2479" s="67"/>
      <c r="D2479" s="68"/>
      <c r="E2479" s="67"/>
      <c r="F2479" s="70"/>
      <c r="G2479" s="67"/>
      <c r="H2479" s="71"/>
      <c r="I2479" s="72"/>
      <c r="J2479" s="72"/>
      <c r="K2479" s="36"/>
      <c r="L2479" s="73"/>
      <c r="M2479" s="73"/>
      <c r="N2479" s="74"/>
      <c r="O2479" s="80" t="s">
        <v>2286</v>
      </c>
      <c r="P2479" s="82">
        <v>42759.203148148146</v>
      </c>
      <c r="Q2479" s="80" t="s">
        <v>2835</v>
      </c>
      <c r="R2479" s="84" t="s">
        <v>3147</v>
      </c>
      <c r="S2479" s="80" t="s">
        <v>3270</v>
      </c>
      <c r="T2479" s="80" t="s">
        <v>3370</v>
      </c>
      <c r="U2479" s="82">
        <v>42759.203148148146</v>
      </c>
      <c r="V2479" s="84" t="s">
        <v>5031</v>
      </c>
      <c r="W2479" s="80"/>
      <c r="X2479" s="80"/>
      <c r="Y2479" s="83" t="s">
        <v>7031</v>
      </c>
      <c r="Z2479" s="80"/>
    </row>
    <row r="2480" spans="1:26" x14ac:dyDescent="0.25">
      <c r="A2480" s="66" t="s">
        <v>1794</v>
      </c>
      <c r="B2480" s="66" t="s">
        <v>1914</v>
      </c>
      <c r="C2480" s="67"/>
      <c r="D2480" s="68"/>
      <c r="E2480" s="67"/>
      <c r="F2480" s="70"/>
      <c r="G2480" s="67"/>
      <c r="H2480" s="71"/>
      <c r="I2480" s="72"/>
      <c r="J2480" s="72"/>
      <c r="K2480" s="36"/>
      <c r="L2480" s="73"/>
      <c r="M2480" s="73"/>
      <c r="N2480" s="74"/>
      <c r="O2480" s="80" t="s">
        <v>2286</v>
      </c>
      <c r="P2480" s="82">
        <v>42759.203506944446</v>
      </c>
      <c r="Q2480" s="80" t="s">
        <v>2835</v>
      </c>
      <c r="R2480" s="84" t="s">
        <v>3147</v>
      </c>
      <c r="S2480" s="80" t="s">
        <v>3270</v>
      </c>
      <c r="T2480" s="80" t="s">
        <v>3370</v>
      </c>
      <c r="U2480" s="82">
        <v>42759.203506944446</v>
      </c>
      <c r="V2480" s="84" t="s">
        <v>5032</v>
      </c>
      <c r="W2480" s="80"/>
      <c r="X2480" s="80"/>
      <c r="Y2480" s="83" t="s">
        <v>7032</v>
      </c>
      <c r="Z2480" s="80"/>
    </row>
    <row r="2481" spans="1:26" x14ac:dyDescent="0.25">
      <c r="A2481" s="66" t="s">
        <v>1795</v>
      </c>
      <c r="B2481" s="66" t="s">
        <v>2262</v>
      </c>
      <c r="C2481" s="67"/>
      <c r="D2481" s="68"/>
      <c r="E2481" s="67"/>
      <c r="F2481" s="70"/>
      <c r="G2481" s="67"/>
      <c r="H2481" s="71"/>
      <c r="I2481" s="72"/>
      <c r="J2481" s="72"/>
      <c r="K2481" s="36"/>
      <c r="L2481" s="73"/>
      <c r="M2481" s="73"/>
      <c r="N2481" s="74"/>
      <c r="O2481" s="80" t="s">
        <v>2286</v>
      </c>
      <c r="P2481" s="82">
        <v>42759.20449074074</v>
      </c>
      <c r="Q2481" s="80" t="s">
        <v>2836</v>
      </c>
      <c r="R2481" s="84" t="s">
        <v>3148</v>
      </c>
      <c r="S2481" s="80" t="s">
        <v>3187</v>
      </c>
      <c r="T2481" s="80"/>
      <c r="U2481" s="82">
        <v>42759.20449074074</v>
      </c>
      <c r="V2481" s="84" t="s">
        <v>5033</v>
      </c>
      <c r="W2481" s="80"/>
      <c r="X2481" s="80"/>
      <c r="Y2481" s="83" t="s">
        <v>7033</v>
      </c>
      <c r="Z2481" s="80"/>
    </row>
    <row r="2482" spans="1:26" x14ac:dyDescent="0.25">
      <c r="A2482" s="66" t="s">
        <v>1796</v>
      </c>
      <c r="B2482" s="66" t="s">
        <v>2099</v>
      </c>
      <c r="C2482" s="67"/>
      <c r="D2482" s="68"/>
      <c r="E2482" s="67"/>
      <c r="F2482" s="70"/>
      <c r="G2482" s="67"/>
      <c r="H2482" s="71"/>
      <c r="I2482" s="72"/>
      <c r="J2482" s="72"/>
      <c r="K2482" s="36"/>
      <c r="L2482" s="73"/>
      <c r="M2482" s="73"/>
      <c r="N2482" s="74"/>
      <c r="O2482" s="80" t="s">
        <v>2286</v>
      </c>
      <c r="P2482" s="82">
        <v>42759.205150462964</v>
      </c>
      <c r="Q2482" s="80" t="s">
        <v>2827</v>
      </c>
      <c r="R2482" s="84" t="s">
        <v>3139</v>
      </c>
      <c r="S2482" s="80" t="s">
        <v>3268</v>
      </c>
      <c r="T2482" s="80"/>
      <c r="U2482" s="82">
        <v>42759.205150462964</v>
      </c>
      <c r="V2482" s="84" t="s">
        <v>5034</v>
      </c>
      <c r="W2482" s="80"/>
      <c r="X2482" s="80"/>
      <c r="Y2482" s="83" t="s">
        <v>7034</v>
      </c>
      <c r="Z2482" s="80"/>
    </row>
    <row r="2483" spans="1:26" x14ac:dyDescent="0.25">
      <c r="A2483" s="66" t="s">
        <v>1797</v>
      </c>
      <c r="B2483" s="66" t="s">
        <v>2095</v>
      </c>
      <c r="C2483" s="67"/>
      <c r="D2483" s="68"/>
      <c r="E2483" s="67"/>
      <c r="F2483" s="70"/>
      <c r="G2483" s="67"/>
      <c r="H2483" s="71"/>
      <c r="I2483" s="72"/>
      <c r="J2483" s="72"/>
      <c r="K2483" s="36"/>
      <c r="L2483" s="73"/>
      <c r="M2483" s="73"/>
      <c r="N2483" s="74"/>
      <c r="O2483" s="80" t="s">
        <v>2286</v>
      </c>
      <c r="P2483" s="82">
        <v>42759.206273148149</v>
      </c>
      <c r="Q2483" s="80" t="s">
        <v>2823</v>
      </c>
      <c r="R2483" s="80"/>
      <c r="S2483" s="80"/>
      <c r="T2483" s="80"/>
      <c r="U2483" s="82">
        <v>42759.206273148149</v>
      </c>
      <c r="V2483" s="84" t="s">
        <v>5035</v>
      </c>
      <c r="W2483" s="80"/>
      <c r="X2483" s="80"/>
      <c r="Y2483" s="83" t="s">
        <v>7035</v>
      </c>
      <c r="Z2483" s="80"/>
    </row>
    <row r="2484" spans="1:26" x14ac:dyDescent="0.25">
      <c r="A2484" s="66" t="s">
        <v>1798</v>
      </c>
      <c r="B2484" s="66" t="s">
        <v>2099</v>
      </c>
      <c r="C2484" s="67"/>
      <c r="D2484" s="68"/>
      <c r="E2484" s="67"/>
      <c r="F2484" s="70"/>
      <c r="G2484" s="67"/>
      <c r="H2484" s="71"/>
      <c r="I2484" s="72"/>
      <c r="J2484" s="72"/>
      <c r="K2484" s="36"/>
      <c r="L2484" s="73"/>
      <c r="M2484" s="73"/>
      <c r="N2484" s="74"/>
      <c r="O2484" s="80" t="s">
        <v>2286</v>
      </c>
      <c r="P2484" s="82">
        <v>42759.206423611111</v>
      </c>
      <c r="Q2484" s="80" t="s">
        <v>2827</v>
      </c>
      <c r="R2484" s="84" t="s">
        <v>3139</v>
      </c>
      <c r="S2484" s="80" t="s">
        <v>3268</v>
      </c>
      <c r="T2484" s="80"/>
      <c r="U2484" s="82">
        <v>42759.206423611111</v>
      </c>
      <c r="V2484" s="84" t="s">
        <v>5036</v>
      </c>
      <c r="W2484" s="80"/>
      <c r="X2484" s="80"/>
      <c r="Y2484" s="83" t="s">
        <v>7036</v>
      </c>
      <c r="Z2484" s="80"/>
    </row>
    <row r="2485" spans="1:26" x14ac:dyDescent="0.25">
      <c r="A2485" s="66" t="s">
        <v>1799</v>
      </c>
      <c r="B2485" s="66" t="s">
        <v>2024</v>
      </c>
      <c r="C2485" s="67"/>
      <c r="D2485" s="68"/>
      <c r="E2485" s="67"/>
      <c r="F2485" s="70"/>
      <c r="G2485" s="67"/>
      <c r="H2485" s="71"/>
      <c r="I2485" s="72"/>
      <c r="J2485" s="72"/>
      <c r="K2485" s="36"/>
      <c r="L2485" s="73"/>
      <c r="M2485" s="73"/>
      <c r="N2485" s="74"/>
      <c r="O2485" s="80" t="s">
        <v>2286</v>
      </c>
      <c r="P2485" s="82">
        <v>42759.206817129627</v>
      </c>
      <c r="Q2485" s="80" t="s">
        <v>2837</v>
      </c>
      <c r="R2485" s="84" t="s">
        <v>3149</v>
      </c>
      <c r="S2485" s="80" t="s">
        <v>3270</v>
      </c>
      <c r="T2485" s="80"/>
      <c r="U2485" s="82">
        <v>42759.206817129627</v>
      </c>
      <c r="V2485" s="84" t="s">
        <v>5037</v>
      </c>
      <c r="W2485" s="80"/>
      <c r="X2485" s="80"/>
      <c r="Y2485" s="83" t="s">
        <v>7037</v>
      </c>
      <c r="Z2485" s="80"/>
    </row>
    <row r="2486" spans="1:26" x14ac:dyDescent="0.25">
      <c r="A2486" s="66" t="s">
        <v>1800</v>
      </c>
      <c r="B2486" s="66" t="s">
        <v>2107</v>
      </c>
      <c r="C2486" s="67"/>
      <c r="D2486" s="68"/>
      <c r="E2486" s="67"/>
      <c r="F2486" s="70"/>
      <c r="G2486" s="67"/>
      <c r="H2486" s="71"/>
      <c r="I2486" s="72"/>
      <c r="J2486" s="72"/>
      <c r="K2486" s="36"/>
      <c r="L2486" s="73"/>
      <c r="M2486" s="73"/>
      <c r="N2486" s="74"/>
      <c r="O2486" s="80" t="s">
        <v>2286</v>
      </c>
      <c r="P2486" s="82">
        <v>42759.206875000003</v>
      </c>
      <c r="Q2486" s="80" t="s">
        <v>2291</v>
      </c>
      <c r="R2486" s="80"/>
      <c r="S2486" s="80"/>
      <c r="T2486" s="80" t="s">
        <v>3287</v>
      </c>
      <c r="U2486" s="82">
        <v>42759.206875000003</v>
      </c>
      <c r="V2486" s="84" t="s">
        <v>5038</v>
      </c>
      <c r="W2486" s="80"/>
      <c r="X2486" s="80"/>
      <c r="Y2486" s="83" t="s">
        <v>7038</v>
      </c>
      <c r="Z2486" s="80"/>
    </row>
    <row r="2487" spans="1:26" x14ac:dyDescent="0.25">
      <c r="A2487" s="66" t="s">
        <v>1800</v>
      </c>
      <c r="B2487" s="66" t="s">
        <v>2108</v>
      </c>
      <c r="C2487" s="67"/>
      <c r="D2487" s="68"/>
      <c r="E2487" s="67"/>
      <c r="F2487" s="70"/>
      <c r="G2487" s="67"/>
      <c r="H2487" s="71"/>
      <c r="I2487" s="72"/>
      <c r="J2487" s="72"/>
      <c r="K2487" s="36"/>
      <c r="L2487" s="73"/>
      <c r="M2487" s="73"/>
      <c r="N2487" s="74"/>
      <c r="O2487" s="80" t="s">
        <v>2286</v>
      </c>
      <c r="P2487" s="82">
        <v>42759.206875000003</v>
      </c>
      <c r="Q2487" s="80" t="s">
        <v>2291</v>
      </c>
      <c r="R2487" s="80"/>
      <c r="S2487" s="80"/>
      <c r="T2487" s="80" t="s">
        <v>3287</v>
      </c>
      <c r="U2487" s="82">
        <v>42759.206875000003</v>
      </c>
      <c r="V2487" s="84" t="s">
        <v>5038</v>
      </c>
      <c r="W2487" s="80"/>
      <c r="X2487" s="80"/>
      <c r="Y2487" s="83" t="s">
        <v>7038</v>
      </c>
      <c r="Z2487" s="80"/>
    </row>
    <row r="2488" spans="1:26" x14ac:dyDescent="0.25">
      <c r="A2488" s="66" t="s">
        <v>1801</v>
      </c>
      <c r="B2488" s="66" t="s">
        <v>2024</v>
      </c>
      <c r="C2488" s="67"/>
      <c r="D2488" s="68"/>
      <c r="E2488" s="67"/>
      <c r="F2488" s="70"/>
      <c r="G2488" s="67"/>
      <c r="H2488" s="71"/>
      <c r="I2488" s="72"/>
      <c r="J2488" s="72"/>
      <c r="K2488" s="36"/>
      <c r="L2488" s="73"/>
      <c r="M2488" s="73"/>
      <c r="N2488" s="74"/>
      <c r="O2488" s="80" t="s">
        <v>2286</v>
      </c>
      <c r="P2488" s="82">
        <v>42759.207291666666</v>
      </c>
      <c r="Q2488" s="80" t="s">
        <v>2837</v>
      </c>
      <c r="R2488" s="84" t="s">
        <v>3149</v>
      </c>
      <c r="S2488" s="80" t="s">
        <v>3270</v>
      </c>
      <c r="T2488" s="80"/>
      <c r="U2488" s="82">
        <v>42759.207291666666</v>
      </c>
      <c r="V2488" s="84" t="s">
        <v>5039</v>
      </c>
      <c r="W2488" s="80"/>
      <c r="X2488" s="80"/>
      <c r="Y2488" s="83" t="s">
        <v>7039</v>
      </c>
      <c r="Z2488" s="80"/>
    </row>
    <row r="2489" spans="1:26" x14ac:dyDescent="0.25">
      <c r="A2489" s="66" t="s">
        <v>1802</v>
      </c>
      <c r="B2489" s="66" t="s">
        <v>2024</v>
      </c>
      <c r="C2489" s="67"/>
      <c r="D2489" s="68"/>
      <c r="E2489" s="67"/>
      <c r="F2489" s="70"/>
      <c r="G2489" s="67"/>
      <c r="H2489" s="71"/>
      <c r="I2489" s="72"/>
      <c r="J2489" s="72"/>
      <c r="K2489" s="36"/>
      <c r="L2489" s="73"/>
      <c r="M2489" s="73"/>
      <c r="N2489" s="74"/>
      <c r="O2489" s="80" t="s">
        <v>2286</v>
      </c>
      <c r="P2489" s="82">
        <v>42759.207314814812</v>
      </c>
      <c r="Q2489" s="80" t="s">
        <v>2837</v>
      </c>
      <c r="R2489" s="84" t="s">
        <v>3149</v>
      </c>
      <c r="S2489" s="80" t="s">
        <v>3270</v>
      </c>
      <c r="T2489" s="80"/>
      <c r="U2489" s="82">
        <v>42759.207314814812</v>
      </c>
      <c r="V2489" s="84" t="s">
        <v>5040</v>
      </c>
      <c r="W2489" s="80"/>
      <c r="X2489" s="80"/>
      <c r="Y2489" s="83" t="s">
        <v>7040</v>
      </c>
      <c r="Z2489" s="80"/>
    </row>
    <row r="2490" spans="1:26" x14ac:dyDescent="0.25">
      <c r="A2490" s="66" t="s">
        <v>1803</v>
      </c>
      <c r="B2490" s="66" t="s">
        <v>2095</v>
      </c>
      <c r="C2490" s="67"/>
      <c r="D2490" s="68"/>
      <c r="E2490" s="67"/>
      <c r="F2490" s="70"/>
      <c r="G2490" s="67"/>
      <c r="H2490" s="71"/>
      <c r="I2490" s="72"/>
      <c r="J2490" s="72"/>
      <c r="K2490" s="36"/>
      <c r="L2490" s="73"/>
      <c r="M2490" s="73"/>
      <c r="N2490" s="74"/>
      <c r="O2490" s="80" t="s">
        <v>2286</v>
      </c>
      <c r="P2490" s="82">
        <v>42759.207384259258</v>
      </c>
      <c r="Q2490" s="80" t="s">
        <v>2823</v>
      </c>
      <c r="R2490" s="80"/>
      <c r="S2490" s="80"/>
      <c r="T2490" s="80"/>
      <c r="U2490" s="82">
        <v>42759.207384259258</v>
      </c>
      <c r="V2490" s="84" t="s">
        <v>5041</v>
      </c>
      <c r="W2490" s="80"/>
      <c r="X2490" s="80"/>
      <c r="Y2490" s="83" t="s">
        <v>7041</v>
      </c>
      <c r="Z2490" s="80"/>
    </row>
    <row r="2491" spans="1:26" x14ac:dyDescent="0.25">
      <c r="A2491" s="66" t="s">
        <v>1804</v>
      </c>
      <c r="B2491" s="66" t="s">
        <v>2095</v>
      </c>
      <c r="C2491" s="67"/>
      <c r="D2491" s="68"/>
      <c r="E2491" s="67"/>
      <c r="F2491" s="70"/>
      <c r="G2491" s="67"/>
      <c r="H2491" s="71"/>
      <c r="I2491" s="72"/>
      <c r="J2491" s="72"/>
      <c r="K2491" s="36"/>
      <c r="L2491" s="73"/>
      <c r="M2491" s="73"/>
      <c r="N2491" s="74"/>
      <c r="O2491" s="80" t="s">
        <v>2286</v>
      </c>
      <c r="P2491" s="82">
        <v>42759.194976851853</v>
      </c>
      <c r="Q2491" s="80" t="s">
        <v>2823</v>
      </c>
      <c r="R2491" s="80"/>
      <c r="S2491" s="80"/>
      <c r="T2491" s="80"/>
      <c r="U2491" s="82">
        <v>42759.194976851853</v>
      </c>
      <c r="V2491" s="84" t="s">
        <v>5042</v>
      </c>
      <c r="W2491" s="80"/>
      <c r="X2491" s="80"/>
      <c r="Y2491" s="83" t="s">
        <v>7042</v>
      </c>
      <c r="Z2491" s="80"/>
    </row>
    <row r="2492" spans="1:26" x14ac:dyDescent="0.25">
      <c r="A2492" s="66" t="s">
        <v>1804</v>
      </c>
      <c r="B2492" s="66" t="s">
        <v>1914</v>
      </c>
      <c r="C2492" s="67"/>
      <c r="D2492" s="68"/>
      <c r="E2492" s="67"/>
      <c r="F2492" s="70"/>
      <c r="G2492" s="67"/>
      <c r="H2492" s="71"/>
      <c r="I2492" s="72"/>
      <c r="J2492" s="72"/>
      <c r="K2492" s="36"/>
      <c r="L2492" s="73"/>
      <c r="M2492" s="73"/>
      <c r="N2492" s="74"/>
      <c r="O2492" s="80" t="s">
        <v>2286</v>
      </c>
      <c r="P2492" s="82">
        <v>42759.205729166664</v>
      </c>
      <c r="Q2492" s="80" t="s">
        <v>2835</v>
      </c>
      <c r="R2492" s="84" t="s">
        <v>3147</v>
      </c>
      <c r="S2492" s="80" t="s">
        <v>3270</v>
      </c>
      <c r="T2492" s="80" t="s">
        <v>3370</v>
      </c>
      <c r="U2492" s="82">
        <v>42759.205729166664</v>
      </c>
      <c r="V2492" s="84" t="s">
        <v>5043</v>
      </c>
      <c r="W2492" s="80"/>
      <c r="X2492" s="80"/>
      <c r="Y2492" s="83" t="s">
        <v>7043</v>
      </c>
      <c r="Z2492" s="80"/>
    </row>
    <row r="2493" spans="1:26" x14ac:dyDescent="0.25">
      <c r="A2493" s="66" t="s">
        <v>1804</v>
      </c>
      <c r="B2493" s="66" t="s">
        <v>2024</v>
      </c>
      <c r="C2493" s="67"/>
      <c r="D2493" s="68"/>
      <c r="E2493" s="67"/>
      <c r="F2493" s="70"/>
      <c r="G2493" s="67"/>
      <c r="H2493" s="71"/>
      <c r="I2493" s="72"/>
      <c r="J2493" s="72"/>
      <c r="K2493" s="36"/>
      <c r="L2493" s="73"/>
      <c r="M2493" s="73"/>
      <c r="N2493" s="74"/>
      <c r="O2493" s="80" t="s">
        <v>2286</v>
      </c>
      <c r="P2493" s="82">
        <v>42759.207673611112</v>
      </c>
      <c r="Q2493" s="80" t="s">
        <v>2837</v>
      </c>
      <c r="R2493" s="84" t="s">
        <v>3149</v>
      </c>
      <c r="S2493" s="80" t="s">
        <v>3270</v>
      </c>
      <c r="T2493" s="80"/>
      <c r="U2493" s="82">
        <v>42759.207673611112</v>
      </c>
      <c r="V2493" s="84" t="s">
        <v>5044</v>
      </c>
      <c r="W2493" s="80"/>
      <c r="X2493" s="80"/>
      <c r="Y2493" s="83" t="s">
        <v>7044</v>
      </c>
      <c r="Z2493" s="80"/>
    </row>
    <row r="2494" spans="1:26" x14ac:dyDescent="0.25">
      <c r="A2494" s="66" t="s">
        <v>1805</v>
      </c>
      <c r="B2494" s="66" t="s">
        <v>2024</v>
      </c>
      <c r="C2494" s="67"/>
      <c r="D2494" s="68"/>
      <c r="E2494" s="67"/>
      <c r="F2494" s="70"/>
      <c r="G2494" s="67"/>
      <c r="H2494" s="71"/>
      <c r="I2494" s="72"/>
      <c r="J2494" s="72"/>
      <c r="K2494" s="36"/>
      <c r="L2494" s="73"/>
      <c r="M2494" s="73"/>
      <c r="N2494" s="74"/>
      <c r="O2494" s="80" t="s">
        <v>2286</v>
      </c>
      <c r="P2494" s="82">
        <v>42759.20821759259</v>
      </c>
      <c r="Q2494" s="80" t="s">
        <v>2837</v>
      </c>
      <c r="R2494" s="84" t="s">
        <v>3149</v>
      </c>
      <c r="S2494" s="80" t="s">
        <v>3270</v>
      </c>
      <c r="T2494" s="80"/>
      <c r="U2494" s="82">
        <v>42759.20821759259</v>
      </c>
      <c r="V2494" s="84" t="s">
        <v>5045</v>
      </c>
      <c r="W2494" s="80"/>
      <c r="X2494" s="80"/>
      <c r="Y2494" s="83" t="s">
        <v>7045</v>
      </c>
      <c r="Z2494" s="80"/>
    </row>
    <row r="2495" spans="1:26" x14ac:dyDescent="0.25">
      <c r="A2495" s="66" t="s">
        <v>1806</v>
      </c>
      <c r="B2495" s="66" t="s">
        <v>2252</v>
      </c>
      <c r="C2495" s="67"/>
      <c r="D2495" s="68"/>
      <c r="E2495" s="67"/>
      <c r="F2495" s="70"/>
      <c r="G2495" s="67"/>
      <c r="H2495" s="71"/>
      <c r="I2495" s="72"/>
      <c r="J2495" s="72"/>
      <c r="K2495" s="36"/>
      <c r="L2495" s="73"/>
      <c r="M2495" s="73"/>
      <c r="N2495" s="74"/>
      <c r="O2495" s="80" t="s">
        <v>2286</v>
      </c>
      <c r="P2495" s="82">
        <v>42759.208275462966</v>
      </c>
      <c r="Q2495" s="80" t="s">
        <v>2759</v>
      </c>
      <c r="R2495" s="80"/>
      <c r="S2495" s="80"/>
      <c r="T2495" s="80"/>
      <c r="U2495" s="82">
        <v>42759.208275462966</v>
      </c>
      <c r="V2495" s="84" t="s">
        <v>5046</v>
      </c>
      <c r="W2495" s="80"/>
      <c r="X2495" s="80"/>
      <c r="Y2495" s="83" t="s">
        <v>7046</v>
      </c>
      <c r="Z2495" s="80"/>
    </row>
    <row r="2496" spans="1:26" x14ac:dyDescent="0.25">
      <c r="A2496" s="66" t="s">
        <v>1806</v>
      </c>
      <c r="B2496" s="66" t="s">
        <v>2097</v>
      </c>
      <c r="C2496" s="67"/>
      <c r="D2496" s="68"/>
      <c r="E2496" s="67"/>
      <c r="F2496" s="70"/>
      <c r="G2496" s="67"/>
      <c r="H2496" s="71"/>
      <c r="I2496" s="72"/>
      <c r="J2496" s="72"/>
      <c r="K2496" s="36"/>
      <c r="L2496" s="73"/>
      <c r="M2496" s="73"/>
      <c r="N2496" s="74"/>
      <c r="O2496" s="80" t="s">
        <v>2286</v>
      </c>
      <c r="P2496" s="82">
        <v>42759.208275462966</v>
      </c>
      <c r="Q2496" s="80" t="s">
        <v>2759</v>
      </c>
      <c r="R2496" s="80"/>
      <c r="S2496" s="80"/>
      <c r="T2496" s="80"/>
      <c r="U2496" s="82">
        <v>42759.208275462966</v>
      </c>
      <c r="V2496" s="84" t="s">
        <v>5046</v>
      </c>
      <c r="W2496" s="80"/>
      <c r="X2496" s="80"/>
      <c r="Y2496" s="83" t="s">
        <v>7046</v>
      </c>
      <c r="Z2496" s="80"/>
    </row>
    <row r="2497" spans="1:26" x14ac:dyDescent="0.25">
      <c r="A2497" s="66" t="s">
        <v>1807</v>
      </c>
      <c r="B2497" s="66" t="s">
        <v>2024</v>
      </c>
      <c r="C2497" s="67"/>
      <c r="D2497" s="68"/>
      <c r="E2497" s="67"/>
      <c r="F2497" s="70"/>
      <c r="G2497" s="67"/>
      <c r="H2497" s="71"/>
      <c r="I2497" s="72"/>
      <c r="J2497" s="72"/>
      <c r="K2497" s="36"/>
      <c r="L2497" s="73"/>
      <c r="M2497" s="73"/>
      <c r="N2497" s="74"/>
      <c r="O2497" s="80" t="s">
        <v>2286</v>
      </c>
      <c r="P2497" s="82">
        <v>42759.208692129629</v>
      </c>
      <c r="Q2497" s="80" t="s">
        <v>2837</v>
      </c>
      <c r="R2497" s="84" t="s">
        <v>3149</v>
      </c>
      <c r="S2497" s="80" t="s">
        <v>3270</v>
      </c>
      <c r="T2497" s="80"/>
      <c r="U2497" s="82">
        <v>42759.208692129629</v>
      </c>
      <c r="V2497" s="84" t="s">
        <v>5047</v>
      </c>
      <c r="W2497" s="80"/>
      <c r="X2497" s="80"/>
      <c r="Y2497" s="83" t="s">
        <v>7047</v>
      </c>
      <c r="Z2497" s="80"/>
    </row>
    <row r="2498" spans="1:26" x14ac:dyDescent="0.25">
      <c r="A2498" s="66" t="s">
        <v>1808</v>
      </c>
      <c r="B2498" s="66" t="s">
        <v>1914</v>
      </c>
      <c r="C2498" s="67"/>
      <c r="D2498" s="68"/>
      <c r="E2498" s="67"/>
      <c r="F2498" s="70"/>
      <c r="G2498" s="67"/>
      <c r="H2498" s="71"/>
      <c r="I2498" s="72"/>
      <c r="J2498" s="72"/>
      <c r="K2498" s="36"/>
      <c r="L2498" s="73"/>
      <c r="M2498" s="73"/>
      <c r="N2498" s="74"/>
      <c r="O2498" s="80" t="s">
        <v>2286</v>
      </c>
      <c r="P2498" s="82">
        <v>42759.209062499998</v>
      </c>
      <c r="Q2498" s="80" t="s">
        <v>2835</v>
      </c>
      <c r="R2498" s="84" t="s">
        <v>3147</v>
      </c>
      <c r="S2498" s="80" t="s">
        <v>3270</v>
      </c>
      <c r="T2498" s="80" t="s">
        <v>3370</v>
      </c>
      <c r="U2498" s="82">
        <v>42759.209062499998</v>
      </c>
      <c r="V2498" s="84" t="s">
        <v>5048</v>
      </c>
      <c r="W2498" s="80"/>
      <c r="X2498" s="80"/>
      <c r="Y2498" s="83" t="s">
        <v>7048</v>
      </c>
      <c r="Z2498" s="80"/>
    </row>
    <row r="2499" spans="1:26" x14ac:dyDescent="0.25">
      <c r="A2499" s="66" t="s">
        <v>1809</v>
      </c>
      <c r="B2499" s="66" t="s">
        <v>2095</v>
      </c>
      <c r="C2499" s="67"/>
      <c r="D2499" s="68"/>
      <c r="E2499" s="67"/>
      <c r="F2499" s="70"/>
      <c r="G2499" s="67"/>
      <c r="H2499" s="71"/>
      <c r="I2499" s="72"/>
      <c r="J2499" s="72"/>
      <c r="K2499" s="36"/>
      <c r="L2499" s="73"/>
      <c r="M2499" s="73"/>
      <c r="N2499" s="74"/>
      <c r="O2499" s="80" t="s">
        <v>2286</v>
      </c>
      <c r="P2499" s="82">
        <v>42759.209618055553</v>
      </c>
      <c r="Q2499" s="80" t="s">
        <v>2823</v>
      </c>
      <c r="R2499" s="80"/>
      <c r="S2499" s="80"/>
      <c r="T2499" s="80"/>
      <c r="U2499" s="82">
        <v>42759.209618055553</v>
      </c>
      <c r="V2499" s="84" t="s">
        <v>5049</v>
      </c>
      <c r="W2499" s="80"/>
      <c r="X2499" s="80"/>
      <c r="Y2499" s="83" t="s">
        <v>7049</v>
      </c>
      <c r="Z2499" s="80"/>
    </row>
    <row r="2500" spans="1:26" x14ac:dyDescent="0.25">
      <c r="A2500" s="66" t="s">
        <v>1810</v>
      </c>
      <c r="B2500" s="66" t="s">
        <v>2024</v>
      </c>
      <c r="C2500" s="67"/>
      <c r="D2500" s="68"/>
      <c r="E2500" s="67"/>
      <c r="F2500" s="70"/>
      <c r="G2500" s="67"/>
      <c r="H2500" s="71"/>
      <c r="I2500" s="72"/>
      <c r="J2500" s="72"/>
      <c r="K2500" s="36"/>
      <c r="L2500" s="73"/>
      <c r="M2500" s="73"/>
      <c r="N2500" s="74"/>
      <c r="O2500" s="80" t="s">
        <v>2286</v>
      </c>
      <c r="P2500" s="82">
        <v>42759.209907407407</v>
      </c>
      <c r="Q2500" s="80" t="s">
        <v>2837</v>
      </c>
      <c r="R2500" s="84" t="s">
        <v>3149</v>
      </c>
      <c r="S2500" s="80" t="s">
        <v>3270</v>
      </c>
      <c r="T2500" s="80"/>
      <c r="U2500" s="82">
        <v>42759.209907407407</v>
      </c>
      <c r="V2500" s="84" t="s">
        <v>5050</v>
      </c>
      <c r="W2500" s="80"/>
      <c r="X2500" s="80"/>
      <c r="Y2500" s="83" t="s">
        <v>7050</v>
      </c>
      <c r="Z2500" s="80"/>
    </row>
    <row r="2501" spans="1:26" x14ac:dyDescent="0.25">
      <c r="A2501" s="66" t="s">
        <v>1811</v>
      </c>
      <c r="B2501" s="66" t="s">
        <v>2095</v>
      </c>
      <c r="C2501" s="67"/>
      <c r="D2501" s="68"/>
      <c r="E2501" s="67"/>
      <c r="F2501" s="70"/>
      <c r="G2501" s="67"/>
      <c r="H2501" s="71"/>
      <c r="I2501" s="72"/>
      <c r="J2501" s="72"/>
      <c r="K2501" s="36"/>
      <c r="L2501" s="73"/>
      <c r="M2501" s="73"/>
      <c r="N2501" s="74"/>
      <c r="O2501" s="80" t="s">
        <v>2286</v>
      </c>
      <c r="P2501" s="82">
        <v>42759.178194444445</v>
      </c>
      <c r="Q2501" s="80" t="s">
        <v>2823</v>
      </c>
      <c r="R2501" s="80"/>
      <c r="S2501" s="80"/>
      <c r="T2501" s="80"/>
      <c r="U2501" s="82">
        <v>42759.178194444445</v>
      </c>
      <c r="V2501" s="84" t="s">
        <v>5051</v>
      </c>
      <c r="W2501" s="80"/>
      <c r="X2501" s="80"/>
      <c r="Y2501" s="83" t="s">
        <v>7051</v>
      </c>
      <c r="Z2501" s="80"/>
    </row>
    <row r="2502" spans="1:26" x14ac:dyDescent="0.25">
      <c r="A2502" s="66" t="s">
        <v>1811</v>
      </c>
      <c r="B2502" s="66" t="s">
        <v>2024</v>
      </c>
      <c r="C2502" s="67"/>
      <c r="D2502" s="68"/>
      <c r="E2502" s="67"/>
      <c r="F2502" s="70"/>
      <c r="G2502" s="67"/>
      <c r="H2502" s="71"/>
      <c r="I2502" s="72"/>
      <c r="J2502" s="72"/>
      <c r="K2502" s="36"/>
      <c r="L2502" s="73"/>
      <c r="M2502" s="73"/>
      <c r="N2502" s="74"/>
      <c r="O2502" s="80" t="s">
        <v>2286</v>
      </c>
      <c r="P2502" s="82">
        <v>42759.210462962961</v>
      </c>
      <c r="Q2502" s="80" t="s">
        <v>2837</v>
      </c>
      <c r="R2502" s="84" t="s">
        <v>3149</v>
      </c>
      <c r="S2502" s="80" t="s">
        <v>3270</v>
      </c>
      <c r="T2502" s="80"/>
      <c r="U2502" s="82">
        <v>42759.210462962961</v>
      </c>
      <c r="V2502" s="84" t="s">
        <v>5052</v>
      </c>
      <c r="W2502" s="80"/>
      <c r="X2502" s="80"/>
      <c r="Y2502" s="83" t="s">
        <v>7052</v>
      </c>
      <c r="Z2502" s="80"/>
    </row>
    <row r="2503" spans="1:26" x14ac:dyDescent="0.25">
      <c r="A2503" s="66" t="s">
        <v>1812</v>
      </c>
      <c r="B2503" s="66" t="s">
        <v>2095</v>
      </c>
      <c r="C2503" s="67"/>
      <c r="D2503" s="68"/>
      <c r="E2503" s="67"/>
      <c r="F2503" s="70"/>
      <c r="G2503" s="67"/>
      <c r="H2503" s="71"/>
      <c r="I2503" s="72"/>
      <c r="J2503" s="72"/>
      <c r="K2503" s="36"/>
      <c r="L2503" s="73"/>
      <c r="M2503" s="73"/>
      <c r="N2503" s="74"/>
      <c r="O2503" s="80" t="s">
        <v>2286</v>
      </c>
      <c r="P2503" s="82">
        <v>42759.210474537038</v>
      </c>
      <c r="Q2503" s="80" t="s">
        <v>2823</v>
      </c>
      <c r="R2503" s="80"/>
      <c r="S2503" s="80"/>
      <c r="T2503" s="80"/>
      <c r="U2503" s="82">
        <v>42759.210474537038</v>
      </c>
      <c r="V2503" s="84" t="s">
        <v>5053</v>
      </c>
      <c r="W2503" s="80"/>
      <c r="X2503" s="80"/>
      <c r="Y2503" s="83" t="s">
        <v>7053</v>
      </c>
      <c r="Z2503" s="80"/>
    </row>
    <row r="2504" spans="1:26" x14ac:dyDescent="0.25">
      <c r="A2504" s="66" t="s">
        <v>1813</v>
      </c>
      <c r="B2504" s="66" t="s">
        <v>2099</v>
      </c>
      <c r="C2504" s="67"/>
      <c r="D2504" s="68"/>
      <c r="E2504" s="67"/>
      <c r="F2504" s="70"/>
      <c r="G2504" s="67"/>
      <c r="H2504" s="71"/>
      <c r="I2504" s="72"/>
      <c r="J2504" s="72"/>
      <c r="K2504" s="36"/>
      <c r="L2504" s="73"/>
      <c r="M2504" s="73"/>
      <c r="N2504" s="74"/>
      <c r="O2504" s="80" t="s">
        <v>2286</v>
      </c>
      <c r="P2504" s="82">
        <v>42759.211296296293</v>
      </c>
      <c r="Q2504" s="80" t="s">
        <v>2827</v>
      </c>
      <c r="R2504" s="84" t="s">
        <v>3139</v>
      </c>
      <c r="S2504" s="80" t="s">
        <v>3268</v>
      </c>
      <c r="T2504" s="80"/>
      <c r="U2504" s="82">
        <v>42759.211296296293</v>
      </c>
      <c r="V2504" s="84" t="s">
        <v>5054</v>
      </c>
      <c r="W2504" s="80"/>
      <c r="X2504" s="80"/>
      <c r="Y2504" s="83" t="s">
        <v>7054</v>
      </c>
      <c r="Z2504" s="80"/>
    </row>
    <row r="2505" spans="1:26" x14ac:dyDescent="0.25">
      <c r="A2505" s="66" t="s">
        <v>1814</v>
      </c>
      <c r="B2505" s="66" t="s">
        <v>1454</v>
      </c>
      <c r="C2505" s="67"/>
      <c r="D2505" s="68"/>
      <c r="E2505" s="67"/>
      <c r="F2505" s="70"/>
      <c r="G2505" s="67"/>
      <c r="H2505" s="71"/>
      <c r="I2505" s="72"/>
      <c r="J2505" s="72"/>
      <c r="K2505" s="36"/>
      <c r="L2505" s="73"/>
      <c r="M2505" s="73"/>
      <c r="N2505" s="74"/>
      <c r="O2505" s="80" t="s">
        <v>2286</v>
      </c>
      <c r="P2505" s="82">
        <v>42759.211331018516</v>
      </c>
      <c r="Q2505" s="80" t="s">
        <v>2742</v>
      </c>
      <c r="R2505" s="84" t="s">
        <v>3112</v>
      </c>
      <c r="S2505" s="80" t="s">
        <v>3234</v>
      </c>
      <c r="T2505" s="80"/>
      <c r="U2505" s="82">
        <v>42759.211331018516</v>
      </c>
      <c r="V2505" s="84" t="s">
        <v>5055</v>
      </c>
      <c r="W2505" s="80"/>
      <c r="X2505" s="80"/>
      <c r="Y2505" s="83" t="s">
        <v>7055</v>
      </c>
      <c r="Z2505" s="80"/>
    </row>
    <row r="2506" spans="1:26" x14ac:dyDescent="0.25">
      <c r="A2506" s="66" t="s">
        <v>1815</v>
      </c>
      <c r="B2506" s="66" t="s">
        <v>2252</v>
      </c>
      <c r="C2506" s="67"/>
      <c r="D2506" s="68"/>
      <c r="E2506" s="67"/>
      <c r="F2506" s="70"/>
      <c r="G2506" s="67"/>
      <c r="H2506" s="71"/>
      <c r="I2506" s="72"/>
      <c r="J2506" s="72"/>
      <c r="K2506" s="36"/>
      <c r="L2506" s="73"/>
      <c r="M2506" s="73"/>
      <c r="N2506" s="74"/>
      <c r="O2506" s="80" t="s">
        <v>2286</v>
      </c>
      <c r="P2506" s="82">
        <v>42759.211446759262</v>
      </c>
      <c r="Q2506" s="80" t="s">
        <v>2759</v>
      </c>
      <c r="R2506" s="80"/>
      <c r="S2506" s="80"/>
      <c r="T2506" s="80"/>
      <c r="U2506" s="82">
        <v>42759.211446759262</v>
      </c>
      <c r="V2506" s="84" t="s">
        <v>5056</v>
      </c>
      <c r="W2506" s="80"/>
      <c r="X2506" s="80"/>
      <c r="Y2506" s="83" t="s">
        <v>7056</v>
      </c>
      <c r="Z2506" s="80"/>
    </row>
    <row r="2507" spans="1:26" x14ac:dyDescent="0.25">
      <c r="A2507" s="66" t="s">
        <v>1815</v>
      </c>
      <c r="B2507" s="66" t="s">
        <v>2097</v>
      </c>
      <c r="C2507" s="67"/>
      <c r="D2507" s="68"/>
      <c r="E2507" s="67"/>
      <c r="F2507" s="70"/>
      <c r="G2507" s="67"/>
      <c r="H2507" s="71"/>
      <c r="I2507" s="72"/>
      <c r="J2507" s="72"/>
      <c r="K2507" s="36"/>
      <c r="L2507" s="73"/>
      <c r="M2507" s="73"/>
      <c r="N2507" s="74"/>
      <c r="O2507" s="80" t="s">
        <v>2286</v>
      </c>
      <c r="P2507" s="82">
        <v>42759.211446759262</v>
      </c>
      <c r="Q2507" s="80" t="s">
        <v>2759</v>
      </c>
      <c r="R2507" s="80"/>
      <c r="S2507" s="80"/>
      <c r="T2507" s="80"/>
      <c r="U2507" s="82">
        <v>42759.211446759262</v>
      </c>
      <c r="V2507" s="84" t="s">
        <v>5056</v>
      </c>
      <c r="W2507" s="80"/>
      <c r="X2507" s="80"/>
      <c r="Y2507" s="83" t="s">
        <v>7056</v>
      </c>
      <c r="Z2507" s="80"/>
    </row>
    <row r="2508" spans="1:26" x14ac:dyDescent="0.25">
      <c r="A2508" s="66" t="s">
        <v>1816</v>
      </c>
      <c r="B2508" s="66" t="s">
        <v>2263</v>
      </c>
      <c r="C2508" s="67"/>
      <c r="D2508" s="68"/>
      <c r="E2508" s="67"/>
      <c r="F2508" s="70"/>
      <c r="G2508" s="67"/>
      <c r="H2508" s="71"/>
      <c r="I2508" s="72"/>
      <c r="J2508" s="72"/>
      <c r="K2508" s="36"/>
      <c r="L2508" s="73"/>
      <c r="M2508" s="73"/>
      <c r="N2508" s="74"/>
      <c r="O2508" s="80" t="s">
        <v>2286</v>
      </c>
      <c r="P2508" s="82">
        <v>42759.211724537039</v>
      </c>
      <c r="Q2508" s="80" t="s">
        <v>2838</v>
      </c>
      <c r="R2508" s="84" t="s">
        <v>3150</v>
      </c>
      <c r="S2508" s="80" t="s">
        <v>3271</v>
      </c>
      <c r="T2508" s="80"/>
      <c r="U2508" s="82">
        <v>42759.211724537039</v>
      </c>
      <c r="V2508" s="84" t="s">
        <v>5057</v>
      </c>
      <c r="W2508" s="80"/>
      <c r="X2508" s="80"/>
      <c r="Y2508" s="83" t="s">
        <v>7057</v>
      </c>
      <c r="Z2508" s="80"/>
    </row>
    <row r="2509" spans="1:26" x14ac:dyDescent="0.25">
      <c r="A2509" s="66" t="s">
        <v>1817</v>
      </c>
      <c r="B2509" s="66" t="s">
        <v>2105</v>
      </c>
      <c r="C2509" s="67"/>
      <c r="D2509" s="68"/>
      <c r="E2509" s="67"/>
      <c r="F2509" s="70"/>
      <c r="G2509" s="67"/>
      <c r="H2509" s="71"/>
      <c r="I2509" s="72"/>
      <c r="J2509" s="72"/>
      <c r="K2509" s="36"/>
      <c r="L2509" s="73"/>
      <c r="M2509" s="73"/>
      <c r="N2509" s="74"/>
      <c r="O2509" s="80" t="s">
        <v>2286</v>
      </c>
      <c r="P2509" s="82">
        <v>42759.212766203702</v>
      </c>
      <c r="Q2509" s="80" t="s">
        <v>2289</v>
      </c>
      <c r="R2509" s="80"/>
      <c r="S2509" s="80"/>
      <c r="T2509" s="80"/>
      <c r="U2509" s="82">
        <v>42759.212766203702</v>
      </c>
      <c r="V2509" s="84" t="s">
        <v>5058</v>
      </c>
      <c r="W2509" s="80"/>
      <c r="X2509" s="80"/>
      <c r="Y2509" s="83" t="s">
        <v>7058</v>
      </c>
      <c r="Z2509" s="80"/>
    </row>
    <row r="2510" spans="1:26" x14ac:dyDescent="0.25">
      <c r="A2510" s="66" t="s">
        <v>1818</v>
      </c>
      <c r="B2510" s="66" t="s">
        <v>1914</v>
      </c>
      <c r="C2510" s="67"/>
      <c r="D2510" s="68"/>
      <c r="E2510" s="67"/>
      <c r="F2510" s="70"/>
      <c r="G2510" s="67"/>
      <c r="H2510" s="71"/>
      <c r="I2510" s="72"/>
      <c r="J2510" s="72"/>
      <c r="K2510" s="36"/>
      <c r="L2510" s="73"/>
      <c r="M2510" s="73"/>
      <c r="N2510" s="74"/>
      <c r="O2510" s="80" t="s">
        <v>2286</v>
      </c>
      <c r="P2510" s="82">
        <v>42759.213877314818</v>
      </c>
      <c r="Q2510" s="80" t="s">
        <v>2835</v>
      </c>
      <c r="R2510" s="84" t="s">
        <v>3147</v>
      </c>
      <c r="S2510" s="80" t="s">
        <v>3270</v>
      </c>
      <c r="T2510" s="80" t="s">
        <v>3370</v>
      </c>
      <c r="U2510" s="82">
        <v>42759.213877314818</v>
      </c>
      <c r="V2510" s="84" t="s">
        <v>5059</v>
      </c>
      <c r="W2510" s="80"/>
      <c r="X2510" s="80"/>
      <c r="Y2510" s="83" t="s">
        <v>7059</v>
      </c>
      <c r="Z2510" s="80"/>
    </row>
    <row r="2511" spans="1:26" x14ac:dyDescent="0.25">
      <c r="A2511" s="66" t="s">
        <v>1819</v>
      </c>
      <c r="B2511" s="66" t="s">
        <v>2114</v>
      </c>
      <c r="C2511" s="67"/>
      <c r="D2511" s="68"/>
      <c r="E2511" s="67"/>
      <c r="F2511" s="70"/>
      <c r="G2511" s="67"/>
      <c r="H2511" s="71"/>
      <c r="I2511" s="72"/>
      <c r="J2511" s="72"/>
      <c r="K2511" s="36"/>
      <c r="L2511" s="73"/>
      <c r="M2511" s="73"/>
      <c r="N2511" s="74"/>
      <c r="O2511" s="80" t="s">
        <v>2286</v>
      </c>
      <c r="P2511" s="82">
        <v>42759.214305555557</v>
      </c>
      <c r="Q2511" s="80" t="s">
        <v>2295</v>
      </c>
      <c r="R2511" s="80"/>
      <c r="S2511" s="80"/>
      <c r="T2511" s="80"/>
      <c r="U2511" s="82">
        <v>42759.214305555557</v>
      </c>
      <c r="V2511" s="84" t="s">
        <v>5060</v>
      </c>
      <c r="W2511" s="80"/>
      <c r="X2511" s="80"/>
      <c r="Y2511" s="83" t="s">
        <v>7060</v>
      </c>
      <c r="Z2511" s="80"/>
    </row>
    <row r="2512" spans="1:26" x14ac:dyDescent="0.25">
      <c r="A2512" s="66" t="s">
        <v>1820</v>
      </c>
      <c r="B2512" s="66" t="s">
        <v>2088</v>
      </c>
      <c r="C2512" s="67"/>
      <c r="D2512" s="68"/>
      <c r="E2512" s="67"/>
      <c r="F2512" s="70"/>
      <c r="G2512" s="67"/>
      <c r="H2512" s="71"/>
      <c r="I2512" s="72"/>
      <c r="J2512" s="72"/>
      <c r="K2512" s="36"/>
      <c r="L2512" s="73"/>
      <c r="M2512" s="73"/>
      <c r="N2512" s="74"/>
      <c r="O2512" s="80" t="s">
        <v>2286</v>
      </c>
      <c r="P2512" s="82">
        <v>42759.187349537038</v>
      </c>
      <c r="Q2512" s="80" t="s">
        <v>2805</v>
      </c>
      <c r="R2512" s="80"/>
      <c r="S2512" s="80"/>
      <c r="T2512" s="80"/>
      <c r="U2512" s="82">
        <v>42759.187349537038</v>
      </c>
      <c r="V2512" s="84" t="s">
        <v>5061</v>
      </c>
      <c r="W2512" s="80"/>
      <c r="X2512" s="80"/>
      <c r="Y2512" s="83" t="s">
        <v>7061</v>
      </c>
      <c r="Z2512" s="80"/>
    </row>
    <row r="2513" spans="1:26" x14ac:dyDescent="0.25">
      <c r="A2513" s="66" t="s">
        <v>1820</v>
      </c>
      <c r="B2513" s="66" t="s">
        <v>2095</v>
      </c>
      <c r="C2513" s="67"/>
      <c r="D2513" s="68"/>
      <c r="E2513" s="67"/>
      <c r="F2513" s="70"/>
      <c r="G2513" s="67"/>
      <c r="H2513" s="71"/>
      <c r="I2513" s="72"/>
      <c r="J2513" s="72"/>
      <c r="K2513" s="36"/>
      <c r="L2513" s="73"/>
      <c r="M2513" s="73"/>
      <c r="N2513" s="74"/>
      <c r="O2513" s="80" t="s">
        <v>2286</v>
      </c>
      <c r="P2513" s="82">
        <v>42759.203576388885</v>
      </c>
      <c r="Q2513" s="80" t="s">
        <v>2823</v>
      </c>
      <c r="R2513" s="80"/>
      <c r="S2513" s="80"/>
      <c r="T2513" s="80"/>
      <c r="U2513" s="82">
        <v>42759.203576388885</v>
      </c>
      <c r="V2513" s="84" t="s">
        <v>5062</v>
      </c>
      <c r="W2513" s="80"/>
      <c r="X2513" s="80"/>
      <c r="Y2513" s="83" t="s">
        <v>7062</v>
      </c>
      <c r="Z2513" s="80"/>
    </row>
    <row r="2514" spans="1:26" x14ac:dyDescent="0.25">
      <c r="A2514" s="66" t="s">
        <v>1820</v>
      </c>
      <c r="B2514" s="66" t="s">
        <v>2024</v>
      </c>
      <c r="C2514" s="67"/>
      <c r="D2514" s="68"/>
      <c r="E2514" s="67"/>
      <c r="F2514" s="70"/>
      <c r="G2514" s="67"/>
      <c r="H2514" s="71"/>
      <c r="I2514" s="72"/>
      <c r="J2514" s="72"/>
      <c r="K2514" s="36"/>
      <c r="L2514" s="73"/>
      <c r="M2514" s="73"/>
      <c r="N2514" s="74"/>
      <c r="O2514" s="80" t="s">
        <v>2286</v>
      </c>
      <c r="P2514" s="82">
        <v>42759.214629629627</v>
      </c>
      <c r="Q2514" s="80" t="s">
        <v>2837</v>
      </c>
      <c r="R2514" s="84" t="s">
        <v>3149</v>
      </c>
      <c r="S2514" s="80" t="s">
        <v>3270</v>
      </c>
      <c r="T2514" s="80"/>
      <c r="U2514" s="82">
        <v>42759.214629629627</v>
      </c>
      <c r="V2514" s="84" t="s">
        <v>5063</v>
      </c>
      <c r="W2514" s="80"/>
      <c r="X2514" s="80"/>
      <c r="Y2514" s="83" t="s">
        <v>7063</v>
      </c>
      <c r="Z2514" s="80"/>
    </row>
    <row r="2515" spans="1:26" x14ac:dyDescent="0.25">
      <c r="A2515" s="66" t="s">
        <v>1821</v>
      </c>
      <c r="B2515" s="66" t="s">
        <v>2028</v>
      </c>
      <c r="C2515" s="67"/>
      <c r="D2515" s="68"/>
      <c r="E2515" s="67"/>
      <c r="F2515" s="70"/>
      <c r="G2515" s="67"/>
      <c r="H2515" s="71"/>
      <c r="I2515" s="72"/>
      <c r="J2515" s="72"/>
      <c r="K2515" s="36"/>
      <c r="L2515" s="73"/>
      <c r="M2515" s="73"/>
      <c r="N2515" s="74"/>
      <c r="O2515" s="80" t="s">
        <v>2286</v>
      </c>
      <c r="P2515" s="82">
        <v>42759.214699074073</v>
      </c>
      <c r="Q2515" s="80" t="s">
        <v>2816</v>
      </c>
      <c r="R2515" s="80"/>
      <c r="S2515" s="80"/>
      <c r="T2515" s="80"/>
      <c r="U2515" s="82">
        <v>42759.214699074073</v>
      </c>
      <c r="V2515" s="84" t="s">
        <v>5064</v>
      </c>
      <c r="W2515" s="80"/>
      <c r="X2515" s="80"/>
      <c r="Y2515" s="83" t="s">
        <v>7064</v>
      </c>
      <c r="Z2515" s="80"/>
    </row>
    <row r="2516" spans="1:26" x14ac:dyDescent="0.25">
      <c r="A2516" s="66" t="s">
        <v>1822</v>
      </c>
      <c r="B2516" s="66" t="s">
        <v>2099</v>
      </c>
      <c r="C2516" s="67"/>
      <c r="D2516" s="68"/>
      <c r="E2516" s="67"/>
      <c r="F2516" s="70"/>
      <c r="G2516" s="67"/>
      <c r="H2516" s="71"/>
      <c r="I2516" s="72"/>
      <c r="J2516" s="72"/>
      <c r="K2516" s="36"/>
      <c r="L2516" s="73"/>
      <c r="M2516" s="73"/>
      <c r="N2516" s="74"/>
      <c r="O2516" s="80" t="s">
        <v>2286</v>
      </c>
      <c r="P2516" s="82">
        <v>42759.214791666665</v>
      </c>
      <c r="Q2516" s="80" t="s">
        <v>2827</v>
      </c>
      <c r="R2516" s="84" t="s">
        <v>3139</v>
      </c>
      <c r="S2516" s="80" t="s">
        <v>3268</v>
      </c>
      <c r="T2516" s="80"/>
      <c r="U2516" s="82">
        <v>42759.214791666665</v>
      </c>
      <c r="V2516" s="84" t="s">
        <v>5065</v>
      </c>
      <c r="W2516" s="80"/>
      <c r="X2516" s="80"/>
      <c r="Y2516" s="83" t="s">
        <v>7065</v>
      </c>
      <c r="Z2516" s="80"/>
    </row>
    <row r="2517" spans="1:26" x14ac:dyDescent="0.25">
      <c r="A2517" s="66" t="s">
        <v>1823</v>
      </c>
      <c r="B2517" s="66" t="s">
        <v>2095</v>
      </c>
      <c r="C2517" s="67"/>
      <c r="D2517" s="68"/>
      <c r="E2517" s="67"/>
      <c r="F2517" s="70"/>
      <c r="G2517" s="67"/>
      <c r="H2517" s="71"/>
      <c r="I2517" s="72"/>
      <c r="J2517" s="72"/>
      <c r="K2517" s="36"/>
      <c r="L2517" s="73"/>
      <c r="M2517" s="73"/>
      <c r="N2517" s="74"/>
      <c r="O2517" s="80" t="s">
        <v>2286</v>
      </c>
      <c r="P2517" s="82">
        <v>42759.216840277775</v>
      </c>
      <c r="Q2517" s="80" t="s">
        <v>2823</v>
      </c>
      <c r="R2517" s="80"/>
      <c r="S2517" s="80"/>
      <c r="T2517" s="80"/>
      <c r="U2517" s="82">
        <v>42759.216840277775</v>
      </c>
      <c r="V2517" s="84" t="s">
        <v>5066</v>
      </c>
      <c r="W2517" s="80"/>
      <c r="X2517" s="80"/>
      <c r="Y2517" s="83" t="s">
        <v>7066</v>
      </c>
      <c r="Z2517" s="80"/>
    </row>
    <row r="2518" spans="1:26" x14ac:dyDescent="0.25">
      <c r="A2518" s="66" t="s">
        <v>1824</v>
      </c>
      <c r="B2518" s="66" t="s">
        <v>2095</v>
      </c>
      <c r="C2518" s="67"/>
      <c r="D2518" s="68"/>
      <c r="E2518" s="67"/>
      <c r="F2518" s="70"/>
      <c r="G2518" s="67"/>
      <c r="H2518" s="71"/>
      <c r="I2518" s="72"/>
      <c r="J2518" s="72"/>
      <c r="K2518" s="36"/>
      <c r="L2518" s="73"/>
      <c r="M2518" s="73"/>
      <c r="N2518" s="74"/>
      <c r="O2518" s="80" t="s">
        <v>2286</v>
      </c>
      <c r="P2518" s="82">
        <v>42759.21738425926</v>
      </c>
      <c r="Q2518" s="80" t="s">
        <v>2823</v>
      </c>
      <c r="R2518" s="80"/>
      <c r="S2518" s="80"/>
      <c r="T2518" s="80"/>
      <c r="U2518" s="82">
        <v>42759.21738425926</v>
      </c>
      <c r="V2518" s="84" t="s">
        <v>5067</v>
      </c>
      <c r="W2518" s="80"/>
      <c r="X2518" s="80"/>
      <c r="Y2518" s="83" t="s">
        <v>7067</v>
      </c>
      <c r="Z2518" s="80"/>
    </row>
    <row r="2519" spans="1:26" x14ac:dyDescent="0.25">
      <c r="A2519" s="66" t="s">
        <v>1825</v>
      </c>
      <c r="B2519" s="66" t="s">
        <v>2099</v>
      </c>
      <c r="C2519" s="67"/>
      <c r="D2519" s="68"/>
      <c r="E2519" s="67"/>
      <c r="F2519" s="70"/>
      <c r="G2519" s="67"/>
      <c r="H2519" s="71"/>
      <c r="I2519" s="72"/>
      <c r="J2519" s="72"/>
      <c r="K2519" s="36"/>
      <c r="L2519" s="73"/>
      <c r="M2519" s="73"/>
      <c r="N2519" s="74"/>
      <c r="O2519" s="80" t="s">
        <v>2286</v>
      </c>
      <c r="P2519" s="82">
        <v>42759.217523148145</v>
      </c>
      <c r="Q2519" s="80" t="s">
        <v>2827</v>
      </c>
      <c r="R2519" s="84" t="s">
        <v>3139</v>
      </c>
      <c r="S2519" s="80" t="s">
        <v>3268</v>
      </c>
      <c r="T2519" s="80"/>
      <c r="U2519" s="82">
        <v>42759.217523148145</v>
      </c>
      <c r="V2519" s="84" t="s">
        <v>5068</v>
      </c>
      <c r="W2519" s="80"/>
      <c r="X2519" s="80"/>
      <c r="Y2519" s="83" t="s">
        <v>7068</v>
      </c>
      <c r="Z2519" s="80"/>
    </row>
    <row r="2520" spans="1:26" x14ac:dyDescent="0.25">
      <c r="A2520" s="66" t="s">
        <v>1826</v>
      </c>
      <c r="B2520" s="66" t="s">
        <v>1826</v>
      </c>
      <c r="C2520" s="67"/>
      <c r="D2520" s="68"/>
      <c r="E2520" s="67"/>
      <c r="F2520" s="70"/>
      <c r="G2520" s="67"/>
      <c r="H2520" s="71"/>
      <c r="I2520" s="72"/>
      <c r="J2520" s="72"/>
      <c r="K2520" s="36"/>
      <c r="L2520" s="73"/>
      <c r="M2520" s="73"/>
      <c r="N2520" s="74"/>
      <c r="O2520" s="80" t="s">
        <v>179</v>
      </c>
      <c r="P2520" s="82">
        <v>42759.21802083333</v>
      </c>
      <c r="Q2520" s="80" t="s">
        <v>2839</v>
      </c>
      <c r="R2520" s="80"/>
      <c r="S2520" s="80"/>
      <c r="T2520" s="80"/>
      <c r="U2520" s="82">
        <v>42759.21802083333</v>
      </c>
      <c r="V2520" s="84" t="s">
        <v>5069</v>
      </c>
      <c r="W2520" s="80"/>
      <c r="X2520" s="80"/>
      <c r="Y2520" s="83" t="s">
        <v>7069</v>
      </c>
      <c r="Z2520" s="80"/>
    </row>
    <row r="2521" spans="1:26" x14ac:dyDescent="0.25">
      <c r="A2521" s="66" t="s">
        <v>1827</v>
      </c>
      <c r="B2521" s="66" t="s">
        <v>2024</v>
      </c>
      <c r="C2521" s="67"/>
      <c r="D2521" s="68"/>
      <c r="E2521" s="67"/>
      <c r="F2521" s="70"/>
      <c r="G2521" s="67"/>
      <c r="H2521" s="71"/>
      <c r="I2521" s="72"/>
      <c r="J2521" s="72"/>
      <c r="K2521" s="36"/>
      <c r="L2521" s="73"/>
      <c r="M2521" s="73"/>
      <c r="N2521" s="74"/>
      <c r="O2521" s="80" t="s">
        <v>2286</v>
      </c>
      <c r="P2521" s="82">
        <v>42759.218981481485</v>
      </c>
      <c r="Q2521" s="80" t="s">
        <v>2837</v>
      </c>
      <c r="R2521" s="84" t="s">
        <v>3149</v>
      </c>
      <c r="S2521" s="80" t="s">
        <v>3270</v>
      </c>
      <c r="T2521" s="80"/>
      <c r="U2521" s="82">
        <v>42759.218981481485</v>
      </c>
      <c r="V2521" s="84" t="s">
        <v>5070</v>
      </c>
      <c r="W2521" s="80"/>
      <c r="X2521" s="80"/>
      <c r="Y2521" s="83" t="s">
        <v>7070</v>
      </c>
      <c r="Z2521" s="80"/>
    </row>
    <row r="2522" spans="1:26" x14ac:dyDescent="0.25">
      <c r="A2522" s="66" t="s">
        <v>1828</v>
      </c>
      <c r="B2522" s="66" t="s">
        <v>2107</v>
      </c>
      <c r="C2522" s="67"/>
      <c r="D2522" s="68"/>
      <c r="E2522" s="67"/>
      <c r="F2522" s="70"/>
      <c r="G2522" s="67"/>
      <c r="H2522" s="71"/>
      <c r="I2522" s="72"/>
      <c r="J2522" s="72"/>
      <c r="K2522" s="36"/>
      <c r="L2522" s="73"/>
      <c r="M2522" s="73"/>
      <c r="N2522" s="74"/>
      <c r="O2522" s="80" t="s">
        <v>2286</v>
      </c>
      <c r="P2522" s="82">
        <v>42759.219502314816</v>
      </c>
      <c r="Q2522" s="80" t="s">
        <v>2291</v>
      </c>
      <c r="R2522" s="80"/>
      <c r="S2522" s="80"/>
      <c r="T2522" s="80" t="s">
        <v>3287</v>
      </c>
      <c r="U2522" s="82">
        <v>42759.219502314816</v>
      </c>
      <c r="V2522" s="84" t="s">
        <v>5071</v>
      </c>
      <c r="W2522" s="80"/>
      <c r="X2522" s="80"/>
      <c r="Y2522" s="83" t="s">
        <v>7071</v>
      </c>
      <c r="Z2522" s="80"/>
    </row>
    <row r="2523" spans="1:26" x14ac:dyDescent="0.25">
      <c r="A2523" s="66" t="s">
        <v>1828</v>
      </c>
      <c r="B2523" s="66" t="s">
        <v>2108</v>
      </c>
      <c r="C2523" s="67"/>
      <c r="D2523" s="68"/>
      <c r="E2523" s="67"/>
      <c r="F2523" s="70"/>
      <c r="G2523" s="67"/>
      <c r="H2523" s="71"/>
      <c r="I2523" s="72"/>
      <c r="J2523" s="72"/>
      <c r="K2523" s="36"/>
      <c r="L2523" s="73"/>
      <c r="M2523" s="73"/>
      <c r="N2523" s="74"/>
      <c r="O2523" s="80" t="s">
        <v>2286</v>
      </c>
      <c r="P2523" s="82">
        <v>42759.219502314816</v>
      </c>
      <c r="Q2523" s="80" t="s">
        <v>2291</v>
      </c>
      <c r="R2523" s="80"/>
      <c r="S2523" s="80"/>
      <c r="T2523" s="80" t="s">
        <v>3287</v>
      </c>
      <c r="U2523" s="82">
        <v>42759.219502314816</v>
      </c>
      <c r="V2523" s="84" t="s">
        <v>5071</v>
      </c>
      <c r="W2523" s="80"/>
      <c r="X2523" s="80"/>
      <c r="Y2523" s="83" t="s">
        <v>7071</v>
      </c>
      <c r="Z2523" s="80"/>
    </row>
    <row r="2524" spans="1:26" x14ac:dyDescent="0.25">
      <c r="A2524" s="66" t="s">
        <v>1829</v>
      </c>
      <c r="B2524" s="66" t="s">
        <v>2104</v>
      </c>
      <c r="C2524" s="67"/>
      <c r="D2524" s="68"/>
      <c r="E2524" s="67"/>
      <c r="F2524" s="70"/>
      <c r="G2524" s="67"/>
      <c r="H2524" s="71"/>
      <c r="I2524" s="72"/>
      <c r="J2524" s="72"/>
      <c r="K2524" s="36"/>
      <c r="L2524" s="73"/>
      <c r="M2524" s="73"/>
      <c r="N2524" s="74"/>
      <c r="O2524" s="80" t="s">
        <v>2286</v>
      </c>
      <c r="P2524" s="82">
        <v>42759.219826388886</v>
      </c>
      <c r="Q2524" s="80" t="s">
        <v>2288</v>
      </c>
      <c r="R2524" s="80"/>
      <c r="S2524" s="80"/>
      <c r="T2524" s="80"/>
      <c r="U2524" s="82">
        <v>42759.219826388886</v>
      </c>
      <c r="V2524" s="84" t="s">
        <v>5072</v>
      </c>
      <c r="W2524" s="80"/>
      <c r="X2524" s="80"/>
      <c r="Y2524" s="83" t="s">
        <v>7072</v>
      </c>
      <c r="Z2524" s="80"/>
    </row>
    <row r="2525" spans="1:26" x14ac:dyDescent="0.25">
      <c r="A2525" s="66" t="s">
        <v>1830</v>
      </c>
      <c r="B2525" s="66" t="s">
        <v>2107</v>
      </c>
      <c r="C2525" s="67"/>
      <c r="D2525" s="68"/>
      <c r="E2525" s="67"/>
      <c r="F2525" s="70"/>
      <c r="G2525" s="67"/>
      <c r="H2525" s="71"/>
      <c r="I2525" s="72"/>
      <c r="J2525" s="72"/>
      <c r="K2525" s="36"/>
      <c r="L2525" s="73"/>
      <c r="M2525" s="73"/>
      <c r="N2525" s="74"/>
      <c r="O2525" s="80" t="s">
        <v>2286</v>
      </c>
      <c r="P2525" s="82">
        <v>42759.221342592595</v>
      </c>
      <c r="Q2525" s="80" t="s">
        <v>2291</v>
      </c>
      <c r="R2525" s="80"/>
      <c r="S2525" s="80"/>
      <c r="T2525" s="80" t="s">
        <v>3287</v>
      </c>
      <c r="U2525" s="82">
        <v>42759.221342592595</v>
      </c>
      <c r="V2525" s="84" t="s">
        <v>5073</v>
      </c>
      <c r="W2525" s="80"/>
      <c r="X2525" s="80"/>
      <c r="Y2525" s="83" t="s">
        <v>7073</v>
      </c>
      <c r="Z2525" s="80"/>
    </row>
    <row r="2526" spans="1:26" x14ac:dyDescent="0.25">
      <c r="A2526" s="66" t="s">
        <v>1830</v>
      </c>
      <c r="B2526" s="66" t="s">
        <v>2108</v>
      </c>
      <c r="C2526" s="67"/>
      <c r="D2526" s="68"/>
      <c r="E2526" s="67"/>
      <c r="F2526" s="70"/>
      <c r="G2526" s="67"/>
      <c r="H2526" s="71"/>
      <c r="I2526" s="72"/>
      <c r="J2526" s="72"/>
      <c r="K2526" s="36"/>
      <c r="L2526" s="73"/>
      <c r="M2526" s="73"/>
      <c r="N2526" s="74"/>
      <c r="O2526" s="80" t="s">
        <v>2286</v>
      </c>
      <c r="P2526" s="82">
        <v>42759.221342592595</v>
      </c>
      <c r="Q2526" s="80" t="s">
        <v>2291</v>
      </c>
      <c r="R2526" s="80"/>
      <c r="S2526" s="80"/>
      <c r="T2526" s="80" t="s">
        <v>3287</v>
      </c>
      <c r="U2526" s="82">
        <v>42759.221342592595</v>
      </c>
      <c r="V2526" s="84" t="s">
        <v>5073</v>
      </c>
      <c r="W2526" s="80"/>
      <c r="X2526" s="80"/>
      <c r="Y2526" s="83" t="s">
        <v>7073</v>
      </c>
      <c r="Z2526" s="80"/>
    </row>
    <row r="2527" spans="1:26" x14ac:dyDescent="0.25">
      <c r="A2527" s="66" t="s">
        <v>1831</v>
      </c>
      <c r="B2527" s="66" t="s">
        <v>2252</v>
      </c>
      <c r="C2527" s="67"/>
      <c r="D2527" s="68"/>
      <c r="E2527" s="67"/>
      <c r="F2527" s="70"/>
      <c r="G2527" s="67"/>
      <c r="H2527" s="71"/>
      <c r="I2527" s="72"/>
      <c r="J2527" s="72"/>
      <c r="K2527" s="36"/>
      <c r="L2527" s="73"/>
      <c r="M2527" s="73"/>
      <c r="N2527" s="74"/>
      <c r="O2527" s="80" t="s">
        <v>2286</v>
      </c>
      <c r="P2527" s="82">
        <v>42759.222233796296</v>
      </c>
      <c r="Q2527" s="80" t="s">
        <v>2759</v>
      </c>
      <c r="R2527" s="80"/>
      <c r="S2527" s="80"/>
      <c r="T2527" s="80"/>
      <c r="U2527" s="82">
        <v>42759.222233796296</v>
      </c>
      <c r="V2527" s="84" t="s">
        <v>5074</v>
      </c>
      <c r="W2527" s="80"/>
      <c r="X2527" s="80"/>
      <c r="Y2527" s="83" t="s">
        <v>7074</v>
      </c>
      <c r="Z2527" s="80"/>
    </row>
    <row r="2528" spans="1:26" x14ac:dyDescent="0.25">
      <c r="A2528" s="66" t="s">
        <v>1831</v>
      </c>
      <c r="B2528" s="66" t="s">
        <v>2097</v>
      </c>
      <c r="C2528" s="67"/>
      <c r="D2528" s="68"/>
      <c r="E2528" s="67"/>
      <c r="F2528" s="70"/>
      <c r="G2528" s="67"/>
      <c r="H2528" s="71"/>
      <c r="I2528" s="72"/>
      <c r="J2528" s="72"/>
      <c r="K2528" s="36"/>
      <c r="L2528" s="73"/>
      <c r="M2528" s="73"/>
      <c r="N2528" s="74"/>
      <c r="O2528" s="80" t="s">
        <v>2286</v>
      </c>
      <c r="P2528" s="82">
        <v>42759.222233796296</v>
      </c>
      <c r="Q2528" s="80" t="s">
        <v>2759</v>
      </c>
      <c r="R2528" s="80"/>
      <c r="S2528" s="80"/>
      <c r="T2528" s="80"/>
      <c r="U2528" s="82">
        <v>42759.222233796296</v>
      </c>
      <c r="V2528" s="84" t="s">
        <v>5074</v>
      </c>
      <c r="W2528" s="80"/>
      <c r="X2528" s="80"/>
      <c r="Y2528" s="83" t="s">
        <v>7074</v>
      </c>
      <c r="Z2528" s="80"/>
    </row>
    <row r="2529" spans="1:26" x14ac:dyDescent="0.25">
      <c r="A2529" s="66" t="s">
        <v>1832</v>
      </c>
      <c r="B2529" s="66" t="s">
        <v>2107</v>
      </c>
      <c r="C2529" s="67"/>
      <c r="D2529" s="68"/>
      <c r="E2529" s="67"/>
      <c r="F2529" s="70"/>
      <c r="G2529" s="67"/>
      <c r="H2529" s="71"/>
      <c r="I2529" s="72"/>
      <c r="J2529" s="72"/>
      <c r="K2529" s="36"/>
      <c r="L2529" s="73"/>
      <c r="M2529" s="73"/>
      <c r="N2529" s="74"/>
      <c r="O2529" s="80" t="s">
        <v>2286</v>
      </c>
      <c r="P2529" s="82">
        <v>42759.222291666665</v>
      </c>
      <c r="Q2529" s="80" t="s">
        <v>2291</v>
      </c>
      <c r="R2529" s="80"/>
      <c r="S2529" s="80"/>
      <c r="T2529" s="80" t="s">
        <v>3287</v>
      </c>
      <c r="U2529" s="82">
        <v>42759.222291666665</v>
      </c>
      <c r="V2529" s="84" t="s">
        <v>5075</v>
      </c>
      <c r="W2529" s="80"/>
      <c r="X2529" s="80"/>
      <c r="Y2529" s="83" t="s">
        <v>7075</v>
      </c>
      <c r="Z2529" s="80"/>
    </row>
    <row r="2530" spans="1:26" x14ac:dyDescent="0.25">
      <c r="A2530" s="66" t="s">
        <v>1832</v>
      </c>
      <c r="B2530" s="66" t="s">
        <v>2108</v>
      </c>
      <c r="C2530" s="67"/>
      <c r="D2530" s="68"/>
      <c r="E2530" s="67"/>
      <c r="F2530" s="70"/>
      <c r="G2530" s="67"/>
      <c r="H2530" s="71"/>
      <c r="I2530" s="72"/>
      <c r="J2530" s="72"/>
      <c r="K2530" s="36"/>
      <c r="L2530" s="73"/>
      <c r="M2530" s="73"/>
      <c r="N2530" s="74"/>
      <c r="O2530" s="80" t="s">
        <v>2286</v>
      </c>
      <c r="P2530" s="82">
        <v>42759.222291666665</v>
      </c>
      <c r="Q2530" s="80" t="s">
        <v>2291</v>
      </c>
      <c r="R2530" s="80"/>
      <c r="S2530" s="80"/>
      <c r="T2530" s="80" t="s">
        <v>3287</v>
      </c>
      <c r="U2530" s="82">
        <v>42759.222291666665</v>
      </c>
      <c r="V2530" s="84" t="s">
        <v>5075</v>
      </c>
      <c r="W2530" s="80"/>
      <c r="X2530" s="80"/>
      <c r="Y2530" s="83" t="s">
        <v>7075</v>
      </c>
      <c r="Z2530" s="80"/>
    </row>
    <row r="2531" spans="1:26" x14ac:dyDescent="0.25">
      <c r="A2531" s="66" t="s">
        <v>1833</v>
      </c>
      <c r="B2531" s="66" t="s">
        <v>2252</v>
      </c>
      <c r="C2531" s="67"/>
      <c r="D2531" s="68"/>
      <c r="E2531" s="67"/>
      <c r="F2531" s="70"/>
      <c r="G2531" s="67"/>
      <c r="H2531" s="71"/>
      <c r="I2531" s="72"/>
      <c r="J2531" s="72"/>
      <c r="K2531" s="36"/>
      <c r="L2531" s="73"/>
      <c r="M2531" s="73"/>
      <c r="N2531" s="74"/>
      <c r="O2531" s="80" t="s">
        <v>2286</v>
      </c>
      <c r="P2531" s="82">
        <v>42759.223645833335</v>
      </c>
      <c r="Q2531" s="80" t="s">
        <v>2759</v>
      </c>
      <c r="R2531" s="80"/>
      <c r="S2531" s="80"/>
      <c r="T2531" s="80"/>
      <c r="U2531" s="82">
        <v>42759.223645833335</v>
      </c>
      <c r="V2531" s="84" t="s">
        <v>5076</v>
      </c>
      <c r="W2531" s="80"/>
      <c r="X2531" s="80"/>
      <c r="Y2531" s="83" t="s">
        <v>7076</v>
      </c>
      <c r="Z2531" s="80"/>
    </row>
    <row r="2532" spans="1:26" x14ac:dyDescent="0.25">
      <c r="A2532" s="66" t="s">
        <v>1833</v>
      </c>
      <c r="B2532" s="66" t="s">
        <v>2097</v>
      </c>
      <c r="C2532" s="67"/>
      <c r="D2532" s="68"/>
      <c r="E2532" s="67"/>
      <c r="F2532" s="70"/>
      <c r="G2532" s="67"/>
      <c r="H2532" s="71"/>
      <c r="I2532" s="72"/>
      <c r="J2532" s="72"/>
      <c r="K2532" s="36"/>
      <c r="L2532" s="73"/>
      <c r="M2532" s="73"/>
      <c r="N2532" s="74"/>
      <c r="O2532" s="80" t="s">
        <v>2286</v>
      </c>
      <c r="P2532" s="82">
        <v>42759.223645833335</v>
      </c>
      <c r="Q2532" s="80" t="s">
        <v>2759</v>
      </c>
      <c r="R2532" s="80"/>
      <c r="S2532" s="80"/>
      <c r="T2532" s="80"/>
      <c r="U2532" s="82">
        <v>42759.223645833335</v>
      </c>
      <c r="V2532" s="84" t="s">
        <v>5076</v>
      </c>
      <c r="W2532" s="80"/>
      <c r="X2532" s="80"/>
      <c r="Y2532" s="83" t="s">
        <v>7076</v>
      </c>
      <c r="Z2532" s="80"/>
    </row>
    <row r="2533" spans="1:26" x14ac:dyDescent="0.25">
      <c r="A2533" s="66" t="s">
        <v>1834</v>
      </c>
      <c r="B2533" s="66" t="s">
        <v>2024</v>
      </c>
      <c r="C2533" s="67"/>
      <c r="D2533" s="68"/>
      <c r="E2533" s="67"/>
      <c r="F2533" s="70"/>
      <c r="G2533" s="67"/>
      <c r="H2533" s="71"/>
      <c r="I2533" s="72"/>
      <c r="J2533" s="72"/>
      <c r="K2533" s="36"/>
      <c r="L2533" s="73"/>
      <c r="M2533" s="73"/>
      <c r="N2533" s="74"/>
      <c r="O2533" s="80" t="s">
        <v>2286</v>
      </c>
      <c r="P2533" s="82">
        <v>42759.224224537036</v>
      </c>
      <c r="Q2533" s="80" t="s">
        <v>2837</v>
      </c>
      <c r="R2533" s="84" t="s">
        <v>3149</v>
      </c>
      <c r="S2533" s="80" t="s">
        <v>3270</v>
      </c>
      <c r="T2533" s="80"/>
      <c r="U2533" s="82">
        <v>42759.224224537036</v>
      </c>
      <c r="V2533" s="84" t="s">
        <v>5077</v>
      </c>
      <c r="W2533" s="80"/>
      <c r="X2533" s="80"/>
      <c r="Y2533" s="83" t="s">
        <v>7077</v>
      </c>
      <c r="Z2533" s="80"/>
    </row>
    <row r="2534" spans="1:26" x14ac:dyDescent="0.25">
      <c r="A2534" s="66" t="s">
        <v>1835</v>
      </c>
      <c r="B2534" s="66" t="s">
        <v>2107</v>
      </c>
      <c r="C2534" s="67"/>
      <c r="D2534" s="68"/>
      <c r="E2534" s="67"/>
      <c r="F2534" s="70"/>
      <c r="G2534" s="67"/>
      <c r="H2534" s="71"/>
      <c r="I2534" s="72"/>
      <c r="J2534" s="72"/>
      <c r="K2534" s="36"/>
      <c r="L2534" s="73"/>
      <c r="M2534" s="73"/>
      <c r="N2534" s="74"/>
      <c r="O2534" s="80" t="s">
        <v>2286</v>
      </c>
      <c r="P2534" s="82">
        <v>42759.225069444445</v>
      </c>
      <c r="Q2534" s="80" t="s">
        <v>2291</v>
      </c>
      <c r="R2534" s="80"/>
      <c r="S2534" s="80"/>
      <c r="T2534" s="80" t="s">
        <v>3287</v>
      </c>
      <c r="U2534" s="82">
        <v>42759.225069444445</v>
      </c>
      <c r="V2534" s="84" t="s">
        <v>5078</v>
      </c>
      <c r="W2534" s="80"/>
      <c r="X2534" s="80"/>
      <c r="Y2534" s="83" t="s">
        <v>7078</v>
      </c>
      <c r="Z2534" s="80"/>
    </row>
    <row r="2535" spans="1:26" x14ac:dyDescent="0.25">
      <c r="A2535" s="66" t="s">
        <v>1835</v>
      </c>
      <c r="B2535" s="66" t="s">
        <v>2108</v>
      </c>
      <c r="C2535" s="67"/>
      <c r="D2535" s="68"/>
      <c r="E2535" s="67"/>
      <c r="F2535" s="70"/>
      <c r="G2535" s="67"/>
      <c r="H2535" s="71"/>
      <c r="I2535" s="72"/>
      <c r="J2535" s="72"/>
      <c r="K2535" s="36"/>
      <c r="L2535" s="73"/>
      <c r="M2535" s="73"/>
      <c r="N2535" s="74"/>
      <c r="O2535" s="80" t="s">
        <v>2286</v>
      </c>
      <c r="P2535" s="82">
        <v>42759.225069444445</v>
      </c>
      <c r="Q2535" s="80" t="s">
        <v>2291</v>
      </c>
      <c r="R2535" s="80"/>
      <c r="S2535" s="80"/>
      <c r="T2535" s="80" t="s">
        <v>3287</v>
      </c>
      <c r="U2535" s="82">
        <v>42759.225069444445</v>
      </c>
      <c r="V2535" s="84" t="s">
        <v>5078</v>
      </c>
      <c r="W2535" s="80"/>
      <c r="X2535" s="80"/>
      <c r="Y2535" s="83" t="s">
        <v>7078</v>
      </c>
      <c r="Z2535" s="80"/>
    </row>
    <row r="2536" spans="1:26" x14ac:dyDescent="0.25">
      <c r="A2536" s="66" t="s">
        <v>1836</v>
      </c>
      <c r="B2536" s="66" t="s">
        <v>2099</v>
      </c>
      <c r="C2536" s="67"/>
      <c r="D2536" s="68"/>
      <c r="E2536" s="67"/>
      <c r="F2536" s="70"/>
      <c r="G2536" s="67"/>
      <c r="H2536" s="71"/>
      <c r="I2536" s="72"/>
      <c r="J2536" s="72"/>
      <c r="K2536" s="36"/>
      <c r="L2536" s="73"/>
      <c r="M2536" s="73"/>
      <c r="N2536" s="74"/>
      <c r="O2536" s="80" t="s">
        <v>2286</v>
      </c>
      <c r="P2536" s="82">
        <v>42759.225254629629</v>
      </c>
      <c r="Q2536" s="80" t="s">
        <v>2827</v>
      </c>
      <c r="R2536" s="84" t="s">
        <v>3139</v>
      </c>
      <c r="S2536" s="80" t="s">
        <v>3268</v>
      </c>
      <c r="T2536" s="80"/>
      <c r="U2536" s="82">
        <v>42759.225254629629</v>
      </c>
      <c r="V2536" s="84" t="s">
        <v>5079</v>
      </c>
      <c r="W2536" s="80"/>
      <c r="X2536" s="80"/>
      <c r="Y2536" s="83" t="s">
        <v>7079</v>
      </c>
      <c r="Z2536" s="80"/>
    </row>
    <row r="2537" spans="1:26" x14ac:dyDescent="0.25">
      <c r="A2537" s="66" t="s">
        <v>1837</v>
      </c>
      <c r="B2537" s="66" t="s">
        <v>2095</v>
      </c>
      <c r="C2537" s="67"/>
      <c r="D2537" s="68"/>
      <c r="E2537" s="67"/>
      <c r="F2537" s="70"/>
      <c r="G2537" s="67"/>
      <c r="H2537" s="71"/>
      <c r="I2537" s="72"/>
      <c r="J2537" s="72"/>
      <c r="K2537" s="36"/>
      <c r="L2537" s="73"/>
      <c r="M2537" s="73"/>
      <c r="N2537" s="74"/>
      <c r="O2537" s="80" t="s">
        <v>2286</v>
      </c>
      <c r="P2537" s="82">
        <v>42759.225844907407</v>
      </c>
      <c r="Q2537" s="80" t="s">
        <v>2823</v>
      </c>
      <c r="R2537" s="80"/>
      <c r="S2537" s="80"/>
      <c r="T2537" s="80"/>
      <c r="U2537" s="82">
        <v>42759.225844907407</v>
      </c>
      <c r="V2537" s="84" t="s">
        <v>5080</v>
      </c>
      <c r="W2537" s="80"/>
      <c r="X2537" s="80"/>
      <c r="Y2537" s="83" t="s">
        <v>7080</v>
      </c>
      <c r="Z2537" s="80"/>
    </row>
    <row r="2538" spans="1:26" x14ac:dyDescent="0.25">
      <c r="A2538" s="66" t="s">
        <v>1838</v>
      </c>
      <c r="B2538" s="66" t="s">
        <v>2099</v>
      </c>
      <c r="C2538" s="67"/>
      <c r="D2538" s="68"/>
      <c r="E2538" s="67"/>
      <c r="F2538" s="70"/>
      <c r="G2538" s="67"/>
      <c r="H2538" s="71"/>
      <c r="I2538" s="72"/>
      <c r="J2538" s="72"/>
      <c r="K2538" s="36"/>
      <c r="L2538" s="73"/>
      <c r="M2538" s="73"/>
      <c r="N2538" s="74"/>
      <c r="O2538" s="80" t="s">
        <v>2286</v>
      </c>
      <c r="P2538" s="82">
        <v>42759.227233796293</v>
      </c>
      <c r="Q2538" s="80" t="s">
        <v>2827</v>
      </c>
      <c r="R2538" s="84" t="s">
        <v>3139</v>
      </c>
      <c r="S2538" s="80" t="s">
        <v>3268</v>
      </c>
      <c r="T2538" s="80"/>
      <c r="U2538" s="82">
        <v>42759.227233796293</v>
      </c>
      <c r="V2538" s="84" t="s">
        <v>5081</v>
      </c>
      <c r="W2538" s="80"/>
      <c r="X2538" s="80"/>
      <c r="Y2538" s="83" t="s">
        <v>7081</v>
      </c>
      <c r="Z2538" s="80"/>
    </row>
    <row r="2539" spans="1:26" x14ac:dyDescent="0.25">
      <c r="A2539" s="66" t="s">
        <v>1839</v>
      </c>
      <c r="B2539" s="66" t="s">
        <v>2252</v>
      </c>
      <c r="C2539" s="67"/>
      <c r="D2539" s="68"/>
      <c r="E2539" s="67"/>
      <c r="F2539" s="70"/>
      <c r="G2539" s="67"/>
      <c r="H2539" s="71"/>
      <c r="I2539" s="72"/>
      <c r="J2539" s="72"/>
      <c r="K2539" s="36"/>
      <c r="L2539" s="73"/>
      <c r="M2539" s="73"/>
      <c r="N2539" s="74"/>
      <c r="O2539" s="80" t="s">
        <v>2286</v>
      </c>
      <c r="P2539" s="82">
        <v>42759.227314814816</v>
      </c>
      <c r="Q2539" s="80" t="s">
        <v>2759</v>
      </c>
      <c r="R2539" s="80"/>
      <c r="S2539" s="80"/>
      <c r="T2539" s="80"/>
      <c r="U2539" s="82">
        <v>42759.227314814816</v>
      </c>
      <c r="V2539" s="84" t="s">
        <v>5082</v>
      </c>
      <c r="W2539" s="80"/>
      <c r="X2539" s="80"/>
      <c r="Y2539" s="83" t="s">
        <v>7082</v>
      </c>
      <c r="Z2539" s="80"/>
    </row>
    <row r="2540" spans="1:26" x14ac:dyDescent="0.25">
      <c r="A2540" s="66" t="s">
        <v>1839</v>
      </c>
      <c r="B2540" s="66" t="s">
        <v>2097</v>
      </c>
      <c r="C2540" s="67"/>
      <c r="D2540" s="68"/>
      <c r="E2540" s="67"/>
      <c r="F2540" s="70"/>
      <c r="G2540" s="67"/>
      <c r="H2540" s="71"/>
      <c r="I2540" s="72"/>
      <c r="J2540" s="72"/>
      <c r="K2540" s="36"/>
      <c r="L2540" s="73"/>
      <c r="M2540" s="73"/>
      <c r="N2540" s="74"/>
      <c r="O2540" s="80" t="s">
        <v>2286</v>
      </c>
      <c r="P2540" s="82">
        <v>42759.227314814816</v>
      </c>
      <c r="Q2540" s="80" t="s">
        <v>2759</v>
      </c>
      <c r="R2540" s="80"/>
      <c r="S2540" s="80"/>
      <c r="T2540" s="80"/>
      <c r="U2540" s="82">
        <v>42759.227314814816</v>
      </c>
      <c r="V2540" s="84" t="s">
        <v>5082</v>
      </c>
      <c r="W2540" s="80"/>
      <c r="X2540" s="80"/>
      <c r="Y2540" s="83" t="s">
        <v>7082</v>
      </c>
      <c r="Z2540" s="80"/>
    </row>
    <row r="2541" spans="1:26" x14ac:dyDescent="0.25">
      <c r="A2541" s="66" t="s">
        <v>1840</v>
      </c>
      <c r="B2541" s="66" t="s">
        <v>1840</v>
      </c>
      <c r="C2541" s="67"/>
      <c r="D2541" s="68"/>
      <c r="E2541" s="67"/>
      <c r="F2541" s="70"/>
      <c r="G2541" s="67"/>
      <c r="H2541" s="71"/>
      <c r="I2541" s="72"/>
      <c r="J2541" s="72"/>
      <c r="K2541" s="36"/>
      <c r="L2541" s="73"/>
      <c r="M2541" s="73"/>
      <c r="N2541" s="74"/>
      <c r="O2541" s="80" t="s">
        <v>179</v>
      </c>
      <c r="P2541" s="82">
        <v>42759.227824074071</v>
      </c>
      <c r="Q2541" s="80" t="s">
        <v>2840</v>
      </c>
      <c r="R2541" s="84" t="s">
        <v>3151</v>
      </c>
      <c r="S2541" s="80" t="s">
        <v>3199</v>
      </c>
      <c r="T2541" s="80"/>
      <c r="U2541" s="82">
        <v>42759.227824074071</v>
      </c>
      <c r="V2541" s="84" t="s">
        <v>5083</v>
      </c>
      <c r="W2541" s="80"/>
      <c r="X2541" s="80"/>
      <c r="Y2541" s="83" t="s">
        <v>7083</v>
      </c>
      <c r="Z2541" s="80"/>
    </row>
    <row r="2542" spans="1:26" x14ac:dyDescent="0.25">
      <c r="A2542" s="66" t="s">
        <v>1841</v>
      </c>
      <c r="B2542" s="66" t="s">
        <v>2099</v>
      </c>
      <c r="C2542" s="67"/>
      <c r="D2542" s="68"/>
      <c r="E2542" s="67"/>
      <c r="F2542" s="70"/>
      <c r="G2542" s="67"/>
      <c r="H2542" s="71"/>
      <c r="I2542" s="72"/>
      <c r="J2542" s="72"/>
      <c r="K2542" s="36"/>
      <c r="L2542" s="73"/>
      <c r="M2542" s="73"/>
      <c r="N2542" s="74"/>
      <c r="O2542" s="80" t="s">
        <v>2286</v>
      </c>
      <c r="P2542" s="82">
        <v>42759.228263888886</v>
      </c>
      <c r="Q2542" s="80" t="s">
        <v>2827</v>
      </c>
      <c r="R2542" s="84" t="s">
        <v>3139</v>
      </c>
      <c r="S2542" s="80" t="s">
        <v>3268</v>
      </c>
      <c r="T2542" s="80"/>
      <c r="U2542" s="82">
        <v>42759.228263888886</v>
      </c>
      <c r="V2542" s="84" t="s">
        <v>5084</v>
      </c>
      <c r="W2542" s="80"/>
      <c r="X2542" s="80"/>
      <c r="Y2542" s="83" t="s">
        <v>7084</v>
      </c>
      <c r="Z2542" s="80"/>
    </row>
    <row r="2543" spans="1:26" x14ac:dyDescent="0.25">
      <c r="A2543" s="66" t="s">
        <v>1842</v>
      </c>
      <c r="B2543" s="66" t="s">
        <v>2095</v>
      </c>
      <c r="C2543" s="67"/>
      <c r="D2543" s="68"/>
      <c r="E2543" s="67"/>
      <c r="F2543" s="70"/>
      <c r="G2543" s="67"/>
      <c r="H2543" s="71"/>
      <c r="I2543" s="72"/>
      <c r="J2543" s="72"/>
      <c r="K2543" s="36"/>
      <c r="L2543" s="73"/>
      <c r="M2543" s="73"/>
      <c r="N2543" s="74"/>
      <c r="O2543" s="80" t="s">
        <v>2286</v>
      </c>
      <c r="P2543" s="82">
        <v>42759.228298611109</v>
      </c>
      <c r="Q2543" s="80" t="s">
        <v>2823</v>
      </c>
      <c r="R2543" s="80"/>
      <c r="S2543" s="80"/>
      <c r="T2543" s="80"/>
      <c r="U2543" s="82">
        <v>42759.228298611109</v>
      </c>
      <c r="V2543" s="84" t="s">
        <v>5085</v>
      </c>
      <c r="W2543" s="80"/>
      <c r="X2543" s="80"/>
      <c r="Y2543" s="83" t="s">
        <v>7085</v>
      </c>
      <c r="Z2543" s="80"/>
    </row>
    <row r="2544" spans="1:26" x14ac:dyDescent="0.25">
      <c r="A2544" s="66" t="s">
        <v>1843</v>
      </c>
      <c r="B2544" s="66" t="s">
        <v>2107</v>
      </c>
      <c r="C2544" s="67"/>
      <c r="D2544" s="68"/>
      <c r="E2544" s="67"/>
      <c r="F2544" s="70"/>
      <c r="G2544" s="67"/>
      <c r="H2544" s="71"/>
      <c r="I2544" s="72"/>
      <c r="J2544" s="72"/>
      <c r="K2544" s="36"/>
      <c r="L2544" s="73"/>
      <c r="M2544" s="73"/>
      <c r="N2544" s="74"/>
      <c r="O2544" s="80" t="s">
        <v>2286</v>
      </c>
      <c r="P2544" s="82">
        <v>42759.228298611109</v>
      </c>
      <c r="Q2544" s="80" t="s">
        <v>2291</v>
      </c>
      <c r="R2544" s="80"/>
      <c r="S2544" s="80"/>
      <c r="T2544" s="80" t="s">
        <v>3287</v>
      </c>
      <c r="U2544" s="82">
        <v>42759.228298611109</v>
      </c>
      <c r="V2544" s="84" t="s">
        <v>5086</v>
      </c>
      <c r="W2544" s="80"/>
      <c r="X2544" s="80"/>
      <c r="Y2544" s="83" t="s">
        <v>7086</v>
      </c>
      <c r="Z2544" s="80"/>
    </row>
    <row r="2545" spans="1:26" x14ac:dyDescent="0.25">
      <c r="A2545" s="66" t="s">
        <v>1843</v>
      </c>
      <c r="B2545" s="66" t="s">
        <v>2108</v>
      </c>
      <c r="C2545" s="67"/>
      <c r="D2545" s="68"/>
      <c r="E2545" s="67"/>
      <c r="F2545" s="70"/>
      <c r="G2545" s="67"/>
      <c r="H2545" s="71"/>
      <c r="I2545" s="72"/>
      <c r="J2545" s="72"/>
      <c r="K2545" s="36"/>
      <c r="L2545" s="73"/>
      <c r="M2545" s="73"/>
      <c r="N2545" s="74"/>
      <c r="O2545" s="80" t="s">
        <v>2286</v>
      </c>
      <c r="P2545" s="82">
        <v>42759.228298611109</v>
      </c>
      <c r="Q2545" s="80" t="s">
        <v>2291</v>
      </c>
      <c r="R2545" s="80"/>
      <c r="S2545" s="80"/>
      <c r="T2545" s="80" t="s">
        <v>3287</v>
      </c>
      <c r="U2545" s="82">
        <v>42759.228298611109</v>
      </c>
      <c r="V2545" s="84" t="s">
        <v>5086</v>
      </c>
      <c r="W2545" s="80"/>
      <c r="X2545" s="80"/>
      <c r="Y2545" s="83" t="s">
        <v>7086</v>
      </c>
      <c r="Z2545" s="80"/>
    </row>
    <row r="2546" spans="1:26" x14ac:dyDescent="0.25">
      <c r="A2546" s="66" t="s">
        <v>1844</v>
      </c>
      <c r="B2546" s="66" t="s">
        <v>2099</v>
      </c>
      <c r="C2546" s="67"/>
      <c r="D2546" s="68"/>
      <c r="E2546" s="67"/>
      <c r="F2546" s="70"/>
      <c r="G2546" s="67"/>
      <c r="H2546" s="71"/>
      <c r="I2546" s="72"/>
      <c r="J2546" s="72"/>
      <c r="K2546" s="36"/>
      <c r="L2546" s="73"/>
      <c r="M2546" s="73"/>
      <c r="N2546" s="74"/>
      <c r="O2546" s="80" t="s">
        <v>2286</v>
      </c>
      <c r="P2546" s="82">
        <v>42759.228414351855</v>
      </c>
      <c r="Q2546" s="80" t="s">
        <v>2827</v>
      </c>
      <c r="R2546" s="84" t="s">
        <v>3139</v>
      </c>
      <c r="S2546" s="80" t="s">
        <v>3268</v>
      </c>
      <c r="T2546" s="80"/>
      <c r="U2546" s="82">
        <v>42759.228414351855</v>
      </c>
      <c r="V2546" s="84" t="s">
        <v>5087</v>
      </c>
      <c r="W2546" s="80"/>
      <c r="X2546" s="80"/>
      <c r="Y2546" s="83" t="s">
        <v>7087</v>
      </c>
      <c r="Z2546" s="80"/>
    </row>
    <row r="2547" spans="1:26" x14ac:dyDescent="0.25">
      <c r="A2547" s="66" t="s">
        <v>1845</v>
      </c>
      <c r="B2547" s="66" t="s">
        <v>2250</v>
      </c>
      <c r="C2547" s="67"/>
      <c r="D2547" s="68"/>
      <c r="E2547" s="67"/>
      <c r="F2547" s="70"/>
      <c r="G2547" s="67"/>
      <c r="H2547" s="71"/>
      <c r="I2547" s="72"/>
      <c r="J2547" s="72"/>
      <c r="K2547" s="36"/>
      <c r="L2547" s="73"/>
      <c r="M2547" s="73"/>
      <c r="N2547" s="74"/>
      <c r="O2547" s="80" t="s">
        <v>2286</v>
      </c>
      <c r="P2547" s="82">
        <v>42759.229178240741</v>
      </c>
      <c r="Q2547" s="80" t="s">
        <v>2841</v>
      </c>
      <c r="R2547" s="84" t="s">
        <v>3110</v>
      </c>
      <c r="S2547" s="80" t="s">
        <v>3211</v>
      </c>
      <c r="T2547" s="80"/>
      <c r="U2547" s="82">
        <v>42759.229178240741</v>
      </c>
      <c r="V2547" s="84" t="s">
        <v>5088</v>
      </c>
      <c r="W2547" s="80"/>
      <c r="X2547" s="80"/>
      <c r="Y2547" s="83" t="s">
        <v>7088</v>
      </c>
      <c r="Z2547" s="80"/>
    </row>
    <row r="2548" spans="1:26" x14ac:dyDescent="0.25">
      <c r="A2548" s="66" t="s">
        <v>1846</v>
      </c>
      <c r="B2548" s="66" t="s">
        <v>2105</v>
      </c>
      <c r="C2548" s="67"/>
      <c r="D2548" s="68"/>
      <c r="E2548" s="67"/>
      <c r="F2548" s="70"/>
      <c r="G2548" s="67"/>
      <c r="H2548" s="71"/>
      <c r="I2548" s="72"/>
      <c r="J2548" s="72"/>
      <c r="K2548" s="36"/>
      <c r="L2548" s="73"/>
      <c r="M2548" s="73"/>
      <c r="N2548" s="74"/>
      <c r="O2548" s="80" t="s">
        <v>2286</v>
      </c>
      <c r="P2548" s="82">
        <v>42759.229710648149</v>
      </c>
      <c r="Q2548" s="80" t="s">
        <v>2289</v>
      </c>
      <c r="R2548" s="80"/>
      <c r="S2548" s="80"/>
      <c r="T2548" s="80"/>
      <c r="U2548" s="82">
        <v>42759.229710648149</v>
      </c>
      <c r="V2548" s="84" t="s">
        <v>5089</v>
      </c>
      <c r="W2548" s="80"/>
      <c r="X2548" s="80"/>
      <c r="Y2548" s="83" t="s">
        <v>7089</v>
      </c>
      <c r="Z2548" s="80"/>
    </row>
    <row r="2549" spans="1:26" x14ac:dyDescent="0.25">
      <c r="A2549" s="66" t="s">
        <v>1847</v>
      </c>
      <c r="B2549" s="66" t="s">
        <v>1847</v>
      </c>
      <c r="C2549" s="67"/>
      <c r="D2549" s="68"/>
      <c r="E2549" s="67"/>
      <c r="F2549" s="70"/>
      <c r="G2549" s="67"/>
      <c r="H2549" s="71"/>
      <c r="I2549" s="72"/>
      <c r="J2549" s="72"/>
      <c r="K2549" s="36"/>
      <c r="L2549" s="73"/>
      <c r="M2549" s="73"/>
      <c r="N2549" s="74"/>
      <c r="O2549" s="80" t="s">
        <v>179</v>
      </c>
      <c r="P2549" s="82">
        <v>42759.230243055557</v>
      </c>
      <c r="Q2549" s="80" t="s">
        <v>2842</v>
      </c>
      <c r="R2549" s="84" t="s">
        <v>3139</v>
      </c>
      <c r="S2549" s="80" t="s">
        <v>3268</v>
      </c>
      <c r="T2549" s="80"/>
      <c r="U2549" s="82">
        <v>42759.230243055557</v>
      </c>
      <c r="V2549" s="84" t="s">
        <v>5090</v>
      </c>
      <c r="W2549" s="80"/>
      <c r="X2549" s="80"/>
      <c r="Y2549" s="83" t="s">
        <v>7090</v>
      </c>
      <c r="Z2549" s="80"/>
    </row>
    <row r="2550" spans="1:26" x14ac:dyDescent="0.25">
      <c r="A2550" s="66" t="s">
        <v>1848</v>
      </c>
      <c r="B2550" s="66" t="s">
        <v>1848</v>
      </c>
      <c r="C2550" s="67"/>
      <c r="D2550" s="68"/>
      <c r="E2550" s="67"/>
      <c r="F2550" s="70"/>
      <c r="G2550" s="67"/>
      <c r="H2550" s="71"/>
      <c r="I2550" s="72"/>
      <c r="J2550" s="72"/>
      <c r="K2550" s="36"/>
      <c r="L2550" s="73"/>
      <c r="M2550" s="73"/>
      <c r="N2550" s="74"/>
      <c r="O2550" s="80" t="s">
        <v>179</v>
      </c>
      <c r="P2550" s="82">
        <v>42759.118472222224</v>
      </c>
      <c r="Q2550" s="80" t="s">
        <v>2843</v>
      </c>
      <c r="R2550" s="80"/>
      <c r="S2550" s="80"/>
      <c r="T2550" s="80"/>
      <c r="U2550" s="82">
        <v>42759.118472222224</v>
      </c>
      <c r="V2550" s="84" t="s">
        <v>5091</v>
      </c>
      <c r="W2550" s="80"/>
      <c r="X2550" s="80"/>
      <c r="Y2550" s="83" t="s">
        <v>7091</v>
      </c>
      <c r="Z2550" s="80"/>
    </row>
    <row r="2551" spans="1:26" x14ac:dyDescent="0.25">
      <c r="A2551" s="66" t="s">
        <v>1849</v>
      </c>
      <c r="B2551" s="66" t="s">
        <v>1848</v>
      </c>
      <c r="C2551" s="67"/>
      <c r="D2551" s="68"/>
      <c r="E2551" s="67"/>
      <c r="F2551" s="70"/>
      <c r="G2551" s="67"/>
      <c r="H2551" s="71"/>
      <c r="I2551" s="72"/>
      <c r="J2551" s="72"/>
      <c r="K2551" s="36"/>
      <c r="L2551" s="73"/>
      <c r="M2551" s="73"/>
      <c r="N2551" s="74"/>
      <c r="O2551" s="80" t="s">
        <v>2286</v>
      </c>
      <c r="P2551" s="82">
        <v>42759.231851851851</v>
      </c>
      <c r="Q2551" s="80" t="s">
        <v>2844</v>
      </c>
      <c r="R2551" s="80"/>
      <c r="S2551" s="80"/>
      <c r="T2551" s="80"/>
      <c r="U2551" s="82">
        <v>42759.231851851851</v>
      </c>
      <c r="V2551" s="84" t="s">
        <v>5092</v>
      </c>
      <c r="W2551" s="80"/>
      <c r="X2551" s="80"/>
      <c r="Y2551" s="83" t="s">
        <v>7092</v>
      </c>
      <c r="Z2551" s="80"/>
    </row>
    <row r="2552" spans="1:26" x14ac:dyDescent="0.25">
      <c r="A2552" s="66" t="s">
        <v>1850</v>
      </c>
      <c r="B2552" s="66" t="s">
        <v>2024</v>
      </c>
      <c r="C2552" s="67"/>
      <c r="D2552" s="68"/>
      <c r="E2552" s="67"/>
      <c r="F2552" s="70"/>
      <c r="G2552" s="67"/>
      <c r="H2552" s="71"/>
      <c r="I2552" s="72"/>
      <c r="J2552" s="72"/>
      <c r="K2552" s="36"/>
      <c r="L2552" s="73"/>
      <c r="M2552" s="73"/>
      <c r="N2552" s="74"/>
      <c r="O2552" s="80" t="s">
        <v>2286</v>
      </c>
      <c r="P2552" s="82">
        <v>42759.232291666667</v>
      </c>
      <c r="Q2552" s="80" t="s">
        <v>2837</v>
      </c>
      <c r="R2552" s="84" t="s">
        <v>3149</v>
      </c>
      <c r="S2552" s="80" t="s">
        <v>3270</v>
      </c>
      <c r="T2552" s="80"/>
      <c r="U2552" s="82">
        <v>42759.232291666667</v>
      </c>
      <c r="V2552" s="84" t="s">
        <v>5093</v>
      </c>
      <c r="W2552" s="80"/>
      <c r="X2552" s="80"/>
      <c r="Y2552" s="83" t="s">
        <v>7093</v>
      </c>
      <c r="Z2552" s="80"/>
    </row>
    <row r="2553" spans="1:26" x14ac:dyDescent="0.25">
      <c r="A2553" s="66" t="s">
        <v>1851</v>
      </c>
      <c r="B2553" s="66" t="s">
        <v>2107</v>
      </c>
      <c r="C2553" s="67"/>
      <c r="D2553" s="68"/>
      <c r="E2553" s="67"/>
      <c r="F2553" s="70"/>
      <c r="G2553" s="67"/>
      <c r="H2553" s="71"/>
      <c r="I2553" s="72"/>
      <c r="J2553" s="72"/>
      <c r="K2553" s="36"/>
      <c r="L2553" s="73"/>
      <c r="M2553" s="73"/>
      <c r="N2553" s="74"/>
      <c r="O2553" s="80" t="s">
        <v>2286</v>
      </c>
      <c r="P2553" s="82">
        <v>42759.232754629629</v>
      </c>
      <c r="Q2553" s="80" t="s">
        <v>2291</v>
      </c>
      <c r="R2553" s="80"/>
      <c r="S2553" s="80"/>
      <c r="T2553" s="80" t="s">
        <v>3287</v>
      </c>
      <c r="U2553" s="82">
        <v>42759.232754629629</v>
      </c>
      <c r="V2553" s="84" t="s">
        <v>5094</v>
      </c>
      <c r="W2553" s="80"/>
      <c r="X2553" s="80"/>
      <c r="Y2553" s="83" t="s">
        <v>7094</v>
      </c>
      <c r="Z2553" s="80"/>
    </row>
    <row r="2554" spans="1:26" x14ac:dyDescent="0.25">
      <c r="A2554" s="66" t="s">
        <v>1851</v>
      </c>
      <c r="B2554" s="66" t="s">
        <v>2108</v>
      </c>
      <c r="C2554" s="67"/>
      <c r="D2554" s="68"/>
      <c r="E2554" s="67"/>
      <c r="F2554" s="70"/>
      <c r="G2554" s="67"/>
      <c r="H2554" s="71"/>
      <c r="I2554" s="72"/>
      <c r="J2554" s="72"/>
      <c r="K2554" s="36"/>
      <c r="L2554" s="73"/>
      <c r="M2554" s="73"/>
      <c r="N2554" s="74"/>
      <c r="O2554" s="80" t="s">
        <v>2286</v>
      </c>
      <c r="P2554" s="82">
        <v>42759.232754629629</v>
      </c>
      <c r="Q2554" s="80" t="s">
        <v>2291</v>
      </c>
      <c r="R2554" s="80"/>
      <c r="S2554" s="80"/>
      <c r="T2554" s="80" t="s">
        <v>3287</v>
      </c>
      <c r="U2554" s="82">
        <v>42759.232754629629</v>
      </c>
      <c r="V2554" s="84" t="s">
        <v>5094</v>
      </c>
      <c r="W2554" s="80"/>
      <c r="X2554" s="80"/>
      <c r="Y2554" s="83" t="s">
        <v>7094</v>
      </c>
      <c r="Z2554" s="80"/>
    </row>
    <row r="2555" spans="1:26" x14ac:dyDescent="0.25">
      <c r="A2555" s="66" t="s">
        <v>1852</v>
      </c>
      <c r="B2555" s="66" t="s">
        <v>1930</v>
      </c>
      <c r="C2555" s="67"/>
      <c r="D2555" s="68"/>
      <c r="E2555" s="67"/>
      <c r="F2555" s="70"/>
      <c r="G2555" s="67"/>
      <c r="H2555" s="71"/>
      <c r="I2555" s="72"/>
      <c r="J2555" s="72"/>
      <c r="K2555" s="36"/>
      <c r="L2555" s="73"/>
      <c r="M2555" s="73"/>
      <c r="N2555" s="74"/>
      <c r="O2555" s="80" t="s">
        <v>2286</v>
      </c>
      <c r="P2555" s="82">
        <v>42759.234537037039</v>
      </c>
      <c r="Q2555" s="80" t="s">
        <v>2815</v>
      </c>
      <c r="R2555" s="80"/>
      <c r="S2555" s="80"/>
      <c r="T2555" s="80"/>
      <c r="U2555" s="82">
        <v>42759.234537037039</v>
      </c>
      <c r="V2555" s="84" t="s">
        <v>5095</v>
      </c>
      <c r="W2555" s="80"/>
      <c r="X2555" s="80"/>
      <c r="Y2555" s="83" t="s">
        <v>7095</v>
      </c>
      <c r="Z2555" s="80"/>
    </row>
    <row r="2556" spans="1:26" x14ac:dyDescent="0.25">
      <c r="A2556" s="66" t="s">
        <v>1853</v>
      </c>
      <c r="B2556" s="66" t="s">
        <v>1853</v>
      </c>
      <c r="C2556" s="67"/>
      <c r="D2556" s="68"/>
      <c r="E2556" s="67"/>
      <c r="F2556" s="70"/>
      <c r="G2556" s="67"/>
      <c r="H2556" s="71"/>
      <c r="I2556" s="72"/>
      <c r="J2556" s="72"/>
      <c r="K2556" s="36"/>
      <c r="L2556" s="73"/>
      <c r="M2556" s="73"/>
      <c r="N2556" s="74"/>
      <c r="O2556" s="80" t="s">
        <v>179</v>
      </c>
      <c r="P2556" s="82">
        <v>42758.192685185182</v>
      </c>
      <c r="Q2556" s="80" t="s">
        <v>2845</v>
      </c>
      <c r="R2556" s="84" t="s">
        <v>3152</v>
      </c>
      <c r="S2556" s="80" t="s">
        <v>3272</v>
      </c>
      <c r="T2556" s="80"/>
      <c r="U2556" s="82">
        <v>42758.192685185182</v>
      </c>
      <c r="V2556" s="84" t="s">
        <v>5096</v>
      </c>
      <c r="W2556" s="80"/>
      <c r="X2556" s="80"/>
      <c r="Y2556" s="83" t="s">
        <v>7096</v>
      </c>
      <c r="Z2556" s="80"/>
    </row>
    <row r="2557" spans="1:26" x14ac:dyDescent="0.25">
      <c r="A2557" s="66" t="s">
        <v>1853</v>
      </c>
      <c r="B2557" s="66" t="s">
        <v>1853</v>
      </c>
      <c r="C2557" s="67"/>
      <c r="D2557" s="68"/>
      <c r="E2557" s="67"/>
      <c r="F2557" s="70"/>
      <c r="G2557" s="67"/>
      <c r="H2557" s="71"/>
      <c r="I2557" s="72"/>
      <c r="J2557" s="72"/>
      <c r="K2557" s="36"/>
      <c r="L2557" s="73"/>
      <c r="M2557" s="73"/>
      <c r="N2557" s="74"/>
      <c r="O2557" s="80" t="s">
        <v>179</v>
      </c>
      <c r="P2557" s="82">
        <v>42759.235046296293</v>
      </c>
      <c r="Q2557" s="80" t="s">
        <v>2846</v>
      </c>
      <c r="R2557" s="84" t="s">
        <v>3153</v>
      </c>
      <c r="S2557" s="80" t="s">
        <v>3272</v>
      </c>
      <c r="T2557" s="80"/>
      <c r="U2557" s="82">
        <v>42759.235046296293</v>
      </c>
      <c r="V2557" s="84" t="s">
        <v>5097</v>
      </c>
      <c r="W2557" s="80"/>
      <c r="X2557" s="80"/>
      <c r="Y2557" s="83" t="s">
        <v>7097</v>
      </c>
      <c r="Z2557" s="80"/>
    </row>
    <row r="2558" spans="1:26" x14ac:dyDescent="0.25">
      <c r="A2558" s="66" t="s">
        <v>1854</v>
      </c>
      <c r="B2558" s="66" t="s">
        <v>2099</v>
      </c>
      <c r="C2558" s="67"/>
      <c r="D2558" s="68"/>
      <c r="E2558" s="67"/>
      <c r="F2558" s="70"/>
      <c r="G2558" s="67"/>
      <c r="H2558" s="71"/>
      <c r="I2558" s="72"/>
      <c r="J2558" s="72"/>
      <c r="K2558" s="36"/>
      <c r="L2558" s="73"/>
      <c r="M2558" s="73"/>
      <c r="N2558" s="74"/>
      <c r="O2558" s="80" t="s">
        <v>2286</v>
      </c>
      <c r="P2558" s="82">
        <v>42759.237314814818</v>
      </c>
      <c r="Q2558" s="80" t="s">
        <v>2827</v>
      </c>
      <c r="R2558" s="84" t="s">
        <v>3139</v>
      </c>
      <c r="S2558" s="80" t="s">
        <v>3268</v>
      </c>
      <c r="T2558" s="80"/>
      <c r="U2558" s="82">
        <v>42759.237314814818</v>
      </c>
      <c r="V2558" s="84" t="s">
        <v>5098</v>
      </c>
      <c r="W2558" s="80"/>
      <c r="X2558" s="80"/>
      <c r="Y2558" s="83" t="s">
        <v>7098</v>
      </c>
      <c r="Z2558" s="80"/>
    </row>
    <row r="2559" spans="1:26" x14ac:dyDescent="0.25">
      <c r="A2559" s="66" t="s">
        <v>1855</v>
      </c>
      <c r="B2559" s="66" t="s">
        <v>2099</v>
      </c>
      <c r="C2559" s="67"/>
      <c r="D2559" s="68"/>
      <c r="E2559" s="67"/>
      <c r="F2559" s="70"/>
      <c r="G2559" s="67"/>
      <c r="H2559" s="71"/>
      <c r="I2559" s="72"/>
      <c r="J2559" s="72"/>
      <c r="K2559" s="36"/>
      <c r="L2559" s="73"/>
      <c r="M2559" s="73"/>
      <c r="N2559" s="74"/>
      <c r="O2559" s="80" t="s">
        <v>2286</v>
      </c>
      <c r="P2559" s="82">
        <v>42759.242476851854</v>
      </c>
      <c r="Q2559" s="80" t="s">
        <v>2827</v>
      </c>
      <c r="R2559" s="84" t="s">
        <v>3139</v>
      </c>
      <c r="S2559" s="80" t="s">
        <v>3268</v>
      </c>
      <c r="T2559" s="80"/>
      <c r="U2559" s="82">
        <v>42759.242476851854</v>
      </c>
      <c r="V2559" s="84" t="s">
        <v>5099</v>
      </c>
      <c r="W2559" s="80"/>
      <c r="X2559" s="80"/>
      <c r="Y2559" s="83" t="s">
        <v>7099</v>
      </c>
      <c r="Z2559" s="80"/>
    </row>
    <row r="2560" spans="1:26" x14ac:dyDescent="0.25">
      <c r="A2560" s="66" t="s">
        <v>1856</v>
      </c>
      <c r="B2560" s="66" t="s">
        <v>2024</v>
      </c>
      <c r="C2560" s="67"/>
      <c r="D2560" s="68"/>
      <c r="E2560" s="67"/>
      <c r="F2560" s="70"/>
      <c r="G2560" s="67"/>
      <c r="H2560" s="71"/>
      <c r="I2560" s="72"/>
      <c r="J2560" s="72"/>
      <c r="K2560" s="36"/>
      <c r="L2560" s="73"/>
      <c r="M2560" s="73"/>
      <c r="N2560" s="74"/>
      <c r="O2560" s="80" t="s">
        <v>2286</v>
      </c>
      <c r="P2560" s="82">
        <v>42759.242939814816</v>
      </c>
      <c r="Q2560" s="80" t="s">
        <v>2837</v>
      </c>
      <c r="R2560" s="84" t="s">
        <v>3149</v>
      </c>
      <c r="S2560" s="80" t="s">
        <v>3270</v>
      </c>
      <c r="T2560" s="80"/>
      <c r="U2560" s="82">
        <v>42759.242939814816</v>
      </c>
      <c r="V2560" s="84" t="s">
        <v>5100</v>
      </c>
      <c r="W2560" s="80"/>
      <c r="X2560" s="80"/>
      <c r="Y2560" s="83" t="s">
        <v>7100</v>
      </c>
      <c r="Z2560" s="80"/>
    </row>
    <row r="2561" spans="1:26" x14ac:dyDescent="0.25">
      <c r="A2561" s="66" t="s">
        <v>1857</v>
      </c>
      <c r="B2561" s="66" t="s">
        <v>1857</v>
      </c>
      <c r="C2561" s="67"/>
      <c r="D2561" s="68"/>
      <c r="E2561" s="67"/>
      <c r="F2561" s="70"/>
      <c r="G2561" s="67"/>
      <c r="H2561" s="71"/>
      <c r="I2561" s="72"/>
      <c r="J2561" s="72"/>
      <c r="K2561" s="36"/>
      <c r="L2561" s="73"/>
      <c r="M2561" s="73"/>
      <c r="N2561" s="74"/>
      <c r="O2561" s="80" t="s">
        <v>179</v>
      </c>
      <c r="P2561" s="82">
        <v>42759.245567129627</v>
      </c>
      <c r="Q2561" s="80" t="s">
        <v>2847</v>
      </c>
      <c r="R2561" s="84" t="s">
        <v>3154</v>
      </c>
      <c r="S2561" s="80" t="s">
        <v>3273</v>
      </c>
      <c r="T2561" s="80" t="s">
        <v>2130</v>
      </c>
      <c r="U2561" s="82">
        <v>42759.245567129627</v>
      </c>
      <c r="V2561" s="84" t="s">
        <v>5101</v>
      </c>
      <c r="W2561" s="80"/>
      <c r="X2561" s="80"/>
      <c r="Y2561" s="83" t="s">
        <v>7101</v>
      </c>
      <c r="Z2561" s="80"/>
    </row>
    <row r="2562" spans="1:26" x14ac:dyDescent="0.25">
      <c r="A2562" s="66" t="s">
        <v>1858</v>
      </c>
      <c r="B2562" s="66" t="s">
        <v>2095</v>
      </c>
      <c r="C2562" s="67"/>
      <c r="D2562" s="68"/>
      <c r="E2562" s="67"/>
      <c r="F2562" s="70"/>
      <c r="G2562" s="67"/>
      <c r="H2562" s="71"/>
      <c r="I2562" s="72"/>
      <c r="J2562" s="72"/>
      <c r="K2562" s="36"/>
      <c r="L2562" s="73"/>
      <c r="M2562" s="73"/>
      <c r="N2562" s="74"/>
      <c r="O2562" s="80" t="s">
        <v>2286</v>
      </c>
      <c r="P2562" s="82">
        <v>42759.253206018519</v>
      </c>
      <c r="Q2562" s="80" t="s">
        <v>2823</v>
      </c>
      <c r="R2562" s="80"/>
      <c r="S2562" s="80"/>
      <c r="T2562" s="80"/>
      <c r="U2562" s="82">
        <v>42759.253206018519</v>
      </c>
      <c r="V2562" s="84" t="s">
        <v>5102</v>
      </c>
      <c r="W2562" s="80"/>
      <c r="X2562" s="80"/>
      <c r="Y2562" s="83" t="s">
        <v>7102</v>
      </c>
      <c r="Z2562" s="80"/>
    </row>
    <row r="2563" spans="1:26" x14ac:dyDescent="0.25">
      <c r="A2563" s="66" t="s">
        <v>1859</v>
      </c>
      <c r="B2563" s="66" t="s">
        <v>1859</v>
      </c>
      <c r="C2563" s="67"/>
      <c r="D2563" s="68"/>
      <c r="E2563" s="67"/>
      <c r="F2563" s="70"/>
      <c r="G2563" s="67"/>
      <c r="H2563" s="71"/>
      <c r="I2563" s="72"/>
      <c r="J2563" s="72"/>
      <c r="K2563" s="36"/>
      <c r="L2563" s="73"/>
      <c r="M2563" s="73"/>
      <c r="N2563" s="74"/>
      <c r="O2563" s="80" t="s">
        <v>179</v>
      </c>
      <c r="P2563" s="82">
        <v>42759.145787037036</v>
      </c>
      <c r="Q2563" s="80" t="s">
        <v>2848</v>
      </c>
      <c r="R2563" s="80"/>
      <c r="S2563" s="80"/>
      <c r="T2563" s="80" t="s">
        <v>2124</v>
      </c>
      <c r="U2563" s="82">
        <v>42759.145787037036</v>
      </c>
      <c r="V2563" s="84" t="s">
        <v>5103</v>
      </c>
      <c r="W2563" s="80"/>
      <c r="X2563" s="80"/>
      <c r="Y2563" s="83" t="s">
        <v>7103</v>
      </c>
      <c r="Z2563" s="80"/>
    </row>
    <row r="2564" spans="1:26" x14ac:dyDescent="0.25">
      <c r="A2564" s="66" t="s">
        <v>1860</v>
      </c>
      <c r="B2564" s="66" t="s">
        <v>1859</v>
      </c>
      <c r="C2564" s="67"/>
      <c r="D2564" s="68"/>
      <c r="E2564" s="67"/>
      <c r="F2564" s="70"/>
      <c r="G2564" s="67"/>
      <c r="H2564" s="71"/>
      <c r="I2564" s="72"/>
      <c r="J2564" s="72"/>
      <c r="K2564" s="36"/>
      <c r="L2564" s="73"/>
      <c r="M2564" s="73"/>
      <c r="N2564" s="74"/>
      <c r="O2564" s="80" t="s">
        <v>2286</v>
      </c>
      <c r="P2564" s="82">
        <v>42759.146979166668</v>
      </c>
      <c r="Q2564" s="80" t="s">
        <v>2808</v>
      </c>
      <c r="R2564" s="80"/>
      <c r="S2564" s="80"/>
      <c r="T2564" s="80" t="s">
        <v>2124</v>
      </c>
      <c r="U2564" s="82">
        <v>42759.146979166668</v>
      </c>
      <c r="V2564" s="84" t="s">
        <v>5104</v>
      </c>
      <c r="W2564" s="80"/>
      <c r="X2564" s="80"/>
      <c r="Y2564" s="83" t="s">
        <v>7104</v>
      </c>
      <c r="Z2564" s="80"/>
    </row>
    <row r="2565" spans="1:26" x14ac:dyDescent="0.25">
      <c r="A2565" s="66" t="s">
        <v>1860</v>
      </c>
      <c r="B2565" s="66" t="s">
        <v>2095</v>
      </c>
      <c r="C2565" s="67"/>
      <c r="D2565" s="68"/>
      <c r="E2565" s="67"/>
      <c r="F2565" s="70"/>
      <c r="G2565" s="67"/>
      <c r="H2565" s="71"/>
      <c r="I2565" s="72"/>
      <c r="J2565" s="72"/>
      <c r="K2565" s="36"/>
      <c r="L2565" s="73"/>
      <c r="M2565" s="73"/>
      <c r="N2565" s="74"/>
      <c r="O2565" s="80" t="s">
        <v>2286</v>
      </c>
      <c r="P2565" s="82">
        <v>42759.25445601852</v>
      </c>
      <c r="Q2565" s="80" t="s">
        <v>2823</v>
      </c>
      <c r="R2565" s="80"/>
      <c r="S2565" s="80"/>
      <c r="T2565" s="80"/>
      <c r="U2565" s="82">
        <v>42759.25445601852</v>
      </c>
      <c r="V2565" s="84" t="s">
        <v>5105</v>
      </c>
      <c r="W2565" s="80"/>
      <c r="X2565" s="80"/>
      <c r="Y2565" s="83" t="s">
        <v>7105</v>
      </c>
      <c r="Z2565" s="80"/>
    </row>
    <row r="2566" spans="1:26" x14ac:dyDescent="0.25">
      <c r="A2566" s="66" t="s">
        <v>1861</v>
      </c>
      <c r="B2566" s="66" t="s">
        <v>1861</v>
      </c>
      <c r="C2566" s="67"/>
      <c r="D2566" s="68"/>
      <c r="E2566" s="67"/>
      <c r="F2566" s="70"/>
      <c r="G2566" s="67"/>
      <c r="H2566" s="71"/>
      <c r="I2566" s="72"/>
      <c r="J2566" s="72"/>
      <c r="K2566" s="36"/>
      <c r="L2566" s="73"/>
      <c r="M2566" s="73"/>
      <c r="N2566" s="74"/>
      <c r="O2566" s="80" t="s">
        <v>179</v>
      </c>
      <c r="P2566" s="82">
        <v>42759.25571759259</v>
      </c>
      <c r="Q2566" s="80" t="s">
        <v>2849</v>
      </c>
      <c r="R2566" s="84" t="s">
        <v>3139</v>
      </c>
      <c r="S2566" s="80" t="s">
        <v>3268</v>
      </c>
      <c r="T2566" s="80"/>
      <c r="U2566" s="82">
        <v>42759.25571759259</v>
      </c>
      <c r="V2566" s="84" t="s">
        <v>5106</v>
      </c>
      <c r="W2566" s="80"/>
      <c r="X2566" s="80"/>
      <c r="Y2566" s="83" t="s">
        <v>7106</v>
      </c>
      <c r="Z2566" s="80"/>
    </row>
    <row r="2567" spans="1:26" x14ac:dyDescent="0.25">
      <c r="A2567" s="66" t="s">
        <v>1862</v>
      </c>
      <c r="B2567" s="66" t="s">
        <v>1862</v>
      </c>
      <c r="C2567" s="67"/>
      <c r="D2567" s="68"/>
      <c r="E2567" s="67"/>
      <c r="F2567" s="70"/>
      <c r="G2567" s="67"/>
      <c r="H2567" s="71"/>
      <c r="I2567" s="72"/>
      <c r="J2567" s="72"/>
      <c r="K2567" s="36"/>
      <c r="L2567" s="73"/>
      <c r="M2567" s="73"/>
      <c r="N2567" s="74"/>
      <c r="O2567" s="80" t="s">
        <v>179</v>
      </c>
      <c r="P2567" s="82">
        <v>42759.255752314813</v>
      </c>
      <c r="Q2567" s="80" t="s">
        <v>2850</v>
      </c>
      <c r="R2567" s="84" t="s">
        <v>3149</v>
      </c>
      <c r="S2567" s="80" t="s">
        <v>3270</v>
      </c>
      <c r="T2567" s="80" t="s">
        <v>3371</v>
      </c>
      <c r="U2567" s="82">
        <v>42759.255752314813</v>
      </c>
      <c r="V2567" s="84" t="s">
        <v>5107</v>
      </c>
      <c r="W2567" s="80"/>
      <c r="X2567" s="80"/>
      <c r="Y2567" s="83" t="s">
        <v>7107</v>
      </c>
      <c r="Z2567" s="80"/>
    </row>
    <row r="2568" spans="1:26" x14ac:dyDescent="0.25">
      <c r="A2568" s="66" t="s">
        <v>1863</v>
      </c>
      <c r="B2568" s="66" t="s">
        <v>1869</v>
      </c>
      <c r="C2568" s="67"/>
      <c r="D2568" s="68"/>
      <c r="E2568" s="67"/>
      <c r="F2568" s="70"/>
      <c r="G2568" s="67"/>
      <c r="H2568" s="71"/>
      <c r="I2568" s="72"/>
      <c r="J2568" s="72"/>
      <c r="K2568" s="36"/>
      <c r="L2568" s="73"/>
      <c r="M2568" s="73"/>
      <c r="N2568" s="74"/>
      <c r="O2568" s="80" t="s">
        <v>2286</v>
      </c>
      <c r="P2568" s="82">
        <v>42759.257291666669</v>
      </c>
      <c r="Q2568" s="80" t="s">
        <v>2851</v>
      </c>
      <c r="R2568" s="80"/>
      <c r="S2568" s="80"/>
      <c r="T2568" s="80"/>
      <c r="U2568" s="82">
        <v>42759.257291666669</v>
      </c>
      <c r="V2568" s="84" t="s">
        <v>5108</v>
      </c>
      <c r="W2568" s="80"/>
      <c r="X2568" s="80"/>
      <c r="Y2568" s="83" t="s">
        <v>7108</v>
      </c>
      <c r="Z2568" s="80"/>
    </row>
    <row r="2569" spans="1:26" x14ac:dyDescent="0.25">
      <c r="A2569" s="66" t="s">
        <v>1864</v>
      </c>
      <c r="B2569" s="66" t="s">
        <v>1869</v>
      </c>
      <c r="C2569" s="67"/>
      <c r="D2569" s="68"/>
      <c r="E2569" s="67"/>
      <c r="F2569" s="70"/>
      <c r="G2569" s="67"/>
      <c r="H2569" s="71"/>
      <c r="I2569" s="72"/>
      <c r="J2569" s="72"/>
      <c r="K2569" s="36"/>
      <c r="L2569" s="73"/>
      <c r="M2569" s="73"/>
      <c r="N2569" s="74"/>
      <c r="O2569" s="80" t="s">
        <v>2286</v>
      </c>
      <c r="P2569" s="82">
        <v>42759.257569444446</v>
      </c>
      <c r="Q2569" s="80" t="s">
        <v>2851</v>
      </c>
      <c r="R2569" s="80"/>
      <c r="S2569" s="80"/>
      <c r="T2569" s="80"/>
      <c r="U2569" s="82">
        <v>42759.257569444446</v>
      </c>
      <c r="V2569" s="84" t="s">
        <v>5109</v>
      </c>
      <c r="W2569" s="80"/>
      <c r="X2569" s="80"/>
      <c r="Y2569" s="83" t="s">
        <v>7109</v>
      </c>
      <c r="Z2569" s="80"/>
    </row>
    <row r="2570" spans="1:26" x14ac:dyDescent="0.25">
      <c r="A2570" s="66" t="s">
        <v>1865</v>
      </c>
      <c r="B2570" s="66" t="s">
        <v>2099</v>
      </c>
      <c r="C2570" s="67"/>
      <c r="D2570" s="68"/>
      <c r="E2570" s="67"/>
      <c r="F2570" s="70"/>
      <c r="G2570" s="67"/>
      <c r="H2570" s="71"/>
      <c r="I2570" s="72"/>
      <c r="J2570" s="72"/>
      <c r="K2570" s="36"/>
      <c r="L2570" s="73"/>
      <c r="M2570" s="73"/>
      <c r="N2570" s="74"/>
      <c r="O2570" s="80" t="s">
        <v>2286</v>
      </c>
      <c r="P2570" s="82">
        <v>42759.258032407408</v>
      </c>
      <c r="Q2570" s="80" t="s">
        <v>2827</v>
      </c>
      <c r="R2570" s="84" t="s">
        <v>3139</v>
      </c>
      <c r="S2570" s="80" t="s">
        <v>3268</v>
      </c>
      <c r="T2570" s="80"/>
      <c r="U2570" s="82">
        <v>42759.258032407408</v>
      </c>
      <c r="V2570" s="84" t="s">
        <v>5110</v>
      </c>
      <c r="W2570" s="80"/>
      <c r="X2570" s="80"/>
      <c r="Y2570" s="83" t="s">
        <v>7110</v>
      </c>
      <c r="Z2570" s="80"/>
    </row>
    <row r="2571" spans="1:26" x14ac:dyDescent="0.25">
      <c r="A2571" s="66" t="s">
        <v>1866</v>
      </c>
      <c r="B2571" s="66" t="s">
        <v>1866</v>
      </c>
      <c r="C2571" s="67"/>
      <c r="D2571" s="68"/>
      <c r="E2571" s="67"/>
      <c r="F2571" s="70"/>
      <c r="G2571" s="67"/>
      <c r="H2571" s="71"/>
      <c r="I2571" s="72"/>
      <c r="J2571" s="72"/>
      <c r="K2571" s="36"/>
      <c r="L2571" s="73"/>
      <c r="M2571" s="73"/>
      <c r="N2571" s="74"/>
      <c r="O2571" s="80" t="s">
        <v>179</v>
      </c>
      <c r="P2571" s="82">
        <v>42757.716863425929</v>
      </c>
      <c r="Q2571" s="80" t="s">
        <v>2852</v>
      </c>
      <c r="R2571" s="80" t="s">
        <v>3155</v>
      </c>
      <c r="S2571" s="80" t="s">
        <v>3274</v>
      </c>
      <c r="T2571" s="80" t="s">
        <v>2130</v>
      </c>
      <c r="U2571" s="82">
        <v>42757.716863425929</v>
      </c>
      <c r="V2571" s="84" t="s">
        <v>5111</v>
      </c>
      <c r="W2571" s="80"/>
      <c r="X2571" s="80"/>
      <c r="Y2571" s="83" t="s">
        <v>7111</v>
      </c>
      <c r="Z2571" s="80"/>
    </row>
    <row r="2572" spans="1:26" x14ac:dyDescent="0.25">
      <c r="A2572" s="66" t="s">
        <v>1866</v>
      </c>
      <c r="B2572" s="66" t="s">
        <v>1866</v>
      </c>
      <c r="C2572" s="67"/>
      <c r="D2572" s="68"/>
      <c r="E2572" s="67"/>
      <c r="F2572" s="70"/>
      <c r="G2572" s="67"/>
      <c r="H2572" s="71"/>
      <c r="I2572" s="72"/>
      <c r="J2572" s="72"/>
      <c r="K2572" s="36"/>
      <c r="L2572" s="73"/>
      <c r="M2572" s="73"/>
      <c r="N2572" s="74"/>
      <c r="O2572" s="80" t="s">
        <v>179</v>
      </c>
      <c r="P2572" s="82">
        <v>42757.832615740743</v>
      </c>
      <c r="Q2572" s="80" t="s">
        <v>2853</v>
      </c>
      <c r="R2572" s="80" t="s">
        <v>3156</v>
      </c>
      <c r="S2572" s="80" t="s">
        <v>3274</v>
      </c>
      <c r="T2572" s="80" t="s">
        <v>2130</v>
      </c>
      <c r="U2572" s="82">
        <v>42757.832615740743</v>
      </c>
      <c r="V2572" s="84" t="s">
        <v>5112</v>
      </c>
      <c r="W2572" s="80"/>
      <c r="X2572" s="80"/>
      <c r="Y2572" s="83" t="s">
        <v>7112</v>
      </c>
      <c r="Z2572" s="80"/>
    </row>
    <row r="2573" spans="1:26" x14ac:dyDescent="0.25">
      <c r="A2573" s="66" t="s">
        <v>1866</v>
      </c>
      <c r="B2573" s="66" t="s">
        <v>1866</v>
      </c>
      <c r="C2573" s="67"/>
      <c r="D2573" s="68"/>
      <c r="E2573" s="67"/>
      <c r="F2573" s="70"/>
      <c r="G2573" s="67"/>
      <c r="H2573" s="71"/>
      <c r="I2573" s="72"/>
      <c r="J2573" s="72"/>
      <c r="K2573" s="36"/>
      <c r="L2573" s="73"/>
      <c r="M2573" s="73"/>
      <c r="N2573" s="74"/>
      <c r="O2573" s="80" t="s">
        <v>179</v>
      </c>
      <c r="P2573" s="82">
        <v>42758.017465277779</v>
      </c>
      <c r="Q2573" s="80" t="s">
        <v>2854</v>
      </c>
      <c r="R2573" s="80" t="s">
        <v>3157</v>
      </c>
      <c r="S2573" s="80" t="s">
        <v>3275</v>
      </c>
      <c r="T2573" s="80" t="s">
        <v>2130</v>
      </c>
      <c r="U2573" s="82">
        <v>42758.017465277779</v>
      </c>
      <c r="V2573" s="84" t="s">
        <v>5113</v>
      </c>
      <c r="W2573" s="80"/>
      <c r="X2573" s="80"/>
      <c r="Y2573" s="83" t="s">
        <v>7113</v>
      </c>
      <c r="Z2573" s="80"/>
    </row>
    <row r="2574" spans="1:26" x14ac:dyDescent="0.25">
      <c r="A2574" s="66" t="s">
        <v>1866</v>
      </c>
      <c r="B2574" s="66" t="s">
        <v>1866</v>
      </c>
      <c r="C2574" s="67"/>
      <c r="D2574" s="68"/>
      <c r="E2574" s="67"/>
      <c r="F2574" s="70"/>
      <c r="G2574" s="67"/>
      <c r="H2574" s="71"/>
      <c r="I2574" s="72"/>
      <c r="J2574" s="72"/>
      <c r="K2574" s="36"/>
      <c r="L2574" s="73"/>
      <c r="M2574" s="73"/>
      <c r="N2574" s="74"/>
      <c r="O2574" s="80" t="s">
        <v>179</v>
      </c>
      <c r="P2574" s="82">
        <v>42758.086215277777</v>
      </c>
      <c r="Q2574" s="80" t="s">
        <v>2855</v>
      </c>
      <c r="R2574" s="80" t="s">
        <v>3158</v>
      </c>
      <c r="S2574" s="80" t="s">
        <v>3274</v>
      </c>
      <c r="T2574" s="80" t="s">
        <v>2130</v>
      </c>
      <c r="U2574" s="82">
        <v>42758.086215277777</v>
      </c>
      <c r="V2574" s="84" t="s">
        <v>5114</v>
      </c>
      <c r="W2574" s="80"/>
      <c r="X2574" s="80"/>
      <c r="Y2574" s="83" t="s">
        <v>7114</v>
      </c>
      <c r="Z2574" s="80"/>
    </row>
    <row r="2575" spans="1:26" x14ac:dyDescent="0.25">
      <c r="A2575" s="66" t="s">
        <v>1866</v>
      </c>
      <c r="B2575" s="66" t="s">
        <v>1866</v>
      </c>
      <c r="C2575" s="67"/>
      <c r="D2575" s="68"/>
      <c r="E2575" s="67"/>
      <c r="F2575" s="70"/>
      <c r="G2575" s="67"/>
      <c r="H2575" s="71"/>
      <c r="I2575" s="72"/>
      <c r="J2575" s="72"/>
      <c r="K2575" s="36"/>
      <c r="L2575" s="73"/>
      <c r="M2575" s="73"/>
      <c r="N2575" s="74"/>
      <c r="O2575" s="80" t="s">
        <v>179</v>
      </c>
      <c r="P2575" s="82">
        <v>42759.258483796293</v>
      </c>
      <c r="Q2575" s="80" t="s">
        <v>2856</v>
      </c>
      <c r="R2575" s="80" t="s">
        <v>3159</v>
      </c>
      <c r="S2575" s="80" t="s">
        <v>3274</v>
      </c>
      <c r="T2575" s="80" t="s">
        <v>2130</v>
      </c>
      <c r="U2575" s="82">
        <v>42759.258483796293</v>
      </c>
      <c r="V2575" s="84" t="s">
        <v>5115</v>
      </c>
      <c r="W2575" s="80"/>
      <c r="X2575" s="80"/>
      <c r="Y2575" s="83" t="s">
        <v>7115</v>
      </c>
      <c r="Z2575" s="80"/>
    </row>
    <row r="2576" spans="1:26" x14ac:dyDescent="0.25">
      <c r="A2576" s="66" t="s">
        <v>1867</v>
      </c>
      <c r="B2576" s="66" t="s">
        <v>1869</v>
      </c>
      <c r="C2576" s="67"/>
      <c r="D2576" s="68"/>
      <c r="E2576" s="67"/>
      <c r="F2576" s="70"/>
      <c r="G2576" s="67"/>
      <c r="H2576" s="71"/>
      <c r="I2576" s="72"/>
      <c r="J2576" s="72"/>
      <c r="K2576" s="36"/>
      <c r="L2576" s="73"/>
      <c r="M2576" s="73"/>
      <c r="N2576" s="74"/>
      <c r="O2576" s="80" t="s">
        <v>2286</v>
      </c>
      <c r="P2576" s="82">
        <v>42759.25854166667</v>
      </c>
      <c r="Q2576" s="80" t="s">
        <v>2851</v>
      </c>
      <c r="R2576" s="80"/>
      <c r="S2576" s="80"/>
      <c r="T2576" s="80"/>
      <c r="U2576" s="82">
        <v>42759.25854166667</v>
      </c>
      <c r="V2576" s="84" t="s">
        <v>5116</v>
      </c>
      <c r="W2576" s="80"/>
      <c r="X2576" s="80"/>
      <c r="Y2576" s="83" t="s">
        <v>7116</v>
      </c>
      <c r="Z2576" s="80"/>
    </row>
    <row r="2577" spans="1:26" x14ac:dyDescent="0.25">
      <c r="A2577" s="66" t="s">
        <v>1868</v>
      </c>
      <c r="B2577" s="66" t="s">
        <v>1868</v>
      </c>
      <c r="C2577" s="67"/>
      <c r="D2577" s="68"/>
      <c r="E2577" s="67"/>
      <c r="F2577" s="70"/>
      <c r="G2577" s="67"/>
      <c r="H2577" s="71"/>
      <c r="I2577" s="72"/>
      <c r="J2577" s="72"/>
      <c r="K2577" s="36"/>
      <c r="L2577" s="73"/>
      <c r="M2577" s="73"/>
      <c r="N2577" s="74"/>
      <c r="O2577" s="80" t="s">
        <v>179</v>
      </c>
      <c r="P2577" s="82">
        <v>42759.258703703701</v>
      </c>
      <c r="Q2577" s="80" t="s">
        <v>2857</v>
      </c>
      <c r="R2577" s="80"/>
      <c r="S2577" s="80"/>
      <c r="T2577" s="80"/>
      <c r="U2577" s="82">
        <v>42759.258703703701</v>
      </c>
      <c r="V2577" s="84" t="s">
        <v>5117</v>
      </c>
      <c r="W2577" s="80"/>
      <c r="X2577" s="80"/>
      <c r="Y2577" s="83" t="s">
        <v>7117</v>
      </c>
      <c r="Z2577" s="80"/>
    </row>
    <row r="2578" spans="1:26" x14ac:dyDescent="0.25">
      <c r="A2578" s="66" t="s">
        <v>1869</v>
      </c>
      <c r="B2578" s="66" t="s">
        <v>1869</v>
      </c>
      <c r="C2578" s="67"/>
      <c r="D2578" s="68"/>
      <c r="E2578" s="67"/>
      <c r="F2578" s="70"/>
      <c r="G2578" s="67"/>
      <c r="H2578" s="71"/>
      <c r="I2578" s="72"/>
      <c r="J2578" s="72"/>
      <c r="K2578" s="36"/>
      <c r="L2578" s="73"/>
      <c r="M2578" s="73"/>
      <c r="N2578" s="74"/>
      <c r="O2578" s="80" t="s">
        <v>179</v>
      </c>
      <c r="P2578" s="82">
        <v>42759.255613425928</v>
      </c>
      <c r="Q2578" s="80" t="s">
        <v>2858</v>
      </c>
      <c r="R2578" s="80"/>
      <c r="S2578" s="80"/>
      <c r="T2578" s="80"/>
      <c r="U2578" s="82">
        <v>42759.255613425928</v>
      </c>
      <c r="V2578" s="84" t="s">
        <v>5118</v>
      </c>
      <c r="W2578" s="80"/>
      <c r="X2578" s="80"/>
      <c r="Y2578" s="83" t="s">
        <v>7118</v>
      </c>
      <c r="Z2578" s="80"/>
    </row>
    <row r="2579" spans="1:26" x14ac:dyDescent="0.25">
      <c r="A2579" s="66" t="s">
        <v>1870</v>
      </c>
      <c r="B2579" s="66" t="s">
        <v>1869</v>
      </c>
      <c r="C2579" s="67"/>
      <c r="D2579" s="68"/>
      <c r="E2579" s="67"/>
      <c r="F2579" s="70"/>
      <c r="G2579" s="67"/>
      <c r="H2579" s="71"/>
      <c r="I2579" s="72"/>
      <c r="J2579" s="72"/>
      <c r="K2579" s="36"/>
      <c r="L2579" s="73"/>
      <c r="M2579" s="73"/>
      <c r="N2579" s="74"/>
      <c r="O2579" s="80" t="s">
        <v>2286</v>
      </c>
      <c r="P2579" s="82">
        <v>42759.261006944442</v>
      </c>
      <c r="Q2579" s="80" t="s">
        <v>2851</v>
      </c>
      <c r="R2579" s="80"/>
      <c r="S2579" s="80"/>
      <c r="T2579" s="80"/>
      <c r="U2579" s="82">
        <v>42759.261006944442</v>
      </c>
      <c r="V2579" s="84" t="s">
        <v>5119</v>
      </c>
      <c r="W2579" s="80"/>
      <c r="X2579" s="80"/>
      <c r="Y2579" s="83" t="s">
        <v>7119</v>
      </c>
      <c r="Z2579" s="80"/>
    </row>
    <row r="2580" spans="1:26" x14ac:dyDescent="0.25">
      <c r="A2580" s="66" t="s">
        <v>1871</v>
      </c>
      <c r="B2580" s="66" t="s">
        <v>2107</v>
      </c>
      <c r="C2580" s="67"/>
      <c r="D2580" s="68"/>
      <c r="E2580" s="67"/>
      <c r="F2580" s="70"/>
      <c r="G2580" s="67"/>
      <c r="H2580" s="71"/>
      <c r="I2580" s="72"/>
      <c r="J2580" s="72"/>
      <c r="K2580" s="36"/>
      <c r="L2580" s="73"/>
      <c r="M2580" s="73"/>
      <c r="N2580" s="74"/>
      <c r="O2580" s="80" t="s">
        <v>2286</v>
      </c>
      <c r="P2580" s="82">
        <v>42759.261284722219</v>
      </c>
      <c r="Q2580" s="80" t="s">
        <v>2291</v>
      </c>
      <c r="R2580" s="80"/>
      <c r="S2580" s="80"/>
      <c r="T2580" s="80" t="s">
        <v>3287</v>
      </c>
      <c r="U2580" s="82">
        <v>42759.261284722219</v>
      </c>
      <c r="V2580" s="84" t="s">
        <v>5120</v>
      </c>
      <c r="W2580" s="80"/>
      <c r="X2580" s="80"/>
      <c r="Y2580" s="83" t="s">
        <v>7120</v>
      </c>
      <c r="Z2580" s="80"/>
    </row>
    <row r="2581" spans="1:26" x14ac:dyDescent="0.25">
      <c r="A2581" s="66" t="s">
        <v>1871</v>
      </c>
      <c r="B2581" s="66" t="s">
        <v>2108</v>
      </c>
      <c r="C2581" s="67"/>
      <c r="D2581" s="68"/>
      <c r="E2581" s="67"/>
      <c r="F2581" s="70"/>
      <c r="G2581" s="67"/>
      <c r="H2581" s="71"/>
      <c r="I2581" s="72"/>
      <c r="J2581" s="72"/>
      <c r="K2581" s="36"/>
      <c r="L2581" s="73"/>
      <c r="M2581" s="73"/>
      <c r="N2581" s="74"/>
      <c r="O2581" s="80" t="s">
        <v>2286</v>
      </c>
      <c r="P2581" s="82">
        <v>42759.261284722219</v>
      </c>
      <c r="Q2581" s="80" t="s">
        <v>2291</v>
      </c>
      <c r="R2581" s="80"/>
      <c r="S2581" s="80"/>
      <c r="T2581" s="80" t="s">
        <v>3287</v>
      </c>
      <c r="U2581" s="82">
        <v>42759.261284722219</v>
      </c>
      <c r="V2581" s="84" t="s">
        <v>5120</v>
      </c>
      <c r="W2581" s="80"/>
      <c r="X2581" s="80"/>
      <c r="Y2581" s="83" t="s">
        <v>7120</v>
      </c>
      <c r="Z2581" s="80"/>
    </row>
    <row r="2582" spans="1:26" x14ac:dyDescent="0.25">
      <c r="A2582" s="66" t="s">
        <v>1872</v>
      </c>
      <c r="B2582" s="66" t="s">
        <v>2130</v>
      </c>
      <c r="C2582" s="67"/>
      <c r="D2582" s="68"/>
      <c r="E2582" s="67"/>
      <c r="F2582" s="70"/>
      <c r="G2582" s="67"/>
      <c r="H2582" s="71"/>
      <c r="I2582" s="72"/>
      <c r="J2582" s="72"/>
      <c r="K2582" s="36"/>
      <c r="L2582" s="73"/>
      <c r="M2582" s="73"/>
      <c r="N2582" s="74"/>
      <c r="O2582" s="80" t="s">
        <v>2286</v>
      </c>
      <c r="P2582" s="82">
        <v>42759.262939814813</v>
      </c>
      <c r="Q2582" s="80" t="s">
        <v>2859</v>
      </c>
      <c r="R2582" s="84" t="s">
        <v>3160</v>
      </c>
      <c r="S2582" s="80" t="s">
        <v>3187</v>
      </c>
      <c r="T2582" s="80"/>
      <c r="U2582" s="82">
        <v>42759.262939814813</v>
      </c>
      <c r="V2582" s="84" t="s">
        <v>5121</v>
      </c>
      <c r="W2582" s="80"/>
      <c r="X2582" s="80"/>
      <c r="Y2582" s="83" t="s">
        <v>7121</v>
      </c>
      <c r="Z2582" s="80"/>
    </row>
    <row r="2583" spans="1:26" x14ac:dyDescent="0.25">
      <c r="A2583" s="66" t="s">
        <v>1873</v>
      </c>
      <c r="B2583" s="66" t="s">
        <v>1873</v>
      </c>
      <c r="C2583" s="67"/>
      <c r="D2583" s="68"/>
      <c r="E2583" s="67"/>
      <c r="F2583" s="70"/>
      <c r="G2583" s="67"/>
      <c r="H2583" s="71"/>
      <c r="I2583" s="72"/>
      <c r="J2583" s="72"/>
      <c r="K2583" s="36"/>
      <c r="L2583" s="73"/>
      <c r="M2583" s="73"/>
      <c r="N2583" s="74"/>
      <c r="O2583" s="80" t="s">
        <v>179</v>
      </c>
      <c r="P2583" s="82">
        <v>42759.15320601852</v>
      </c>
      <c r="Q2583" s="80" t="s">
        <v>2860</v>
      </c>
      <c r="R2583" s="80"/>
      <c r="S2583" s="80"/>
      <c r="T2583" s="80"/>
      <c r="U2583" s="82">
        <v>42759.15320601852</v>
      </c>
      <c r="V2583" s="84" t="s">
        <v>5122</v>
      </c>
      <c r="W2583" s="80"/>
      <c r="X2583" s="80"/>
      <c r="Y2583" s="83" t="s">
        <v>7122</v>
      </c>
      <c r="Z2583" s="80"/>
    </row>
    <row r="2584" spans="1:26" x14ac:dyDescent="0.25">
      <c r="A2584" s="66" t="s">
        <v>1874</v>
      </c>
      <c r="B2584" s="66" t="s">
        <v>1873</v>
      </c>
      <c r="C2584" s="67"/>
      <c r="D2584" s="68"/>
      <c r="E2584" s="67"/>
      <c r="F2584" s="70"/>
      <c r="G2584" s="67"/>
      <c r="H2584" s="71"/>
      <c r="I2584" s="72"/>
      <c r="J2584" s="72"/>
      <c r="K2584" s="36"/>
      <c r="L2584" s="73"/>
      <c r="M2584" s="73"/>
      <c r="N2584" s="74"/>
      <c r="O2584" s="80" t="s">
        <v>2286</v>
      </c>
      <c r="P2584" s="82">
        <v>42759.265925925924</v>
      </c>
      <c r="Q2584" s="80" t="s">
        <v>2861</v>
      </c>
      <c r="R2584" s="80"/>
      <c r="S2584" s="80"/>
      <c r="T2584" s="80"/>
      <c r="U2584" s="82">
        <v>42759.265925925924</v>
      </c>
      <c r="V2584" s="84" t="s">
        <v>5123</v>
      </c>
      <c r="W2584" s="80"/>
      <c r="X2584" s="80"/>
      <c r="Y2584" s="83" t="s">
        <v>7123</v>
      </c>
      <c r="Z2584" s="80"/>
    </row>
    <row r="2585" spans="1:26" x14ac:dyDescent="0.25">
      <c r="A2585" s="66" t="s">
        <v>1875</v>
      </c>
      <c r="B2585" s="66" t="s">
        <v>2107</v>
      </c>
      <c r="C2585" s="67"/>
      <c r="D2585" s="68"/>
      <c r="E2585" s="67"/>
      <c r="F2585" s="70"/>
      <c r="G2585" s="67"/>
      <c r="H2585" s="71"/>
      <c r="I2585" s="72"/>
      <c r="J2585" s="72"/>
      <c r="K2585" s="36"/>
      <c r="L2585" s="73"/>
      <c r="M2585" s="73"/>
      <c r="N2585" s="74"/>
      <c r="O2585" s="80" t="s">
        <v>2286</v>
      </c>
      <c r="P2585" s="82">
        <v>42759.266469907408</v>
      </c>
      <c r="Q2585" s="80" t="s">
        <v>2291</v>
      </c>
      <c r="R2585" s="80"/>
      <c r="S2585" s="80"/>
      <c r="T2585" s="80" t="s">
        <v>3287</v>
      </c>
      <c r="U2585" s="82">
        <v>42759.266469907408</v>
      </c>
      <c r="V2585" s="84" t="s">
        <v>5124</v>
      </c>
      <c r="W2585" s="80"/>
      <c r="X2585" s="80"/>
      <c r="Y2585" s="83" t="s">
        <v>7124</v>
      </c>
      <c r="Z2585" s="80"/>
    </row>
    <row r="2586" spans="1:26" x14ac:dyDescent="0.25">
      <c r="A2586" s="66" t="s">
        <v>1875</v>
      </c>
      <c r="B2586" s="66" t="s">
        <v>2108</v>
      </c>
      <c r="C2586" s="67"/>
      <c r="D2586" s="68"/>
      <c r="E2586" s="67"/>
      <c r="F2586" s="70"/>
      <c r="G2586" s="67"/>
      <c r="H2586" s="71"/>
      <c r="I2586" s="72"/>
      <c r="J2586" s="72"/>
      <c r="K2586" s="36"/>
      <c r="L2586" s="73"/>
      <c r="M2586" s="73"/>
      <c r="N2586" s="74"/>
      <c r="O2586" s="80" t="s">
        <v>2286</v>
      </c>
      <c r="P2586" s="82">
        <v>42759.266469907408</v>
      </c>
      <c r="Q2586" s="80" t="s">
        <v>2291</v>
      </c>
      <c r="R2586" s="80"/>
      <c r="S2586" s="80"/>
      <c r="T2586" s="80" t="s">
        <v>3287</v>
      </c>
      <c r="U2586" s="82">
        <v>42759.266469907408</v>
      </c>
      <c r="V2586" s="84" t="s">
        <v>5124</v>
      </c>
      <c r="W2586" s="80"/>
      <c r="X2586" s="80"/>
      <c r="Y2586" s="83" t="s">
        <v>7124</v>
      </c>
      <c r="Z2586" s="80"/>
    </row>
    <row r="2587" spans="1:26" x14ac:dyDescent="0.25">
      <c r="A2587" s="66" t="s">
        <v>1876</v>
      </c>
      <c r="B2587" s="66" t="s">
        <v>2114</v>
      </c>
      <c r="C2587" s="67"/>
      <c r="D2587" s="68"/>
      <c r="E2587" s="67"/>
      <c r="F2587" s="70"/>
      <c r="G2587" s="67"/>
      <c r="H2587" s="71"/>
      <c r="I2587" s="72"/>
      <c r="J2587" s="72"/>
      <c r="K2587" s="36"/>
      <c r="L2587" s="73"/>
      <c r="M2587" s="73"/>
      <c r="N2587" s="74"/>
      <c r="O2587" s="80" t="s">
        <v>2286</v>
      </c>
      <c r="P2587" s="82">
        <v>42759.26667824074</v>
      </c>
      <c r="Q2587" s="80" t="s">
        <v>2295</v>
      </c>
      <c r="R2587" s="80"/>
      <c r="S2587" s="80"/>
      <c r="T2587" s="80"/>
      <c r="U2587" s="82">
        <v>42759.26667824074</v>
      </c>
      <c r="V2587" s="84" t="s">
        <v>5125</v>
      </c>
      <c r="W2587" s="80"/>
      <c r="X2587" s="80"/>
      <c r="Y2587" s="83" t="s">
        <v>7125</v>
      </c>
      <c r="Z2587" s="80"/>
    </row>
    <row r="2588" spans="1:26" x14ac:dyDescent="0.25">
      <c r="A2588" s="66" t="s">
        <v>1877</v>
      </c>
      <c r="B2588" s="66" t="s">
        <v>2107</v>
      </c>
      <c r="C2588" s="67"/>
      <c r="D2588" s="68"/>
      <c r="E2588" s="67"/>
      <c r="F2588" s="70"/>
      <c r="G2588" s="67"/>
      <c r="H2588" s="71"/>
      <c r="I2588" s="72"/>
      <c r="J2588" s="72"/>
      <c r="K2588" s="36"/>
      <c r="L2588" s="73"/>
      <c r="M2588" s="73"/>
      <c r="N2588" s="74"/>
      <c r="O2588" s="80" t="s">
        <v>2286</v>
      </c>
      <c r="P2588" s="82">
        <v>42759.273460648146</v>
      </c>
      <c r="Q2588" s="80" t="s">
        <v>2291</v>
      </c>
      <c r="R2588" s="80"/>
      <c r="S2588" s="80"/>
      <c r="T2588" s="80" t="s">
        <v>3287</v>
      </c>
      <c r="U2588" s="82">
        <v>42759.273460648146</v>
      </c>
      <c r="V2588" s="84" t="s">
        <v>5126</v>
      </c>
      <c r="W2588" s="80"/>
      <c r="X2588" s="80"/>
      <c r="Y2588" s="83" t="s">
        <v>7126</v>
      </c>
      <c r="Z2588" s="80"/>
    </row>
    <row r="2589" spans="1:26" x14ac:dyDescent="0.25">
      <c r="A2589" s="66" t="s">
        <v>1877</v>
      </c>
      <c r="B2589" s="66" t="s">
        <v>2108</v>
      </c>
      <c r="C2589" s="67"/>
      <c r="D2589" s="68"/>
      <c r="E2589" s="67"/>
      <c r="F2589" s="70"/>
      <c r="G2589" s="67"/>
      <c r="H2589" s="71"/>
      <c r="I2589" s="72"/>
      <c r="J2589" s="72"/>
      <c r="K2589" s="36"/>
      <c r="L2589" s="73"/>
      <c r="M2589" s="73"/>
      <c r="N2589" s="74"/>
      <c r="O2589" s="80" t="s">
        <v>2286</v>
      </c>
      <c r="P2589" s="82">
        <v>42759.273460648146</v>
      </c>
      <c r="Q2589" s="80" t="s">
        <v>2291</v>
      </c>
      <c r="R2589" s="80"/>
      <c r="S2589" s="80"/>
      <c r="T2589" s="80" t="s">
        <v>3287</v>
      </c>
      <c r="U2589" s="82">
        <v>42759.273460648146</v>
      </c>
      <c r="V2589" s="84" t="s">
        <v>5126</v>
      </c>
      <c r="W2589" s="80"/>
      <c r="X2589" s="80"/>
      <c r="Y2589" s="83" t="s">
        <v>7126</v>
      </c>
      <c r="Z2589" s="80"/>
    </row>
    <row r="2590" spans="1:26" x14ac:dyDescent="0.25">
      <c r="A2590" s="66" t="s">
        <v>1878</v>
      </c>
      <c r="B2590" s="66" t="s">
        <v>2101</v>
      </c>
      <c r="C2590" s="67"/>
      <c r="D2590" s="68"/>
      <c r="E2590" s="67"/>
      <c r="F2590" s="70"/>
      <c r="G2590" s="67"/>
      <c r="H2590" s="71"/>
      <c r="I2590" s="72"/>
      <c r="J2590" s="72"/>
      <c r="K2590" s="36"/>
      <c r="L2590" s="73"/>
      <c r="M2590" s="73"/>
      <c r="N2590" s="74"/>
      <c r="O2590" s="80" t="s">
        <v>2286</v>
      </c>
      <c r="P2590" s="82">
        <v>42759.27375</v>
      </c>
      <c r="Q2590" s="80" t="s">
        <v>2862</v>
      </c>
      <c r="R2590" s="84" t="s">
        <v>3161</v>
      </c>
      <c r="S2590" s="80" t="s">
        <v>3196</v>
      </c>
      <c r="T2590" s="80" t="s">
        <v>2124</v>
      </c>
      <c r="U2590" s="82">
        <v>42759.27375</v>
      </c>
      <c r="V2590" s="84" t="s">
        <v>5127</v>
      </c>
      <c r="W2590" s="80"/>
      <c r="X2590" s="80"/>
      <c r="Y2590" s="83" t="s">
        <v>7127</v>
      </c>
      <c r="Z2590" s="80"/>
    </row>
    <row r="2591" spans="1:26" x14ac:dyDescent="0.25">
      <c r="A2591" s="66" t="s">
        <v>1879</v>
      </c>
      <c r="B2591" s="66" t="s">
        <v>2252</v>
      </c>
      <c r="C2591" s="67"/>
      <c r="D2591" s="68"/>
      <c r="E2591" s="67"/>
      <c r="F2591" s="70"/>
      <c r="G2591" s="67"/>
      <c r="H2591" s="71"/>
      <c r="I2591" s="72"/>
      <c r="J2591" s="72"/>
      <c r="K2591" s="36"/>
      <c r="L2591" s="73"/>
      <c r="M2591" s="73"/>
      <c r="N2591" s="74"/>
      <c r="O2591" s="80" t="s">
        <v>2286</v>
      </c>
      <c r="P2591" s="82">
        <v>42759.27511574074</v>
      </c>
      <c r="Q2591" s="80" t="s">
        <v>2759</v>
      </c>
      <c r="R2591" s="80"/>
      <c r="S2591" s="80"/>
      <c r="T2591" s="80"/>
      <c r="U2591" s="82">
        <v>42759.27511574074</v>
      </c>
      <c r="V2591" s="84" t="s">
        <v>5128</v>
      </c>
      <c r="W2591" s="80"/>
      <c r="X2591" s="80"/>
      <c r="Y2591" s="83" t="s">
        <v>7128</v>
      </c>
      <c r="Z2591" s="80"/>
    </row>
    <row r="2592" spans="1:26" x14ac:dyDescent="0.25">
      <c r="A2592" s="66" t="s">
        <v>1879</v>
      </c>
      <c r="B2592" s="66" t="s">
        <v>2097</v>
      </c>
      <c r="C2592" s="67"/>
      <c r="D2592" s="68"/>
      <c r="E2592" s="67"/>
      <c r="F2592" s="70"/>
      <c r="G2592" s="67"/>
      <c r="H2592" s="71"/>
      <c r="I2592" s="72"/>
      <c r="J2592" s="72"/>
      <c r="K2592" s="36"/>
      <c r="L2592" s="73"/>
      <c r="M2592" s="73"/>
      <c r="N2592" s="74"/>
      <c r="O2592" s="80" t="s">
        <v>2286</v>
      </c>
      <c r="P2592" s="82">
        <v>42759.27511574074</v>
      </c>
      <c r="Q2592" s="80" t="s">
        <v>2759</v>
      </c>
      <c r="R2592" s="80"/>
      <c r="S2592" s="80"/>
      <c r="T2592" s="80"/>
      <c r="U2592" s="82">
        <v>42759.27511574074</v>
      </c>
      <c r="V2592" s="84" t="s">
        <v>5128</v>
      </c>
      <c r="W2592" s="80"/>
      <c r="X2592" s="80"/>
      <c r="Y2592" s="83" t="s">
        <v>7128</v>
      </c>
      <c r="Z2592" s="80"/>
    </row>
    <row r="2593" spans="1:26" x14ac:dyDescent="0.25">
      <c r="A2593" s="66" t="s">
        <v>1880</v>
      </c>
      <c r="B2593" s="66" t="s">
        <v>2252</v>
      </c>
      <c r="C2593" s="67"/>
      <c r="D2593" s="68"/>
      <c r="E2593" s="67"/>
      <c r="F2593" s="70"/>
      <c r="G2593" s="67"/>
      <c r="H2593" s="71"/>
      <c r="I2593" s="72"/>
      <c r="J2593" s="72"/>
      <c r="K2593" s="36"/>
      <c r="L2593" s="73"/>
      <c r="M2593" s="73"/>
      <c r="N2593" s="74"/>
      <c r="O2593" s="80" t="s">
        <v>2286</v>
      </c>
      <c r="P2593" s="82">
        <v>42759.277372685188</v>
      </c>
      <c r="Q2593" s="80" t="s">
        <v>2759</v>
      </c>
      <c r="R2593" s="80"/>
      <c r="S2593" s="80"/>
      <c r="T2593" s="80"/>
      <c r="U2593" s="82">
        <v>42759.277372685188</v>
      </c>
      <c r="V2593" s="84" t="s">
        <v>5129</v>
      </c>
      <c r="W2593" s="80"/>
      <c r="X2593" s="80"/>
      <c r="Y2593" s="83" t="s">
        <v>7129</v>
      </c>
      <c r="Z2593" s="80"/>
    </row>
    <row r="2594" spans="1:26" x14ac:dyDescent="0.25">
      <c r="A2594" s="66" t="s">
        <v>1880</v>
      </c>
      <c r="B2594" s="66" t="s">
        <v>2097</v>
      </c>
      <c r="C2594" s="67"/>
      <c r="D2594" s="68"/>
      <c r="E2594" s="67"/>
      <c r="F2594" s="70"/>
      <c r="G2594" s="67"/>
      <c r="H2594" s="71"/>
      <c r="I2594" s="72"/>
      <c r="J2594" s="72"/>
      <c r="K2594" s="36"/>
      <c r="L2594" s="73"/>
      <c r="M2594" s="73"/>
      <c r="N2594" s="74"/>
      <c r="O2594" s="80" t="s">
        <v>2286</v>
      </c>
      <c r="P2594" s="82">
        <v>42759.277372685188</v>
      </c>
      <c r="Q2594" s="80" t="s">
        <v>2759</v>
      </c>
      <c r="R2594" s="80"/>
      <c r="S2594" s="80"/>
      <c r="T2594" s="80"/>
      <c r="U2594" s="82">
        <v>42759.277372685188</v>
      </c>
      <c r="V2594" s="84" t="s">
        <v>5129</v>
      </c>
      <c r="W2594" s="80"/>
      <c r="X2594" s="80"/>
      <c r="Y2594" s="83" t="s">
        <v>7129</v>
      </c>
      <c r="Z2594" s="80"/>
    </row>
    <row r="2595" spans="1:26" x14ac:dyDescent="0.25">
      <c r="A2595" s="66" t="s">
        <v>1881</v>
      </c>
      <c r="B2595" s="66" t="s">
        <v>2095</v>
      </c>
      <c r="C2595" s="67"/>
      <c r="D2595" s="68"/>
      <c r="E2595" s="67"/>
      <c r="F2595" s="70"/>
      <c r="G2595" s="67"/>
      <c r="H2595" s="71"/>
      <c r="I2595" s="72"/>
      <c r="J2595" s="72"/>
      <c r="K2595" s="36"/>
      <c r="L2595" s="73"/>
      <c r="M2595" s="73"/>
      <c r="N2595" s="74"/>
      <c r="O2595" s="80" t="s">
        <v>2286</v>
      </c>
      <c r="P2595" s="82">
        <v>42759.277418981481</v>
      </c>
      <c r="Q2595" s="80" t="s">
        <v>2823</v>
      </c>
      <c r="R2595" s="80"/>
      <c r="S2595" s="80"/>
      <c r="T2595" s="80"/>
      <c r="U2595" s="82">
        <v>42759.277418981481</v>
      </c>
      <c r="V2595" s="84" t="s">
        <v>5130</v>
      </c>
      <c r="W2595" s="80"/>
      <c r="X2595" s="80"/>
      <c r="Y2595" s="83" t="s">
        <v>7130</v>
      </c>
      <c r="Z2595" s="80"/>
    </row>
    <row r="2596" spans="1:26" x14ac:dyDescent="0.25">
      <c r="A2596" s="66" t="s">
        <v>1882</v>
      </c>
      <c r="B2596" s="66" t="s">
        <v>2252</v>
      </c>
      <c r="C2596" s="67"/>
      <c r="D2596" s="68"/>
      <c r="E2596" s="67"/>
      <c r="F2596" s="70"/>
      <c r="G2596" s="67"/>
      <c r="H2596" s="71"/>
      <c r="I2596" s="72"/>
      <c r="J2596" s="72"/>
      <c r="K2596" s="36"/>
      <c r="L2596" s="73"/>
      <c r="M2596" s="73"/>
      <c r="N2596" s="74"/>
      <c r="O2596" s="80" t="s">
        <v>2286</v>
      </c>
      <c r="P2596" s="82">
        <v>42759.277708333335</v>
      </c>
      <c r="Q2596" s="80" t="s">
        <v>2759</v>
      </c>
      <c r="R2596" s="80"/>
      <c r="S2596" s="80"/>
      <c r="T2596" s="80"/>
      <c r="U2596" s="82">
        <v>42759.277708333335</v>
      </c>
      <c r="V2596" s="84" t="s">
        <v>5131</v>
      </c>
      <c r="W2596" s="80"/>
      <c r="X2596" s="80"/>
      <c r="Y2596" s="83" t="s">
        <v>7131</v>
      </c>
      <c r="Z2596" s="80"/>
    </row>
    <row r="2597" spans="1:26" x14ac:dyDescent="0.25">
      <c r="A2597" s="66" t="s">
        <v>1882</v>
      </c>
      <c r="B2597" s="66" t="s">
        <v>2097</v>
      </c>
      <c r="C2597" s="67"/>
      <c r="D2597" s="68"/>
      <c r="E2597" s="67"/>
      <c r="F2597" s="70"/>
      <c r="G2597" s="67"/>
      <c r="H2597" s="71"/>
      <c r="I2597" s="72"/>
      <c r="J2597" s="72"/>
      <c r="K2597" s="36"/>
      <c r="L2597" s="73"/>
      <c r="M2597" s="73"/>
      <c r="N2597" s="74"/>
      <c r="O2597" s="80" t="s">
        <v>2286</v>
      </c>
      <c r="P2597" s="82">
        <v>42759.277708333335</v>
      </c>
      <c r="Q2597" s="80" t="s">
        <v>2759</v>
      </c>
      <c r="R2597" s="80"/>
      <c r="S2597" s="80"/>
      <c r="T2597" s="80"/>
      <c r="U2597" s="82">
        <v>42759.277708333335</v>
      </c>
      <c r="V2597" s="84" t="s">
        <v>5131</v>
      </c>
      <c r="W2597" s="80"/>
      <c r="X2597" s="80"/>
      <c r="Y2597" s="83" t="s">
        <v>7131</v>
      </c>
      <c r="Z2597" s="80"/>
    </row>
    <row r="2598" spans="1:26" x14ac:dyDescent="0.25">
      <c r="A2598" s="66" t="s">
        <v>1883</v>
      </c>
      <c r="B2598" s="66" t="s">
        <v>2099</v>
      </c>
      <c r="C2598" s="67"/>
      <c r="D2598" s="68"/>
      <c r="E2598" s="67"/>
      <c r="F2598" s="70"/>
      <c r="G2598" s="67"/>
      <c r="H2598" s="71"/>
      <c r="I2598" s="72"/>
      <c r="J2598" s="72"/>
      <c r="K2598" s="36"/>
      <c r="L2598" s="73"/>
      <c r="M2598" s="73"/>
      <c r="N2598" s="74"/>
      <c r="O2598" s="80" t="s">
        <v>2286</v>
      </c>
      <c r="P2598" s="82">
        <v>42759.277858796297</v>
      </c>
      <c r="Q2598" s="80" t="s">
        <v>2827</v>
      </c>
      <c r="R2598" s="84" t="s">
        <v>3139</v>
      </c>
      <c r="S2598" s="80" t="s">
        <v>3268</v>
      </c>
      <c r="T2598" s="80"/>
      <c r="U2598" s="82">
        <v>42759.277858796297</v>
      </c>
      <c r="V2598" s="84" t="s">
        <v>5132</v>
      </c>
      <c r="W2598" s="80"/>
      <c r="X2598" s="80"/>
      <c r="Y2598" s="83" t="s">
        <v>7132</v>
      </c>
      <c r="Z2598" s="80"/>
    </row>
    <row r="2599" spans="1:26" x14ac:dyDescent="0.25">
      <c r="A2599" s="66" t="s">
        <v>1884</v>
      </c>
      <c r="B2599" s="66" t="s">
        <v>2099</v>
      </c>
      <c r="C2599" s="67"/>
      <c r="D2599" s="68"/>
      <c r="E2599" s="67"/>
      <c r="F2599" s="70"/>
      <c r="G2599" s="67"/>
      <c r="H2599" s="71"/>
      <c r="I2599" s="72"/>
      <c r="J2599" s="72"/>
      <c r="K2599" s="36"/>
      <c r="L2599" s="73"/>
      <c r="M2599" s="73"/>
      <c r="N2599" s="74"/>
      <c r="O2599" s="80" t="s">
        <v>2286</v>
      </c>
      <c r="P2599" s="82">
        <v>42759.277974537035</v>
      </c>
      <c r="Q2599" s="80" t="s">
        <v>2827</v>
      </c>
      <c r="R2599" s="84" t="s">
        <v>3139</v>
      </c>
      <c r="S2599" s="80" t="s">
        <v>3268</v>
      </c>
      <c r="T2599" s="80"/>
      <c r="U2599" s="82">
        <v>42759.277974537035</v>
      </c>
      <c r="V2599" s="84" t="s">
        <v>5133</v>
      </c>
      <c r="W2599" s="80"/>
      <c r="X2599" s="80"/>
      <c r="Y2599" s="83" t="s">
        <v>7133</v>
      </c>
      <c r="Z2599" s="80"/>
    </row>
    <row r="2600" spans="1:26" x14ac:dyDescent="0.25">
      <c r="A2600" s="66" t="s">
        <v>1885</v>
      </c>
      <c r="B2600" s="66" t="s">
        <v>2107</v>
      </c>
      <c r="C2600" s="67"/>
      <c r="D2600" s="68"/>
      <c r="E2600" s="67"/>
      <c r="F2600" s="70"/>
      <c r="G2600" s="67"/>
      <c r="H2600" s="71"/>
      <c r="I2600" s="72"/>
      <c r="J2600" s="72"/>
      <c r="K2600" s="36"/>
      <c r="L2600" s="73"/>
      <c r="M2600" s="73"/>
      <c r="N2600" s="74"/>
      <c r="O2600" s="80" t="s">
        <v>2286</v>
      </c>
      <c r="P2600" s="82">
        <v>42759.279108796298</v>
      </c>
      <c r="Q2600" s="80" t="s">
        <v>2291</v>
      </c>
      <c r="R2600" s="80"/>
      <c r="S2600" s="80"/>
      <c r="T2600" s="80" t="s">
        <v>3287</v>
      </c>
      <c r="U2600" s="82">
        <v>42759.279108796298</v>
      </c>
      <c r="V2600" s="84" t="s">
        <v>5134</v>
      </c>
      <c r="W2600" s="80"/>
      <c r="X2600" s="80"/>
      <c r="Y2600" s="83" t="s">
        <v>7134</v>
      </c>
      <c r="Z2600" s="80"/>
    </row>
    <row r="2601" spans="1:26" x14ac:dyDescent="0.25">
      <c r="A2601" s="66" t="s">
        <v>1885</v>
      </c>
      <c r="B2601" s="66" t="s">
        <v>2108</v>
      </c>
      <c r="C2601" s="67"/>
      <c r="D2601" s="68"/>
      <c r="E2601" s="67"/>
      <c r="F2601" s="70"/>
      <c r="G2601" s="67"/>
      <c r="H2601" s="71"/>
      <c r="I2601" s="72"/>
      <c r="J2601" s="72"/>
      <c r="K2601" s="36"/>
      <c r="L2601" s="73"/>
      <c r="M2601" s="73"/>
      <c r="N2601" s="74"/>
      <c r="O2601" s="80" t="s">
        <v>2286</v>
      </c>
      <c r="P2601" s="82">
        <v>42759.279108796298</v>
      </c>
      <c r="Q2601" s="80" t="s">
        <v>2291</v>
      </c>
      <c r="R2601" s="80"/>
      <c r="S2601" s="80"/>
      <c r="T2601" s="80" t="s">
        <v>3287</v>
      </c>
      <c r="U2601" s="82">
        <v>42759.279108796298</v>
      </c>
      <c r="V2601" s="84" t="s">
        <v>5134</v>
      </c>
      <c r="W2601" s="80"/>
      <c r="X2601" s="80"/>
      <c r="Y2601" s="83" t="s">
        <v>7134</v>
      </c>
      <c r="Z2601" s="80"/>
    </row>
    <row r="2602" spans="1:26" x14ac:dyDescent="0.25">
      <c r="A2602" s="66" t="s">
        <v>1886</v>
      </c>
      <c r="B2602" s="66" t="s">
        <v>1886</v>
      </c>
      <c r="C2602" s="67"/>
      <c r="D2602" s="68"/>
      <c r="E2602" s="67"/>
      <c r="F2602" s="70"/>
      <c r="G2602" s="67"/>
      <c r="H2602" s="71"/>
      <c r="I2602" s="72"/>
      <c r="J2602" s="72"/>
      <c r="K2602" s="36"/>
      <c r="L2602" s="73"/>
      <c r="M2602" s="73"/>
      <c r="N2602" s="74"/>
      <c r="O2602" s="80" t="s">
        <v>179</v>
      </c>
      <c r="P2602" s="82">
        <v>42759.050057870372</v>
      </c>
      <c r="Q2602" s="80" t="s">
        <v>2863</v>
      </c>
      <c r="R2602" s="84" t="s">
        <v>3129</v>
      </c>
      <c r="S2602" s="80" t="s">
        <v>3263</v>
      </c>
      <c r="T2602" s="80"/>
      <c r="U2602" s="82">
        <v>42759.050057870372</v>
      </c>
      <c r="V2602" s="84" t="s">
        <v>5135</v>
      </c>
      <c r="W2602" s="80"/>
      <c r="X2602" s="80"/>
      <c r="Y2602" s="83" t="s">
        <v>7135</v>
      </c>
      <c r="Z2602" s="80"/>
    </row>
    <row r="2603" spans="1:26" x14ac:dyDescent="0.25">
      <c r="A2603" s="66" t="s">
        <v>1887</v>
      </c>
      <c r="B2603" s="66" t="s">
        <v>1886</v>
      </c>
      <c r="C2603" s="67"/>
      <c r="D2603" s="68"/>
      <c r="E2603" s="67"/>
      <c r="F2603" s="70"/>
      <c r="G2603" s="67"/>
      <c r="H2603" s="71"/>
      <c r="I2603" s="72"/>
      <c r="J2603" s="72"/>
      <c r="K2603" s="36"/>
      <c r="L2603" s="73"/>
      <c r="M2603" s="73"/>
      <c r="N2603" s="74"/>
      <c r="O2603" s="80" t="s">
        <v>2286</v>
      </c>
      <c r="P2603" s="82">
        <v>42759.279317129629</v>
      </c>
      <c r="Q2603" s="80" t="s">
        <v>2778</v>
      </c>
      <c r="R2603" s="84" t="s">
        <v>3129</v>
      </c>
      <c r="S2603" s="80" t="s">
        <v>3263</v>
      </c>
      <c r="T2603" s="80"/>
      <c r="U2603" s="82">
        <v>42759.279317129629</v>
      </c>
      <c r="V2603" s="84" t="s">
        <v>5136</v>
      </c>
      <c r="W2603" s="80"/>
      <c r="X2603" s="80"/>
      <c r="Y2603" s="83" t="s">
        <v>7136</v>
      </c>
      <c r="Z2603" s="80"/>
    </row>
    <row r="2604" spans="1:26" x14ac:dyDescent="0.25">
      <c r="A2604" s="66" t="s">
        <v>1888</v>
      </c>
      <c r="B2604" s="66" t="s">
        <v>2107</v>
      </c>
      <c r="C2604" s="67"/>
      <c r="D2604" s="68"/>
      <c r="E2604" s="67"/>
      <c r="F2604" s="70"/>
      <c r="G2604" s="67"/>
      <c r="H2604" s="71"/>
      <c r="I2604" s="72"/>
      <c r="J2604" s="72"/>
      <c r="K2604" s="36"/>
      <c r="L2604" s="73"/>
      <c r="M2604" s="73"/>
      <c r="N2604" s="74"/>
      <c r="O2604" s="80" t="s">
        <v>2286</v>
      </c>
      <c r="P2604" s="82">
        <v>42759.281238425923</v>
      </c>
      <c r="Q2604" s="80" t="s">
        <v>2291</v>
      </c>
      <c r="R2604" s="80"/>
      <c r="S2604" s="80"/>
      <c r="T2604" s="80" t="s">
        <v>3287</v>
      </c>
      <c r="U2604" s="82">
        <v>42759.281238425923</v>
      </c>
      <c r="V2604" s="84" t="s">
        <v>5137</v>
      </c>
      <c r="W2604" s="80"/>
      <c r="X2604" s="80"/>
      <c r="Y2604" s="83" t="s">
        <v>7137</v>
      </c>
      <c r="Z2604" s="80"/>
    </row>
    <row r="2605" spans="1:26" x14ac:dyDescent="0.25">
      <c r="A2605" s="66" t="s">
        <v>1888</v>
      </c>
      <c r="B2605" s="66" t="s">
        <v>2108</v>
      </c>
      <c r="C2605" s="67"/>
      <c r="D2605" s="68"/>
      <c r="E2605" s="67"/>
      <c r="F2605" s="70"/>
      <c r="G2605" s="67"/>
      <c r="H2605" s="71"/>
      <c r="I2605" s="72"/>
      <c r="J2605" s="72"/>
      <c r="K2605" s="36"/>
      <c r="L2605" s="73"/>
      <c r="M2605" s="73"/>
      <c r="N2605" s="74"/>
      <c r="O2605" s="80" t="s">
        <v>2286</v>
      </c>
      <c r="P2605" s="82">
        <v>42759.281238425923</v>
      </c>
      <c r="Q2605" s="80" t="s">
        <v>2291</v>
      </c>
      <c r="R2605" s="80"/>
      <c r="S2605" s="80"/>
      <c r="T2605" s="80" t="s">
        <v>3287</v>
      </c>
      <c r="U2605" s="82">
        <v>42759.281238425923</v>
      </c>
      <c r="V2605" s="84" t="s">
        <v>5137</v>
      </c>
      <c r="W2605" s="80"/>
      <c r="X2605" s="80"/>
      <c r="Y2605" s="83" t="s">
        <v>7137</v>
      </c>
      <c r="Z2605" s="80"/>
    </row>
    <row r="2606" spans="1:26" x14ac:dyDescent="0.25">
      <c r="A2606" s="66" t="s">
        <v>1889</v>
      </c>
      <c r="B2606" s="66" t="s">
        <v>2024</v>
      </c>
      <c r="C2606" s="67"/>
      <c r="D2606" s="68"/>
      <c r="E2606" s="67"/>
      <c r="F2606" s="70"/>
      <c r="G2606" s="67"/>
      <c r="H2606" s="71"/>
      <c r="I2606" s="72"/>
      <c r="J2606" s="72"/>
      <c r="K2606" s="36"/>
      <c r="L2606" s="73"/>
      <c r="M2606" s="73"/>
      <c r="N2606" s="74"/>
      <c r="O2606" s="80" t="s">
        <v>2286</v>
      </c>
      <c r="P2606" s="82">
        <v>42759.28125</v>
      </c>
      <c r="Q2606" s="80" t="s">
        <v>2837</v>
      </c>
      <c r="R2606" s="84" t="s">
        <v>3149</v>
      </c>
      <c r="S2606" s="80" t="s">
        <v>3270</v>
      </c>
      <c r="T2606" s="80"/>
      <c r="U2606" s="82">
        <v>42759.28125</v>
      </c>
      <c r="V2606" s="84" t="s">
        <v>5138</v>
      </c>
      <c r="W2606" s="80"/>
      <c r="X2606" s="80"/>
      <c r="Y2606" s="83" t="s">
        <v>7138</v>
      </c>
      <c r="Z2606" s="80"/>
    </row>
    <row r="2607" spans="1:26" x14ac:dyDescent="0.25">
      <c r="A2607" s="66" t="s">
        <v>1890</v>
      </c>
      <c r="B2607" s="66" t="s">
        <v>1890</v>
      </c>
      <c r="C2607" s="67"/>
      <c r="D2607" s="68"/>
      <c r="E2607" s="67"/>
      <c r="F2607" s="70"/>
      <c r="G2607" s="67"/>
      <c r="H2607" s="71"/>
      <c r="I2607" s="72"/>
      <c r="J2607" s="72"/>
      <c r="K2607" s="36"/>
      <c r="L2607" s="73"/>
      <c r="M2607" s="73"/>
      <c r="N2607" s="74"/>
      <c r="O2607" s="80" t="s">
        <v>179</v>
      </c>
      <c r="P2607" s="82">
        <v>42759.2815625</v>
      </c>
      <c r="Q2607" s="80" t="s">
        <v>2864</v>
      </c>
      <c r="R2607" s="84" t="s">
        <v>3162</v>
      </c>
      <c r="S2607" s="80" t="s">
        <v>3276</v>
      </c>
      <c r="T2607" s="80" t="s">
        <v>2124</v>
      </c>
      <c r="U2607" s="82">
        <v>42759.2815625</v>
      </c>
      <c r="V2607" s="84" t="s">
        <v>5139</v>
      </c>
      <c r="W2607" s="80"/>
      <c r="X2607" s="80"/>
      <c r="Y2607" s="83" t="s">
        <v>7139</v>
      </c>
      <c r="Z2607" s="80"/>
    </row>
    <row r="2608" spans="1:26" x14ac:dyDescent="0.25">
      <c r="A2608" s="66" t="s">
        <v>1891</v>
      </c>
      <c r="B2608" s="66" t="s">
        <v>1930</v>
      </c>
      <c r="C2608" s="67"/>
      <c r="D2608" s="68"/>
      <c r="E2608" s="67"/>
      <c r="F2608" s="70"/>
      <c r="G2608" s="67"/>
      <c r="H2608" s="71"/>
      <c r="I2608" s="72"/>
      <c r="J2608" s="72"/>
      <c r="K2608" s="36"/>
      <c r="L2608" s="73"/>
      <c r="M2608" s="73"/>
      <c r="N2608" s="74"/>
      <c r="O2608" s="80" t="s">
        <v>2286</v>
      </c>
      <c r="P2608" s="82">
        <v>42759.281678240739</v>
      </c>
      <c r="Q2608" s="80" t="s">
        <v>2815</v>
      </c>
      <c r="R2608" s="80"/>
      <c r="S2608" s="80"/>
      <c r="T2608" s="80"/>
      <c r="U2608" s="82">
        <v>42759.281678240739</v>
      </c>
      <c r="V2608" s="84" t="s">
        <v>5140</v>
      </c>
      <c r="W2608" s="80"/>
      <c r="X2608" s="80"/>
      <c r="Y2608" s="83" t="s">
        <v>7140</v>
      </c>
      <c r="Z2608" s="80"/>
    </row>
    <row r="2609" spans="1:26" x14ac:dyDescent="0.25">
      <c r="A2609" s="66" t="s">
        <v>1892</v>
      </c>
      <c r="B2609" s="66" t="s">
        <v>2252</v>
      </c>
      <c r="C2609" s="67"/>
      <c r="D2609" s="68"/>
      <c r="E2609" s="67"/>
      <c r="F2609" s="70"/>
      <c r="G2609" s="67"/>
      <c r="H2609" s="71"/>
      <c r="I2609" s="72"/>
      <c r="J2609" s="72"/>
      <c r="K2609" s="36"/>
      <c r="L2609" s="73"/>
      <c r="M2609" s="73"/>
      <c r="N2609" s="74"/>
      <c r="O2609" s="80" t="s">
        <v>2286</v>
      </c>
      <c r="P2609" s="82">
        <v>42759.281701388885</v>
      </c>
      <c r="Q2609" s="80" t="s">
        <v>2759</v>
      </c>
      <c r="R2609" s="80"/>
      <c r="S2609" s="80"/>
      <c r="T2609" s="80"/>
      <c r="U2609" s="82">
        <v>42759.281701388885</v>
      </c>
      <c r="V2609" s="84" t="s">
        <v>5141</v>
      </c>
      <c r="W2609" s="80"/>
      <c r="X2609" s="80"/>
      <c r="Y2609" s="83" t="s">
        <v>7141</v>
      </c>
      <c r="Z2609" s="80"/>
    </row>
    <row r="2610" spans="1:26" x14ac:dyDescent="0.25">
      <c r="A2610" s="66" t="s">
        <v>1892</v>
      </c>
      <c r="B2610" s="66" t="s">
        <v>2097</v>
      </c>
      <c r="C2610" s="67"/>
      <c r="D2610" s="68"/>
      <c r="E2610" s="67"/>
      <c r="F2610" s="70"/>
      <c r="G2610" s="67"/>
      <c r="H2610" s="71"/>
      <c r="I2610" s="72"/>
      <c r="J2610" s="72"/>
      <c r="K2610" s="36"/>
      <c r="L2610" s="73"/>
      <c r="M2610" s="73"/>
      <c r="N2610" s="74"/>
      <c r="O2610" s="80" t="s">
        <v>2286</v>
      </c>
      <c r="P2610" s="82">
        <v>42759.281701388885</v>
      </c>
      <c r="Q2610" s="80" t="s">
        <v>2759</v>
      </c>
      <c r="R2610" s="80"/>
      <c r="S2610" s="80"/>
      <c r="T2610" s="80"/>
      <c r="U2610" s="82">
        <v>42759.281701388885</v>
      </c>
      <c r="V2610" s="84" t="s">
        <v>5141</v>
      </c>
      <c r="W2610" s="80"/>
      <c r="X2610" s="80"/>
      <c r="Y2610" s="83" t="s">
        <v>7141</v>
      </c>
      <c r="Z2610" s="80"/>
    </row>
    <row r="2611" spans="1:26" x14ac:dyDescent="0.25">
      <c r="A2611" s="66" t="s">
        <v>1893</v>
      </c>
      <c r="B2611" s="66" t="s">
        <v>2107</v>
      </c>
      <c r="C2611" s="67"/>
      <c r="D2611" s="68"/>
      <c r="E2611" s="67"/>
      <c r="F2611" s="70"/>
      <c r="G2611" s="67"/>
      <c r="H2611" s="71"/>
      <c r="I2611" s="72"/>
      <c r="J2611" s="72"/>
      <c r="K2611" s="36"/>
      <c r="L2611" s="73"/>
      <c r="M2611" s="73"/>
      <c r="N2611" s="74"/>
      <c r="O2611" s="80" t="s">
        <v>2286</v>
      </c>
      <c r="P2611" s="82">
        <v>42759.282361111109</v>
      </c>
      <c r="Q2611" s="80" t="s">
        <v>2291</v>
      </c>
      <c r="R2611" s="80"/>
      <c r="S2611" s="80"/>
      <c r="T2611" s="80" t="s">
        <v>3287</v>
      </c>
      <c r="U2611" s="82">
        <v>42759.282361111109</v>
      </c>
      <c r="V2611" s="84" t="s">
        <v>5142</v>
      </c>
      <c r="W2611" s="80"/>
      <c r="X2611" s="80"/>
      <c r="Y2611" s="83" t="s">
        <v>7142</v>
      </c>
      <c r="Z2611" s="80"/>
    </row>
    <row r="2612" spans="1:26" x14ac:dyDescent="0.25">
      <c r="A2612" s="66" t="s">
        <v>1893</v>
      </c>
      <c r="B2612" s="66" t="s">
        <v>2108</v>
      </c>
      <c r="C2612" s="67"/>
      <c r="D2612" s="68"/>
      <c r="E2612" s="67"/>
      <c r="F2612" s="70"/>
      <c r="G2612" s="67"/>
      <c r="H2612" s="71"/>
      <c r="I2612" s="72"/>
      <c r="J2612" s="72"/>
      <c r="K2612" s="36"/>
      <c r="L2612" s="73"/>
      <c r="M2612" s="73"/>
      <c r="N2612" s="74"/>
      <c r="O2612" s="80" t="s">
        <v>2286</v>
      </c>
      <c r="P2612" s="82">
        <v>42759.282361111109</v>
      </c>
      <c r="Q2612" s="80" t="s">
        <v>2291</v>
      </c>
      <c r="R2612" s="80"/>
      <c r="S2612" s="80"/>
      <c r="T2612" s="80" t="s">
        <v>3287</v>
      </c>
      <c r="U2612" s="82">
        <v>42759.282361111109</v>
      </c>
      <c r="V2612" s="84" t="s">
        <v>5142</v>
      </c>
      <c r="W2612" s="80"/>
      <c r="X2612" s="80"/>
      <c r="Y2612" s="83" t="s">
        <v>7142</v>
      </c>
      <c r="Z2612" s="80"/>
    </row>
    <row r="2613" spans="1:26" x14ac:dyDescent="0.25">
      <c r="A2613" s="66" t="s">
        <v>1894</v>
      </c>
      <c r="B2613" s="66" t="s">
        <v>1894</v>
      </c>
      <c r="C2613" s="67"/>
      <c r="D2613" s="68"/>
      <c r="E2613" s="67"/>
      <c r="F2613" s="70"/>
      <c r="G2613" s="67"/>
      <c r="H2613" s="71"/>
      <c r="I2613" s="72"/>
      <c r="J2613" s="72"/>
      <c r="K2613" s="36"/>
      <c r="L2613" s="73"/>
      <c r="M2613" s="73"/>
      <c r="N2613" s="74"/>
      <c r="O2613" s="80" t="s">
        <v>179</v>
      </c>
      <c r="P2613" s="82">
        <v>42759.283159722225</v>
      </c>
      <c r="Q2613" s="80" t="s">
        <v>2865</v>
      </c>
      <c r="R2613" s="80"/>
      <c r="S2613" s="80"/>
      <c r="T2613" s="80"/>
      <c r="U2613" s="82">
        <v>42759.283159722225</v>
      </c>
      <c r="V2613" s="84" t="s">
        <v>5143</v>
      </c>
      <c r="W2613" s="80"/>
      <c r="X2613" s="80"/>
      <c r="Y2613" s="83" t="s">
        <v>7143</v>
      </c>
      <c r="Z2613" s="80"/>
    </row>
    <row r="2614" spans="1:26" x14ac:dyDescent="0.25">
      <c r="A2614" s="66" t="s">
        <v>1895</v>
      </c>
      <c r="B2614" s="66" t="s">
        <v>1895</v>
      </c>
      <c r="C2614" s="67"/>
      <c r="D2614" s="68"/>
      <c r="E2614" s="67"/>
      <c r="F2614" s="70"/>
      <c r="G2614" s="67"/>
      <c r="H2614" s="71"/>
      <c r="I2614" s="72"/>
      <c r="J2614" s="72"/>
      <c r="K2614" s="36"/>
      <c r="L2614" s="73"/>
      <c r="M2614" s="73"/>
      <c r="N2614" s="74"/>
      <c r="O2614" s="80" t="s">
        <v>179</v>
      </c>
      <c r="P2614" s="82">
        <v>42758.935636574075</v>
      </c>
      <c r="Q2614" s="80" t="s">
        <v>2866</v>
      </c>
      <c r="R2614" s="80"/>
      <c r="S2614" s="80"/>
      <c r="T2614" s="80"/>
      <c r="U2614" s="82">
        <v>42758.935636574075</v>
      </c>
      <c r="V2614" s="84" t="s">
        <v>5144</v>
      </c>
      <c r="W2614" s="80"/>
      <c r="X2614" s="80"/>
      <c r="Y2614" s="83" t="s">
        <v>7144</v>
      </c>
      <c r="Z2614" s="80"/>
    </row>
    <row r="2615" spans="1:26" x14ac:dyDescent="0.25">
      <c r="A2615" s="66" t="s">
        <v>1896</v>
      </c>
      <c r="B2615" s="66" t="s">
        <v>1895</v>
      </c>
      <c r="C2615" s="67"/>
      <c r="D2615" s="68"/>
      <c r="E2615" s="67"/>
      <c r="F2615" s="70"/>
      <c r="G2615" s="67"/>
      <c r="H2615" s="71"/>
      <c r="I2615" s="72"/>
      <c r="J2615" s="72"/>
      <c r="K2615" s="36"/>
      <c r="L2615" s="73"/>
      <c r="M2615" s="73"/>
      <c r="N2615" s="74"/>
      <c r="O2615" s="80" t="s">
        <v>2286</v>
      </c>
      <c r="P2615" s="82">
        <v>42759.285671296297</v>
      </c>
      <c r="Q2615" s="80" t="s">
        <v>2728</v>
      </c>
      <c r="R2615" s="80"/>
      <c r="S2615" s="80"/>
      <c r="T2615" s="80"/>
      <c r="U2615" s="82">
        <v>42759.285671296297</v>
      </c>
      <c r="V2615" s="84" t="s">
        <v>5145</v>
      </c>
      <c r="W2615" s="80"/>
      <c r="X2615" s="80"/>
      <c r="Y2615" s="83" t="s">
        <v>7145</v>
      </c>
      <c r="Z2615" s="80"/>
    </row>
    <row r="2616" spans="1:26" x14ac:dyDescent="0.25">
      <c r="A2616" s="66" t="s">
        <v>1897</v>
      </c>
      <c r="B2616" s="66" t="s">
        <v>1930</v>
      </c>
      <c r="C2616" s="67"/>
      <c r="D2616" s="68"/>
      <c r="E2616" s="67"/>
      <c r="F2616" s="70"/>
      <c r="G2616" s="67"/>
      <c r="H2616" s="71"/>
      <c r="I2616" s="72"/>
      <c r="J2616" s="72"/>
      <c r="K2616" s="36"/>
      <c r="L2616" s="73"/>
      <c r="M2616" s="73"/>
      <c r="N2616" s="74"/>
      <c r="O2616" s="80" t="s">
        <v>2286</v>
      </c>
      <c r="P2616" s="82">
        <v>42759.287060185183</v>
      </c>
      <c r="Q2616" s="80" t="s">
        <v>2815</v>
      </c>
      <c r="R2616" s="80"/>
      <c r="S2616" s="80"/>
      <c r="T2616" s="80"/>
      <c r="U2616" s="82">
        <v>42759.287060185183</v>
      </c>
      <c r="V2616" s="84" t="s">
        <v>5146</v>
      </c>
      <c r="W2616" s="80"/>
      <c r="X2616" s="80"/>
      <c r="Y2616" s="83" t="s">
        <v>7146</v>
      </c>
      <c r="Z2616" s="80"/>
    </row>
    <row r="2617" spans="1:26" x14ac:dyDescent="0.25">
      <c r="A2617" s="66" t="s">
        <v>1898</v>
      </c>
      <c r="B2617" s="66" t="s">
        <v>2207</v>
      </c>
      <c r="C2617" s="67"/>
      <c r="D2617" s="68"/>
      <c r="E2617" s="67"/>
      <c r="F2617" s="70"/>
      <c r="G2617" s="67"/>
      <c r="H2617" s="71"/>
      <c r="I2617" s="72"/>
      <c r="J2617" s="72"/>
      <c r="K2617" s="36"/>
      <c r="L2617" s="73"/>
      <c r="M2617" s="73"/>
      <c r="N2617" s="74"/>
      <c r="O2617" s="80" t="s">
        <v>2286</v>
      </c>
      <c r="P2617" s="82">
        <v>42759.287395833337</v>
      </c>
      <c r="Q2617" s="80" t="s">
        <v>2564</v>
      </c>
      <c r="R2617" s="80"/>
      <c r="S2617" s="80"/>
      <c r="T2617" s="80" t="s">
        <v>3341</v>
      </c>
      <c r="U2617" s="82">
        <v>42759.287395833337</v>
      </c>
      <c r="V2617" s="84" t="s">
        <v>5147</v>
      </c>
      <c r="W2617" s="80"/>
      <c r="X2617" s="80"/>
      <c r="Y2617" s="83" t="s">
        <v>7147</v>
      </c>
      <c r="Z2617" s="80"/>
    </row>
    <row r="2618" spans="1:26" x14ac:dyDescent="0.25">
      <c r="A2618" s="66" t="s">
        <v>1899</v>
      </c>
      <c r="B2618" s="66" t="s">
        <v>2136</v>
      </c>
      <c r="C2618" s="67"/>
      <c r="D2618" s="68"/>
      <c r="E2618" s="67"/>
      <c r="F2618" s="70"/>
      <c r="G2618" s="67"/>
      <c r="H2618" s="71"/>
      <c r="I2618" s="72"/>
      <c r="J2618" s="72"/>
      <c r="K2618" s="36"/>
      <c r="L2618" s="73"/>
      <c r="M2618" s="73"/>
      <c r="N2618" s="74"/>
      <c r="O2618" s="80" t="s">
        <v>2286</v>
      </c>
      <c r="P2618" s="82">
        <v>42757.770995370367</v>
      </c>
      <c r="Q2618" s="80" t="s">
        <v>2867</v>
      </c>
      <c r="R2618" s="84" t="s">
        <v>3163</v>
      </c>
      <c r="S2618" s="80" t="s">
        <v>3187</v>
      </c>
      <c r="T2618" s="80"/>
      <c r="U2618" s="82">
        <v>42757.770995370367</v>
      </c>
      <c r="V2618" s="84" t="s">
        <v>5148</v>
      </c>
      <c r="W2618" s="80"/>
      <c r="X2618" s="80"/>
      <c r="Y2618" s="83" t="s">
        <v>7148</v>
      </c>
      <c r="Z2618" s="80"/>
    </row>
    <row r="2619" spans="1:26" x14ac:dyDescent="0.25">
      <c r="A2619" s="66" t="s">
        <v>1899</v>
      </c>
      <c r="B2619" s="66" t="s">
        <v>2136</v>
      </c>
      <c r="C2619" s="67"/>
      <c r="D2619" s="68"/>
      <c r="E2619" s="67"/>
      <c r="F2619" s="70"/>
      <c r="G2619" s="67"/>
      <c r="H2619" s="71"/>
      <c r="I2619" s="72"/>
      <c r="J2619" s="72"/>
      <c r="K2619" s="36"/>
      <c r="L2619" s="73"/>
      <c r="M2619" s="73"/>
      <c r="N2619" s="74"/>
      <c r="O2619" s="80" t="s">
        <v>2286</v>
      </c>
      <c r="P2619" s="82">
        <v>42758.583703703705</v>
      </c>
      <c r="Q2619" s="80" t="s">
        <v>2868</v>
      </c>
      <c r="R2619" s="84" t="s">
        <v>3164</v>
      </c>
      <c r="S2619" s="80" t="s">
        <v>3187</v>
      </c>
      <c r="T2619" s="80"/>
      <c r="U2619" s="82">
        <v>42758.583703703705</v>
      </c>
      <c r="V2619" s="84" t="s">
        <v>5149</v>
      </c>
      <c r="W2619" s="80"/>
      <c r="X2619" s="80"/>
      <c r="Y2619" s="83" t="s">
        <v>7149</v>
      </c>
      <c r="Z2619" s="80"/>
    </row>
    <row r="2620" spans="1:26" x14ac:dyDescent="0.25">
      <c r="A2620" s="66" t="s">
        <v>1899</v>
      </c>
      <c r="B2620" s="66" t="s">
        <v>2136</v>
      </c>
      <c r="C2620" s="67"/>
      <c r="D2620" s="68"/>
      <c r="E2620" s="67"/>
      <c r="F2620" s="70"/>
      <c r="G2620" s="67"/>
      <c r="H2620" s="71"/>
      <c r="I2620" s="72"/>
      <c r="J2620" s="72"/>
      <c r="K2620" s="36"/>
      <c r="L2620" s="73"/>
      <c r="M2620" s="73"/>
      <c r="N2620" s="74"/>
      <c r="O2620" s="80" t="s">
        <v>2286</v>
      </c>
      <c r="P2620" s="82">
        <v>42759.29446759259</v>
      </c>
      <c r="Q2620" s="80" t="s">
        <v>2869</v>
      </c>
      <c r="R2620" s="84" t="s">
        <v>3165</v>
      </c>
      <c r="S2620" s="80" t="s">
        <v>3277</v>
      </c>
      <c r="T2620" s="80"/>
      <c r="U2620" s="82">
        <v>42759.29446759259</v>
      </c>
      <c r="V2620" s="84" t="s">
        <v>5150</v>
      </c>
      <c r="W2620" s="80"/>
      <c r="X2620" s="80"/>
      <c r="Y2620" s="83" t="s">
        <v>7150</v>
      </c>
      <c r="Z2620" s="80"/>
    </row>
    <row r="2621" spans="1:26" x14ac:dyDescent="0.25">
      <c r="A2621" s="66" t="s">
        <v>1899</v>
      </c>
      <c r="B2621" s="66" t="s">
        <v>1899</v>
      </c>
      <c r="C2621" s="67"/>
      <c r="D2621" s="68"/>
      <c r="E2621" s="67"/>
      <c r="F2621" s="70"/>
      <c r="G2621" s="67"/>
      <c r="H2621" s="71"/>
      <c r="I2621" s="72"/>
      <c r="J2621" s="72"/>
      <c r="K2621" s="36"/>
      <c r="L2621" s="73"/>
      <c r="M2621" s="73"/>
      <c r="N2621" s="74"/>
      <c r="O2621" s="80" t="s">
        <v>179</v>
      </c>
      <c r="P2621" s="82">
        <v>42758.802141203705</v>
      </c>
      <c r="Q2621" s="80" t="s">
        <v>2870</v>
      </c>
      <c r="R2621" s="84" t="s">
        <v>3166</v>
      </c>
      <c r="S2621" s="80" t="s">
        <v>3187</v>
      </c>
      <c r="T2621" s="80"/>
      <c r="U2621" s="82">
        <v>42758.802141203705</v>
      </c>
      <c r="V2621" s="84" t="s">
        <v>5151</v>
      </c>
      <c r="W2621" s="80"/>
      <c r="X2621" s="80"/>
      <c r="Y2621" s="83" t="s">
        <v>7151</v>
      </c>
      <c r="Z2621" s="80"/>
    </row>
    <row r="2622" spans="1:26" x14ac:dyDescent="0.25">
      <c r="A2622" s="66" t="s">
        <v>1900</v>
      </c>
      <c r="B2622" s="66" t="s">
        <v>2107</v>
      </c>
      <c r="C2622" s="67"/>
      <c r="D2622" s="68"/>
      <c r="E2622" s="67"/>
      <c r="F2622" s="70"/>
      <c r="G2622" s="67"/>
      <c r="H2622" s="71"/>
      <c r="I2622" s="72"/>
      <c r="J2622" s="72"/>
      <c r="K2622" s="36"/>
      <c r="L2622" s="73"/>
      <c r="M2622" s="73"/>
      <c r="N2622" s="74"/>
      <c r="O2622" s="80" t="s">
        <v>2286</v>
      </c>
      <c r="P2622" s="82">
        <v>42759.296226851853</v>
      </c>
      <c r="Q2622" s="80" t="s">
        <v>2291</v>
      </c>
      <c r="R2622" s="80"/>
      <c r="S2622" s="80"/>
      <c r="T2622" s="80" t="s">
        <v>3287</v>
      </c>
      <c r="U2622" s="82">
        <v>42759.296226851853</v>
      </c>
      <c r="V2622" s="84" t="s">
        <v>5152</v>
      </c>
      <c r="W2622" s="80"/>
      <c r="X2622" s="80"/>
      <c r="Y2622" s="83" t="s">
        <v>7152</v>
      </c>
      <c r="Z2622" s="80"/>
    </row>
    <row r="2623" spans="1:26" x14ac:dyDescent="0.25">
      <c r="A2623" s="66" t="s">
        <v>1900</v>
      </c>
      <c r="B2623" s="66" t="s">
        <v>2108</v>
      </c>
      <c r="C2623" s="67"/>
      <c r="D2623" s="68"/>
      <c r="E2623" s="67"/>
      <c r="F2623" s="70"/>
      <c r="G2623" s="67"/>
      <c r="H2623" s="71"/>
      <c r="I2623" s="72"/>
      <c r="J2623" s="72"/>
      <c r="K2623" s="36"/>
      <c r="L2623" s="73"/>
      <c r="M2623" s="73"/>
      <c r="N2623" s="74"/>
      <c r="O2623" s="80" t="s">
        <v>2286</v>
      </c>
      <c r="P2623" s="82">
        <v>42759.296226851853</v>
      </c>
      <c r="Q2623" s="80" t="s">
        <v>2291</v>
      </c>
      <c r="R2623" s="80"/>
      <c r="S2623" s="80"/>
      <c r="T2623" s="80" t="s">
        <v>3287</v>
      </c>
      <c r="U2623" s="82">
        <v>42759.296226851853</v>
      </c>
      <c r="V2623" s="84" t="s">
        <v>5152</v>
      </c>
      <c r="W2623" s="80"/>
      <c r="X2623" s="80"/>
      <c r="Y2623" s="83" t="s">
        <v>7152</v>
      </c>
      <c r="Z2623" s="80"/>
    </row>
    <row r="2624" spans="1:26" x14ac:dyDescent="0.25">
      <c r="A2624" s="66" t="s">
        <v>1901</v>
      </c>
      <c r="B2624" s="66" t="s">
        <v>2095</v>
      </c>
      <c r="C2624" s="67"/>
      <c r="D2624" s="68"/>
      <c r="E2624" s="67"/>
      <c r="F2624" s="70"/>
      <c r="G2624" s="67"/>
      <c r="H2624" s="71"/>
      <c r="I2624" s="72"/>
      <c r="J2624" s="72"/>
      <c r="K2624" s="36"/>
      <c r="L2624" s="73"/>
      <c r="M2624" s="73"/>
      <c r="N2624" s="74"/>
      <c r="O2624" s="80" t="s">
        <v>2286</v>
      </c>
      <c r="P2624" s="82">
        <v>42759.297013888892</v>
      </c>
      <c r="Q2624" s="80" t="s">
        <v>2823</v>
      </c>
      <c r="R2624" s="80"/>
      <c r="S2624" s="80"/>
      <c r="T2624" s="80"/>
      <c r="U2624" s="82">
        <v>42759.297013888892</v>
      </c>
      <c r="V2624" s="84" t="s">
        <v>5153</v>
      </c>
      <c r="W2624" s="80"/>
      <c r="X2624" s="80"/>
      <c r="Y2624" s="83" t="s">
        <v>7153</v>
      </c>
      <c r="Z2624" s="80"/>
    </row>
    <row r="2625" spans="1:26" x14ac:dyDescent="0.25">
      <c r="A2625" s="66" t="s">
        <v>1902</v>
      </c>
      <c r="B2625" s="66" t="s">
        <v>2105</v>
      </c>
      <c r="C2625" s="67"/>
      <c r="D2625" s="68"/>
      <c r="E2625" s="67"/>
      <c r="F2625" s="70"/>
      <c r="G2625" s="67"/>
      <c r="H2625" s="71"/>
      <c r="I2625" s="72"/>
      <c r="J2625" s="72"/>
      <c r="K2625" s="36"/>
      <c r="L2625" s="73"/>
      <c r="M2625" s="73"/>
      <c r="N2625" s="74"/>
      <c r="O2625" s="80" t="s">
        <v>2286</v>
      </c>
      <c r="P2625" s="82">
        <v>42759.297592592593</v>
      </c>
      <c r="Q2625" s="80" t="s">
        <v>2289</v>
      </c>
      <c r="R2625" s="80"/>
      <c r="S2625" s="80"/>
      <c r="T2625" s="80"/>
      <c r="U2625" s="82">
        <v>42759.297592592593</v>
      </c>
      <c r="V2625" s="84" t="s">
        <v>5154</v>
      </c>
      <c r="W2625" s="80"/>
      <c r="X2625" s="80"/>
      <c r="Y2625" s="83" t="s">
        <v>7154</v>
      </c>
      <c r="Z2625" s="80"/>
    </row>
    <row r="2626" spans="1:26" x14ac:dyDescent="0.25">
      <c r="A2626" s="66" t="s">
        <v>1903</v>
      </c>
      <c r="B2626" s="66" t="s">
        <v>2099</v>
      </c>
      <c r="C2626" s="67"/>
      <c r="D2626" s="68"/>
      <c r="E2626" s="67"/>
      <c r="F2626" s="70"/>
      <c r="G2626" s="67"/>
      <c r="H2626" s="71"/>
      <c r="I2626" s="72"/>
      <c r="J2626" s="72"/>
      <c r="K2626" s="36"/>
      <c r="L2626" s="73"/>
      <c r="M2626" s="73"/>
      <c r="N2626" s="74"/>
      <c r="O2626" s="80" t="s">
        <v>2286</v>
      </c>
      <c r="P2626" s="82">
        <v>42759.301504629628</v>
      </c>
      <c r="Q2626" s="80" t="s">
        <v>2827</v>
      </c>
      <c r="R2626" s="84" t="s">
        <v>3139</v>
      </c>
      <c r="S2626" s="80" t="s">
        <v>3268</v>
      </c>
      <c r="T2626" s="80"/>
      <c r="U2626" s="82">
        <v>42759.301504629628</v>
      </c>
      <c r="V2626" s="84" t="s">
        <v>5155</v>
      </c>
      <c r="W2626" s="80"/>
      <c r="X2626" s="80"/>
      <c r="Y2626" s="83" t="s">
        <v>7155</v>
      </c>
      <c r="Z2626" s="80"/>
    </row>
    <row r="2627" spans="1:26" x14ac:dyDescent="0.25">
      <c r="A2627" s="66" t="s">
        <v>1904</v>
      </c>
      <c r="B2627" s="66" t="s">
        <v>1904</v>
      </c>
      <c r="C2627" s="67"/>
      <c r="D2627" s="68"/>
      <c r="E2627" s="67"/>
      <c r="F2627" s="70"/>
      <c r="G2627" s="67"/>
      <c r="H2627" s="71"/>
      <c r="I2627" s="72"/>
      <c r="J2627" s="72"/>
      <c r="K2627" s="36"/>
      <c r="L2627" s="73"/>
      <c r="M2627" s="73"/>
      <c r="N2627" s="74"/>
      <c r="O2627" s="80" t="s">
        <v>179</v>
      </c>
      <c r="P2627" s="82">
        <v>42759.305428240739</v>
      </c>
      <c r="Q2627" s="80" t="s">
        <v>2871</v>
      </c>
      <c r="R2627" s="80"/>
      <c r="S2627" s="80"/>
      <c r="T2627" s="80"/>
      <c r="U2627" s="82">
        <v>42759.305428240739</v>
      </c>
      <c r="V2627" s="84" t="s">
        <v>5156</v>
      </c>
      <c r="W2627" s="80"/>
      <c r="X2627" s="80"/>
      <c r="Y2627" s="83" t="s">
        <v>7156</v>
      </c>
      <c r="Z2627" s="80"/>
    </row>
    <row r="2628" spans="1:26" x14ac:dyDescent="0.25">
      <c r="A2628" s="66" t="s">
        <v>1905</v>
      </c>
      <c r="B2628" s="66" t="s">
        <v>1905</v>
      </c>
      <c r="C2628" s="67"/>
      <c r="D2628" s="68"/>
      <c r="E2628" s="67"/>
      <c r="F2628" s="70"/>
      <c r="G2628" s="67"/>
      <c r="H2628" s="71"/>
      <c r="I2628" s="72"/>
      <c r="J2628" s="72"/>
      <c r="K2628" s="36"/>
      <c r="L2628" s="73"/>
      <c r="M2628" s="73"/>
      <c r="N2628" s="74"/>
      <c r="O2628" s="80" t="s">
        <v>179</v>
      </c>
      <c r="P2628" s="82">
        <v>42758.348425925928</v>
      </c>
      <c r="Q2628" s="80" t="s">
        <v>2872</v>
      </c>
      <c r="R2628" s="84" t="s">
        <v>3167</v>
      </c>
      <c r="S2628" s="80" t="s">
        <v>3190</v>
      </c>
      <c r="T2628" s="80"/>
      <c r="U2628" s="82">
        <v>42758.348425925928</v>
      </c>
      <c r="V2628" s="84" t="s">
        <v>5157</v>
      </c>
      <c r="W2628" s="80"/>
      <c r="X2628" s="80"/>
      <c r="Y2628" s="83" t="s">
        <v>7157</v>
      </c>
      <c r="Z2628" s="80"/>
    </row>
    <row r="2629" spans="1:26" x14ac:dyDescent="0.25">
      <c r="A2629" s="66" t="s">
        <v>1905</v>
      </c>
      <c r="B2629" s="66" t="s">
        <v>1905</v>
      </c>
      <c r="C2629" s="67"/>
      <c r="D2629" s="68"/>
      <c r="E2629" s="67"/>
      <c r="F2629" s="70"/>
      <c r="G2629" s="67"/>
      <c r="H2629" s="71"/>
      <c r="I2629" s="72"/>
      <c r="J2629" s="72"/>
      <c r="K2629" s="36"/>
      <c r="L2629" s="73"/>
      <c r="M2629" s="73"/>
      <c r="N2629" s="74"/>
      <c r="O2629" s="80" t="s">
        <v>179</v>
      </c>
      <c r="P2629" s="82">
        <v>42759.306759259256</v>
      </c>
      <c r="Q2629" s="80" t="s">
        <v>2872</v>
      </c>
      <c r="R2629" s="84" t="s">
        <v>3167</v>
      </c>
      <c r="S2629" s="80" t="s">
        <v>3190</v>
      </c>
      <c r="T2629" s="80"/>
      <c r="U2629" s="82">
        <v>42759.306759259256</v>
      </c>
      <c r="V2629" s="84" t="s">
        <v>5158</v>
      </c>
      <c r="W2629" s="80"/>
      <c r="X2629" s="80"/>
      <c r="Y2629" s="83" t="s">
        <v>7158</v>
      </c>
      <c r="Z2629" s="80"/>
    </row>
    <row r="2630" spans="1:26" x14ac:dyDescent="0.25">
      <c r="A2630" s="66" t="s">
        <v>1906</v>
      </c>
      <c r="B2630" s="66" t="s">
        <v>2095</v>
      </c>
      <c r="C2630" s="67"/>
      <c r="D2630" s="68"/>
      <c r="E2630" s="67"/>
      <c r="F2630" s="70"/>
      <c r="G2630" s="67"/>
      <c r="H2630" s="71"/>
      <c r="I2630" s="72"/>
      <c r="J2630" s="72"/>
      <c r="K2630" s="36"/>
      <c r="L2630" s="73"/>
      <c r="M2630" s="73"/>
      <c r="N2630" s="74"/>
      <c r="O2630" s="80" t="s">
        <v>2286</v>
      </c>
      <c r="P2630" s="82">
        <v>42759.308854166666</v>
      </c>
      <c r="Q2630" s="80" t="s">
        <v>2823</v>
      </c>
      <c r="R2630" s="80"/>
      <c r="S2630" s="80"/>
      <c r="T2630" s="80"/>
      <c r="U2630" s="82">
        <v>42759.308854166666</v>
      </c>
      <c r="V2630" s="84" t="s">
        <v>5159</v>
      </c>
      <c r="W2630" s="80"/>
      <c r="X2630" s="80"/>
      <c r="Y2630" s="83" t="s">
        <v>7159</v>
      </c>
      <c r="Z2630" s="80"/>
    </row>
    <row r="2631" spans="1:26" x14ac:dyDescent="0.25">
      <c r="A2631" s="66" t="s">
        <v>1907</v>
      </c>
      <c r="B2631" s="66" t="s">
        <v>2099</v>
      </c>
      <c r="C2631" s="67"/>
      <c r="D2631" s="68"/>
      <c r="E2631" s="67"/>
      <c r="F2631" s="70"/>
      <c r="G2631" s="67"/>
      <c r="H2631" s="71"/>
      <c r="I2631" s="72"/>
      <c r="J2631" s="72"/>
      <c r="K2631" s="36"/>
      <c r="L2631" s="73"/>
      <c r="M2631" s="73"/>
      <c r="N2631" s="74"/>
      <c r="O2631" s="80" t="s">
        <v>2286</v>
      </c>
      <c r="P2631" s="82">
        <v>42759.31082175926</v>
      </c>
      <c r="Q2631" s="80" t="s">
        <v>2827</v>
      </c>
      <c r="R2631" s="84" t="s">
        <v>3139</v>
      </c>
      <c r="S2631" s="80" t="s">
        <v>3268</v>
      </c>
      <c r="T2631" s="80"/>
      <c r="U2631" s="82">
        <v>42759.31082175926</v>
      </c>
      <c r="V2631" s="84" t="s">
        <v>5160</v>
      </c>
      <c r="W2631" s="80"/>
      <c r="X2631" s="80"/>
      <c r="Y2631" s="83" t="s">
        <v>7160</v>
      </c>
      <c r="Z2631" s="80"/>
    </row>
    <row r="2632" spans="1:26" x14ac:dyDescent="0.25">
      <c r="A2632" s="66" t="s">
        <v>1908</v>
      </c>
      <c r="B2632" s="66" t="s">
        <v>2107</v>
      </c>
      <c r="C2632" s="67"/>
      <c r="D2632" s="68"/>
      <c r="E2632" s="67"/>
      <c r="F2632" s="70"/>
      <c r="G2632" s="67"/>
      <c r="H2632" s="71"/>
      <c r="I2632" s="72"/>
      <c r="J2632" s="72"/>
      <c r="K2632" s="36"/>
      <c r="L2632" s="73"/>
      <c r="M2632" s="73"/>
      <c r="N2632" s="74"/>
      <c r="O2632" s="80" t="s">
        <v>2286</v>
      </c>
      <c r="P2632" s="82">
        <v>42759.312083333331</v>
      </c>
      <c r="Q2632" s="80" t="s">
        <v>2291</v>
      </c>
      <c r="R2632" s="80"/>
      <c r="S2632" s="80"/>
      <c r="T2632" s="80" t="s">
        <v>3287</v>
      </c>
      <c r="U2632" s="82">
        <v>42759.312083333331</v>
      </c>
      <c r="V2632" s="84" t="s">
        <v>5161</v>
      </c>
      <c r="W2632" s="80"/>
      <c r="X2632" s="80"/>
      <c r="Y2632" s="83" t="s">
        <v>7161</v>
      </c>
      <c r="Z2632" s="80"/>
    </row>
    <row r="2633" spans="1:26" x14ac:dyDescent="0.25">
      <c r="A2633" s="66" t="s">
        <v>1908</v>
      </c>
      <c r="B2633" s="66" t="s">
        <v>2108</v>
      </c>
      <c r="C2633" s="67"/>
      <c r="D2633" s="68"/>
      <c r="E2633" s="67"/>
      <c r="F2633" s="70"/>
      <c r="G2633" s="67"/>
      <c r="H2633" s="71"/>
      <c r="I2633" s="72"/>
      <c r="J2633" s="72"/>
      <c r="K2633" s="36"/>
      <c r="L2633" s="73"/>
      <c r="M2633" s="73"/>
      <c r="N2633" s="74"/>
      <c r="O2633" s="80" t="s">
        <v>2286</v>
      </c>
      <c r="P2633" s="82">
        <v>42759.312083333331</v>
      </c>
      <c r="Q2633" s="80" t="s">
        <v>2291</v>
      </c>
      <c r="R2633" s="80"/>
      <c r="S2633" s="80"/>
      <c r="T2633" s="80" t="s">
        <v>3287</v>
      </c>
      <c r="U2633" s="82">
        <v>42759.312083333331</v>
      </c>
      <c r="V2633" s="84" t="s">
        <v>5161</v>
      </c>
      <c r="W2633" s="80"/>
      <c r="X2633" s="80"/>
      <c r="Y2633" s="83" t="s">
        <v>7161</v>
      </c>
      <c r="Z2633" s="80"/>
    </row>
    <row r="2634" spans="1:26" x14ac:dyDescent="0.25">
      <c r="A2634" s="66" t="s">
        <v>1909</v>
      </c>
      <c r="B2634" s="66" t="s">
        <v>2107</v>
      </c>
      <c r="C2634" s="67"/>
      <c r="D2634" s="68"/>
      <c r="E2634" s="67"/>
      <c r="F2634" s="70"/>
      <c r="G2634" s="67"/>
      <c r="H2634" s="71"/>
      <c r="I2634" s="72"/>
      <c r="J2634" s="72"/>
      <c r="K2634" s="36"/>
      <c r="L2634" s="73"/>
      <c r="M2634" s="73"/>
      <c r="N2634" s="74"/>
      <c r="O2634" s="80" t="s">
        <v>2286</v>
      </c>
      <c r="P2634" s="82">
        <v>42759.315636574072</v>
      </c>
      <c r="Q2634" s="80" t="s">
        <v>2291</v>
      </c>
      <c r="R2634" s="80"/>
      <c r="S2634" s="80"/>
      <c r="T2634" s="80" t="s">
        <v>3287</v>
      </c>
      <c r="U2634" s="82">
        <v>42759.315636574072</v>
      </c>
      <c r="V2634" s="84" t="s">
        <v>5162</v>
      </c>
      <c r="W2634" s="80"/>
      <c r="X2634" s="80"/>
      <c r="Y2634" s="83" t="s">
        <v>7162</v>
      </c>
      <c r="Z2634" s="80"/>
    </row>
    <row r="2635" spans="1:26" x14ac:dyDescent="0.25">
      <c r="A2635" s="66" t="s">
        <v>1909</v>
      </c>
      <c r="B2635" s="66" t="s">
        <v>2108</v>
      </c>
      <c r="C2635" s="67"/>
      <c r="D2635" s="68"/>
      <c r="E2635" s="67"/>
      <c r="F2635" s="70"/>
      <c r="G2635" s="67"/>
      <c r="H2635" s="71"/>
      <c r="I2635" s="72"/>
      <c r="J2635" s="72"/>
      <c r="K2635" s="36"/>
      <c r="L2635" s="73"/>
      <c r="M2635" s="73"/>
      <c r="N2635" s="74"/>
      <c r="O2635" s="80" t="s">
        <v>2286</v>
      </c>
      <c r="P2635" s="82">
        <v>42759.315636574072</v>
      </c>
      <c r="Q2635" s="80" t="s">
        <v>2291</v>
      </c>
      <c r="R2635" s="80"/>
      <c r="S2635" s="80"/>
      <c r="T2635" s="80" t="s">
        <v>3287</v>
      </c>
      <c r="U2635" s="82">
        <v>42759.315636574072</v>
      </c>
      <c r="V2635" s="84" t="s">
        <v>5162</v>
      </c>
      <c r="W2635" s="80"/>
      <c r="X2635" s="80"/>
      <c r="Y2635" s="83" t="s">
        <v>7162</v>
      </c>
      <c r="Z2635" s="80"/>
    </row>
    <row r="2636" spans="1:26" x14ac:dyDescent="0.25">
      <c r="A2636" s="66" t="s">
        <v>1910</v>
      </c>
      <c r="B2636" s="66" t="s">
        <v>2107</v>
      </c>
      <c r="C2636" s="67"/>
      <c r="D2636" s="68"/>
      <c r="E2636" s="67"/>
      <c r="F2636" s="70"/>
      <c r="G2636" s="67"/>
      <c r="H2636" s="71"/>
      <c r="I2636" s="72"/>
      <c r="J2636" s="72"/>
      <c r="K2636" s="36"/>
      <c r="L2636" s="73"/>
      <c r="M2636" s="73"/>
      <c r="N2636" s="74"/>
      <c r="O2636" s="80" t="s">
        <v>2286</v>
      </c>
      <c r="P2636" s="82">
        <v>42759.315717592595</v>
      </c>
      <c r="Q2636" s="80" t="s">
        <v>2291</v>
      </c>
      <c r="R2636" s="80"/>
      <c r="S2636" s="80"/>
      <c r="T2636" s="80" t="s">
        <v>3287</v>
      </c>
      <c r="U2636" s="82">
        <v>42759.315717592595</v>
      </c>
      <c r="V2636" s="84" t="s">
        <v>5163</v>
      </c>
      <c r="W2636" s="80"/>
      <c r="X2636" s="80"/>
      <c r="Y2636" s="83" t="s">
        <v>7163</v>
      </c>
      <c r="Z2636" s="80"/>
    </row>
    <row r="2637" spans="1:26" x14ac:dyDescent="0.25">
      <c r="A2637" s="66" t="s">
        <v>1910</v>
      </c>
      <c r="B2637" s="66" t="s">
        <v>2108</v>
      </c>
      <c r="C2637" s="67"/>
      <c r="D2637" s="68"/>
      <c r="E2637" s="67"/>
      <c r="F2637" s="70"/>
      <c r="G2637" s="67"/>
      <c r="H2637" s="71"/>
      <c r="I2637" s="72"/>
      <c r="J2637" s="72"/>
      <c r="K2637" s="36"/>
      <c r="L2637" s="73"/>
      <c r="M2637" s="73"/>
      <c r="N2637" s="74"/>
      <c r="O2637" s="80" t="s">
        <v>2286</v>
      </c>
      <c r="P2637" s="82">
        <v>42759.315717592595</v>
      </c>
      <c r="Q2637" s="80" t="s">
        <v>2291</v>
      </c>
      <c r="R2637" s="80"/>
      <c r="S2637" s="80"/>
      <c r="T2637" s="80" t="s">
        <v>3287</v>
      </c>
      <c r="U2637" s="82">
        <v>42759.315717592595</v>
      </c>
      <c r="V2637" s="84" t="s">
        <v>5163</v>
      </c>
      <c r="W2637" s="80"/>
      <c r="X2637" s="80"/>
      <c r="Y2637" s="83" t="s">
        <v>7163</v>
      </c>
      <c r="Z2637" s="80"/>
    </row>
    <row r="2638" spans="1:26" x14ac:dyDescent="0.25">
      <c r="A2638" s="66" t="s">
        <v>1911</v>
      </c>
      <c r="B2638" s="66" t="s">
        <v>2099</v>
      </c>
      <c r="C2638" s="67"/>
      <c r="D2638" s="68"/>
      <c r="E2638" s="67"/>
      <c r="F2638" s="70"/>
      <c r="G2638" s="67"/>
      <c r="H2638" s="71"/>
      <c r="I2638" s="72"/>
      <c r="J2638" s="72"/>
      <c r="K2638" s="36"/>
      <c r="L2638" s="73"/>
      <c r="M2638" s="73"/>
      <c r="N2638" s="74"/>
      <c r="O2638" s="80" t="s">
        <v>2286</v>
      </c>
      <c r="P2638" s="82">
        <v>42759.320370370369</v>
      </c>
      <c r="Q2638" s="80" t="s">
        <v>2827</v>
      </c>
      <c r="R2638" s="84" t="s">
        <v>3139</v>
      </c>
      <c r="S2638" s="80" t="s">
        <v>3268</v>
      </c>
      <c r="T2638" s="80"/>
      <c r="U2638" s="82">
        <v>42759.320370370369</v>
      </c>
      <c r="V2638" s="84" t="s">
        <v>5164</v>
      </c>
      <c r="W2638" s="80"/>
      <c r="X2638" s="80"/>
      <c r="Y2638" s="83" t="s">
        <v>7164</v>
      </c>
      <c r="Z2638" s="80"/>
    </row>
    <row r="2639" spans="1:26" x14ac:dyDescent="0.25">
      <c r="A2639" s="66" t="s">
        <v>1912</v>
      </c>
      <c r="B2639" s="66" t="s">
        <v>2107</v>
      </c>
      <c r="C2639" s="67"/>
      <c r="D2639" s="68"/>
      <c r="E2639" s="67"/>
      <c r="F2639" s="70"/>
      <c r="G2639" s="67"/>
      <c r="H2639" s="71"/>
      <c r="I2639" s="72"/>
      <c r="J2639" s="72"/>
      <c r="K2639" s="36"/>
      <c r="L2639" s="73"/>
      <c r="M2639" s="73"/>
      <c r="N2639" s="74"/>
      <c r="O2639" s="80" t="s">
        <v>2286</v>
      </c>
      <c r="P2639" s="82">
        <v>42759.320625</v>
      </c>
      <c r="Q2639" s="80" t="s">
        <v>2291</v>
      </c>
      <c r="R2639" s="80"/>
      <c r="S2639" s="80"/>
      <c r="T2639" s="80" t="s">
        <v>3287</v>
      </c>
      <c r="U2639" s="82">
        <v>42759.320625</v>
      </c>
      <c r="V2639" s="84" t="s">
        <v>5165</v>
      </c>
      <c r="W2639" s="80"/>
      <c r="X2639" s="80"/>
      <c r="Y2639" s="83" t="s">
        <v>7165</v>
      </c>
      <c r="Z2639" s="80"/>
    </row>
    <row r="2640" spans="1:26" x14ac:dyDescent="0.25">
      <c r="A2640" s="66" t="s">
        <v>1912</v>
      </c>
      <c r="B2640" s="66" t="s">
        <v>2108</v>
      </c>
      <c r="C2640" s="67"/>
      <c r="D2640" s="68"/>
      <c r="E2640" s="67"/>
      <c r="F2640" s="70"/>
      <c r="G2640" s="67"/>
      <c r="H2640" s="71"/>
      <c r="I2640" s="72"/>
      <c r="J2640" s="72"/>
      <c r="K2640" s="36"/>
      <c r="L2640" s="73"/>
      <c r="M2640" s="73"/>
      <c r="N2640" s="74"/>
      <c r="O2640" s="80" t="s">
        <v>2286</v>
      </c>
      <c r="P2640" s="82">
        <v>42759.320625</v>
      </c>
      <c r="Q2640" s="80" t="s">
        <v>2291</v>
      </c>
      <c r="R2640" s="80"/>
      <c r="S2640" s="80"/>
      <c r="T2640" s="80" t="s">
        <v>3287</v>
      </c>
      <c r="U2640" s="82">
        <v>42759.320625</v>
      </c>
      <c r="V2640" s="84" t="s">
        <v>5165</v>
      </c>
      <c r="W2640" s="80"/>
      <c r="X2640" s="80"/>
      <c r="Y2640" s="83" t="s">
        <v>7165</v>
      </c>
      <c r="Z2640" s="80"/>
    </row>
    <row r="2641" spans="1:26" x14ac:dyDescent="0.25">
      <c r="A2641" s="66" t="s">
        <v>1913</v>
      </c>
      <c r="B2641" s="66" t="s">
        <v>1913</v>
      </c>
      <c r="C2641" s="67"/>
      <c r="D2641" s="68"/>
      <c r="E2641" s="67"/>
      <c r="F2641" s="70"/>
      <c r="G2641" s="67"/>
      <c r="H2641" s="71"/>
      <c r="I2641" s="72"/>
      <c r="J2641" s="72"/>
      <c r="K2641" s="36"/>
      <c r="L2641" s="73"/>
      <c r="M2641" s="73"/>
      <c r="N2641" s="74"/>
      <c r="O2641" s="80" t="s">
        <v>179</v>
      </c>
      <c r="P2641" s="82">
        <v>42759.322129629632</v>
      </c>
      <c r="Q2641" s="80" t="s">
        <v>2873</v>
      </c>
      <c r="R2641" s="80"/>
      <c r="S2641" s="80"/>
      <c r="T2641" s="80"/>
      <c r="U2641" s="82">
        <v>42759.322129629632</v>
      </c>
      <c r="V2641" s="84" t="s">
        <v>5166</v>
      </c>
      <c r="W2641" s="80"/>
      <c r="X2641" s="80"/>
      <c r="Y2641" s="83" t="s">
        <v>7166</v>
      </c>
      <c r="Z2641" s="80"/>
    </row>
    <row r="2642" spans="1:26" x14ac:dyDescent="0.25">
      <c r="A2642" s="66" t="s">
        <v>1914</v>
      </c>
      <c r="B2642" s="66" t="s">
        <v>1914</v>
      </c>
      <c r="C2642" s="67"/>
      <c r="D2642" s="68"/>
      <c r="E2642" s="67"/>
      <c r="F2642" s="70"/>
      <c r="G2642" s="67"/>
      <c r="H2642" s="71"/>
      <c r="I2642" s="72"/>
      <c r="J2642" s="72"/>
      <c r="K2642" s="36"/>
      <c r="L2642" s="73"/>
      <c r="M2642" s="73"/>
      <c r="N2642" s="74"/>
      <c r="O2642" s="80" t="s">
        <v>179</v>
      </c>
      <c r="P2642" s="82">
        <v>42759.201157407406</v>
      </c>
      <c r="Q2642" s="80" t="s">
        <v>2874</v>
      </c>
      <c r="R2642" s="80" t="s">
        <v>3168</v>
      </c>
      <c r="S2642" s="80" t="s">
        <v>3278</v>
      </c>
      <c r="T2642" s="80" t="s">
        <v>3372</v>
      </c>
      <c r="U2642" s="82">
        <v>42759.201157407406</v>
      </c>
      <c r="V2642" s="84" t="s">
        <v>5167</v>
      </c>
      <c r="W2642" s="80"/>
      <c r="X2642" s="80"/>
      <c r="Y2642" s="83" t="s">
        <v>7167</v>
      </c>
      <c r="Z2642" s="80"/>
    </row>
    <row r="2643" spans="1:26" x14ac:dyDescent="0.25">
      <c r="A2643" s="66" t="s">
        <v>1915</v>
      </c>
      <c r="B2643" s="66" t="s">
        <v>1914</v>
      </c>
      <c r="C2643" s="67"/>
      <c r="D2643" s="68"/>
      <c r="E2643" s="67"/>
      <c r="F2643" s="70"/>
      <c r="G2643" s="67"/>
      <c r="H2643" s="71"/>
      <c r="I2643" s="72"/>
      <c r="J2643" s="72"/>
      <c r="K2643" s="36"/>
      <c r="L2643" s="73"/>
      <c r="M2643" s="73"/>
      <c r="N2643" s="74"/>
      <c r="O2643" s="80" t="s">
        <v>2286</v>
      </c>
      <c r="P2643" s="82">
        <v>42759.324282407404</v>
      </c>
      <c r="Q2643" s="80" t="s">
        <v>2835</v>
      </c>
      <c r="R2643" s="84" t="s">
        <v>3147</v>
      </c>
      <c r="S2643" s="80" t="s">
        <v>3270</v>
      </c>
      <c r="T2643" s="80" t="s">
        <v>3370</v>
      </c>
      <c r="U2643" s="82">
        <v>42759.324282407404</v>
      </c>
      <c r="V2643" s="84" t="s">
        <v>5168</v>
      </c>
      <c r="W2643" s="80"/>
      <c r="X2643" s="80"/>
      <c r="Y2643" s="83" t="s">
        <v>7168</v>
      </c>
      <c r="Z2643" s="80"/>
    </row>
    <row r="2644" spans="1:26" x14ac:dyDescent="0.25">
      <c r="A2644" s="66" t="s">
        <v>1916</v>
      </c>
      <c r="B2644" s="66" t="s">
        <v>2099</v>
      </c>
      <c r="C2644" s="67"/>
      <c r="D2644" s="68"/>
      <c r="E2644" s="67"/>
      <c r="F2644" s="70"/>
      <c r="G2644" s="67"/>
      <c r="H2644" s="71"/>
      <c r="I2644" s="72"/>
      <c r="J2644" s="72"/>
      <c r="K2644" s="36"/>
      <c r="L2644" s="73"/>
      <c r="M2644" s="73"/>
      <c r="N2644" s="74"/>
      <c r="O2644" s="80" t="s">
        <v>2286</v>
      </c>
      <c r="P2644" s="82">
        <v>42759.326226851852</v>
      </c>
      <c r="Q2644" s="80" t="s">
        <v>2827</v>
      </c>
      <c r="R2644" s="84" t="s">
        <v>3139</v>
      </c>
      <c r="S2644" s="80" t="s">
        <v>3268</v>
      </c>
      <c r="T2644" s="80"/>
      <c r="U2644" s="82">
        <v>42759.326226851852</v>
      </c>
      <c r="V2644" s="84" t="s">
        <v>5169</v>
      </c>
      <c r="W2644" s="80"/>
      <c r="X2644" s="80"/>
      <c r="Y2644" s="83" t="s">
        <v>7169</v>
      </c>
      <c r="Z2644" s="80"/>
    </row>
    <row r="2645" spans="1:26" x14ac:dyDescent="0.25">
      <c r="A2645" s="66" t="s">
        <v>1917</v>
      </c>
      <c r="B2645" s="66" t="s">
        <v>2252</v>
      </c>
      <c r="C2645" s="67"/>
      <c r="D2645" s="68"/>
      <c r="E2645" s="67"/>
      <c r="F2645" s="70"/>
      <c r="G2645" s="67"/>
      <c r="H2645" s="71"/>
      <c r="I2645" s="72"/>
      <c r="J2645" s="72"/>
      <c r="K2645" s="36"/>
      <c r="L2645" s="73"/>
      <c r="M2645" s="73"/>
      <c r="N2645" s="74"/>
      <c r="O2645" s="80" t="s">
        <v>2286</v>
      </c>
      <c r="P2645" s="82">
        <v>42759.330405092594</v>
      </c>
      <c r="Q2645" s="80" t="s">
        <v>2759</v>
      </c>
      <c r="R2645" s="80"/>
      <c r="S2645" s="80"/>
      <c r="T2645" s="80"/>
      <c r="U2645" s="82">
        <v>42759.330405092594</v>
      </c>
      <c r="V2645" s="84" t="s">
        <v>5170</v>
      </c>
      <c r="W2645" s="80"/>
      <c r="X2645" s="80"/>
      <c r="Y2645" s="83" t="s">
        <v>7170</v>
      </c>
      <c r="Z2645" s="80"/>
    </row>
    <row r="2646" spans="1:26" x14ac:dyDescent="0.25">
      <c r="A2646" s="66" t="s">
        <v>1917</v>
      </c>
      <c r="B2646" s="66" t="s">
        <v>2097</v>
      </c>
      <c r="C2646" s="67"/>
      <c r="D2646" s="68"/>
      <c r="E2646" s="67"/>
      <c r="F2646" s="70"/>
      <c r="G2646" s="67"/>
      <c r="H2646" s="71"/>
      <c r="I2646" s="72"/>
      <c r="J2646" s="72"/>
      <c r="K2646" s="36"/>
      <c r="L2646" s="73"/>
      <c r="M2646" s="73"/>
      <c r="N2646" s="74"/>
      <c r="O2646" s="80" t="s">
        <v>2286</v>
      </c>
      <c r="P2646" s="82">
        <v>42759.330405092594</v>
      </c>
      <c r="Q2646" s="80" t="s">
        <v>2759</v>
      </c>
      <c r="R2646" s="80"/>
      <c r="S2646" s="80"/>
      <c r="T2646" s="80"/>
      <c r="U2646" s="82">
        <v>42759.330405092594</v>
      </c>
      <c r="V2646" s="84" t="s">
        <v>5170</v>
      </c>
      <c r="W2646" s="80"/>
      <c r="X2646" s="80"/>
      <c r="Y2646" s="83" t="s">
        <v>7170</v>
      </c>
      <c r="Z2646" s="80"/>
    </row>
    <row r="2647" spans="1:26" x14ac:dyDescent="0.25">
      <c r="A2647" s="66" t="s">
        <v>1918</v>
      </c>
      <c r="B2647" s="66" t="s">
        <v>1918</v>
      </c>
      <c r="C2647" s="67"/>
      <c r="D2647" s="68"/>
      <c r="E2647" s="67"/>
      <c r="F2647" s="70"/>
      <c r="G2647" s="67"/>
      <c r="H2647" s="71"/>
      <c r="I2647" s="72"/>
      <c r="J2647" s="72"/>
      <c r="K2647" s="36"/>
      <c r="L2647" s="73"/>
      <c r="M2647" s="73"/>
      <c r="N2647" s="74"/>
      <c r="O2647" s="80" t="s">
        <v>179</v>
      </c>
      <c r="P2647" s="82">
        <v>42759.331620370373</v>
      </c>
      <c r="Q2647" s="80" t="s">
        <v>2875</v>
      </c>
      <c r="R2647" s="80"/>
      <c r="S2647" s="80"/>
      <c r="T2647" s="80"/>
      <c r="U2647" s="82">
        <v>42759.331620370373</v>
      </c>
      <c r="V2647" s="84" t="s">
        <v>5171</v>
      </c>
      <c r="W2647" s="80"/>
      <c r="X2647" s="80"/>
      <c r="Y2647" s="83" t="s">
        <v>7171</v>
      </c>
      <c r="Z2647" s="80"/>
    </row>
    <row r="2648" spans="1:26" x14ac:dyDescent="0.25">
      <c r="A2648" s="66" t="s">
        <v>1919</v>
      </c>
      <c r="B2648" s="66" t="s">
        <v>2099</v>
      </c>
      <c r="C2648" s="67"/>
      <c r="D2648" s="68"/>
      <c r="E2648" s="67"/>
      <c r="F2648" s="70"/>
      <c r="G2648" s="67"/>
      <c r="H2648" s="71"/>
      <c r="I2648" s="72"/>
      <c r="J2648" s="72"/>
      <c r="K2648" s="36"/>
      <c r="L2648" s="73"/>
      <c r="M2648" s="73"/>
      <c r="N2648" s="74"/>
      <c r="O2648" s="80" t="s">
        <v>2286</v>
      </c>
      <c r="P2648" s="82">
        <v>42759.332662037035</v>
      </c>
      <c r="Q2648" s="80" t="s">
        <v>2827</v>
      </c>
      <c r="R2648" s="84" t="s">
        <v>3139</v>
      </c>
      <c r="S2648" s="80" t="s">
        <v>3268</v>
      </c>
      <c r="T2648" s="80"/>
      <c r="U2648" s="82">
        <v>42759.332662037035</v>
      </c>
      <c r="V2648" s="84" t="s">
        <v>5172</v>
      </c>
      <c r="W2648" s="80"/>
      <c r="X2648" s="80"/>
      <c r="Y2648" s="83" t="s">
        <v>7172</v>
      </c>
      <c r="Z2648" s="80"/>
    </row>
    <row r="2649" spans="1:26" x14ac:dyDescent="0.25">
      <c r="A2649" s="66" t="s">
        <v>1920</v>
      </c>
      <c r="B2649" s="66" t="s">
        <v>2099</v>
      </c>
      <c r="C2649" s="67"/>
      <c r="D2649" s="68"/>
      <c r="E2649" s="67"/>
      <c r="F2649" s="70"/>
      <c r="G2649" s="67"/>
      <c r="H2649" s="71"/>
      <c r="I2649" s="72"/>
      <c r="J2649" s="72"/>
      <c r="K2649" s="36"/>
      <c r="L2649" s="73"/>
      <c r="M2649" s="73"/>
      <c r="N2649" s="74"/>
      <c r="O2649" s="80" t="s">
        <v>2286</v>
      </c>
      <c r="P2649" s="82">
        <v>42759.333287037036</v>
      </c>
      <c r="Q2649" s="80" t="s">
        <v>2827</v>
      </c>
      <c r="R2649" s="84" t="s">
        <v>3139</v>
      </c>
      <c r="S2649" s="80" t="s">
        <v>3268</v>
      </c>
      <c r="T2649" s="80"/>
      <c r="U2649" s="82">
        <v>42759.333287037036</v>
      </c>
      <c r="V2649" s="84" t="s">
        <v>5173</v>
      </c>
      <c r="W2649" s="80"/>
      <c r="X2649" s="80"/>
      <c r="Y2649" s="83" t="s">
        <v>7173</v>
      </c>
      <c r="Z2649" s="80"/>
    </row>
    <row r="2650" spans="1:26" x14ac:dyDescent="0.25">
      <c r="A2650" s="66" t="s">
        <v>1921</v>
      </c>
      <c r="B2650" s="66" t="s">
        <v>2252</v>
      </c>
      <c r="C2650" s="67"/>
      <c r="D2650" s="68"/>
      <c r="E2650" s="67"/>
      <c r="F2650" s="70"/>
      <c r="G2650" s="67"/>
      <c r="H2650" s="71"/>
      <c r="I2650" s="72"/>
      <c r="J2650" s="72"/>
      <c r="K2650" s="36"/>
      <c r="L2650" s="73"/>
      <c r="M2650" s="73"/>
      <c r="N2650" s="74"/>
      <c r="O2650" s="80" t="s">
        <v>2286</v>
      </c>
      <c r="P2650" s="82">
        <v>42759.333437499998</v>
      </c>
      <c r="Q2650" s="80" t="s">
        <v>2759</v>
      </c>
      <c r="R2650" s="80"/>
      <c r="S2650" s="80"/>
      <c r="T2650" s="80"/>
      <c r="U2650" s="82">
        <v>42759.333437499998</v>
      </c>
      <c r="V2650" s="84" t="s">
        <v>5174</v>
      </c>
      <c r="W2650" s="80"/>
      <c r="X2650" s="80"/>
      <c r="Y2650" s="83" t="s">
        <v>7174</v>
      </c>
      <c r="Z2650" s="80"/>
    </row>
    <row r="2651" spans="1:26" x14ac:dyDescent="0.25">
      <c r="A2651" s="66" t="s">
        <v>1921</v>
      </c>
      <c r="B2651" s="66" t="s">
        <v>2097</v>
      </c>
      <c r="C2651" s="67"/>
      <c r="D2651" s="68"/>
      <c r="E2651" s="67"/>
      <c r="F2651" s="70"/>
      <c r="G2651" s="67"/>
      <c r="H2651" s="71"/>
      <c r="I2651" s="72"/>
      <c r="J2651" s="72"/>
      <c r="K2651" s="36"/>
      <c r="L2651" s="73"/>
      <c r="M2651" s="73"/>
      <c r="N2651" s="74"/>
      <c r="O2651" s="80" t="s">
        <v>2286</v>
      </c>
      <c r="P2651" s="82">
        <v>42759.333437499998</v>
      </c>
      <c r="Q2651" s="80" t="s">
        <v>2759</v>
      </c>
      <c r="R2651" s="80"/>
      <c r="S2651" s="80"/>
      <c r="T2651" s="80"/>
      <c r="U2651" s="82">
        <v>42759.333437499998</v>
      </c>
      <c r="V2651" s="84" t="s">
        <v>5174</v>
      </c>
      <c r="W2651" s="80"/>
      <c r="X2651" s="80"/>
      <c r="Y2651" s="83" t="s">
        <v>7174</v>
      </c>
      <c r="Z2651" s="80"/>
    </row>
    <row r="2652" spans="1:26" x14ac:dyDescent="0.25">
      <c r="A2652" s="66" t="s">
        <v>1922</v>
      </c>
      <c r="B2652" s="66" t="s">
        <v>2107</v>
      </c>
      <c r="C2652" s="67"/>
      <c r="D2652" s="68"/>
      <c r="E2652" s="67"/>
      <c r="F2652" s="70"/>
      <c r="G2652" s="67"/>
      <c r="H2652" s="71"/>
      <c r="I2652" s="72"/>
      <c r="J2652" s="72"/>
      <c r="K2652" s="36"/>
      <c r="L2652" s="73"/>
      <c r="M2652" s="73"/>
      <c r="N2652" s="74"/>
      <c r="O2652" s="80" t="s">
        <v>2286</v>
      </c>
      <c r="P2652" s="82">
        <v>42759.336030092592</v>
      </c>
      <c r="Q2652" s="80" t="s">
        <v>2291</v>
      </c>
      <c r="R2652" s="80"/>
      <c r="S2652" s="80"/>
      <c r="T2652" s="80" t="s">
        <v>3287</v>
      </c>
      <c r="U2652" s="82">
        <v>42759.336030092592</v>
      </c>
      <c r="V2652" s="84" t="s">
        <v>5175</v>
      </c>
      <c r="W2652" s="80"/>
      <c r="X2652" s="80"/>
      <c r="Y2652" s="83" t="s">
        <v>7175</v>
      </c>
      <c r="Z2652" s="80"/>
    </row>
    <row r="2653" spans="1:26" x14ac:dyDescent="0.25">
      <c r="A2653" s="66" t="s">
        <v>1922</v>
      </c>
      <c r="B2653" s="66" t="s">
        <v>2108</v>
      </c>
      <c r="C2653" s="67"/>
      <c r="D2653" s="68"/>
      <c r="E2653" s="67"/>
      <c r="F2653" s="70"/>
      <c r="G2653" s="67"/>
      <c r="H2653" s="71"/>
      <c r="I2653" s="72"/>
      <c r="J2653" s="72"/>
      <c r="K2653" s="36"/>
      <c r="L2653" s="73"/>
      <c r="M2653" s="73"/>
      <c r="N2653" s="74"/>
      <c r="O2653" s="80" t="s">
        <v>2286</v>
      </c>
      <c r="P2653" s="82">
        <v>42759.336030092592</v>
      </c>
      <c r="Q2653" s="80" t="s">
        <v>2291</v>
      </c>
      <c r="R2653" s="80"/>
      <c r="S2653" s="80"/>
      <c r="T2653" s="80" t="s">
        <v>3287</v>
      </c>
      <c r="U2653" s="82">
        <v>42759.336030092592</v>
      </c>
      <c r="V2653" s="84" t="s">
        <v>5175</v>
      </c>
      <c r="W2653" s="80"/>
      <c r="X2653" s="80"/>
      <c r="Y2653" s="83" t="s">
        <v>7175</v>
      </c>
      <c r="Z2653" s="80"/>
    </row>
    <row r="2654" spans="1:26" x14ac:dyDescent="0.25">
      <c r="A2654" s="66" t="s">
        <v>1923</v>
      </c>
      <c r="B2654" s="66" t="s">
        <v>2099</v>
      </c>
      <c r="C2654" s="67"/>
      <c r="D2654" s="68"/>
      <c r="E2654" s="67"/>
      <c r="F2654" s="70"/>
      <c r="G2654" s="67"/>
      <c r="H2654" s="71"/>
      <c r="I2654" s="72"/>
      <c r="J2654" s="72"/>
      <c r="K2654" s="36"/>
      <c r="L2654" s="73"/>
      <c r="M2654" s="73"/>
      <c r="N2654" s="74"/>
      <c r="O2654" s="80" t="s">
        <v>2286</v>
      </c>
      <c r="P2654" s="82">
        <v>42759.338912037034</v>
      </c>
      <c r="Q2654" s="80" t="s">
        <v>2827</v>
      </c>
      <c r="R2654" s="84" t="s">
        <v>3139</v>
      </c>
      <c r="S2654" s="80" t="s">
        <v>3268</v>
      </c>
      <c r="T2654" s="80"/>
      <c r="U2654" s="82">
        <v>42759.338912037034</v>
      </c>
      <c r="V2654" s="84" t="s">
        <v>5176</v>
      </c>
      <c r="W2654" s="80"/>
      <c r="X2654" s="80"/>
      <c r="Y2654" s="83" t="s">
        <v>7176</v>
      </c>
      <c r="Z2654" s="80"/>
    </row>
    <row r="2655" spans="1:26" x14ac:dyDescent="0.25">
      <c r="A2655" s="66" t="s">
        <v>1924</v>
      </c>
      <c r="B2655" s="66" t="s">
        <v>2107</v>
      </c>
      <c r="C2655" s="67"/>
      <c r="D2655" s="68"/>
      <c r="E2655" s="67"/>
      <c r="F2655" s="70"/>
      <c r="G2655" s="67"/>
      <c r="H2655" s="71"/>
      <c r="I2655" s="72"/>
      <c r="J2655" s="72"/>
      <c r="K2655" s="36"/>
      <c r="L2655" s="73"/>
      <c r="M2655" s="73"/>
      <c r="N2655" s="74"/>
      <c r="O2655" s="80" t="s">
        <v>2286</v>
      </c>
      <c r="P2655" s="82">
        <v>42759.341180555559</v>
      </c>
      <c r="Q2655" s="80" t="s">
        <v>2291</v>
      </c>
      <c r="R2655" s="80"/>
      <c r="S2655" s="80"/>
      <c r="T2655" s="80" t="s">
        <v>3287</v>
      </c>
      <c r="U2655" s="82">
        <v>42759.341180555559</v>
      </c>
      <c r="V2655" s="84" t="s">
        <v>5177</v>
      </c>
      <c r="W2655" s="80"/>
      <c r="X2655" s="80"/>
      <c r="Y2655" s="83" t="s">
        <v>7177</v>
      </c>
      <c r="Z2655" s="80"/>
    </row>
    <row r="2656" spans="1:26" x14ac:dyDescent="0.25">
      <c r="A2656" s="66" t="s">
        <v>1924</v>
      </c>
      <c r="B2656" s="66" t="s">
        <v>2108</v>
      </c>
      <c r="C2656" s="67"/>
      <c r="D2656" s="68"/>
      <c r="E2656" s="67"/>
      <c r="F2656" s="70"/>
      <c r="G2656" s="67"/>
      <c r="H2656" s="71"/>
      <c r="I2656" s="72"/>
      <c r="J2656" s="72"/>
      <c r="K2656" s="36"/>
      <c r="L2656" s="73"/>
      <c r="M2656" s="73"/>
      <c r="N2656" s="74"/>
      <c r="O2656" s="80" t="s">
        <v>2286</v>
      </c>
      <c r="P2656" s="82">
        <v>42759.341180555559</v>
      </c>
      <c r="Q2656" s="80" t="s">
        <v>2291</v>
      </c>
      <c r="R2656" s="80"/>
      <c r="S2656" s="80"/>
      <c r="T2656" s="80" t="s">
        <v>3287</v>
      </c>
      <c r="U2656" s="82">
        <v>42759.341180555559</v>
      </c>
      <c r="V2656" s="84" t="s">
        <v>5177</v>
      </c>
      <c r="W2656" s="80"/>
      <c r="X2656" s="80"/>
      <c r="Y2656" s="83" t="s">
        <v>7177</v>
      </c>
      <c r="Z2656" s="80"/>
    </row>
    <row r="2657" spans="1:26" x14ac:dyDescent="0.25">
      <c r="A2657" s="66" t="s">
        <v>1925</v>
      </c>
      <c r="B2657" s="66" t="s">
        <v>2099</v>
      </c>
      <c r="C2657" s="67"/>
      <c r="D2657" s="68"/>
      <c r="E2657" s="67"/>
      <c r="F2657" s="70"/>
      <c r="G2657" s="67"/>
      <c r="H2657" s="71"/>
      <c r="I2657" s="72"/>
      <c r="J2657" s="72"/>
      <c r="K2657" s="36"/>
      <c r="L2657" s="73"/>
      <c r="M2657" s="73"/>
      <c r="N2657" s="74"/>
      <c r="O2657" s="80" t="s">
        <v>2286</v>
      </c>
      <c r="P2657" s="82">
        <v>42759.343784722223</v>
      </c>
      <c r="Q2657" s="80" t="s">
        <v>2827</v>
      </c>
      <c r="R2657" s="84" t="s">
        <v>3139</v>
      </c>
      <c r="S2657" s="80" t="s">
        <v>3268</v>
      </c>
      <c r="T2657" s="80"/>
      <c r="U2657" s="82">
        <v>42759.343784722223</v>
      </c>
      <c r="V2657" s="84" t="s">
        <v>5178</v>
      </c>
      <c r="W2657" s="80"/>
      <c r="X2657" s="80"/>
      <c r="Y2657" s="83" t="s">
        <v>7178</v>
      </c>
      <c r="Z2657" s="80"/>
    </row>
    <row r="2658" spans="1:26" x14ac:dyDescent="0.25">
      <c r="A2658" s="66" t="s">
        <v>1926</v>
      </c>
      <c r="B2658" s="66" t="s">
        <v>2099</v>
      </c>
      <c r="C2658" s="67"/>
      <c r="D2658" s="68"/>
      <c r="E2658" s="67"/>
      <c r="F2658" s="70"/>
      <c r="G2658" s="67"/>
      <c r="H2658" s="71"/>
      <c r="I2658" s="72"/>
      <c r="J2658" s="72"/>
      <c r="K2658" s="36"/>
      <c r="L2658" s="73"/>
      <c r="M2658" s="73"/>
      <c r="N2658" s="74"/>
      <c r="O2658" s="80" t="s">
        <v>2286</v>
      </c>
      <c r="P2658" s="82">
        <v>42759.344027777777</v>
      </c>
      <c r="Q2658" s="80" t="s">
        <v>2827</v>
      </c>
      <c r="R2658" s="84" t="s">
        <v>3139</v>
      </c>
      <c r="S2658" s="80" t="s">
        <v>3268</v>
      </c>
      <c r="T2658" s="80"/>
      <c r="U2658" s="82">
        <v>42759.344027777777</v>
      </c>
      <c r="V2658" s="84" t="s">
        <v>5179</v>
      </c>
      <c r="W2658" s="80"/>
      <c r="X2658" s="80"/>
      <c r="Y2658" s="83" t="s">
        <v>7179</v>
      </c>
      <c r="Z2658" s="80"/>
    </row>
    <row r="2659" spans="1:26" x14ac:dyDescent="0.25">
      <c r="A2659" s="66" t="s">
        <v>1927</v>
      </c>
      <c r="B2659" s="66" t="s">
        <v>2099</v>
      </c>
      <c r="C2659" s="67"/>
      <c r="D2659" s="68"/>
      <c r="E2659" s="67"/>
      <c r="F2659" s="70"/>
      <c r="G2659" s="67"/>
      <c r="H2659" s="71"/>
      <c r="I2659" s="72"/>
      <c r="J2659" s="72"/>
      <c r="K2659" s="36"/>
      <c r="L2659" s="73"/>
      <c r="M2659" s="73"/>
      <c r="N2659" s="74"/>
      <c r="O2659" s="80" t="s">
        <v>2286</v>
      </c>
      <c r="P2659" s="82">
        <v>42759.346041666664</v>
      </c>
      <c r="Q2659" s="80" t="s">
        <v>2827</v>
      </c>
      <c r="R2659" s="84" t="s">
        <v>3139</v>
      </c>
      <c r="S2659" s="80" t="s">
        <v>3268</v>
      </c>
      <c r="T2659" s="80"/>
      <c r="U2659" s="82">
        <v>42759.346041666664</v>
      </c>
      <c r="V2659" s="84" t="s">
        <v>5180</v>
      </c>
      <c r="W2659" s="80"/>
      <c r="X2659" s="80"/>
      <c r="Y2659" s="83" t="s">
        <v>7180</v>
      </c>
      <c r="Z2659" s="80"/>
    </row>
    <row r="2660" spans="1:26" x14ac:dyDescent="0.25">
      <c r="A2660" s="66" t="s">
        <v>1928</v>
      </c>
      <c r="B2660" s="66" t="s">
        <v>2099</v>
      </c>
      <c r="C2660" s="67"/>
      <c r="D2660" s="68"/>
      <c r="E2660" s="67"/>
      <c r="F2660" s="70"/>
      <c r="G2660" s="67"/>
      <c r="H2660" s="71"/>
      <c r="I2660" s="72"/>
      <c r="J2660" s="72"/>
      <c r="K2660" s="36"/>
      <c r="L2660" s="73"/>
      <c r="M2660" s="73"/>
      <c r="N2660" s="74"/>
      <c r="O2660" s="80" t="s">
        <v>2286</v>
      </c>
      <c r="P2660" s="82">
        <v>42759.346736111111</v>
      </c>
      <c r="Q2660" s="80" t="s">
        <v>2827</v>
      </c>
      <c r="R2660" s="84" t="s">
        <v>3139</v>
      </c>
      <c r="S2660" s="80" t="s">
        <v>3268</v>
      </c>
      <c r="T2660" s="80"/>
      <c r="U2660" s="82">
        <v>42759.346736111111</v>
      </c>
      <c r="V2660" s="84" t="s">
        <v>5181</v>
      </c>
      <c r="W2660" s="80"/>
      <c r="X2660" s="80"/>
      <c r="Y2660" s="83" t="s">
        <v>7181</v>
      </c>
      <c r="Z2660" s="80"/>
    </row>
    <row r="2661" spans="1:26" x14ac:dyDescent="0.25">
      <c r="A2661" s="66" t="s">
        <v>1929</v>
      </c>
      <c r="B2661" s="66" t="s">
        <v>2107</v>
      </c>
      <c r="C2661" s="67"/>
      <c r="D2661" s="68"/>
      <c r="E2661" s="67"/>
      <c r="F2661" s="70"/>
      <c r="G2661" s="67"/>
      <c r="H2661" s="71"/>
      <c r="I2661" s="72"/>
      <c r="J2661" s="72"/>
      <c r="K2661" s="36"/>
      <c r="L2661" s="73"/>
      <c r="M2661" s="73"/>
      <c r="N2661" s="74"/>
      <c r="O2661" s="80" t="s">
        <v>2286</v>
      </c>
      <c r="P2661" s="82">
        <v>42759.35359953704</v>
      </c>
      <c r="Q2661" s="80" t="s">
        <v>2291</v>
      </c>
      <c r="R2661" s="80"/>
      <c r="S2661" s="80"/>
      <c r="T2661" s="80" t="s">
        <v>3287</v>
      </c>
      <c r="U2661" s="82">
        <v>42759.35359953704</v>
      </c>
      <c r="V2661" s="84" t="s">
        <v>5182</v>
      </c>
      <c r="W2661" s="80"/>
      <c r="X2661" s="80"/>
      <c r="Y2661" s="83" t="s">
        <v>7182</v>
      </c>
      <c r="Z2661" s="80"/>
    </row>
    <row r="2662" spans="1:26" x14ac:dyDescent="0.25">
      <c r="A2662" s="66" t="s">
        <v>1929</v>
      </c>
      <c r="B2662" s="66" t="s">
        <v>2108</v>
      </c>
      <c r="C2662" s="67"/>
      <c r="D2662" s="68"/>
      <c r="E2662" s="67"/>
      <c r="F2662" s="70"/>
      <c r="G2662" s="67"/>
      <c r="H2662" s="71"/>
      <c r="I2662" s="72"/>
      <c r="J2662" s="72"/>
      <c r="K2662" s="36"/>
      <c r="L2662" s="73"/>
      <c r="M2662" s="73"/>
      <c r="N2662" s="74"/>
      <c r="O2662" s="80" t="s">
        <v>2286</v>
      </c>
      <c r="P2662" s="82">
        <v>42759.35359953704</v>
      </c>
      <c r="Q2662" s="80" t="s">
        <v>2291</v>
      </c>
      <c r="R2662" s="80"/>
      <c r="S2662" s="80"/>
      <c r="T2662" s="80" t="s">
        <v>3287</v>
      </c>
      <c r="U2662" s="82">
        <v>42759.35359953704</v>
      </c>
      <c r="V2662" s="84" t="s">
        <v>5182</v>
      </c>
      <c r="W2662" s="80"/>
      <c r="X2662" s="80"/>
      <c r="Y2662" s="83" t="s">
        <v>7182</v>
      </c>
      <c r="Z2662" s="80"/>
    </row>
    <row r="2663" spans="1:26" x14ac:dyDescent="0.25">
      <c r="A2663" s="66" t="s">
        <v>1930</v>
      </c>
      <c r="B2663" s="66" t="s">
        <v>1930</v>
      </c>
      <c r="C2663" s="67"/>
      <c r="D2663" s="68"/>
      <c r="E2663" s="67"/>
      <c r="F2663" s="70"/>
      <c r="G2663" s="67"/>
      <c r="H2663" s="71"/>
      <c r="I2663" s="72"/>
      <c r="J2663" s="72"/>
      <c r="K2663" s="36"/>
      <c r="L2663" s="73"/>
      <c r="M2663" s="73"/>
      <c r="N2663" s="74"/>
      <c r="O2663" s="80" t="s">
        <v>179</v>
      </c>
      <c r="P2663" s="82">
        <v>42759.151782407411</v>
      </c>
      <c r="Q2663" s="80" t="s">
        <v>2876</v>
      </c>
      <c r="R2663" s="80"/>
      <c r="S2663" s="80"/>
      <c r="T2663" s="80"/>
      <c r="U2663" s="82">
        <v>42759.151782407411</v>
      </c>
      <c r="V2663" s="84" t="s">
        <v>5183</v>
      </c>
      <c r="W2663" s="80"/>
      <c r="X2663" s="80"/>
      <c r="Y2663" s="83" t="s">
        <v>7183</v>
      </c>
      <c r="Z2663" s="80"/>
    </row>
    <row r="2664" spans="1:26" x14ac:dyDescent="0.25">
      <c r="A2664" s="66" t="s">
        <v>1931</v>
      </c>
      <c r="B2664" s="66" t="s">
        <v>1930</v>
      </c>
      <c r="C2664" s="67"/>
      <c r="D2664" s="68"/>
      <c r="E2664" s="67"/>
      <c r="F2664" s="70"/>
      <c r="G2664" s="67"/>
      <c r="H2664" s="71"/>
      <c r="I2664" s="72"/>
      <c r="J2664" s="72"/>
      <c r="K2664" s="36"/>
      <c r="L2664" s="73"/>
      <c r="M2664" s="73"/>
      <c r="N2664" s="74"/>
      <c r="O2664" s="80" t="s">
        <v>2286</v>
      </c>
      <c r="P2664" s="82">
        <v>42759.355613425927</v>
      </c>
      <c r="Q2664" s="80" t="s">
        <v>2815</v>
      </c>
      <c r="R2664" s="80"/>
      <c r="S2664" s="80"/>
      <c r="T2664" s="80"/>
      <c r="U2664" s="82">
        <v>42759.355613425927</v>
      </c>
      <c r="V2664" s="84" t="s">
        <v>5184</v>
      </c>
      <c r="W2664" s="80"/>
      <c r="X2664" s="80"/>
      <c r="Y2664" s="83" t="s">
        <v>7184</v>
      </c>
      <c r="Z2664" s="80"/>
    </row>
    <row r="2665" spans="1:26" x14ac:dyDescent="0.25">
      <c r="A2665" s="66" t="s">
        <v>1932</v>
      </c>
      <c r="B2665" s="66" t="s">
        <v>2252</v>
      </c>
      <c r="C2665" s="67"/>
      <c r="D2665" s="68"/>
      <c r="E2665" s="67"/>
      <c r="F2665" s="70"/>
      <c r="G2665" s="67"/>
      <c r="H2665" s="71"/>
      <c r="I2665" s="72"/>
      <c r="J2665" s="72"/>
      <c r="K2665" s="36"/>
      <c r="L2665" s="73"/>
      <c r="M2665" s="73"/>
      <c r="N2665" s="74"/>
      <c r="O2665" s="80" t="s">
        <v>2286</v>
      </c>
      <c r="P2665" s="82">
        <v>42759.356932870367</v>
      </c>
      <c r="Q2665" s="80" t="s">
        <v>2759</v>
      </c>
      <c r="R2665" s="80"/>
      <c r="S2665" s="80"/>
      <c r="T2665" s="80"/>
      <c r="U2665" s="82">
        <v>42759.356932870367</v>
      </c>
      <c r="V2665" s="84" t="s">
        <v>5185</v>
      </c>
      <c r="W2665" s="80"/>
      <c r="X2665" s="80"/>
      <c r="Y2665" s="83" t="s">
        <v>7185</v>
      </c>
      <c r="Z2665" s="80"/>
    </row>
    <row r="2666" spans="1:26" x14ac:dyDescent="0.25">
      <c r="A2666" s="66" t="s">
        <v>1932</v>
      </c>
      <c r="B2666" s="66" t="s">
        <v>2097</v>
      </c>
      <c r="C2666" s="67"/>
      <c r="D2666" s="68"/>
      <c r="E2666" s="67"/>
      <c r="F2666" s="70"/>
      <c r="G2666" s="67"/>
      <c r="H2666" s="71"/>
      <c r="I2666" s="72"/>
      <c r="J2666" s="72"/>
      <c r="K2666" s="36"/>
      <c r="L2666" s="73"/>
      <c r="M2666" s="73"/>
      <c r="N2666" s="74"/>
      <c r="O2666" s="80" t="s">
        <v>2286</v>
      </c>
      <c r="P2666" s="82">
        <v>42759.356932870367</v>
      </c>
      <c r="Q2666" s="80" t="s">
        <v>2759</v>
      </c>
      <c r="R2666" s="80"/>
      <c r="S2666" s="80"/>
      <c r="T2666" s="80"/>
      <c r="U2666" s="82">
        <v>42759.356932870367</v>
      </c>
      <c r="V2666" s="84" t="s">
        <v>5185</v>
      </c>
      <c r="W2666" s="80"/>
      <c r="X2666" s="80"/>
      <c r="Y2666" s="83" t="s">
        <v>7185</v>
      </c>
      <c r="Z2666" s="80"/>
    </row>
    <row r="2667" spans="1:26" x14ac:dyDescent="0.25">
      <c r="A2667" s="66" t="s">
        <v>1933</v>
      </c>
      <c r="B2667" s="66" t="s">
        <v>2115</v>
      </c>
      <c r="C2667" s="67"/>
      <c r="D2667" s="68"/>
      <c r="E2667" s="67"/>
      <c r="F2667" s="70"/>
      <c r="G2667" s="67"/>
      <c r="H2667" s="71"/>
      <c r="I2667" s="72"/>
      <c r="J2667" s="72"/>
      <c r="K2667" s="36"/>
      <c r="L2667" s="73"/>
      <c r="M2667" s="73"/>
      <c r="N2667" s="74"/>
      <c r="O2667" s="80" t="s">
        <v>2286</v>
      </c>
      <c r="P2667" s="82">
        <v>42759.359236111108</v>
      </c>
      <c r="Q2667" s="80" t="s">
        <v>2297</v>
      </c>
      <c r="R2667" s="80"/>
      <c r="S2667" s="80"/>
      <c r="T2667" s="80"/>
      <c r="U2667" s="82">
        <v>42759.359236111108</v>
      </c>
      <c r="V2667" s="84" t="s">
        <v>5186</v>
      </c>
      <c r="W2667" s="80"/>
      <c r="X2667" s="80"/>
      <c r="Y2667" s="83" t="s">
        <v>7186</v>
      </c>
      <c r="Z2667" s="80"/>
    </row>
    <row r="2668" spans="1:26" x14ac:dyDescent="0.25">
      <c r="A2668" s="66" t="s">
        <v>1934</v>
      </c>
      <c r="B2668" s="66" t="s">
        <v>2252</v>
      </c>
      <c r="C2668" s="67"/>
      <c r="D2668" s="68"/>
      <c r="E2668" s="67"/>
      <c r="F2668" s="70"/>
      <c r="G2668" s="67"/>
      <c r="H2668" s="71"/>
      <c r="I2668" s="72"/>
      <c r="J2668" s="72"/>
      <c r="K2668" s="36"/>
      <c r="L2668" s="73"/>
      <c r="M2668" s="73"/>
      <c r="N2668" s="74"/>
      <c r="O2668" s="80" t="s">
        <v>2286</v>
      </c>
      <c r="P2668" s="82">
        <v>42759.359548611108</v>
      </c>
      <c r="Q2668" s="80" t="s">
        <v>2759</v>
      </c>
      <c r="R2668" s="80"/>
      <c r="S2668" s="80"/>
      <c r="T2668" s="80"/>
      <c r="U2668" s="82">
        <v>42759.359548611108</v>
      </c>
      <c r="V2668" s="84" t="s">
        <v>5187</v>
      </c>
      <c r="W2668" s="80"/>
      <c r="X2668" s="80"/>
      <c r="Y2668" s="83" t="s">
        <v>7187</v>
      </c>
      <c r="Z2668" s="80"/>
    </row>
    <row r="2669" spans="1:26" x14ac:dyDescent="0.25">
      <c r="A2669" s="66" t="s">
        <v>1934</v>
      </c>
      <c r="B2669" s="66" t="s">
        <v>2097</v>
      </c>
      <c r="C2669" s="67"/>
      <c r="D2669" s="68"/>
      <c r="E2669" s="67"/>
      <c r="F2669" s="70"/>
      <c r="G2669" s="67"/>
      <c r="H2669" s="71"/>
      <c r="I2669" s="72"/>
      <c r="J2669" s="72"/>
      <c r="K2669" s="36"/>
      <c r="L2669" s="73"/>
      <c r="M2669" s="73"/>
      <c r="N2669" s="74"/>
      <c r="O2669" s="80" t="s">
        <v>2286</v>
      </c>
      <c r="P2669" s="82">
        <v>42759.359548611108</v>
      </c>
      <c r="Q2669" s="80" t="s">
        <v>2759</v>
      </c>
      <c r="R2669" s="80"/>
      <c r="S2669" s="80"/>
      <c r="T2669" s="80"/>
      <c r="U2669" s="82">
        <v>42759.359548611108</v>
      </c>
      <c r="V2669" s="84" t="s">
        <v>5187</v>
      </c>
      <c r="W2669" s="80"/>
      <c r="X2669" s="80"/>
      <c r="Y2669" s="83" t="s">
        <v>7187</v>
      </c>
      <c r="Z2669" s="80"/>
    </row>
    <row r="2670" spans="1:26" x14ac:dyDescent="0.25">
      <c r="A2670" s="66" t="s">
        <v>1935</v>
      </c>
      <c r="B2670" s="66" t="s">
        <v>2107</v>
      </c>
      <c r="C2670" s="67"/>
      <c r="D2670" s="68"/>
      <c r="E2670" s="67"/>
      <c r="F2670" s="70"/>
      <c r="G2670" s="67"/>
      <c r="H2670" s="71"/>
      <c r="I2670" s="72"/>
      <c r="J2670" s="72"/>
      <c r="K2670" s="36"/>
      <c r="L2670" s="73"/>
      <c r="M2670" s="73"/>
      <c r="N2670" s="74"/>
      <c r="O2670" s="80" t="s">
        <v>2286</v>
      </c>
      <c r="P2670" s="82">
        <v>42759.362500000003</v>
      </c>
      <c r="Q2670" s="80" t="s">
        <v>2291</v>
      </c>
      <c r="R2670" s="80"/>
      <c r="S2670" s="80"/>
      <c r="T2670" s="80" t="s">
        <v>3287</v>
      </c>
      <c r="U2670" s="82">
        <v>42759.362500000003</v>
      </c>
      <c r="V2670" s="84" t="s">
        <v>5188</v>
      </c>
      <c r="W2670" s="80"/>
      <c r="X2670" s="80"/>
      <c r="Y2670" s="83" t="s">
        <v>7188</v>
      </c>
      <c r="Z2670" s="80"/>
    </row>
    <row r="2671" spans="1:26" x14ac:dyDescent="0.25">
      <c r="A2671" s="66" t="s">
        <v>1935</v>
      </c>
      <c r="B2671" s="66" t="s">
        <v>2108</v>
      </c>
      <c r="C2671" s="67"/>
      <c r="D2671" s="68"/>
      <c r="E2671" s="67"/>
      <c r="F2671" s="70"/>
      <c r="G2671" s="67"/>
      <c r="H2671" s="71"/>
      <c r="I2671" s="72"/>
      <c r="J2671" s="72"/>
      <c r="K2671" s="36"/>
      <c r="L2671" s="73"/>
      <c r="M2671" s="73"/>
      <c r="N2671" s="74"/>
      <c r="O2671" s="80" t="s">
        <v>2286</v>
      </c>
      <c r="P2671" s="82">
        <v>42759.362500000003</v>
      </c>
      <c r="Q2671" s="80" t="s">
        <v>2291</v>
      </c>
      <c r="R2671" s="80"/>
      <c r="S2671" s="80"/>
      <c r="T2671" s="80" t="s">
        <v>3287</v>
      </c>
      <c r="U2671" s="82">
        <v>42759.362500000003</v>
      </c>
      <c r="V2671" s="84" t="s">
        <v>5188</v>
      </c>
      <c r="W2671" s="80"/>
      <c r="X2671" s="80"/>
      <c r="Y2671" s="83" t="s">
        <v>7188</v>
      </c>
      <c r="Z2671" s="80"/>
    </row>
    <row r="2672" spans="1:26" x14ac:dyDescent="0.25">
      <c r="A2672" s="66" t="s">
        <v>1936</v>
      </c>
      <c r="B2672" s="66" t="s">
        <v>2099</v>
      </c>
      <c r="C2672" s="67"/>
      <c r="D2672" s="68"/>
      <c r="E2672" s="67"/>
      <c r="F2672" s="70"/>
      <c r="G2672" s="67"/>
      <c r="H2672" s="71"/>
      <c r="I2672" s="72"/>
      <c r="J2672" s="72"/>
      <c r="K2672" s="36"/>
      <c r="L2672" s="73"/>
      <c r="M2672" s="73"/>
      <c r="N2672" s="74"/>
      <c r="O2672" s="80" t="s">
        <v>2286</v>
      </c>
      <c r="P2672" s="82">
        <v>42759.367256944446</v>
      </c>
      <c r="Q2672" s="80" t="s">
        <v>2827</v>
      </c>
      <c r="R2672" s="84" t="s">
        <v>3139</v>
      </c>
      <c r="S2672" s="80" t="s">
        <v>3268</v>
      </c>
      <c r="T2672" s="80"/>
      <c r="U2672" s="82">
        <v>42759.367256944446</v>
      </c>
      <c r="V2672" s="84" t="s">
        <v>5189</v>
      </c>
      <c r="W2672" s="80"/>
      <c r="X2672" s="80"/>
      <c r="Y2672" s="83" t="s">
        <v>7189</v>
      </c>
      <c r="Z2672" s="80"/>
    </row>
    <row r="2673" spans="1:26" x14ac:dyDescent="0.25">
      <c r="A2673" s="66" t="s">
        <v>1937</v>
      </c>
      <c r="B2673" s="66" t="s">
        <v>2167</v>
      </c>
      <c r="C2673" s="67"/>
      <c r="D2673" s="68"/>
      <c r="E2673" s="67"/>
      <c r="F2673" s="70"/>
      <c r="G2673" s="67"/>
      <c r="H2673" s="71"/>
      <c r="I2673" s="72"/>
      <c r="J2673" s="72"/>
      <c r="K2673" s="36"/>
      <c r="L2673" s="73"/>
      <c r="M2673" s="73"/>
      <c r="N2673" s="74"/>
      <c r="O2673" s="80" t="s">
        <v>2286</v>
      </c>
      <c r="P2673" s="82">
        <v>42757.947141203702</v>
      </c>
      <c r="Q2673" s="80" t="s">
        <v>2877</v>
      </c>
      <c r="R2673" s="84" t="s">
        <v>2995</v>
      </c>
      <c r="S2673" s="80" t="s">
        <v>3206</v>
      </c>
      <c r="T2673" s="80"/>
      <c r="U2673" s="82">
        <v>42757.947141203702</v>
      </c>
      <c r="V2673" s="84" t="s">
        <v>5190</v>
      </c>
      <c r="W2673" s="80"/>
      <c r="X2673" s="80"/>
      <c r="Y2673" s="83" t="s">
        <v>7190</v>
      </c>
      <c r="Z2673" s="80"/>
    </row>
    <row r="2674" spans="1:26" x14ac:dyDescent="0.25">
      <c r="A2674" s="66" t="s">
        <v>1938</v>
      </c>
      <c r="B2674" s="66" t="s">
        <v>2167</v>
      </c>
      <c r="C2674" s="67"/>
      <c r="D2674" s="68"/>
      <c r="E2674" s="67"/>
      <c r="F2674" s="70"/>
      <c r="G2674" s="67"/>
      <c r="H2674" s="71"/>
      <c r="I2674" s="72"/>
      <c r="J2674" s="72"/>
      <c r="K2674" s="36"/>
      <c r="L2674" s="73"/>
      <c r="M2674" s="73"/>
      <c r="N2674" s="74"/>
      <c r="O2674" s="80" t="s">
        <v>2286</v>
      </c>
      <c r="P2674" s="82">
        <v>42758.255266203705</v>
      </c>
      <c r="Q2674" s="80" t="s">
        <v>2429</v>
      </c>
      <c r="R2674" s="80"/>
      <c r="S2674" s="80"/>
      <c r="T2674" s="80"/>
      <c r="U2674" s="82">
        <v>42758.255266203705</v>
      </c>
      <c r="V2674" s="84" t="s">
        <v>5191</v>
      </c>
      <c r="W2674" s="80"/>
      <c r="X2674" s="80"/>
      <c r="Y2674" s="83" t="s">
        <v>7191</v>
      </c>
      <c r="Z2674" s="80"/>
    </row>
    <row r="2675" spans="1:26" x14ac:dyDescent="0.25">
      <c r="A2675" s="66" t="s">
        <v>1938</v>
      </c>
      <c r="B2675" s="66" t="s">
        <v>1937</v>
      </c>
      <c r="C2675" s="67"/>
      <c r="D2675" s="68"/>
      <c r="E2675" s="67"/>
      <c r="F2675" s="70"/>
      <c r="G2675" s="67"/>
      <c r="H2675" s="71"/>
      <c r="I2675" s="72"/>
      <c r="J2675" s="72"/>
      <c r="K2675" s="36"/>
      <c r="L2675" s="73"/>
      <c r="M2675" s="73"/>
      <c r="N2675" s="74"/>
      <c r="O2675" s="80" t="s">
        <v>2286</v>
      </c>
      <c r="P2675" s="82">
        <v>42758.255266203705</v>
      </c>
      <c r="Q2675" s="80" t="s">
        <v>2429</v>
      </c>
      <c r="R2675" s="80"/>
      <c r="S2675" s="80"/>
      <c r="T2675" s="80"/>
      <c r="U2675" s="82">
        <v>42758.255266203705</v>
      </c>
      <c r="V2675" s="84" t="s">
        <v>5191</v>
      </c>
      <c r="W2675" s="80"/>
      <c r="X2675" s="80"/>
      <c r="Y2675" s="83" t="s">
        <v>7191</v>
      </c>
      <c r="Z2675" s="80"/>
    </row>
    <row r="2676" spans="1:26" x14ac:dyDescent="0.25">
      <c r="A2676" s="66" t="s">
        <v>1938</v>
      </c>
      <c r="B2676" s="66" t="s">
        <v>2130</v>
      </c>
      <c r="C2676" s="67"/>
      <c r="D2676" s="68"/>
      <c r="E2676" s="67"/>
      <c r="F2676" s="70"/>
      <c r="G2676" s="67"/>
      <c r="H2676" s="71"/>
      <c r="I2676" s="72"/>
      <c r="J2676" s="72"/>
      <c r="K2676" s="36"/>
      <c r="L2676" s="73"/>
      <c r="M2676" s="73"/>
      <c r="N2676" s="74"/>
      <c r="O2676" s="80" t="s">
        <v>2286</v>
      </c>
      <c r="P2676" s="82">
        <v>42759.371180555558</v>
      </c>
      <c r="Q2676" s="80" t="s">
        <v>2579</v>
      </c>
      <c r="R2676" s="80"/>
      <c r="S2676" s="80"/>
      <c r="T2676" s="80" t="s">
        <v>3290</v>
      </c>
      <c r="U2676" s="82">
        <v>42759.371180555558</v>
      </c>
      <c r="V2676" s="84" t="s">
        <v>5192</v>
      </c>
      <c r="W2676" s="80"/>
      <c r="X2676" s="80"/>
      <c r="Y2676" s="83" t="s">
        <v>7192</v>
      </c>
      <c r="Z2676" s="80"/>
    </row>
    <row r="2677" spans="1:26" x14ac:dyDescent="0.25">
      <c r="A2677" s="66" t="s">
        <v>1938</v>
      </c>
      <c r="B2677" s="66" t="s">
        <v>2217</v>
      </c>
      <c r="C2677" s="67"/>
      <c r="D2677" s="68"/>
      <c r="E2677" s="67"/>
      <c r="F2677" s="70"/>
      <c r="G2677" s="67"/>
      <c r="H2677" s="71"/>
      <c r="I2677" s="72"/>
      <c r="J2677" s="72"/>
      <c r="K2677" s="36"/>
      <c r="L2677" s="73"/>
      <c r="M2677" s="73"/>
      <c r="N2677" s="74"/>
      <c r="O2677" s="80" t="s">
        <v>2286</v>
      </c>
      <c r="P2677" s="82">
        <v>42759.371180555558</v>
      </c>
      <c r="Q2677" s="80" t="s">
        <v>2579</v>
      </c>
      <c r="R2677" s="80"/>
      <c r="S2677" s="80"/>
      <c r="T2677" s="80" t="s">
        <v>3290</v>
      </c>
      <c r="U2677" s="82">
        <v>42759.371180555558</v>
      </c>
      <c r="V2677" s="84" t="s">
        <v>5192</v>
      </c>
      <c r="W2677" s="80"/>
      <c r="X2677" s="80"/>
      <c r="Y2677" s="83" t="s">
        <v>7192</v>
      </c>
      <c r="Z2677" s="80"/>
    </row>
    <row r="2678" spans="1:26" x14ac:dyDescent="0.25">
      <c r="A2678" s="66" t="s">
        <v>1939</v>
      </c>
      <c r="B2678" s="66" t="s">
        <v>2252</v>
      </c>
      <c r="C2678" s="67"/>
      <c r="D2678" s="68"/>
      <c r="E2678" s="67"/>
      <c r="F2678" s="70"/>
      <c r="G2678" s="67"/>
      <c r="H2678" s="71"/>
      <c r="I2678" s="72"/>
      <c r="J2678" s="72"/>
      <c r="K2678" s="36"/>
      <c r="L2678" s="73"/>
      <c r="M2678" s="73"/>
      <c r="N2678" s="74"/>
      <c r="O2678" s="80" t="s">
        <v>2286</v>
      </c>
      <c r="P2678" s="82">
        <v>42759.372581018521</v>
      </c>
      <c r="Q2678" s="80" t="s">
        <v>2759</v>
      </c>
      <c r="R2678" s="80"/>
      <c r="S2678" s="80"/>
      <c r="T2678" s="80"/>
      <c r="U2678" s="82">
        <v>42759.372581018521</v>
      </c>
      <c r="V2678" s="84" t="s">
        <v>5193</v>
      </c>
      <c r="W2678" s="80"/>
      <c r="X2678" s="80"/>
      <c r="Y2678" s="83" t="s">
        <v>7193</v>
      </c>
      <c r="Z2678" s="80"/>
    </row>
    <row r="2679" spans="1:26" x14ac:dyDescent="0.25">
      <c r="A2679" s="66" t="s">
        <v>1939</v>
      </c>
      <c r="B2679" s="66" t="s">
        <v>2097</v>
      </c>
      <c r="C2679" s="67"/>
      <c r="D2679" s="68"/>
      <c r="E2679" s="67"/>
      <c r="F2679" s="70"/>
      <c r="G2679" s="67"/>
      <c r="H2679" s="71"/>
      <c r="I2679" s="72"/>
      <c r="J2679" s="72"/>
      <c r="K2679" s="36"/>
      <c r="L2679" s="73"/>
      <c r="M2679" s="73"/>
      <c r="N2679" s="74"/>
      <c r="O2679" s="80" t="s">
        <v>2286</v>
      </c>
      <c r="P2679" s="82">
        <v>42759.372581018521</v>
      </c>
      <c r="Q2679" s="80" t="s">
        <v>2759</v>
      </c>
      <c r="R2679" s="80"/>
      <c r="S2679" s="80"/>
      <c r="T2679" s="80"/>
      <c r="U2679" s="82">
        <v>42759.372581018521</v>
      </c>
      <c r="V2679" s="84" t="s">
        <v>5193</v>
      </c>
      <c r="W2679" s="80"/>
      <c r="X2679" s="80"/>
      <c r="Y2679" s="83" t="s">
        <v>7193</v>
      </c>
      <c r="Z2679" s="80"/>
    </row>
    <row r="2680" spans="1:26" x14ac:dyDescent="0.25">
      <c r="A2680" s="66" t="s">
        <v>1940</v>
      </c>
      <c r="B2680" s="66" t="s">
        <v>2252</v>
      </c>
      <c r="C2680" s="67"/>
      <c r="D2680" s="68"/>
      <c r="E2680" s="67"/>
      <c r="F2680" s="70"/>
      <c r="G2680" s="67"/>
      <c r="H2680" s="71"/>
      <c r="I2680" s="72"/>
      <c r="J2680" s="72"/>
      <c r="K2680" s="36"/>
      <c r="L2680" s="73"/>
      <c r="M2680" s="73"/>
      <c r="N2680" s="74"/>
      <c r="O2680" s="80" t="s">
        <v>2286</v>
      </c>
      <c r="P2680" s="82">
        <v>42759.373368055552</v>
      </c>
      <c r="Q2680" s="80" t="s">
        <v>2759</v>
      </c>
      <c r="R2680" s="80"/>
      <c r="S2680" s="80"/>
      <c r="T2680" s="80"/>
      <c r="U2680" s="82">
        <v>42759.373368055552</v>
      </c>
      <c r="V2680" s="84" t="s">
        <v>5194</v>
      </c>
      <c r="W2680" s="80"/>
      <c r="X2680" s="80"/>
      <c r="Y2680" s="83" t="s">
        <v>7194</v>
      </c>
      <c r="Z2680" s="80"/>
    </row>
    <row r="2681" spans="1:26" x14ac:dyDescent="0.25">
      <c r="A2681" s="66" t="s">
        <v>1940</v>
      </c>
      <c r="B2681" s="66" t="s">
        <v>2097</v>
      </c>
      <c r="C2681" s="67"/>
      <c r="D2681" s="68"/>
      <c r="E2681" s="67"/>
      <c r="F2681" s="70"/>
      <c r="G2681" s="67"/>
      <c r="H2681" s="71"/>
      <c r="I2681" s="72"/>
      <c r="J2681" s="72"/>
      <c r="K2681" s="36"/>
      <c r="L2681" s="73"/>
      <c r="M2681" s="73"/>
      <c r="N2681" s="74"/>
      <c r="O2681" s="80" t="s">
        <v>2286</v>
      </c>
      <c r="P2681" s="82">
        <v>42759.373368055552</v>
      </c>
      <c r="Q2681" s="80" t="s">
        <v>2759</v>
      </c>
      <c r="R2681" s="80"/>
      <c r="S2681" s="80"/>
      <c r="T2681" s="80"/>
      <c r="U2681" s="82">
        <v>42759.373368055552</v>
      </c>
      <c r="V2681" s="84" t="s">
        <v>5194</v>
      </c>
      <c r="W2681" s="80"/>
      <c r="X2681" s="80"/>
      <c r="Y2681" s="83" t="s">
        <v>7194</v>
      </c>
      <c r="Z2681" s="80"/>
    </row>
    <row r="2682" spans="1:26" x14ac:dyDescent="0.25">
      <c r="A2682" s="66" t="s">
        <v>1941</v>
      </c>
      <c r="B2682" s="66" t="s">
        <v>2107</v>
      </c>
      <c r="C2682" s="67"/>
      <c r="D2682" s="68"/>
      <c r="E2682" s="67"/>
      <c r="F2682" s="70"/>
      <c r="G2682" s="67"/>
      <c r="H2682" s="71"/>
      <c r="I2682" s="72"/>
      <c r="J2682" s="72"/>
      <c r="K2682" s="36"/>
      <c r="L2682" s="73"/>
      <c r="M2682" s="73"/>
      <c r="N2682" s="74"/>
      <c r="O2682" s="80" t="s">
        <v>2286</v>
      </c>
      <c r="P2682" s="82">
        <v>42759.375231481485</v>
      </c>
      <c r="Q2682" s="80" t="s">
        <v>2291</v>
      </c>
      <c r="R2682" s="80"/>
      <c r="S2682" s="80"/>
      <c r="T2682" s="80" t="s">
        <v>3287</v>
      </c>
      <c r="U2682" s="82">
        <v>42759.375231481485</v>
      </c>
      <c r="V2682" s="84" t="s">
        <v>5195</v>
      </c>
      <c r="W2682" s="80"/>
      <c r="X2682" s="80"/>
      <c r="Y2682" s="83" t="s">
        <v>7195</v>
      </c>
      <c r="Z2682" s="80"/>
    </row>
    <row r="2683" spans="1:26" x14ac:dyDescent="0.25">
      <c r="A2683" s="66" t="s">
        <v>1941</v>
      </c>
      <c r="B2683" s="66" t="s">
        <v>2108</v>
      </c>
      <c r="C2683" s="67"/>
      <c r="D2683" s="68"/>
      <c r="E2683" s="67"/>
      <c r="F2683" s="70"/>
      <c r="G2683" s="67"/>
      <c r="H2683" s="71"/>
      <c r="I2683" s="72"/>
      <c r="J2683" s="72"/>
      <c r="K2683" s="36"/>
      <c r="L2683" s="73"/>
      <c r="M2683" s="73"/>
      <c r="N2683" s="74"/>
      <c r="O2683" s="80" t="s">
        <v>2286</v>
      </c>
      <c r="P2683" s="82">
        <v>42759.375231481485</v>
      </c>
      <c r="Q2683" s="80" t="s">
        <v>2291</v>
      </c>
      <c r="R2683" s="80"/>
      <c r="S2683" s="80"/>
      <c r="T2683" s="80" t="s">
        <v>3287</v>
      </c>
      <c r="U2683" s="82">
        <v>42759.375231481485</v>
      </c>
      <c r="V2683" s="84" t="s">
        <v>5195</v>
      </c>
      <c r="W2683" s="80"/>
      <c r="X2683" s="80"/>
      <c r="Y2683" s="83" t="s">
        <v>7195</v>
      </c>
      <c r="Z2683" s="80"/>
    </row>
    <row r="2684" spans="1:26" x14ac:dyDescent="0.25">
      <c r="A2684" s="66" t="s">
        <v>1942</v>
      </c>
      <c r="B2684" s="66" t="s">
        <v>2193</v>
      </c>
      <c r="C2684" s="67"/>
      <c r="D2684" s="68"/>
      <c r="E2684" s="67"/>
      <c r="F2684" s="70"/>
      <c r="G2684" s="67"/>
      <c r="H2684" s="71"/>
      <c r="I2684" s="72"/>
      <c r="J2684" s="72"/>
      <c r="K2684" s="36"/>
      <c r="L2684" s="73"/>
      <c r="M2684" s="73"/>
      <c r="N2684" s="74"/>
      <c r="O2684" s="80" t="s">
        <v>2286</v>
      </c>
      <c r="P2684" s="82">
        <v>42759.376388888886</v>
      </c>
      <c r="Q2684" s="80" t="s">
        <v>2878</v>
      </c>
      <c r="R2684" s="80"/>
      <c r="S2684" s="80"/>
      <c r="T2684" s="80" t="s">
        <v>3293</v>
      </c>
      <c r="U2684" s="82">
        <v>42759.376388888886</v>
      </c>
      <c r="V2684" s="84" t="s">
        <v>5196</v>
      </c>
      <c r="W2684" s="80"/>
      <c r="X2684" s="80"/>
      <c r="Y2684" s="83" t="s">
        <v>7196</v>
      </c>
      <c r="Z2684" s="80"/>
    </row>
    <row r="2685" spans="1:26" x14ac:dyDescent="0.25">
      <c r="A2685" s="66" t="s">
        <v>1942</v>
      </c>
      <c r="B2685" s="66" t="s">
        <v>2127</v>
      </c>
      <c r="C2685" s="67"/>
      <c r="D2685" s="68"/>
      <c r="E2685" s="67"/>
      <c r="F2685" s="70"/>
      <c r="G2685" s="67"/>
      <c r="H2685" s="71"/>
      <c r="I2685" s="72"/>
      <c r="J2685" s="72"/>
      <c r="K2685" s="36"/>
      <c r="L2685" s="73"/>
      <c r="M2685" s="73"/>
      <c r="N2685" s="74"/>
      <c r="O2685" s="80" t="s">
        <v>2286</v>
      </c>
      <c r="P2685" s="82">
        <v>42759.376388888886</v>
      </c>
      <c r="Q2685" s="80" t="s">
        <v>2878</v>
      </c>
      <c r="R2685" s="80"/>
      <c r="S2685" s="80"/>
      <c r="T2685" s="80" t="s">
        <v>3293</v>
      </c>
      <c r="U2685" s="82">
        <v>42759.376388888886</v>
      </c>
      <c r="V2685" s="84" t="s">
        <v>5196</v>
      </c>
      <c r="W2685" s="80"/>
      <c r="X2685" s="80"/>
      <c r="Y2685" s="83" t="s">
        <v>7196</v>
      </c>
      <c r="Z2685" s="80"/>
    </row>
    <row r="2686" spans="1:26" x14ac:dyDescent="0.25">
      <c r="A2686" s="66" t="s">
        <v>1943</v>
      </c>
      <c r="B2686" s="66" t="s">
        <v>2128</v>
      </c>
      <c r="C2686" s="67"/>
      <c r="D2686" s="68"/>
      <c r="E2686" s="67"/>
      <c r="F2686" s="70"/>
      <c r="G2686" s="67"/>
      <c r="H2686" s="71"/>
      <c r="I2686" s="72"/>
      <c r="J2686" s="72"/>
      <c r="K2686" s="36"/>
      <c r="L2686" s="73"/>
      <c r="M2686" s="73"/>
      <c r="N2686" s="74"/>
      <c r="O2686" s="80" t="s">
        <v>2286</v>
      </c>
      <c r="P2686" s="82">
        <v>42759.376504629632</v>
      </c>
      <c r="Q2686" s="80" t="s">
        <v>2316</v>
      </c>
      <c r="R2686" s="80"/>
      <c r="S2686" s="80"/>
      <c r="T2686" s="80" t="s">
        <v>3290</v>
      </c>
      <c r="U2686" s="82">
        <v>42759.376504629632</v>
      </c>
      <c r="V2686" s="84" t="s">
        <v>5197</v>
      </c>
      <c r="W2686" s="80"/>
      <c r="X2686" s="80"/>
      <c r="Y2686" s="83" t="s">
        <v>7197</v>
      </c>
      <c r="Z2686" s="80"/>
    </row>
    <row r="2687" spans="1:26" x14ac:dyDescent="0.25">
      <c r="A2687" s="66" t="s">
        <v>1943</v>
      </c>
      <c r="B2687" s="66" t="s">
        <v>2129</v>
      </c>
      <c r="C2687" s="67"/>
      <c r="D2687" s="68"/>
      <c r="E2687" s="67"/>
      <c r="F2687" s="70"/>
      <c r="G2687" s="67"/>
      <c r="H2687" s="71"/>
      <c r="I2687" s="72"/>
      <c r="J2687" s="72"/>
      <c r="K2687" s="36"/>
      <c r="L2687" s="73"/>
      <c r="M2687" s="73"/>
      <c r="N2687" s="74"/>
      <c r="O2687" s="80" t="s">
        <v>2286</v>
      </c>
      <c r="P2687" s="82">
        <v>42759.376504629632</v>
      </c>
      <c r="Q2687" s="80" t="s">
        <v>2316</v>
      </c>
      <c r="R2687" s="80"/>
      <c r="S2687" s="80"/>
      <c r="T2687" s="80" t="s">
        <v>3290</v>
      </c>
      <c r="U2687" s="82">
        <v>42759.376504629632</v>
      </c>
      <c r="V2687" s="84" t="s">
        <v>5197</v>
      </c>
      <c r="W2687" s="80"/>
      <c r="X2687" s="80"/>
      <c r="Y2687" s="83" t="s">
        <v>7197</v>
      </c>
      <c r="Z2687" s="80"/>
    </row>
    <row r="2688" spans="1:26" x14ac:dyDescent="0.25">
      <c r="A2688" s="66" t="s">
        <v>1943</v>
      </c>
      <c r="B2688" s="66" t="s">
        <v>2153</v>
      </c>
      <c r="C2688" s="67"/>
      <c r="D2688" s="68"/>
      <c r="E2688" s="67"/>
      <c r="F2688" s="70"/>
      <c r="G2688" s="67"/>
      <c r="H2688" s="71"/>
      <c r="I2688" s="72"/>
      <c r="J2688" s="72"/>
      <c r="K2688" s="36"/>
      <c r="L2688" s="73"/>
      <c r="M2688" s="73"/>
      <c r="N2688" s="74"/>
      <c r="O2688" s="80" t="s">
        <v>2286</v>
      </c>
      <c r="P2688" s="82">
        <v>42759.376550925925</v>
      </c>
      <c r="Q2688" s="80" t="s">
        <v>2820</v>
      </c>
      <c r="R2688" s="80"/>
      <c r="S2688" s="80"/>
      <c r="T2688" s="80" t="s">
        <v>3316</v>
      </c>
      <c r="U2688" s="82">
        <v>42759.376550925925</v>
      </c>
      <c r="V2688" s="84" t="s">
        <v>5198</v>
      </c>
      <c r="W2688" s="80"/>
      <c r="X2688" s="80"/>
      <c r="Y2688" s="83" t="s">
        <v>7198</v>
      </c>
      <c r="Z2688" s="80"/>
    </row>
    <row r="2689" spans="1:26" x14ac:dyDescent="0.25">
      <c r="A2689" s="66" t="s">
        <v>1943</v>
      </c>
      <c r="B2689" s="66" t="s">
        <v>2129</v>
      </c>
      <c r="C2689" s="67"/>
      <c r="D2689" s="68"/>
      <c r="E2689" s="67"/>
      <c r="F2689" s="70"/>
      <c r="G2689" s="67"/>
      <c r="H2689" s="71"/>
      <c r="I2689" s="72"/>
      <c r="J2689" s="72"/>
      <c r="K2689" s="36"/>
      <c r="L2689" s="73"/>
      <c r="M2689" s="73"/>
      <c r="N2689" s="74"/>
      <c r="O2689" s="80" t="s">
        <v>2286</v>
      </c>
      <c r="P2689" s="82">
        <v>42759.376550925925</v>
      </c>
      <c r="Q2689" s="80" t="s">
        <v>2820</v>
      </c>
      <c r="R2689" s="80"/>
      <c r="S2689" s="80"/>
      <c r="T2689" s="80" t="s">
        <v>3316</v>
      </c>
      <c r="U2689" s="82">
        <v>42759.376550925925</v>
      </c>
      <c r="V2689" s="84" t="s">
        <v>5198</v>
      </c>
      <c r="W2689" s="80"/>
      <c r="X2689" s="80"/>
      <c r="Y2689" s="83" t="s">
        <v>7198</v>
      </c>
      <c r="Z2689" s="80"/>
    </row>
    <row r="2690" spans="1:26" x14ac:dyDescent="0.25">
      <c r="A2690" s="66" t="s">
        <v>1944</v>
      </c>
      <c r="B2690" s="66" t="s">
        <v>1944</v>
      </c>
      <c r="C2690" s="67"/>
      <c r="D2690" s="68"/>
      <c r="E2690" s="67"/>
      <c r="F2690" s="70"/>
      <c r="G2690" s="67"/>
      <c r="H2690" s="71"/>
      <c r="I2690" s="72"/>
      <c r="J2690" s="72"/>
      <c r="K2690" s="36"/>
      <c r="L2690" s="73"/>
      <c r="M2690" s="73"/>
      <c r="N2690" s="74"/>
      <c r="O2690" s="80" t="s">
        <v>179</v>
      </c>
      <c r="P2690" s="82">
        <v>42759.383171296293</v>
      </c>
      <c r="Q2690" s="80" t="s">
        <v>2879</v>
      </c>
      <c r="R2690" s="84" t="s">
        <v>3139</v>
      </c>
      <c r="S2690" s="80" t="s">
        <v>3268</v>
      </c>
      <c r="T2690" s="80"/>
      <c r="U2690" s="82">
        <v>42759.383171296293</v>
      </c>
      <c r="V2690" s="84" t="s">
        <v>5199</v>
      </c>
      <c r="W2690" s="80"/>
      <c r="X2690" s="80"/>
      <c r="Y2690" s="83" t="s">
        <v>7199</v>
      </c>
      <c r="Z2690" s="80"/>
    </row>
    <row r="2691" spans="1:26" x14ac:dyDescent="0.25">
      <c r="A2691" s="66" t="s">
        <v>1945</v>
      </c>
      <c r="B2691" s="66" t="s">
        <v>2252</v>
      </c>
      <c r="C2691" s="67"/>
      <c r="D2691" s="68"/>
      <c r="E2691" s="67"/>
      <c r="F2691" s="70"/>
      <c r="G2691" s="67"/>
      <c r="H2691" s="71"/>
      <c r="I2691" s="72"/>
      <c r="J2691" s="72"/>
      <c r="K2691" s="36"/>
      <c r="L2691" s="73"/>
      <c r="M2691" s="73"/>
      <c r="N2691" s="74"/>
      <c r="O2691" s="80" t="s">
        <v>2286</v>
      </c>
      <c r="P2691" s="82">
        <v>42759.385381944441</v>
      </c>
      <c r="Q2691" s="80" t="s">
        <v>2759</v>
      </c>
      <c r="R2691" s="80"/>
      <c r="S2691" s="80"/>
      <c r="T2691" s="80"/>
      <c r="U2691" s="82">
        <v>42759.385381944441</v>
      </c>
      <c r="V2691" s="84" t="s">
        <v>5200</v>
      </c>
      <c r="W2691" s="80"/>
      <c r="X2691" s="80"/>
      <c r="Y2691" s="83" t="s">
        <v>7200</v>
      </c>
      <c r="Z2691" s="80"/>
    </row>
    <row r="2692" spans="1:26" x14ac:dyDescent="0.25">
      <c r="A2692" s="66" t="s">
        <v>1945</v>
      </c>
      <c r="B2692" s="66" t="s">
        <v>2097</v>
      </c>
      <c r="C2692" s="67"/>
      <c r="D2692" s="68"/>
      <c r="E2692" s="67"/>
      <c r="F2692" s="70"/>
      <c r="G2692" s="67"/>
      <c r="H2692" s="71"/>
      <c r="I2692" s="72"/>
      <c r="J2692" s="72"/>
      <c r="K2692" s="36"/>
      <c r="L2692" s="73"/>
      <c r="M2692" s="73"/>
      <c r="N2692" s="74"/>
      <c r="O2692" s="80" t="s">
        <v>2286</v>
      </c>
      <c r="P2692" s="82">
        <v>42759.385381944441</v>
      </c>
      <c r="Q2692" s="80" t="s">
        <v>2759</v>
      </c>
      <c r="R2692" s="80"/>
      <c r="S2692" s="80"/>
      <c r="T2692" s="80"/>
      <c r="U2692" s="82">
        <v>42759.385381944441</v>
      </c>
      <c r="V2692" s="84" t="s">
        <v>5200</v>
      </c>
      <c r="W2692" s="80"/>
      <c r="X2692" s="80"/>
      <c r="Y2692" s="83" t="s">
        <v>7200</v>
      </c>
      <c r="Z2692" s="80"/>
    </row>
    <row r="2693" spans="1:26" x14ac:dyDescent="0.25">
      <c r="A2693" s="66" t="s">
        <v>1946</v>
      </c>
      <c r="B2693" s="66" t="s">
        <v>2252</v>
      </c>
      <c r="C2693" s="67"/>
      <c r="D2693" s="68"/>
      <c r="E2693" s="67"/>
      <c r="F2693" s="70"/>
      <c r="G2693" s="67"/>
      <c r="H2693" s="71"/>
      <c r="I2693" s="72"/>
      <c r="J2693" s="72"/>
      <c r="K2693" s="36"/>
      <c r="L2693" s="73"/>
      <c r="M2693" s="73"/>
      <c r="N2693" s="74"/>
      <c r="O2693" s="80" t="s">
        <v>2286</v>
      </c>
      <c r="P2693" s="82">
        <v>42759.390590277777</v>
      </c>
      <c r="Q2693" s="80" t="s">
        <v>2759</v>
      </c>
      <c r="R2693" s="80"/>
      <c r="S2693" s="80"/>
      <c r="T2693" s="80"/>
      <c r="U2693" s="82">
        <v>42759.390590277777</v>
      </c>
      <c r="V2693" s="84" t="s">
        <v>5201</v>
      </c>
      <c r="W2693" s="80"/>
      <c r="X2693" s="80"/>
      <c r="Y2693" s="83" t="s">
        <v>7201</v>
      </c>
      <c r="Z2693" s="80"/>
    </row>
    <row r="2694" spans="1:26" x14ac:dyDescent="0.25">
      <c r="A2694" s="66" t="s">
        <v>1946</v>
      </c>
      <c r="B2694" s="66" t="s">
        <v>2097</v>
      </c>
      <c r="C2694" s="67"/>
      <c r="D2694" s="68"/>
      <c r="E2694" s="67"/>
      <c r="F2694" s="70"/>
      <c r="G2694" s="67"/>
      <c r="H2694" s="71"/>
      <c r="I2694" s="72"/>
      <c r="J2694" s="72"/>
      <c r="K2694" s="36"/>
      <c r="L2694" s="73"/>
      <c r="M2694" s="73"/>
      <c r="N2694" s="74"/>
      <c r="O2694" s="80" t="s">
        <v>2286</v>
      </c>
      <c r="P2694" s="82">
        <v>42759.390590277777</v>
      </c>
      <c r="Q2694" s="80" t="s">
        <v>2759</v>
      </c>
      <c r="R2694" s="80"/>
      <c r="S2694" s="80"/>
      <c r="T2694" s="80"/>
      <c r="U2694" s="82">
        <v>42759.390590277777</v>
      </c>
      <c r="V2694" s="84" t="s">
        <v>5201</v>
      </c>
      <c r="W2694" s="80"/>
      <c r="X2694" s="80"/>
      <c r="Y2694" s="83" t="s">
        <v>7201</v>
      </c>
      <c r="Z2694" s="80"/>
    </row>
    <row r="2695" spans="1:26" x14ac:dyDescent="0.25">
      <c r="A2695" s="66" t="s">
        <v>1947</v>
      </c>
      <c r="B2695" s="66" t="s">
        <v>2099</v>
      </c>
      <c r="C2695" s="67"/>
      <c r="D2695" s="68"/>
      <c r="E2695" s="67"/>
      <c r="F2695" s="70"/>
      <c r="G2695" s="67"/>
      <c r="H2695" s="71"/>
      <c r="I2695" s="72"/>
      <c r="J2695" s="72"/>
      <c r="K2695" s="36"/>
      <c r="L2695" s="73"/>
      <c r="M2695" s="73"/>
      <c r="N2695" s="74"/>
      <c r="O2695" s="80" t="s">
        <v>2286</v>
      </c>
      <c r="P2695" s="82">
        <v>42759.391863425924</v>
      </c>
      <c r="Q2695" s="80" t="s">
        <v>2827</v>
      </c>
      <c r="R2695" s="84" t="s">
        <v>3139</v>
      </c>
      <c r="S2695" s="80" t="s">
        <v>3268</v>
      </c>
      <c r="T2695" s="80"/>
      <c r="U2695" s="82">
        <v>42759.391863425924</v>
      </c>
      <c r="V2695" s="84" t="s">
        <v>5202</v>
      </c>
      <c r="W2695" s="80"/>
      <c r="X2695" s="80"/>
      <c r="Y2695" s="83" t="s">
        <v>7202</v>
      </c>
      <c r="Z2695" s="80"/>
    </row>
    <row r="2696" spans="1:26" x14ac:dyDescent="0.25">
      <c r="A2696" s="66" t="s">
        <v>1948</v>
      </c>
      <c r="B2696" s="66" t="s">
        <v>2107</v>
      </c>
      <c r="C2696" s="67"/>
      <c r="D2696" s="68"/>
      <c r="E2696" s="67"/>
      <c r="F2696" s="70"/>
      <c r="G2696" s="67"/>
      <c r="H2696" s="71"/>
      <c r="I2696" s="72"/>
      <c r="J2696" s="72"/>
      <c r="K2696" s="36"/>
      <c r="L2696" s="73"/>
      <c r="M2696" s="73"/>
      <c r="N2696" s="74"/>
      <c r="O2696" s="80" t="s">
        <v>2286</v>
      </c>
      <c r="P2696" s="82">
        <v>42759.393113425926</v>
      </c>
      <c r="Q2696" s="80" t="s">
        <v>2291</v>
      </c>
      <c r="R2696" s="80"/>
      <c r="S2696" s="80"/>
      <c r="T2696" s="80" t="s">
        <v>3287</v>
      </c>
      <c r="U2696" s="82">
        <v>42759.393113425926</v>
      </c>
      <c r="V2696" s="84" t="s">
        <v>5203</v>
      </c>
      <c r="W2696" s="80"/>
      <c r="X2696" s="80"/>
      <c r="Y2696" s="83" t="s">
        <v>7203</v>
      </c>
      <c r="Z2696" s="80"/>
    </row>
    <row r="2697" spans="1:26" x14ac:dyDescent="0.25">
      <c r="A2697" s="66" t="s">
        <v>1948</v>
      </c>
      <c r="B2697" s="66" t="s">
        <v>2108</v>
      </c>
      <c r="C2697" s="67"/>
      <c r="D2697" s="68"/>
      <c r="E2697" s="67"/>
      <c r="F2697" s="70"/>
      <c r="G2697" s="67"/>
      <c r="H2697" s="71"/>
      <c r="I2697" s="72"/>
      <c r="J2697" s="72"/>
      <c r="K2697" s="36"/>
      <c r="L2697" s="73"/>
      <c r="M2697" s="73"/>
      <c r="N2697" s="74"/>
      <c r="O2697" s="80" t="s">
        <v>2286</v>
      </c>
      <c r="P2697" s="82">
        <v>42759.393113425926</v>
      </c>
      <c r="Q2697" s="80" t="s">
        <v>2291</v>
      </c>
      <c r="R2697" s="80"/>
      <c r="S2697" s="80"/>
      <c r="T2697" s="80" t="s">
        <v>3287</v>
      </c>
      <c r="U2697" s="82">
        <v>42759.393113425926</v>
      </c>
      <c r="V2697" s="84" t="s">
        <v>5203</v>
      </c>
      <c r="W2697" s="80"/>
      <c r="X2697" s="80"/>
      <c r="Y2697" s="83" t="s">
        <v>7203</v>
      </c>
      <c r="Z2697" s="80"/>
    </row>
    <row r="2698" spans="1:26" x14ac:dyDescent="0.25">
      <c r="A2698" s="66" t="s">
        <v>1949</v>
      </c>
      <c r="B2698" s="66" t="s">
        <v>2157</v>
      </c>
      <c r="C2698" s="67"/>
      <c r="D2698" s="68"/>
      <c r="E2698" s="67"/>
      <c r="F2698" s="70"/>
      <c r="G2698" s="67"/>
      <c r="H2698" s="71"/>
      <c r="I2698" s="72"/>
      <c r="J2698" s="72"/>
      <c r="K2698" s="36"/>
      <c r="L2698" s="73"/>
      <c r="M2698" s="73"/>
      <c r="N2698" s="74"/>
      <c r="O2698" s="80" t="s">
        <v>2287</v>
      </c>
      <c r="P2698" s="82">
        <v>42759.393865740742</v>
      </c>
      <c r="Q2698" s="80" t="s">
        <v>2880</v>
      </c>
      <c r="R2698" s="80"/>
      <c r="S2698" s="80"/>
      <c r="T2698" s="80"/>
      <c r="U2698" s="82">
        <v>42759.393865740742</v>
      </c>
      <c r="V2698" s="84" t="s">
        <v>5204</v>
      </c>
      <c r="W2698" s="80"/>
      <c r="X2698" s="80"/>
      <c r="Y2698" s="83" t="s">
        <v>7204</v>
      </c>
      <c r="Z2698" s="83" t="s">
        <v>7398</v>
      </c>
    </row>
    <row r="2699" spans="1:26" x14ac:dyDescent="0.25">
      <c r="A2699" s="66" t="s">
        <v>1950</v>
      </c>
      <c r="B2699" s="66" t="s">
        <v>2264</v>
      </c>
      <c r="C2699" s="67"/>
      <c r="D2699" s="68"/>
      <c r="E2699" s="67"/>
      <c r="F2699" s="70"/>
      <c r="G2699" s="67"/>
      <c r="H2699" s="71"/>
      <c r="I2699" s="72"/>
      <c r="J2699" s="72"/>
      <c r="K2699" s="36"/>
      <c r="L2699" s="73"/>
      <c r="M2699" s="73"/>
      <c r="N2699" s="74"/>
      <c r="O2699" s="80" t="s">
        <v>2287</v>
      </c>
      <c r="P2699" s="82">
        <v>42759.394328703704</v>
      </c>
      <c r="Q2699" s="80" t="s">
        <v>2881</v>
      </c>
      <c r="R2699" s="80"/>
      <c r="S2699" s="80"/>
      <c r="T2699" s="80" t="s">
        <v>3373</v>
      </c>
      <c r="U2699" s="82">
        <v>42759.394328703704</v>
      </c>
      <c r="V2699" s="84" t="s">
        <v>5205</v>
      </c>
      <c r="W2699" s="80"/>
      <c r="X2699" s="80"/>
      <c r="Y2699" s="83" t="s">
        <v>7205</v>
      </c>
      <c r="Z2699" s="80"/>
    </row>
    <row r="2700" spans="1:26" x14ac:dyDescent="0.25">
      <c r="A2700" s="66" t="s">
        <v>1951</v>
      </c>
      <c r="B2700" s="66" t="s">
        <v>2107</v>
      </c>
      <c r="C2700" s="67"/>
      <c r="D2700" s="68"/>
      <c r="E2700" s="67"/>
      <c r="F2700" s="70"/>
      <c r="G2700" s="67"/>
      <c r="H2700" s="71"/>
      <c r="I2700" s="72"/>
      <c r="J2700" s="72"/>
      <c r="K2700" s="36"/>
      <c r="L2700" s="73"/>
      <c r="M2700" s="73"/>
      <c r="N2700" s="74"/>
      <c r="O2700" s="80" t="s">
        <v>2286</v>
      </c>
      <c r="P2700" s="82">
        <v>42759.394988425927</v>
      </c>
      <c r="Q2700" s="80" t="s">
        <v>2291</v>
      </c>
      <c r="R2700" s="80"/>
      <c r="S2700" s="80"/>
      <c r="T2700" s="80" t="s">
        <v>3287</v>
      </c>
      <c r="U2700" s="82">
        <v>42759.394988425927</v>
      </c>
      <c r="V2700" s="84" t="s">
        <v>5206</v>
      </c>
      <c r="W2700" s="80"/>
      <c r="X2700" s="80"/>
      <c r="Y2700" s="83" t="s">
        <v>7206</v>
      </c>
      <c r="Z2700" s="80"/>
    </row>
    <row r="2701" spans="1:26" x14ac:dyDescent="0.25">
      <c r="A2701" s="66" t="s">
        <v>1951</v>
      </c>
      <c r="B2701" s="66" t="s">
        <v>2108</v>
      </c>
      <c r="C2701" s="67"/>
      <c r="D2701" s="68"/>
      <c r="E2701" s="67"/>
      <c r="F2701" s="70"/>
      <c r="G2701" s="67"/>
      <c r="H2701" s="71"/>
      <c r="I2701" s="72"/>
      <c r="J2701" s="72"/>
      <c r="K2701" s="36"/>
      <c r="L2701" s="73"/>
      <c r="M2701" s="73"/>
      <c r="N2701" s="74"/>
      <c r="O2701" s="80" t="s">
        <v>2286</v>
      </c>
      <c r="P2701" s="82">
        <v>42759.394988425927</v>
      </c>
      <c r="Q2701" s="80" t="s">
        <v>2291</v>
      </c>
      <c r="R2701" s="80"/>
      <c r="S2701" s="80"/>
      <c r="T2701" s="80" t="s">
        <v>3287</v>
      </c>
      <c r="U2701" s="82">
        <v>42759.394988425927</v>
      </c>
      <c r="V2701" s="84" t="s">
        <v>5206</v>
      </c>
      <c r="W2701" s="80"/>
      <c r="X2701" s="80"/>
      <c r="Y2701" s="83" t="s">
        <v>7206</v>
      </c>
      <c r="Z2701" s="80"/>
    </row>
    <row r="2702" spans="1:26" x14ac:dyDescent="0.25">
      <c r="A2702" s="66" t="s">
        <v>1952</v>
      </c>
      <c r="B2702" s="66" t="s">
        <v>2107</v>
      </c>
      <c r="C2702" s="67"/>
      <c r="D2702" s="68"/>
      <c r="E2702" s="67"/>
      <c r="F2702" s="70"/>
      <c r="G2702" s="67"/>
      <c r="H2702" s="71"/>
      <c r="I2702" s="72"/>
      <c r="J2702" s="72"/>
      <c r="K2702" s="36"/>
      <c r="L2702" s="73"/>
      <c r="M2702" s="73"/>
      <c r="N2702" s="74"/>
      <c r="O2702" s="80" t="s">
        <v>2286</v>
      </c>
      <c r="P2702" s="82">
        <v>42759.401770833334</v>
      </c>
      <c r="Q2702" s="80" t="s">
        <v>2291</v>
      </c>
      <c r="R2702" s="80"/>
      <c r="S2702" s="80"/>
      <c r="T2702" s="80" t="s">
        <v>3287</v>
      </c>
      <c r="U2702" s="82">
        <v>42759.401770833334</v>
      </c>
      <c r="V2702" s="84" t="s">
        <v>5207</v>
      </c>
      <c r="W2702" s="80"/>
      <c r="X2702" s="80"/>
      <c r="Y2702" s="83" t="s">
        <v>7207</v>
      </c>
      <c r="Z2702" s="80"/>
    </row>
    <row r="2703" spans="1:26" x14ac:dyDescent="0.25">
      <c r="A2703" s="66" t="s">
        <v>1952</v>
      </c>
      <c r="B2703" s="66" t="s">
        <v>2108</v>
      </c>
      <c r="C2703" s="67"/>
      <c r="D2703" s="68"/>
      <c r="E2703" s="67"/>
      <c r="F2703" s="70"/>
      <c r="G2703" s="67"/>
      <c r="H2703" s="71"/>
      <c r="I2703" s="72"/>
      <c r="J2703" s="72"/>
      <c r="K2703" s="36"/>
      <c r="L2703" s="73"/>
      <c r="M2703" s="73"/>
      <c r="N2703" s="74"/>
      <c r="O2703" s="80" t="s">
        <v>2286</v>
      </c>
      <c r="P2703" s="82">
        <v>42759.401770833334</v>
      </c>
      <c r="Q2703" s="80" t="s">
        <v>2291</v>
      </c>
      <c r="R2703" s="80"/>
      <c r="S2703" s="80"/>
      <c r="T2703" s="80" t="s">
        <v>3287</v>
      </c>
      <c r="U2703" s="82">
        <v>42759.401770833334</v>
      </c>
      <c r="V2703" s="84" t="s">
        <v>5207</v>
      </c>
      <c r="W2703" s="80"/>
      <c r="X2703" s="80"/>
      <c r="Y2703" s="83" t="s">
        <v>7207</v>
      </c>
      <c r="Z2703" s="80"/>
    </row>
    <row r="2704" spans="1:26" x14ac:dyDescent="0.25">
      <c r="A2704" s="66" t="s">
        <v>1953</v>
      </c>
      <c r="B2704" s="66" t="s">
        <v>2107</v>
      </c>
      <c r="C2704" s="67"/>
      <c r="D2704" s="68"/>
      <c r="E2704" s="67"/>
      <c r="F2704" s="70"/>
      <c r="G2704" s="67"/>
      <c r="H2704" s="71"/>
      <c r="I2704" s="72"/>
      <c r="J2704" s="72"/>
      <c r="K2704" s="36"/>
      <c r="L2704" s="73"/>
      <c r="M2704" s="73"/>
      <c r="N2704" s="74"/>
      <c r="O2704" s="80" t="s">
        <v>2286</v>
      </c>
      <c r="P2704" s="82">
        <v>42759.404918981483</v>
      </c>
      <c r="Q2704" s="80" t="s">
        <v>2291</v>
      </c>
      <c r="R2704" s="80"/>
      <c r="S2704" s="80"/>
      <c r="T2704" s="80" t="s">
        <v>3287</v>
      </c>
      <c r="U2704" s="82">
        <v>42759.404918981483</v>
      </c>
      <c r="V2704" s="84" t="s">
        <v>5208</v>
      </c>
      <c r="W2704" s="80"/>
      <c r="X2704" s="80"/>
      <c r="Y2704" s="83" t="s">
        <v>7208</v>
      </c>
      <c r="Z2704" s="80"/>
    </row>
    <row r="2705" spans="1:26" x14ac:dyDescent="0.25">
      <c r="A2705" s="66" t="s">
        <v>1953</v>
      </c>
      <c r="B2705" s="66" t="s">
        <v>2108</v>
      </c>
      <c r="C2705" s="67"/>
      <c r="D2705" s="68"/>
      <c r="E2705" s="67"/>
      <c r="F2705" s="70"/>
      <c r="G2705" s="67"/>
      <c r="H2705" s="71"/>
      <c r="I2705" s="72"/>
      <c r="J2705" s="72"/>
      <c r="K2705" s="36"/>
      <c r="L2705" s="73"/>
      <c r="M2705" s="73"/>
      <c r="N2705" s="74"/>
      <c r="O2705" s="80" t="s">
        <v>2286</v>
      </c>
      <c r="P2705" s="82">
        <v>42759.404918981483</v>
      </c>
      <c r="Q2705" s="80" t="s">
        <v>2291</v>
      </c>
      <c r="R2705" s="80"/>
      <c r="S2705" s="80"/>
      <c r="T2705" s="80" t="s">
        <v>3287</v>
      </c>
      <c r="U2705" s="82">
        <v>42759.404918981483</v>
      </c>
      <c r="V2705" s="84" t="s">
        <v>5208</v>
      </c>
      <c r="W2705" s="80"/>
      <c r="X2705" s="80"/>
      <c r="Y2705" s="83" t="s">
        <v>7208</v>
      </c>
      <c r="Z2705" s="80"/>
    </row>
    <row r="2706" spans="1:26" x14ac:dyDescent="0.25">
      <c r="A2706" s="66" t="s">
        <v>1954</v>
      </c>
      <c r="B2706" s="66" t="s">
        <v>1954</v>
      </c>
      <c r="C2706" s="67"/>
      <c r="D2706" s="68"/>
      <c r="E2706" s="67"/>
      <c r="F2706" s="70"/>
      <c r="G2706" s="67"/>
      <c r="H2706" s="71"/>
      <c r="I2706" s="72"/>
      <c r="J2706" s="72"/>
      <c r="K2706" s="36"/>
      <c r="L2706" s="73"/>
      <c r="M2706" s="73"/>
      <c r="N2706" s="74"/>
      <c r="O2706" s="80" t="s">
        <v>179</v>
      </c>
      <c r="P2706" s="82">
        <v>42759.406921296293</v>
      </c>
      <c r="Q2706" s="80" t="s">
        <v>2882</v>
      </c>
      <c r="R2706" s="84" t="s">
        <v>3169</v>
      </c>
      <c r="S2706" s="80" t="s">
        <v>3279</v>
      </c>
      <c r="T2706" s="80"/>
      <c r="U2706" s="82">
        <v>42759.406921296293</v>
      </c>
      <c r="V2706" s="84" t="s">
        <v>5209</v>
      </c>
      <c r="W2706" s="80"/>
      <c r="X2706" s="80"/>
      <c r="Y2706" s="83" t="s">
        <v>7209</v>
      </c>
      <c r="Z2706" s="80"/>
    </row>
    <row r="2707" spans="1:26" x14ac:dyDescent="0.25">
      <c r="A2707" s="66" t="s">
        <v>1955</v>
      </c>
      <c r="B2707" s="66" t="s">
        <v>2252</v>
      </c>
      <c r="C2707" s="67"/>
      <c r="D2707" s="68"/>
      <c r="E2707" s="67"/>
      <c r="F2707" s="70"/>
      <c r="G2707" s="67"/>
      <c r="H2707" s="71"/>
      <c r="I2707" s="72"/>
      <c r="J2707" s="72"/>
      <c r="K2707" s="36"/>
      <c r="L2707" s="73"/>
      <c r="M2707" s="73"/>
      <c r="N2707" s="74"/>
      <c r="O2707" s="80" t="s">
        <v>2286</v>
      </c>
      <c r="P2707" s="82">
        <v>42759.407418981478</v>
      </c>
      <c r="Q2707" s="80" t="s">
        <v>2759</v>
      </c>
      <c r="R2707" s="80"/>
      <c r="S2707" s="80"/>
      <c r="T2707" s="80"/>
      <c r="U2707" s="82">
        <v>42759.407418981478</v>
      </c>
      <c r="V2707" s="84" t="s">
        <v>5210</v>
      </c>
      <c r="W2707" s="80"/>
      <c r="X2707" s="80"/>
      <c r="Y2707" s="83" t="s">
        <v>7210</v>
      </c>
      <c r="Z2707" s="80"/>
    </row>
    <row r="2708" spans="1:26" x14ac:dyDescent="0.25">
      <c r="A2708" s="66" t="s">
        <v>1955</v>
      </c>
      <c r="B2708" s="66" t="s">
        <v>2097</v>
      </c>
      <c r="C2708" s="67"/>
      <c r="D2708" s="68"/>
      <c r="E2708" s="67"/>
      <c r="F2708" s="70"/>
      <c r="G2708" s="67"/>
      <c r="H2708" s="71"/>
      <c r="I2708" s="72"/>
      <c r="J2708" s="72"/>
      <c r="K2708" s="36"/>
      <c r="L2708" s="73"/>
      <c r="M2708" s="73"/>
      <c r="N2708" s="74"/>
      <c r="O2708" s="80" t="s">
        <v>2286</v>
      </c>
      <c r="P2708" s="82">
        <v>42759.407418981478</v>
      </c>
      <c r="Q2708" s="80" t="s">
        <v>2759</v>
      </c>
      <c r="R2708" s="80"/>
      <c r="S2708" s="80"/>
      <c r="T2708" s="80"/>
      <c r="U2708" s="82">
        <v>42759.407418981478</v>
      </c>
      <c r="V2708" s="84" t="s">
        <v>5210</v>
      </c>
      <c r="W2708" s="80"/>
      <c r="X2708" s="80"/>
      <c r="Y2708" s="83" t="s">
        <v>7210</v>
      </c>
      <c r="Z2708" s="80"/>
    </row>
    <row r="2709" spans="1:26" x14ac:dyDescent="0.25">
      <c r="A2709" s="66" t="s">
        <v>1956</v>
      </c>
      <c r="B2709" s="66" t="s">
        <v>2107</v>
      </c>
      <c r="C2709" s="67"/>
      <c r="D2709" s="68"/>
      <c r="E2709" s="67"/>
      <c r="F2709" s="70"/>
      <c r="G2709" s="67"/>
      <c r="H2709" s="71"/>
      <c r="I2709" s="72"/>
      <c r="J2709" s="72"/>
      <c r="K2709" s="36"/>
      <c r="L2709" s="73"/>
      <c r="M2709" s="73"/>
      <c r="N2709" s="74"/>
      <c r="O2709" s="80" t="s">
        <v>2286</v>
      </c>
      <c r="P2709" s="82">
        <v>42759.408645833333</v>
      </c>
      <c r="Q2709" s="80" t="s">
        <v>2291</v>
      </c>
      <c r="R2709" s="80"/>
      <c r="S2709" s="80"/>
      <c r="T2709" s="80" t="s">
        <v>3287</v>
      </c>
      <c r="U2709" s="82">
        <v>42759.408645833333</v>
      </c>
      <c r="V2709" s="84" t="s">
        <v>5211</v>
      </c>
      <c r="W2709" s="80"/>
      <c r="X2709" s="80"/>
      <c r="Y2709" s="83" t="s">
        <v>7211</v>
      </c>
      <c r="Z2709" s="80"/>
    </row>
    <row r="2710" spans="1:26" x14ac:dyDescent="0.25">
      <c r="A2710" s="66" t="s">
        <v>1956</v>
      </c>
      <c r="B2710" s="66" t="s">
        <v>2108</v>
      </c>
      <c r="C2710" s="67"/>
      <c r="D2710" s="68"/>
      <c r="E2710" s="67"/>
      <c r="F2710" s="70"/>
      <c r="G2710" s="67"/>
      <c r="H2710" s="71"/>
      <c r="I2710" s="72"/>
      <c r="J2710" s="72"/>
      <c r="K2710" s="36"/>
      <c r="L2710" s="73"/>
      <c r="M2710" s="73"/>
      <c r="N2710" s="74"/>
      <c r="O2710" s="80" t="s">
        <v>2286</v>
      </c>
      <c r="P2710" s="82">
        <v>42759.408645833333</v>
      </c>
      <c r="Q2710" s="80" t="s">
        <v>2291</v>
      </c>
      <c r="R2710" s="80"/>
      <c r="S2710" s="80"/>
      <c r="T2710" s="80" t="s">
        <v>3287</v>
      </c>
      <c r="U2710" s="82">
        <v>42759.408645833333</v>
      </c>
      <c r="V2710" s="84" t="s">
        <v>5211</v>
      </c>
      <c r="W2710" s="80"/>
      <c r="X2710" s="80"/>
      <c r="Y2710" s="83" t="s">
        <v>7211</v>
      </c>
      <c r="Z2710" s="80"/>
    </row>
    <row r="2711" spans="1:26" x14ac:dyDescent="0.25">
      <c r="A2711" s="66" t="s">
        <v>1957</v>
      </c>
      <c r="B2711" s="66" t="s">
        <v>2107</v>
      </c>
      <c r="C2711" s="67"/>
      <c r="D2711" s="68"/>
      <c r="E2711" s="67"/>
      <c r="F2711" s="70"/>
      <c r="G2711" s="67"/>
      <c r="H2711" s="71"/>
      <c r="I2711" s="72"/>
      <c r="J2711" s="72"/>
      <c r="K2711" s="36"/>
      <c r="L2711" s="73"/>
      <c r="M2711" s="73"/>
      <c r="N2711" s="74"/>
      <c r="O2711" s="80" t="s">
        <v>2286</v>
      </c>
      <c r="P2711" s="82">
        <v>42759.411481481482</v>
      </c>
      <c r="Q2711" s="80" t="s">
        <v>2291</v>
      </c>
      <c r="R2711" s="80"/>
      <c r="S2711" s="80"/>
      <c r="T2711" s="80" t="s">
        <v>3287</v>
      </c>
      <c r="U2711" s="82">
        <v>42759.411481481482</v>
      </c>
      <c r="V2711" s="84" t="s">
        <v>5212</v>
      </c>
      <c r="W2711" s="80"/>
      <c r="X2711" s="80"/>
      <c r="Y2711" s="83" t="s">
        <v>7212</v>
      </c>
      <c r="Z2711" s="80"/>
    </row>
    <row r="2712" spans="1:26" x14ac:dyDescent="0.25">
      <c r="A2712" s="66" t="s">
        <v>1957</v>
      </c>
      <c r="B2712" s="66" t="s">
        <v>2108</v>
      </c>
      <c r="C2712" s="67"/>
      <c r="D2712" s="68"/>
      <c r="E2712" s="67"/>
      <c r="F2712" s="70"/>
      <c r="G2712" s="67"/>
      <c r="H2712" s="71"/>
      <c r="I2712" s="72"/>
      <c r="J2712" s="72"/>
      <c r="K2712" s="36"/>
      <c r="L2712" s="73"/>
      <c r="M2712" s="73"/>
      <c r="N2712" s="74"/>
      <c r="O2712" s="80" t="s">
        <v>2286</v>
      </c>
      <c r="P2712" s="82">
        <v>42759.411481481482</v>
      </c>
      <c r="Q2712" s="80" t="s">
        <v>2291</v>
      </c>
      <c r="R2712" s="80"/>
      <c r="S2712" s="80"/>
      <c r="T2712" s="80" t="s">
        <v>3287</v>
      </c>
      <c r="U2712" s="82">
        <v>42759.411481481482</v>
      </c>
      <c r="V2712" s="84" t="s">
        <v>5212</v>
      </c>
      <c r="W2712" s="80"/>
      <c r="X2712" s="80"/>
      <c r="Y2712" s="83" t="s">
        <v>7212</v>
      </c>
      <c r="Z2712" s="80"/>
    </row>
    <row r="2713" spans="1:26" x14ac:dyDescent="0.25">
      <c r="A2713" s="66" t="s">
        <v>1958</v>
      </c>
      <c r="B2713" s="66" t="s">
        <v>2107</v>
      </c>
      <c r="C2713" s="67"/>
      <c r="D2713" s="68"/>
      <c r="E2713" s="67"/>
      <c r="F2713" s="70"/>
      <c r="G2713" s="67"/>
      <c r="H2713" s="71"/>
      <c r="I2713" s="72"/>
      <c r="J2713" s="72"/>
      <c r="K2713" s="36"/>
      <c r="L2713" s="73"/>
      <c r="M2713" s="73"/>
      <c r="N2713" s="74"/>
      <c r="O2713" s="80" t="s">
        <v>2286</v>
      </c>
      <c r="P2713" s="82">
        <v>42759.415034722224</v>
      </c>
      <c r="Q2713" s="80" t="s">
        <v>2291</v>
      </c>
      <c r="R2713" s="80"/>
      <c r="S2713" s="80"/>
      <c r="T2713" s="80" t="s">
        <v>3287</v>
      </c>
      <c r="U2713" s="82">
        <v>42759.415034722224</v>
      </c>
      <c r="V2713" s="84" t="s">
        <v>5213</v>
      </c>
      <c r="W2713" s="80"/>
      <c r="X2713" s="80"/>
      <c r="Y2713" s="83" t="s">
        <v>7213</v>
      </c>
      <c r="Z2713" s="80"/>
    </row>
    <row r="2714" spans="1:26" x14ac:dyDescent="0.25">
      <c r="A2714" s="66" t="s">
        <v>1958</v>
      </c>
      <c r="B2714" s="66" t="s">
        <v>2108</v>
      </c>
      <c r="C2714" s="67"/>
      <c r="D2714" s="68"/>
      <c r="E2714" s="67"/>
      <c r="F2714" s="70"/>
      <c r="G2714" s="67"/>
      <c r="H2714" s="71"/>
      <c r="I2714" s="72"/>
      <c r="J2714" s="72"/>
      <c r="K2714" s="36"/>
      <c r="L2714" s="73"/>
      <c r="M2714" s="73"/>
      <c r="N2714" s="74"/>
      <c r="O2714" s="80" t="s">
        <v>2286</v>
      </c>
      <c r="P2714" s="82">
        <v>42759.415034722224</v>
      </c>
      <c r="Q2714" s="80" t="s">
        <v>2291</v>
      </c>
      <c r="R2714" s="80"/>
      <c r="S2714" s="80"/>
      <c r="T2714" s="80" t="s">
        <v>3287</v>
      </c>
      <c r="U2714" s="82">
        <v>42759.415034722224</v>
      </c>
      <c r="V2714" s="84" t="s">
        <v>5213</v>
      </c>
      <c r="W2714" s="80"/>
      <c r="X2714" s="80"/>
      <c r="Y2714" s="83" t="s">
        <v>7213</v>
      </c>
      <c r="Z2714" s="80"/>
    </row>
    <row r="2715" spans="1:26" x14ac:dyDescent="0.25">
      <c r="A2715" s="66" t="s">
        <v>1959</v>
      </c>
      <c r="B2715" s="66" t="s">
        <v>2107</v>
      </c>
      <c r="C2715" s="67"/>
      <c r="D2715" s="68"/>
      <c r="E2715" s="67"/>
      <c r="F2715" s="70"/>
      <c r="G2715" s="67"/>
      <c r="H2715" s="71"/>
      <c r="I2715" s="72"/>
      <c r="J2715" s="72"/>
      <c r="K2715" s="36"/>
      <c r="L2715" s="73"/>
      <c r="M2715" s="73"/>
      <c r="N2715" s="74"/>
      <c r="O2715" s="80" t="s">
        <v>2286</v>
      </c>
      <c r="P2715" s="82">
        <v>42759.416678240741</v>
      </c>
      <c r="Q2715" s="80" t="s">
        <v>2291</v>
      </c>
      <c r="R2715" s="80"/>
      <c r="S2715" s="80"/>
      <c r="T2715" s="80" t="s">
        <v>3287</v>
      </c>
      <c r="U2715" s="82">
        <v>42759.416678240741</v>
      </c>
      <c r="V2715" s="84" t="s">
        <v>5214</v>
      </c>
      <c r="W2715" s="80"/>
      <c r="X2715" s="80"/>
      <c r="Y2715" s="83" t="s">
        <v>7214</v>
      </c>
      <c r="Z2715" s="80"/>
    </row>
    <row r="2716" spans="1:26" x14ac:dyDescent="0.25">
      <c r="A2716" s="66" t="s">
        <v>1959</v>
      </c>
      <c r="B2716" s="66" t="s">
        <v>2108</v>
      </c>
      <c r="C2716" s="67"/>
      <c r="D2716" s="68"/>
      <c r="E2716" s="67"/>
      <c r="F2716" s="70"/>
      <c r="G2716" s="67"/>
      <c r="H2716" s="71"/>
      <c r="I2716" s="72"/>
      <c r="J2716" s="72"/>
      <c r="K2716" s="36"/>
      <c r="L2716" s="73"/>
      <c r="M2716" s="73"/>
      <c r="N2716" s="74"/>
      <c r="O2716" s="80" t="s">
        <v>2286</v>
      </c>
      <c r="P2716" s="82">
        <v>42759.416678240741</v>
      </c>
      <c r="Q2716" s="80" t="s">
        <v>2291</v>
      </c>
      <c r="R2716" s="80"/>
      <c r="S2716" s="80"/>
      <c r="T2716" s="80" t="s">
        <v>3287</v>
      </c>
      <c r="U2716" s="82">
        <v>42759.416678240741</v>
      </c>
      <c r="V2716" s="84" t="s">
        <v>5214</v>
      </c>
      <c r="W2716" s="80"/>
      <c r="X2716" s="80"/>
      <c r="Y2716" s="83" t="s">
        <v>7214</v>
      </c>
      <c r="Z2716" s="80"/>
    </row>
    <row r="2717" spans="1:26" x14ac:dyDescent="0.25">
      <c r="A2717" s="66" t="s">
        <v>1960</v>
      </c>
      <c r="B2717" s="66" t="s">
        <v>2252</v>
      </c>
      <c r="C2717" s="67"/>
      <c r="D2717" s="68"/>
      <c r="E2717" s="67"/>
      <c r="F2717" s="70"/>
      <c r="G2717" s="67"/>
      <c r="H2717" s="71"/>
      <c r="I2717" s="72"/>
      <c r="J2717" s="72"/>
      <c r="K2717" s="36"/>
      <c r="L2717" s="73"/>
      <c r="M2717" s="73"/>
      <c r="N2717" s="74"/>
      <c r="O2717" s="80" t="s">
        <v>2286</v>
      </c>
      <c r="P2717" s="82">
        <v>42759.421018518522</v>
      </c>
      <c r="Q2717" s="80" t="s">
        <v>2759</v>
      </c>
      <c r="R2717" s="80"/>
      <c r="S2717" s="80"/>
      <c r="T2717" s="80"/>
      <c r="U2717" s="82">
        <v>42759.421018518522</v>
      </c>
      <c r="V2717" s="84" t="s">
        <v>5215</v>
      </c>
      <c r="W2717" s="80"/>
      <c r="X2717" s="80"/>
      <c r="Y2717" s="83" t="s">
        <v>7215</v>
      </c>
      <c r="Z2717" s="80"/>
    </row>
    <row r="2718" spans="1:26" x14ac:dyDescent="0.25">
      <c r="A2718" s="66" t="s">
        <v>1960</v>
      </c>
      <c r="B2718" s="66" t="s">
        <v>2097</v>
      </c>
      <c r="C2718" s="67"/>
      <c r="D2718" s="68"/>
      <c r="E2718" s="67"/>
      <c r="F2718" s="70"/>
      <c r="G2718" s="67"/>
      <c r="H2718" s="71"/>
      <c r="I2718" s="72"/>
      <c r="J2718" s="72"/>
      <c r="K2718" s="36"/>
      <c r="L2718" s="73"/>
      <c r="M2718" s="73"/>
      <c r="N2718" s="74"/>
      <c r="O2718" s="80" t="s">
        <v>2286</v>
      </c>
      <c r="P2718" s="82">
        <v>42759.421018518522</v>
      </c>
      <c r="Q2718" s="80" t="s">
        <v>2759</v>
      </c>
      <c r="R2718" s="80"/>
      <c r="S2718" s="80"/>
      <c r="T2718" s="80"/>
      <c r="U2718" s="82">
        <v>42759.421018518522</v>
      </c>
      <c r="V2718" s="84" t="s">
        <v>5215</v>
      </c>
      <c r="W2718" s="80"/>
      <c r="X2718" s="80"/>
      <c r="Y2718" s="83" t="s">
        <v>7215</v>
      </c>
      <c r="Z2718" s="80"/>
    </row>
    <row r="2719" spans="1:26" x14ac:dyDescent="0.25">
      <c r="A2719" s="66" t="s">
        <v>1961</v>
      </c>
      <c r="B2719" s="66" t="s">
        <v>2107</v>
      </c>
      <c r="C2719" s="67"/>
      <c r="D2719" s="68"/>
      <c r="E2719" s="67"/>
      <c r="F2719" s="70"/>
      <c r="G2719" s="67"/>
      <c r="H2719" s="71"/>
      <c r="I2719" s="72"/>
      <c r="J2719" s="72"/>
      <c r="K2719" s="36"/>
      <c r="L2719" s="73"/>
      <c r="M2719" s="73"/>
      <c r="N2719" s="74"/>
      <c r="O2719" s="80" t="s">
        <v>2286</v>
      </c>
      <c r="P2719" s="82">
        <v>42759.421354166669</v>
      </c>
      <c r="Q2719" s="80" t="s">
        <v>2291</v>
      </c>
      <c r="R2719" s="80"/>
      <c r="S2719" s="80"/>
      <c r="T2719" s="80" t="s">
        <v>3287</v>
      </c>
      <c r="U2719" s="82">
        <v>42759.421354166669</v>
      </c>
      <c r="V2719" s="84" t="s">
        <v>5216</v>
      </c>
      <c r="W2719" s="80"/>
      <c r="X2719" s="80"/>
      <c r="Y2719" s="83" t="s">
        <v>7216</v>
      </c>
      <c r="Z2719" s="80"/>
    </row>
    <row r="2720" spans="1:26" x14ac:dyDescent="0.25">
      <c r="A2720" s="66" t="s">
        <v>1961</v>
      </c>
      <c r="B2720" s="66" t="s">
        <v>2108</v>
      </c>
      <c r="C2720" s="67"/>
      <c r="D2720" s="68"/>
      <c r="E2720" s="67"/>
      <c r="F2720" s="70"/>
      <c r="G2720" s="67"/>
      <c r="H2720" s="71"/>
      <c r="I2720" s="72"/>
      <c r="J2720" s="72"/>
      <c r="K2720" s="36"/>
      <c r="L2720" s="73"/>
      <c r="M2720" s="73"/>
      <c r="N2720" s="74"/>
      <c r="O2720" s="80" t="s">
        <v>2286</v>
      </c>
      <c r="P2720" s="82">
        <v>42759.421354166669</v>
      </c>
      <c r="Q2720" s="80" t="s">
        <v>2291</v>
      </c>
      <c r="R2720" s="80"/>
      <c r="S2720" s="80"/>
      <c r="T2720" s="80" t="s">
        <v>3287</v>
      </c>
      <c r="U2720" s="82">
        <v>42759.421354166669</v>
      </c>
      <c r="V2720" s="84" t="s">
        <v>5216</v>
      </c>
      <c r="W2720" s="80"/>
      <c r="X2720" s="80"/>
      <c r="Y2720" s="83" t="s">
        <v>7216</v>
      </c>
      <c r="Z2720" s="80"/>
    </row>
    <row r="2721" spans="1:26" x14ac:dyDescent="0.25">
      <c r="A2721" s="66" t="s">
        <v>1962</v>
      </c>
      <c r="B2721" s="66" t="s">
        <v>2099</v>
      </c>
      <c r="C2721" s="67"/>
      <c r="D2721" s="68"/>
      <c r="E2721" s="67"/>
      <c r="F2721" s="70"/>
      <c r="G2721" s="67"/>
      <c r="H2721" s="71"/>
      <c r="I2721" s="72"/>
      <c r="J2721" s="72"/>
      <c r="K2721" s="36"/>
      <c r="L2721" s="73"/>
      <c r="M2721" s="73"/>
      <c r="N2721" s="74"/>
      <c r="O2721" s="80" t="s">
        <v>2286</v>
      </c>
      <c r="P2721" s="82">
        <v>42759.421493055554</v>
      </c>
      <c r="Q2721" s="80" t="s">
        <v>2827</v>
      </c>
      <c r="R2721" s="84" t="s">
        <v>3139</v>
      </c>
      <c r="S2721" s="80" t="s">
        <v>3268</v>
      </c>
      <c r="T2721" s="80"/>
      <c r="U2721" s="82">
        <v>42759.421493055554</v>
      </c>
      <c r="V2721" s="84" t="s">
        <v>5217</v>
      </c>
      <c r="W2721" s="80"/>
      <c r="X2721" s="80"/>
      <c r="Y2721" s="83" t="s">
        <v>7217</v>
      </c>
      <c r="Z2721" s="80"/>
    </row>
    <row r="2722" spans="1:26" x14ac:dyDescent="0.25">
      <c r="A2722" s="66" t="s">
        <v>1963</v>
      </c>
      <c r="B2722" s="66" t="s">
        <v>2099</v>
      </c>
      <c r="C2722" s="67"/>
      <c r="D2722" s="68"/>
      <c r="E2722" s="67"/>
      <c r="F2722" s="70"/>
      <c r="G2722" s="67"/>
      <c r="H2722" s="71"/>
      <c r="I2722" s="72"/>
      <c r="J2722" s="72"/>
      <c r="K2722" s="36"/>
      <c r="L2722" s="73"/>
      <c r="M2722" s="73"/>
      <c r="N2722" s="74"/>
      <c r="O2722" s="80" t="s">
        <v>2286</v>
      </c>
      <c r="P2722" s="82">
        <v>42759.425902777781</v>
      </c>
      <c r="Q2722" s="80" t="s">
        <v>2827</v>
      </c>
      <c r="R2722" s="84" t="s">
        <v>3139</v>
      </c>
      <c r="S2722" s="80" t="s">
        <v>3268</v>
      </c>
      <c r="T2722" s="80"/>
      <c r="U2722" s="82">
        <v>42759.425902777781</v>
      </c>
      <c r="V2722" s="84" t="s">
        <v>5218</v>
      </c>
      <c r="W2722" s="80"/>
      <c r="X2722" s="80"/>
      <c r="Y2722" s="83" t="s">
        <v>7218</v>
      </c>
      <c r="Z2722" s="80"/>
    </row>
    <row r="2723" spans="1:26" x14ac:dyDescent="0.25">
      <c r="A2723" s="66" t="s">
        <v>1964</v>
      </c>
      <c r="B2723" s="66" t="s">
        <v>2095</v>
      </c>
      <c r="C2723" s="67"/>
      <c r="D2723" s="68"/>
      <c r="E2723" s="67"/>
      <c r="F2723" s="70"/>
      <c r="G2723" s="67"/>
      <c r="H2723" s="71"/>
      <c r="I2723" s="72"/>
      <c r="J2723" s="72"/>
      <c r="K2723" s="36"/>
      <c r="L2723" s="73"/>
      <c r="M2723" s="73"/>
      <c r="N2723" s="74"/>
      <c r="O2723" s="80" t="s">
        <v>2286</v>
      </c>
      <c r="P2723" s="82">
        <v>42759.428981481484</v>
      </c>
      <c r="Q2723" s="80" t="s">
        <v>2823</v>
      </c>
      <c r="R2723" s="80"/>
      <c r="S2723" s="80"/>
      <c r="T2723" s="80"/>
      <c r="U2723" s="82">
        <v>42759.428981481484</v>
      </c>
      <c r="V2723" s="84" t="s">
        <v>5219</v>
      </c>
      <c r="W2723" s="80"/>
      <c r="X2723" s="80"/>
      <c r="Y2723" s="83" t="s">
        <v>7219</v>
      </c>
      <c r="Z2723" s="80"/>
    </row>
    <row r="2724" spans="1:26" x14ac:dyDescent="0.25">
      <c r="A2724" s="66" t="s">
        <v>1965</v>
      </c>
      <c r="B2724" s="66" t="s">
        <v>2265</v>
      </c>
      <c r="C2724" s="67"/>
      <c r="D2724" s="68"/>
      <c r="E2724" s="67"/>
      <c r="F2724" s="70"/>
      <c r="G2724" s="67"/>
      <c r="H2724" s="71"/>
      <c r="I2724" s="72"/>
      <c r="J2724" s="72"/>
      <c r="K2724" s="36"/>
      <c r="L2724" s="73"/>
      <c r="M2724" s="73"/>
      <c r="N2724" s="74"/>
      <c r="O2724" s="80" t="s">
        <v>2286</v>
      </c>
      <c r="P2724" s="82">
        <v>42759.432291666664</v>
      </c>
      <c r="Q2724" s="80" t="s">
        <v>2883</v>
      </c>
      <c r="R2724" s="84" t="s">
        <v>3170</v>
      </c>
      <c r="S2724" s="80" t="s">
        <v>3280</v>
      </c>
      <c r="T2724" s="80"/>
      <c r="U2724" s="82">
        <v>42759.432291666664</v>
      </c>
      <c r="V2724" s="84" t="s">
        <v>5220</v>
      </c>
      <c r="W2724" s="80"/>
      <c r="X2724" s="80"/>
      <c r="Y2724" s="83" t="s">
        <v>7220</v>
      </c>
      <c r="Z2724" s="80"/>
    </row>
    <row r="2725" spans="1:26" x14ac:dyDescent="0.25">
      <c r="A2725" s="66" t="s">
        <v>1965</v>
      </c>
      <c r="B2725" s="66" t="s">
        <v>2114</v>
      </c>
      <c r="C2725" s="67"/>
      <c r="D2725" s="68"/>
      <c r="E2725" s="67"/>
      <c r="F2725" s="70"/>
      <c r="G2725" s="67"/>
      <c r="H2725" s="71"/>
      <c r="I2725" s="72"/>
      <c r="J2725" s="72"/>
      <c r="K2725" s="36"/>
      <c r="L2725" s="73"/>
      <c r="M2725" s="73"/>
      <c r="N2725" s="74"/>
      <c r="O2725" s="80" t="s">
        <v>2286</v>
      </c>
      <c r="P2725" s="82">
        <v>42759.432291666664</v>
      </c>
      <c r="Q2725" s="80" t="s">
        <v>2883</v>
      </c>
      <c r="R2725" s="84" t="s">
        <v>3170</v>
      </c>
      <c r="S2725" s="80" t="s">
        <v>3280</v>
      </c>
      <c r="T2725" s="80"/>
      <c r="U2725" s="82">
        <v>42759.432291666664</v>
      </c>
      <c r="V2725" s="84" t="s">
        <v>5220</v>
      </c>
      <c r="W2725" s="80"/>
      <c r="X2725" s="80"/>
      <c r="Y2725" s="83" t="s">
        <v>7220</v>
      </c>
      <c r="Z2725" s="80"/>
    </row>
    <row r="2726" spans="1:26" x14ac:dyDescent="0.25">
      <c r="A2726" s="66" t="s">
        <v>1966</v>
      </c>
      <c r="B2726" s="66" t="s">
        <v>1978</v>
      </c>
      <c r="C2726" s="67"/>
      <c r="D2726" s="68"/>
      <c r="E2726" s="67"/>
      <c r="F2726" s="70"/>
      <c r="G2726" s="67"/>
      <c r="H2726" s="71"/>
      <c r="I2726" s="72"/>
      <c r="J2726" s="72"/>
      <c r="K2726" s="36"/>
      <c r="L2726" s="73"/>
      <c r="M2726" s="73"/>
      <c r="N2726" s="74"/>
      <c r="O2726" s="80" t="s">
        <v>2286</v>
      </c>
      <c r="P2726" s="82">
        <v>42759.427164351851</v>
      </c>
      <c r="Q2726" s="80" t="s">
        <v>2884</v>
      </c>
      <c r="R2726" s="84" t="s">
        <v>3171</v>
      </c>
      <c r="S2726" s="80" t="s">
        <v>3281</v>
      </c>
      <c r="T2726" s="80"/>
      <c r="U2726" s="82">
        <v>42759.427164351851</v>
      </c>
      <c r="V2726" s="84" t="s">
        <v>5221</v>
      </c>
      <c r="W2726" s="80"/>
      <c r="X2726" s="80"/>
      <c r="Y2726" s="83" t="s">
        <v>7221</v>
      </c>
      <c r="Z2726" s="80"/>
    </row>
    <row r="2727" spans="1:26" x14ac:dyDescent="0.25">
      <c r="A2727" s="66" t="s">
        <v>1967</v>
      </c>
      <c r="B2727" s="66" t="s">
        <v>1966</v>
      </c>
      <c r="C2727" s="67"/>
      <c r="D2727" s="68"/>
      <c r="E2727" s="67"/>
      <c r="F2727" s="70"/>
      <c r="G2727" s="67"/>
      <c r="H2727" s="71"/>
      <c r="I2727" s="72"/>
      <c r="J2727" s="72"/>
      <c r="K2727" s="36"/>
      <c r="L2727" s="73"/>
      <c r="M2727" s="73"/>
      <c r="N2727" s="74"/>
      <c r="O2727" s="80" t="s">
        <v>2286</v>
      </c>
      <c r="P2727" s="82">
        <v>42759.434560185182</v>
      </c>
      <c r="Q2727" s="80" t="s">
        <v>2885</v>
      </c>
      <c r="R2727" s="84" t="s">
        <v>3171</v>
      </c>
      <c r="S2727" s="80" t="s">
        <v>3281</v>
      </c>
      <c r="T2727" s="80"/>
      <c r="U2727" s="82">
        <v>42759.434560185182</v>
      </c>
      <c r="V2727" s="84" t="s">
        <v>5222</v>
      </c>
      <c r="W2727" s="80"/>
      <c r="X2727" s="80"/>
      <c r="Y2727" s="83" t="s">
        <v>7222</v>
      </c>
      <c r="Z2727" s="80"/>
    </row>
    <row r="2728" spans="1:26" x14ac:dyDescent="0.25">
      <c r="A2728" s="66" t="s">
        <v>1967</v>
      </c>
      <c r="B2728" s="66" t="s">
        <v>1978</v>
      </c>
      <c r="C2728" s="67"/>
      <c r="D2728" s="68"/>
      <c r="E2728" s="67"/>
      <c r="F2728" s="70"/>
      <c r="G2728" s="67"/>
      <c r="H2728" s="71"/>
      <c r="I2728" s="72"/>
      <c r="J2728" s="72"/>
      <c r="K2728" s="36"/>
      <c r="L2728" s="73"/>
      <c r="M2728" s="73"/>
      <c r="N2728" s="74"/>
      <c r="O2728" s="80" t="s">
        <v>2286</v>
      </c>
      <c r="P2728" s="82">
        <v>42759.434560185182</v>
      </c>
      <c r="Q2728" s="80" t="s">
        <v>2885</v>
      </c>
      <c r="R2728" s="84" t="s">
        <v>3171</v>
      </c>
      <c r="S2728" s="80" t="s">
        <v>3281</v>
      </c>
      <c r="T2728" s="80"/>
      <c r="U2728" s="82">
        <v>42759.434560185182</v>
      </c>
      <c r="V2728" s="84" t="s">
        <v>5222</v>
      </c>
      <c r="W2728" s="80"/>
      <c r="X2728" s="80"/>
      <c r="Y2728" s="83" t="s">
        <v>7222</v>
      </c>
      <c r="Z2728" s="80"/>
    </row>
    <row r="2729" spans="1:26" x14ac:dyDescent="0.25">
      <c r="A2729" s="66" t="s">
        <v>1968</v>
      </c>
      <c r="B2729" s="66" t="s">
        <v>2266</v>
      </c>
      <c r="C2729" s="67"/>
      <c r="D2729" s="68"/>
      <c r="E2729" s="67"/>
      <c r="F2729" s="70"/>
      <c r="G2729" s="67"/>
      <c r="H2729" s="71"/>
      <c r="I2729" s="72"/>
      <c r="J2729" s="72"/>
      <c r="K2729" s="36"/>
      <c r="L2729" s="73"/>
      <c r="M2729" s="73"/>
      <c r="N2729" s="74"/>
      <c r="O2729" s="80" t="s">
        <v>2286</v>
      </c>
      <c r="P2729" s="82">
        <v>42759.435659722221</v>
      </c>
      <c r="Q2729" s="80" t="s">
        <v>2886</v>
      </c>
      <c r="R2729" s="80"/>
      <c r="S2729" s="80"/>
      <c r="T2729" s="80" t="s">
        <v>3290</v>
      </c>
      <c r="U2729" s="82">
        <v>42759.435659722221</v>
      </c>
      <c r="V2729" s="84" t="s">
        <v>5223</v>
      </c>
      <c r="W2729" s="80"/>
      <c r="X2729" s="80"/>
      <c r="Y2729" s="83" t="s">
        <v>7223</v>
      </c>
      <c r="Z2729" s="80"/>
    </row>
    <row r="2730" spans="1:26" x14ac:dyDescent="0.25">
      <c r="A2730" s="66" t="s">
        <v>1969</v>
      </c>
      <c r="B2730" s="66" t="s">
        <v>2099</v>
      </c>
      <c r="C2730" s="67"/>
      <c r="D2730" s="68"/>
      <c r="E2730" s="67"/>
      <c r="F2730" s="70"/>
      <c r="G2730" s="67"/>
      <c r="H2730" s="71"/>
      <c r="I2730" s="72"/>
      <c r="J2730" s="72"/>
      <c r="K2730" s="36"/>
      <c r="L2730" s="73"/>
      <c r="M2730" s="73"/>
      <c r="N2730" s="74"/>
      <c r="O2730" s="80" t="s">
        <v>2286</v>
      </c>
      <c r="P2730" s="82">
        <v>42759.436655092592</v>
      </c>
      <c r="Q2730" s="80" t="s">
        <v>2827</v>
      </c>
      <c r="R2730" s="84" t="s">
        <v>3139</v>
      </c>
      <c r="S2730" s="80" t="s">
        <v>3268</v>
      </c>
      <c r="T2730" s="80"/>
      <c r="U2730" s="82">
        <v>42759.436655092592</v>
      </c>
      <c r="V2730" s="84" t="s">
        <v>5224</v>
      </c>
      <c r="W2730" s="80"/>
      <c r="X2730" s="80"/>
      <c r="Y2730" s="83" t="s">
        <v>7224</v>
      </c>
      <c r="Z2730" s="80"/>
    </row>
    <row r="2731" spans="1:26" x14ac:dyDescent="0.25">
      <c r="A2731" s="66" t="s">
        <v>1970</v>
      </c>
      <c r="B2731" s="66" t="s">
        <v>2267</v>
      </c>
      <c r="C2731" s="67"/>
      <c r="D2731" s="68"/>
      <c r="E2731" s="67"/>
      <c r="F2731" s="70"/>
      <c r="G2731" s="67"/>
      <c r="H2731" s="71"/>
      <c r="I2731" s="72"/>
      <c r="J2731" s="72"/>
      <c r="K2731" s="36"/>
      <c r="L2731" s="73"/>
      <c r="M2731" s="73"/>
      <c r="N2731" s="74"/>
      <c r="O2731" s="80" t="s">
        <v>2286</v>
      </c>
      <c r="P2731" s="82">
        <v>42759.440532407411</v>
      </c>
      <c r="Q2731" s="80" t="s">
        <v>2887</v>
      </c>
      <c r="R2731" s="80"/>
      <c r="S2731" s="80"/>
      <c r="T2731" s="80" t="s">
        <v>3290</v>
      </c>
      <c r="U2731" s="82">
        <v>42759.440532407411</v>
      </c>
      <c r="V2731" s="84" t="s">
        <v>5225</v>
      </c>
      <c r="W2731" s="80"/>
      <c r="X2731" s="80"/>
      <c r="Y2731" s="83" t="s">
        <v>7225</v>
      </c>
      <c r="Z2731" s="80"/>
    </row>
    <row r="2732" spans="1:26" x14ac:dyDescent="0.25">
      <c r="A2732" s="66" t="s">
        <v>1971</v>
      </c>
      <c r="B2732" s="66" t="s">
        <v>2114</v>
      </c>
      <c r="C2732" s="67"/>
      <c r="D2732" s="68"/>
      <c r="E2732" s="67"/>
      <c r="F2732" s="70"/>
      <c r="G2732" s="67"/>
      <c r="H2732" s="71"/>
      <c r="I2732" s="72"/>
      <c r="J2732" s="72"/>
      <c r="K2732" s="36"/>
      <c r="L2732" s="73"/>
      <c r="M2732" s="73"/>
      <c r="N2732" s="74"/>
      <c r="O2732" s="80" t="s">
        <v>2286</v>
      </c>
      <c r="P2732" s="82">
        <v>42759.440601851849</v>
      </c>
      <c r="Q2732" s="80" t="s">
        <v>2295</v>
      </c>
      <c r="R2732" s="80"/>
      <c r="S2732" s="80"/>
      <c r="T2732" s="80"/>
      <c r="U2732" s="82">
        <v>42759.440601851849</v>
      </c>
      <c r="V2732" s="84" t="s">
        <v>5226</v>
      </c>
      <c r="W2732" s="80"/>
      <c r="X2732" s="80"/>
      <c r="Y2732" s="83" t="s">
        <v>7226</v>
      </c>
      <c r="Z2732" s="80"/>
    </row>
    <row r="2733" spans="1:26" x14ac:dyDescent="0.25">
      <c r="A2733" s="66" t="s">
        <v>1972</v>
      </c>
      <c r="B2733" s="66" t="s">
        <v>2107</v>
      </c>
      <c r="C2733" s="67"/>
      <c r="D2733" s="68"/>
      <c r="E2733" s="67"/>
      <c r="F2733" s="70"/>
      <c r="G2733" s="67"/>
      <c r="H2733" s="71"/>
      <c r="I2733" s="72"/>
      <c r="J2733" s="72"/>
      <c r="K2733" s="36"/>
      <c r="L2733" s="73"/>
      <c r="M2733" s="73"/>
      <c r="N2733" s="74"/>
      <c r="O2733" s="80" t="s">
        <v>2286</v>
      </c>
      <c r="P2733" s="82">
        <v>42759.443414351852</v>
      </c>
      <c r="Q2733" s="80" t="s">
        <v>2291</v>
      </c>
      <c r="R2733" s="80"/>
      <c r="S2733" s="80"/>
      <c r="T2733" s="80" t="s">
        <v>3287</v>
      </c>
      <c r="U2733" s="82">
        <v>42759.443414351852</v>
      </c>
      <c r="V2733" s="84" t="s">
        <v>5227</v>
      </c>
      <c r="W2733" s="80"/>
      <c r="X2733" s="80"/>
      <c r="Y2733" s="83" t="s">
        <v>7227</v>
      </c>
      <c r="Z2733" s="80"/>
    </row>
    <row r="2734" spans="1:26" x14ac:dyDescent="0.25">
      <c r="A2734" s="66" t="s">
        <v>1972</v>
      </c>
      <c r="B2734" s="66" t="s">
        <v>2108</v>
      </c>
      <c r="C2734" s="67"/>
      <c r="D2734" s="68"/>
      <c r="E2734" s="67"/>
      <c r="F2734" s="70"/>
      <c r="G2734" s="67"/>
      <c r="H2734" s="71"/>
      <c r="I2734" s="72"/>
      <c r="J2734" s="72"/>
      <c r="K2734" s="36"/>
      <c r="L2734" s="73"/>
      <c r="M2734" s="73"/>
      <c r="N2734" s="74"/>
      <c r="O2734" s="80" t="s">
        <v>2286</v>
      </c>
      <c r="P2734" s="82">
        <v>42759.443414351852</v>
      </c>
      <c r="Q2734" s="80" t="s">
        <v>2291</v>
      </c>
      <c r="R2734" s="80"/>
      <c r="S2734" s="80"/>
      <c r="T2734" s="80" t="s">
        <v>3287</v>
      </c>
      <c r="U2734" s="82">
        <v>42759.443414351852</v>
      </c>
      <c r="V2734" s="84" t="s">
        <v>5227</v>
      </c>
      <c r="W2734" s="80"/>
      <c r="X2734" s="80"/>
      <c r="Y2734" s="83" t="s">
        <v>7227</v>
      </c>
      <c r="Z2734" s="80"/>
    </row>
    <row r="2735" spans="1:26" x14ac:dyDescent="0.25">
      <c r="A2735" s="66" t="s">
        <v>1973</v>
      </c>
      <c r="B2735" s="66" t="s">
        <v>2153</v>
      </c>
      <c r="C2735" s="67"/>
      <c r="D2735" s="68"/>
      <c r="E2735" s="67"/>
      <c r="F2735" s="70"/>
      <c r="G2735" s="67"/>
      <c r="H2735" s="71"/>
      <c r="I2735" s="72"/>
      <c r="J2735" s="72"/>
      <c r="K2735" s="36"/>
      <c r="L2735" s="73"/>
      <c r="M2735" s="73"/>
      <c r="N2735" s="74"/>
      <c r="O2735" s="80" t="s">
        <v>2286</v>
      </c>
      <c r="P2735" s="82">
        <v>42759.443495370368</v>
      </c>
      <c r="Q2735" s="80" t="s">
        <v>2888</v>
      </c>
      <c r="R2735" s="80"/>
      <c r="S2735" s="80"/>
      <c r="T2735" s="80" t="s">
        <v>3290</v>
      </c>
      <c r="U2735" s="82">
        <v>42759.443495370368</v>
      </c>
      <c r="V2735" s="84" t="s">
        <v>5228</v>
      </c>
      <c r="W2735" s="80"/>
      <c r="X2735" s="80"/>
      <c r="Y2735" s="83" t="s">
        <v>7228</v>
      </c>
      <c r="Z2735" s="80"/>
    </row>
    <row r="2736" spans="1:26" x14ac:dyDescent="0.25">
      <c r="A2736" s="66" t="s">
        <v>1973</v>
      </c>
      <c r="B2736" s="66" t="s">
        <v>2154</v>
      </c>
      <c r="C2736" s="67"/>
      <c r="D2736" s="68"/>
      <c r="E2736" s="67"/>
      <c r="F2736" s="70"/>
      <c r="G2736" s="67"/>
      <c r="H2736" s="71"/>
      <c r="I2736" s="72"/>
      <c r="J2736" s="72"/>
      <c r="K2736" s="36"/>
      <c r="L2736" s="73"/>
      <c r="M2736" s="73"/>
      <c r="N2736" s="74"/>
      <c r="O2736" s="80" t="s">
        <v>2286</v>
      </c>
      <c r="P2736" s="82">
        <v>42759.443495370368</v>
      </c>
      <c r="Q2736" s="80" t="s">
        <v>2888</v>
      </c>
      <c r="R2736" s="80"/>
      <c r="S2736" s="80"/>
      <c r="T2736" s="80" t="s">
        <v>3290</v>
      </c>
      <c r="U2736" s="82">
        <v>42759.443495370368</v>
      </c>
      <c r="V2736" s="84" t="s">
        <v>5228</v>
      </c>
      <c r="W2736" s="80"/>
      <c r="X2736" s="80"/>
      <c r="Y2736" s="83" t="s">
        <v>7228</v>
      </c>
      <c r="Z2736" s="80"/>
    </row>
    <row r="2737" spans="1:26" x14ac:dyDescent="0.25">
      <c r="A2737" s="66" t="s">
        <v>1974</v>
      </c>
      <c r="B2737" s="66" t="s">
        <v>2099</v>
      </c>
      <c r="C2737" s="67"/>
      <c r="D2737" s="68"/>
      <c r="E2737" s="67"/>
      <c r="F2737" s="70"/>
      <c r="G2737" s="67"/>
      <c r="H2737" s="71"/>
      <c r="I2737" s="72"/>
      <c r="J2737" s="72"/>
      <c r="K2737" s="36"/>
      <c r="L2737" s="73"/>
      <c r="M2737" s="73"/>
      <c r="N2737" s="74"/>
      <c r="O2737" s="80" t="s">
        <v>2286</v>
      </c>
      <c r="P2737" s="82">
        <v>42759.444016203706</v>
      </c>
      <c r="Q2737" s="80" t="s">
        <v>2827</v>
      </c>
      <c r="R2737" s="84" t="s">
        <v>3139</v>
      </c>
      <c r="S2737" s="80" t="s">
        <v>3268</v>
      </c>
      <c r="T2737" s="80"/>
      <c r="U2737" s="82">
        <v>42759.444016203706</v>
      </c>
      <c r="V2737" s="84" t="s">
        <v>5229</v>
      </c>
      <c r="W2737" s="80"/>
      <c r="X2737" s="80"/>
      <c r="Y2737" s="83" t="s">
        <v>7229</v>
      </c>
      <c r="Z2737" s="80"/>
    </row>
    <row r="2738" spans="1:26" x14ac:dyDescent="0.25">
      <c r="A2738" s="66" t="s">
        <v>1975</v>
      </c>
      <c r="B2738" s="66" t="s">
        <v>2207</v>
      </c>
      <c r="C2738" s="67"/>
      <c r="D2738" s="68"/>
      <c r="E2738" s="67"/>
      <c r="F2738" s="70"/>
      <c r="G2738" s="67"/>
      <c r="H2738" s="71"/>
      <c r="I2738" s="72"/>
      <c r="J2738" s="72"/>
      <c r="K2738" s="36"/>
      <c r="L2738" s="73"/>
      <c r="M2738" s="73"/>
      <c r="N2738" s="74"/>
      <c r="O2738" s="80" t="s">
        <v>2286</v>
      </c>
      <c r="P2738" s="82">
        <v>42759.444074074076</v>
      </c>
      <c r="Q2738" s="80" t="s">
        <v>2564</v>
      </c>
      <c r="R2738" s="80"/>
      <c r="S2738" s="80"/>
      <c r="T2738" s="80" t="s">
        <v>3341</v>
      </c>
      <c r="U2738" s="82">
        <v>42759.444074074076</v>
      </c>
      <c r="V2738" s="84" t="s">
        <v>5230</v>
      </c>
      <c r="W2738" s="80"/>
      <c r="X2738" s="80"/>
      <c r="Y2738" s="83" t="s">
        <v>7230</v>
      </c>
      <c r="Z2738" s="80"/>
    </row>
    <row r="2739" spans="1:26" x14ac:dyDescent="0.25">
      <c r="A2739" s="66" t="s">
        <v>1976</v>
      </c>
      <c r="B2739" s="66" t="s">
        <v>1976</v>
      </c>
      <c r="C2739" s="67"/>
      <c r="D2739" s="68"/>
      <c r="E2739" s="67"/>
      <c r="F2739" s="70"/>
      <c r="G2739" s="67"/>
      <c r="H2739" s="71"/>
      <c r="I2739" s="72"/>
      <c r="J2739" s="72"/>
      <c r="K2739" s="36"/>
      <c r="L2739" s="73"/>
      <c r="M2739" s="73"/>
      <c r="N2739" s="74"/>
      <c r="O2739" s="80" t="s">
        <v>179</v>
      </c>
      <c r="P2739" s="82">
        <v>42759.446620370371</v>
      </c>
      <c r="Q2739" s="80" t="s">
        <v>2889</v>
      </c>
      <c r="R2739" s="84" t="s">
        <v>3172</v>
      </c>
      <c r="S2739" s="80" t="s">
        <v>3229</v>
      </c>
      <c r="T2739" s="80"/>
      <c r="U2739" s="82">
        <v>42759.446620370371</v>
      </c>
      <c r="V2739" s="84" t="s">
        <v>5231</v>
      </c>
      <c r="W2739" s="80"/>
      <c r="X2739" s="80"/>
      <c r="Y2739" s="83" t="s">
        <v>7231</v>
      </c>
      <c r="Z2739" s="80"/>
    </row>
    <row r="2740" spans="1:26" x14ac:dyDescent="0.25">
      <c r="A2740" s="66" t="s">
        <v>1977</v>
      </c>
      <c r="B2740" s="66" t="s">
        <v>2107</v>
      </c>
      <c r="C2740" s="67"/>
      <c r="D2740" s="68"/>
      <c r="E2740" s="67"/>
      <c r="F2740" s="70"/>
      <c r="G2740" s="67"/>
      <c r="H2740" s="71"/>
      <c r="I2740" s="72"/>
      <c r="J2740" s="72"/>
      <c r="K2740" s="36"/>
      <c r="L2740" s="73"/>
      <c r="M2740" s="73"/>
      <c r="N2740" s="74"/>
      <c r="O2740" s="80" t="s">
        <v>2286</v>
      </c>
      <c r="P2740" s="82">
        <v>42759.447048611109</v>
      </c>
      <c r="Q2740" s="80" t="s">
        <v>2291</v>
      </c>
      <c r="R2740" s="80"/>
      <c r="S2740" s="80"/>
      <c r="T2740" s="80" t="s">
        <v>3287</v>
      </c>
      <c r="U2740" s="82">
        <v>42759.447048611109</v>
      </c>
      <c r="V2740" s="84" t="s">
        <v>5232</v>
      </c>
      <c r="W2740" s="80"/>
      <c r="X2740" s="80"/>
      <c r="Y2740" s="83" t="s">
        <v>7232</v>
      </c>
      <c r="Z2740" s="80"/>
    </row>
    <row r="2741" spans="1:26" x14ac:dyDescent="0.25">
      <c r="A2741" s="66" t="s">
        <v>1977</v>
      </c>
      <c r="B2741" s="66" t="s">
        <v>2108</v>
      </c>
      <c r="C2741" s="67"/>
      <c r="D2741" s="68"/>
      <c r="E2741" s="67"/>
      <c r="F2741" s="70"/>
      <c r="G2741" s="67"/>
      <c r="H2741" s="71"/>
      <c r="I2741" s="72"/>
      <c r="J2741" s="72"/>
      <c r="K2741" s="36"/>
      <c r="L2741" s="73"/>
      <c r="M2741" s="73"/>
      <c r="N2741" s="74"/>
      <c r="O2741" s="80" t="s">
        <v>2286</v>
      </c>
      <c r="P2741" s="82">
        <v>42759.447048611109</v>
      </c>
      <c r="Q2741" s="80" t="s">
        <v>2291</v>
      </c>
      <c r="R2741" s="80"/>
      <c r="S2741" s="80"/>
      <c r="T2741" s="80" t="s">
        <v>3287</v>
      </c>
      <c r="U2741" s="82">
        <v>42759.447048611109</v>
      </c>
      <c r="V2741" s="84" t="s">
        <v>5232</v>
      </c>
      <c r="W2741" s="80"/>
      <c r="X2741" s="80"/>
      <c r="Y2741" s="83" t="s">
        <v>7232</v>
      </c>
      <c r="Z2741" s="80"/>
    </row>
    <row r="2742" spans="1:26" x14ac:dyDescent="0.25">
      <c r="A2742" s="66" t="s">
        <v>1978</v>
      </c>
      <c r="B2742" s="66" t="s">
        <v>1978</v>
      </c>
      <c r="C2742" s="67"/>
      <c r="D2742" s="68"/>
      <c r="E2742" s="67"/>
      <c r="F2742" s="70"/>
      <c r="G2742" s="67"/>
      <c r="H2742" s="71"/>
      <c r="I2742" s="72"/>
      <c r="J2742" s="72"/>
      <c r="K2742" s="36"/>
      <c r="L2742" s="73"/>
      <c r="M2742" s="73"/>
      <c r="N2742" s="74"/>
      <c r="O2742" s="80" t="s">
        <v>179</v>
      </c>
      <c r="P2742" s="82">
        <v>42759.44730324074</v>
      </c>
      <c r="Q2742" s="80" t="s">
        <v>2890</v>
      </c>
      <c r="R2742" s="84" t="s">
        <v>3173</v>
      </c>
      <c r="S2742" s="80" t="s">
        <v>3281</v>
      </c>
      <c r="T2742" s="80"/>
      <c r="U2742" s="82">
        <v>42759.44730324074</v>
      </c>
      <c r="V2742" s="84" t="s">
        <v>5233</v>
      </c>
      <c r="W2742" s="80"/>
      <c r="X2742" s="80"/>
      <c r="Y2742" s="83" t="s">
        <v>7233</v>
      </c>
      <c r="Z2742" s="80"/>
    </row>
    <row r="2743" spans="1:26" x14ac:dyDescent="0.25">
      <c r="A2743" s="66" t="s">
        <v>1979</v>
      </c>
      <c r="B2743" s="66" t="s">
        <v>2268</v>
      </c>
      <c r="C2743" s="67"/>
      <c r="D2743" s="68"/>
      <c r="E2743" s="67"/>
      <c r="F2743" s="70"/>
      <c r="G2743" s="67"/>
      <c r="H2743" s="71"/>
      <c r="I2743" s="72"/>
      <c r="J2743" s="72"/>
      <c r="K2743" s="36"/>
      <c r="L2743" s="73"/>
      <c r="M2743" s="73"/>
      <c r="N2743" s="74"/>
      <c r="O2743" s="80" t="s">
        <v>2286</v>
      </c>
      <c r="P2743" s="82">
        <v>42759.447511574072</v>
      </c>
      <c r="Q2743" s="80" t="s">
        <v>2891</v>
      </c>
      <c r="R2743" s="80"/>
      <c r="S2743" s="80"/>
      <c r="T2743" s="80" t="s">
        <v>3290</v>
      </c>
      <c r="U2743" s="82">
        <v>42759.447511574072</v>
      </c>
      <c r="V2743" s="84" t="s">
        <v>5234</v>
      </c>
      <c r="W2743" s="80"/>
      <c r="X2743" s="80"/>
      <c r="Y2743" s="83" t="s">
        <v>7234</v>
      </c>
      <c r="Z2743" s="80"/>
    </row>
    <row r="2744" spans="1:26" x14ac:dyDescent="0.25">
      <c r="A2744" s="66" t="s">
        <v>1980</v>
      </c>
      <c r="B2744" s="66" t="s">
        <v>2127</v>
      </c>
      <c r="C2744" s="67"/>
      <c r="D2744" s="68"/>
      <c r="E2744" s="67"/>
      <c r="F2744" s="70"/>
      <c r="G2744" s="67"/>
      <c r="H2744" s="71"/>
      <c r="I2744" s="72"/>
      <c r="J2744" s="72"/>
      <c r="K2744" s="36"/>
      <c r="L2744" s="73"/>
      <c r="M2744" s="73"/>
      <c r="N2744" s="74"/>
      <c r="O2744" s="80" t="s">
        <v>2286</v>
      </c>
      <c r="P2744" s="82">
        <v>42759.448495370372</v>
      </c>
      <c r="Q2744" s="80" t="s">
        <v>2892</v>
      </c>
      <c r="R2744" s="80"/>
      <c r="S2744" s="80"/>
      <c r="T2744" s="80" t="s">
        <v>3349</v>
      </c>
      <c r="U2744" s="82">
        <v>42759.448495370372</v>
      </c>
      <c r="V2744" s="84" t="s">
        <v>5235</v>
      </c>
      <c r="W2744" s="80"/>
      <c r="X2744" s="80"/>
      <c r="Y2744" s="83" t="s">
        <v>7235</v>
      </c>
      <c r="Z2744" s="80"/>
    </row>
    <row r="2745" spans="1:26" x14ac:dyDescent="0.25">
      <c r="A2745" s="66" t="s">
        <v>1981</v>
      </c>
      <c r="B2745" s="66" t="s">
        <v>2107</v>
      </c>
      <c r="C2745" s="67"/>
      <c r="D2745" s="68"/>
      <c r="E2745" s="67"/>
      <c r="F2745" s="70"/>
      <c r="G2745" s="67"/>
      <c r="H2745" s="71"/>
      <c r="I2745" s="72"/>
      <c r="J2745" s="72"/>
      <c r="K2745" s="36"/>
      <c r="L2745" s="73"/>
      <c r="M2745" s="73"/>
      <c r="N2745" s="74"/>
      <c r="O2745" s="80" t="s">
        <v>2286</v>
      </c>
      <c r="P2745" s="82">
        <v>42759.448761574073</v>
      </c>
      <c r="Q2745" s="80" t="s">
        <v>2291</v>
      </c>
      <c r="R2745" s="80"/>
      <c r="S2745" s="80"/>
      <c r="T2745" s="80" t="s">
        <v>3287</v>
      </c>
      <c r="U2745" s="82">
        <v>42759.448761574073</v>
      </c>
      <c r="V2745" s="84" t="s">
        <v>5236</v>
      </c>
      <c r="W2745" s="80"/>
      <c r="X2745" s="80"/>
      <c r="Y2745" s="83" t="s">
        <v>7236</v>
      </c>
      <c r="Z2745" s="80"/>
    </row>
    <row r="2746" spans="1:26" x14ac:dyDescent="0.25">
      <c r="A2746" s="66" t="s">
        <v>1981</v>
      </c>
      <c r="B2746" s="66" t="s">
        <v>2108</v>
      </c>
      <c r="C2746" s="67"/>
      <c r="D2746" s="68"/>
      <c r="E2746" s="67"/>
      <c r="F2746" s="70"/>
      <c r="G2746" s="67"/>
      <c r="H2746" s="71"/>
      <c r="I2746" s="72"/>
      <c r="J2746" s="72"/>
      <c r="K2746" s="36"/>
      <c r="L2746" s="73"/>
      <c r="M2746" s="73"/>
      <c r="N2746" s="74"/>
      <c r="O2746" s="80" t="s">
        <v>2286</v>
      </c>
      <c r="P2746" s="82">
        <v>42759.448761574073</v>
      </c>
      <c r="Q2746" s="80" t="s">
        <v>2291</v>
      </c>
      <c r="R2746" s="80"/>
      <c r="S2746" s="80"/>
      <c r="T2746" s="80" t="s">
        <v>3287</v>
      </c>
      <c r="U2746" s="82">
        <v>42759.448761574073</v>
      </c>
      <c r="V2746" s="84" t="s">
        <v>5236</v>
      </c>
      <c r="W2746" s="80"/>
      <c r="X2746" s="80"/>
      <c r="Y2746" s="83" t="s">
        <v>7236</v>
      </c>
      <c r="Z2746" s="80"/>
    </row>
    <row r="2747" spans="1:26" x14ac:dyDescent="0.25">
      <c r="A2747" s="66" t="s">
        <v>1982</v>
      </c>
      <c r="B2747" s="66" t="s">
        <v>2153</v>
      </c>
      <c r="C2747" s="67"/>
      <c r="D2747" s="68"/>
      <c r="E2747" s="67"/>
      <c r="F2747" s="70"/>
      <c r="G2747" s="67"/>
      <c r="H2747" s="71"/>
      <c r="I2747" s="72"/>
      <c r="J2747" s="72"/>
      <c r="K2747" s="36"/>
      <c r="L2747" s="73"/>
      <c r="M2747" s="73"/>
      <c r="N2747" s="74"/>
      <c r="O2747" s="80" t="s">
        <v>2286</v>
      </c>
      <c r="P2747" s="82">
        <v>42759.451655092591</v>
      </c>
      <c r="Q2747" s="80" t="s">
        <v>2411</v>
      </c>
      <c r="R2747" s="80"/>
      <c r="S2747" s="80"/>
      <c r="T2747" s="80" t="s">
        <v>3290</v>
      </c>
      <c r="U2747" s="82">
        <v>42759.451655092591</v>
      </c>
      <c r="V2747" s="84" t="s">
        <v>5237</v>
      </c>
      <c r="W2747" s="80"/>
      <c r="X2747" s="80"/>
      <c r="Y2747" s="83" t="s">
        <v>7237</v>
      </c>
      <c r="Z2747" s="80"/>
    </row>
    <row r="2748" spans="1:26" x14ac:dyDescent="0.25">
      <c r="A2748" s="66" t="s">
        <v>1982</v>
      </c>
      <c r="B2748" s="66" t="s">
        <v>2154</v>
      </c>
      <c r="C2748" s="67"/>
      <c r="D2748" s="68"/>
      <c r="E2748" s="67"/>
      <c r="F2748" s="70"/>
      <c r="G2748" s="67"/>
      <c r="H2748" s="71"/>
      <c r="I2748" s="72"/>
      <c r="J2748" s="72"/>
      <c r="K2748" s="36"/>
      <c r="L2748" s="73"/>
      <c r="M2748" s="73"/>
      <c r="N2748" s="74"/>
      <c r="O2748" s="80" t="s">
        <v>2286</v>
      </c>
      <c r="P2748" s="82">
        <v>42759.451655092591</v>
      </c>
      <c r="Q2748" s="80" t="s">
        <v>2411</v>
      </c>
      <c r="R2748" s="80"/>
      <c r="S2748" s="80"/>
      <c r="T2748" s="80" t="s">
        <v>3290</v>
      </c>
      <c r="U2748" s="82">
        <v>42759.451655092591</v>
      </c>
      <c r="V2748" s="84" t="s">
        <v>5237</v>
      </c>
      <c r="W2748" s="80"/>
      <c r="X2748" s="80"/>
      <c r="Y2748" s="83" t="s">
        <v>7237</v>
      </c>
      <c r="Z2748" s="80"/>
    </row>
    <row r="2749" spans="1:26" x14ac:dyDescent="0.25">
      <c r="A2749" s="66" t="s">
        <v>1983</v>
      </c>
      <c r="B2749" s="66" t="s">
        <v>2114</v>
      </c>
      <c r="C2749" s="67"/>
      <c r="D2749" s="68"/>
      <c r="E2749" s="67"/>
      <c r="F2749" s="70"/>
      <c r="G2749" s="67"/>
      <c r="H2749" s="71"/>
      <c r="I2749" s="72"/>
      <c r="J2749" s="72"/>
      <c r="K2749" s="36"/>
      <c r="L2749" s="73"/>
      <c r="M2749" s="73"/>
      <c r="N2749" s="74"/>
      <c r="O2749" s="80" t="s">
        <v>2286</v>
      </c>
      <c r="P2749" s="82">
        <v>42759.451747685183</v>
      </c>
      <c r="Q2749" s="80" t="s">
        <v>2295</v>
      </c>
      <c r="R2749" s="80"/>
      <c r="S2749" s="80"/>
      <c r="T2749" s="80"/>
      <c r="U2749" s="82">
        <v>42759.451747685183</v>
      </c>
      <c r="V2749" s="84" t="s">
        <v>5238</v>
      </c>
      <c r="W2749" s="80"/>
      <c r="X2749" s="80"/>
      <c r="Y2749" s="83" t="s">
        <v>7238</v>
      </c>
      <c r="Z2749" s="80"/>
    </row>
    <row r="2750" spans="1:26" x14ac:dyDescent="0.25">
      <c r="A2750" s="66" t="s">
        <v>1984</v>
      </c>
      <c r="B2750" s="66" t="s">
        <v>2107</v>
      </c>
      <c r="C2750" s="67"/>
      <c r="D2750" s="68"/>
      <c r="E2750" s="67"/>
      <c r="F2750" s="70"/>
      <c r="G2750" s="67"/>
      <c r="H2750" s="71"/>
      <c r="I2750" s="72"/>
      <c r="J2750" s="72"/>
      <c r="K2750" s="36"/>
      <c r="L2750" s="73"/>
      <c r="M2750" s="73"/>
      <c r="N2750" s="74"/>
      <c r="O2750" s="80" t="s">
        <v>2286</v>
      </c>
      <c r="P2750" s="82">
        <v>42759.452962962961</v>
      </c>
      <c r="Q2750" s="80" t="s">
        <v>2291</v>
      </c>
      <c r="R2750" s="80"/>
      <c r="S2750" s="80"/>
      <c r="T2750" s="80" t="s">
        <v>3287</v>
      </c>
      <c r="U2750" s="82">
        <v>42759.452962962961</v>
      </c>
      <c r="V2750" s="84" t="s">
        <v>5239</v>
      </c>
      <c r="W2750" s="80"/>
      <c r="X2750" s="80"/>
      <c r="Y2750" s="83" t="s">
        <v>7239</v>
      </c>
      <c r="Z2750" s="80"/>
    </row>
    <row r="2751" spans="1:26" x14ac:dyDescent="0.25">
      <c r="A2751" s="66" t="s">
        <v>1984</v>
      </c>
      <c r="B2751" s="66" t="s">
        <v>2108</v>
      </c>
      <c r="C2751" s="67"/>
      <c r="D2751" s="68"/>
      <c r="E2751" s="67"/>
      <c r="F2751" s="70"/>
      <c r="G2751" s="67"/>
      <c r="H2751" s="71"/>
      <c r="I2751" s="72"/>
      <c r="J2751" s="72"/>
      <c r="K2751" s="36"/>
      <c r="L2751" s="73"/>
      <c r="M2751" s="73"/>
      <c r="N2751" s="74"/>
      <c r="O2751" s="80" t="s">
        <v>2286</v>
      </c>
      <c r="P2751" s="82">
        <v>42759.452962962961</v>
      </c>
      <c r="Q2751" s="80" t="s">
        <v>2291</v>
      </c>
      <c r="R2751" s="80"/>
      <c r="S2751" s="80"/>
      <c r="T2751" s="80" t="s">
        <v>3287</v>
      </c>
      <c r="U2751" s="82">
        <v>42759.452962962961</v>
      </c>
      <c r="V2751" s="84" t="s">
        <v>5239</v>
      </c>
      <c r="W2751" s="80"/>
      <c r="X2751" s="80"/>
      <c r="Y2751" s="83" t="s">
        <v>7239</v>
      </c>
      <c r="Z2751" s="80"/>
    </row>
    <row r="2752" spans="1:26" x14ac:dyDescent="0.25">
      <c r="A2752" s="66" t="s">
        <v>1985</v>
      </c>
      <c r="B2752" s="66" t="s">
        <v>2184</v>
      </c>
      <c r="C2752" s="67"/>
      <c r="D2752" s="68"/>
      <c r="E2752" s="67"/>
      <c r="F2752" s="70"/>
      <c r="G2752" s="67"/>
      <c r="H2752" s="71"/>
      <c r="I2752" s="72"/>
      <c r="J2752" s="72"/>
      <c r="K2752" s="36"/>
      <c r="L2752" s="73"/>
      <c r="M2752" s="73"/>
      <c r="N2752" s="74"/>
      <c r="O2752" s="80" t="s">
        <v>2286</v>
      </c>
      <c r="P2752" s="82">
        <v>42759.453136574077</v>
      </c>
      <c r="Q2752" s="80" t="s">
        <v>2499</v>
      </c>
      <c r="R2752" s="80"/>
      <c r="S2752" s="80"/>
      <c r="T2752" s="80" t="s">
        <v>3290</v>
      </c>
      <c r="U2752" s="82">
        <v>42759.453136574077</v>
      </c>
      <c r="V2752" s="84" t="s">
        <v>5240</v>
      </c>
      <c r="W2752" s="80"/>
      <c r="X2752" s="80"/>
      <c r="Y2752" s="83" t="s">
        <v>7240</v>
      </c>
      <c r="Z2752" s="80"/>
    </row>
    <row r="2753" spans="1:26" x14ac:dyDescent="0.25">
      <c r="A2753" s="66" t="s">
        <v>1985</v>
      </c>
      <c r="B2753" s="66" t="s">
        <v>2185</v>
      </c>
      <c r="C2753" s="67"/>
      <c r="D2753" s="68"/>
      <c r="E2753" s="67"/>
      <c r="F2753" s="70"/>
      <c r="G2753" s="67"/>
      <c r="H2753" s="71"/>
      <c r="I2753" s="72"/>
      <c r="J2753" s="72"/>
      <c r="K2753" s="36"/>
      <c r="L2753" s="73"/>
      <c r="M2753" s="73"/>
      <c r="N2753" s="74"/>
      <c r="O2753" s="80" t="s">
        <v>2286</v>
      </c>
      <c r="P2753" s="82">
        <v>42759.453136574077</v>
      </c>
      <c r="Q2753" s="80" t="s">
        <v>2499</v>
      </c>
      <c r="R2753" s="80"/>
      <c r="S2753" s="80"/>
      <c r="T2753" s="80" t="s">
        <v>3290</v>
      </c>
      <c r="U2753" s="82">
        <v>42759.453136574077</v>
      </c>
      <c r="V2753" s="84" t="s">
        <v>5240</v>
      </c>
      <c r="W2753" s="80"/>
      <c r="X2753" s="80"/>
      <c r="Y2753" s="83" t="s">
        <v>7240</v>
      </c>
      <c r="Z2753" s="80"/>
    </row>
    <row r="2754" spans="1:26" x14ac:dyDescent="0.25">
      <c r="A2754" s="66" t="s">
        <v>1986</v>
      </c>
      <c r="B2754" s="66" t="s">
        <v>2269</v>
      </c>
      <c r="C2754" s="67"/>
      <c r="D2754" s="68"/>
      <c r="E2754" s="67"/>
      <c r="F2754" s="70"/>
      <c r="G2754" s="67"/>
      <c r="H2754" s="71"/>
      <c r="I2754" s="72"/>
      <c r="J2754" s="72"/>
      <c r="K2754" s="36"/>
      <c r="L2754" s="73"/>
      <c r="M2754" s="73"/>
      <c r="N2754" s="74"/>
      <c r="O2754" s="80" t="s">
        <v>2286</v>
      </c>
      <c r="P2754" s="82">
        <v>42759.453541666669</v>
      </c>
      <c r="Q2754" s="80" t="s">
        <v>2893</v>
      </c>
      <c r="R2754" s="84" t="s">
        <v>3046</v>
      </c>
      <c r="S2754" s="80" t="s">
        <v>3204</v>
      </c>
      <c r="T2754" s="80" t="s">
        <v>3290</v>
      </c>
      <c r="U2754" s="82">
        <v>42759.453541666669</v>
      </c>
      <c r="V2754" s="84" t="s">
        <v>5241</v>
      </c>
      <c r="W2754" s="80"/>
      <c r="X2754" s="80"/>
      <c r="Y2754" s="83" t="s">
        <v>7241</v>
      </c>
      <c r="Z2754" s="80"/>
    </row>
    <row r="2755" spans="1:26" x14ac:dyDescent="0.25">
      <c r="A2755" s="66" t="s">
        <v>1986</v>
      </c>
      <c r="B2755" s="66" t="s">
        <v>2197</v>
      </c>
      <c r="C2755" s="67"/>
      <c r="D2755" s="68"/>
      <c r="E2755" s="67"/>
      <c r="F2755" s="70"/>
      <c r="G2755" s="67"/>
      <c r="H2755" s="71"/>
      <c r="I2755" s="72"/>
      <c r="J2755" s="72"/>
      <c r="K2755" s="36"/>
      <c r="L2755" s="73"/>
      <c r="M2755" s="73"/>
      <c r="N2755" s="74"/>
      <c r="O2755" s="80" t="s">
        <v>2286</v>
      </c>
      <c r="P2755" s="82">
        <v>42759.453541666669</v>
      </c>
      <c r="Q2755" s="80" t="s">
        <v>2893</v>
      </c>
      <c r="R2755" s="84" t="s">
        <v>3046</v>
      </c>
      <c r="S2755" s="80" t="s">
        <v>3204</v>
      </c>
      <c r="T2755" s="80" t="s">
        <v>3290</v>
      </c>
      <c r="U2755" s="82">
        <v>42759.453541666669</v>
      </c>
      <c r="V2755" s="84" t="s">
        <v>5241</v>
      </c>
      <c r="W2755" s="80"/>
      <c r="X2755" s="80"/>
      <c r="Y2755" s="83" t="s">
        <v>7241</v>
      </c>
      <c r="Z2755" s="80"/>
    </row>
    <row r="2756" spans="1:26" x14ac:dyDescent="0.25">
      <c r="A2756" s="66" t="s">
        <v>1987</v>
      </c>
      <c r="B2756" s="66" t="s">
        <v>2197</v>
      </c>
      <c r="C2756" s="67"/>
      <c r="D2756" s="68"/>
      <c r="E2756" s="67"/>
      <c r="F2756" s="70"/>
      <c r="G2756" s="67"/>
      <c r="H2756" s="71"/>
      <c r="I2756" s="72"/>
      <c r="J2756" s="72"/>
      <c r="K2756" s="36"/>
      <c r="L2756" s="73"/>
      <c r="M2756" s="73"/>
      <c r="N2756" s="74"/>
      <c r="O2756" s="80" t="s">
        <v>2286</v>
      </c>
      <c r="P2756" s="82">
        <v>42758.443009259259</v>
      </c>
      <c r="Q2756" s="80" t="s">
        <v>2546</v>
      </c>
      <c r="R2756" s="84" t="s">
        <v>3046</v>
      </c>
      <c r="S2756" s="80" t="s">
        <v>3204</v>
      </c>
      <c r="T2756" s="80" t="s">
        <v>3290</v>
      </c>
      <c r="U2756" s="82">
        <v>42758.443009259259</v>
      </c>
      <c r="V2756" s="84" t="s">
        <v>5242</v>
      </c>
      <c r="W2756" s="80"/>
      <c r="X2756" s="80"/>
      <c r="Y2756" s="83" t="s">
        <v>7242</v>
      </c>
      <c r="Z2756" s="80"/>
    </row>
    <row r="2757" spans="1:26" x14ac:dyDescent="0.25">
      <c r="A2757" s="66" t="s">
        <v>1987</v>
      </c>
      <c r="B2757" s="66" t="s">
        <v>2198</v>
      </c>
      <c r="C2757" s="67"/>
      <c r="D2757" s="68"/>
      <c r="E2757" s="67"/>
      <c r="F2757" s="70"/>
      <c r="G2757" s="67"/>
      <c r="H2757" s="71"/>
      <c r="I2757" s="72"/>
      <c r="J2757" s="72"/>
      <c r="K2757" s="36"/>
      <c r="L2757" s="73"/>
      <c r="M2757" s="73"/>
      <c r="N2757" s="74"/>
      <c r="O2757" s="80" t="s">
        <v>2286</v>
      </c>
      <c r="P2757" s="82">
        <v>42758.443009259259</v>
      </c>
      <c r="Q2757" s="80" t="s">
        <v>2546</v>
      </c>
      <c r="R2757" s="84" t="s">
        <v>3046</v>
      </c>
      <c r="S2757" s="80" t="s">
        <v>3204</v>
      </c>
      <c r="T2757" s="80" t="s">
        <v>3290</v>
      </c>
      <c r="U2757" s="82">
        <v>42758.443009259259</v>
      </c>
      <c r="V2757" s="84" t="s">
        <v>5242</v>
      </c>
      <c r="W2757" s="80"/>
      <c r="X2757" s="80"/>
      <c r="Y2757" s="83" t="s">
        <v>7242</v>
      </c>
      <c r="Z2757" s="80"/>
    </row>
    <row r="2758" spans="1:26" x14ac:dyDescent="0.25">
      <c r="A2758" s="66" t="s">
        <v>1987</v>
      </c>
      <c r="B2758" s="66" t="s">
        <v>2200</v>
      </c>
      <c r="C2758" s="67"/>
      <c r="D2758" s="68"/>
      <c r="E2758" s="67"/>
      <c r="F2758" s="70"/>
      <c r="G2758" s="67"/>
      <c r="H2758" s="71"/>
      <c r="I2758" s="72"/>
      <c r="J2758" s="72"/>
      <c r="K2758" s="36"/>
      <c r="L2758" s="73"/>
      <c r="M2758" s="73"/>
      <c r="N2758" s="74"/>
      <c r="O2758" s="80" t="s">
        <v>2286</v>
      </c>
      <c r="P2758" s="82">
        <v>42758.450648148151</v>
      </c>
      <c r="Q2758" s="80" t="s">
        <v>2548</v>
      </c>
      <c r="R2758" s="80"/>
      <c r="S2758" s="80"/>
      <c r="T2758" s="80" t="s">
        <v>3290</v>
      </c>
      <c r="U2758" s="82">
        <v>42758.450648148151</v>
      </c>
      <c r="V2758" s="84" t="s">
        <v>5243</v>
      </c>
      <c r="W2758" s="80"/>
      <c r="X2758" s="80"/>
      <c r="Y2758" s="83" t="s">
        <v>7243</v>
      </c>
      <c r="Z2758" s="80"/>
    </row>
    <row r="2759" spans="1:26" x14ac:dyDescent="0.25">
      <c r="A2759" s="66" t="s">
        <v>1987</v>
      </c>
      <c r="B2759" s="66" t="s">
        <v>2266</v>
      </c>
      <c r="C2759" s="67"/>
      <c r="D2759" s="68"/>
      <c r="E2759" s="67"/>
      <c r="F2759" s="70"/>
      <c r="G2759" s="67"/>
      <c r="H2759" s="71"/>
      <c r="I2759" s="72"/>
      <c r="J2759" s="72"/>
      <c r="K2759" s="36"/>
      <c r="L2759" s="73"/>
      <c r="M2759" s="73"/>
      <c r="N2759" s="74"/>
      <c r="O2759" s="80" t="s">
        <v>2286</v>
      </c>
      <c r="P2759" s="82">
        <v>42759.436828703707</v>
      </c>
      <c r="Q2759" s="80" t="s">
        <v>2886</v>
      </c>
      <c r="R2759" s="80"/>
      <c r="S2759" s="80"/>
      <c r="T2759" s="80" t="s">
        <v>3290</v>
      </c>
      <c r="U2759" s="82">
        <v>42759.436828703707</v>
      </c>
      <c r="V2759" s="84" t="s">
        <v>5244</v>
      </c>
      <c r="W2759" s="80"/>
      <c r="X2759" s="80"/>
      <c r="Y2759" s="83" t="s">
        <v>7244</v>
      </c>
      <c r="Z2759" s="80"/>
    </row>
    <row r="2760" spans="1:26" x14ac:dyDescent="0.25">
      <c r="A2760" s="66" t="s">
        <v>1987</v>
      </c>
      <c r="B2760" s="66" t="s">
        <v>2184</v>
      </c>
      <c r="C2760" s="67"/>
      <c r="D2760" s="68"/>
      <c r="E2760" s="67"/>
      <c r="F2760" s="70"/>
      <c r="G2760" s="67"/>
      <c r="H2760" s="71"/>
      <c r="I2760" s="72"/>
      <c r="J2760" s="72"/>
      <c r="K2760" s="36"/>
      <c r="L2760" s="73"/>
      <c r="M2760" s="73"/>
      <c r="N2760" s="74"/>
      <c r="O2760" s="80" t="s">
        <v>2286</v>
      </c>
      <c r="P2760" s="82">
        <v>42759.454270833332</v>
      </c>
      <c r="Q2760" s="80" t="s">
        <v>2499</v>
      </c>
      <c r="R2760" s="80"/>
      <c r="S2760" s="80"/>
      <c r="T2760" s="80" t="s">
        <v>3290</v>
      </c>
      <c r="U2760" s="82">
        <v>42759.454270833332</v>
      </c>
      <c r="V2760" s="84" t="s">
        <v>5245</v>
      </c>
      <c r="W2760" s="80"/>
      <c r="X2760" s="80"/>
      <c r="Y2760" s="83" t="s">
        <v>7245</v>
      </c>
      <c r="Z2760" s="80"/>
    </row>
    <row r="2761" spans="1:26" x14ac:dyDescent="0.25">
      <c r="A2761" s="66" t="s">
        <v>1987</v>
      </c>
      <c r="B2761" s="66" t="s">
        <v>2185</v>
      </c>
      <c r="C2761" s="67"/>
      <c r="D2761" s="68"/>
      <c r="E2761" s="67"/>
      <c r="F2761" s="70"/>
      <c r="G2761" s="67"/>
      <c r="H2761" s="71"/>
      <c r="I2761" s="72"/>
      <c r="J2761" s="72"/>
      <c r="K2761" s="36"/>
      <c r="L2761" s="73"/>
      <c r="M2761" s="73"/>
      <c r="N2761" s="74"/>
      <c r="O2761" s="80" t="s">
        <v>2286</v>
      </c>
      <c r="P2761" s="82">
        <v>42759.454270833332</v>
      </c>
      <c r="Q2761" s="80" t="s">
        <v>2499</v>
      </c>
      <c r="R2761" s="80"/>
      <c r="S2761" s="80"/>
      <c r="T2761" s="80" t="s">
        <v>3290</v>
      </c>
      <c r="U2761" s="82">
        <v>42759.454270833332</v>
      </c>
      <c r="V2761" s="84" t="s">
        <v>5245</v>
      </c>
      <c r="W2761" s="80"/>
      <c r="X2761" s="80"/>
      <c r="Y2761" s="83" t="s">
        <v>7245</v>
      </c>
      <c r="Z2761" s="80"/>
    </row>
    <row r="2762" spans="1:26" x14ac:dyDescent="0.25">
      <c r="A2762" s="66" t="s">
        <v>1987</v>
      </c>
      <c r="B2762" s="66" t="s">
        <v>2107</v>
      </c>
      <c r="C2762" s="67"/>
      <c r="D2762" s="68"/>
      <c r="E2762" s="67"/>
      <c r="F2762" s="70"/>
      <c r="G2762" s="67"/>
      <c r="H2762" s="71"/>
      <c r="I2762" s="72"/>
      <c r="J2762" s="72"/>
      <c r="K2762" s="36"/>
      <c r="L2762" s="73"/>
      <c r="M2762" s="73"/>
      <c r="N2762" s="74"/>
      <c r="O2762" s="80" t="s">
        <v>2286</v>
      </c>
      <c r="P2762" s="82">
        <v>42758.586493055554</v>
      </c>
      <c r="Q2762" s="80" t="s">
        <v>2291</v>
      </c>
      <c r="R2762" s="80"/>
      <c r="S2762" s="80"/>
      <c r="T2762" s="80" t="s">
        <v>3287</v>
      </c>
      <c r="U2762" s="82">
        <v>42758.586493055554</v>
      </c>
      <c r="V2762" s="84" t="s">
        <v>5246</v>
      </c>
      <c r="W2762" s="80"/>
      <c r="X2762" s="80"/>
      <c r="Y2762" s="83" t="s">
        <v>7246</v>
      </c>
      <c r="Z2762" s="80"/>
    </row>
    <row r="2763" spans="1:26" x14ac:dyDescent="0.25">
      <c r="A2763" s="66" t="s">
        <v>1987</v>
      </c>
      <c r="B2763" s="66" t="s">
        <v>2108</v>
      </c>
      <c r="C2763" s="67"/>
      <c r="D2763" s="68"/>
      <c r="E2763" s="67"/>
      <c r="F2763" s="70"/>
      <c r="G2763" s="67"/>
      <c r="H2763" s="71"/>
      <c r="I2763" s="72"/>
      <c r="J2763" s="72"/>
      <c r="K2763" s="36"/>
      <c r="L2763" s="73"/>
      <c r="M2763" s="73"/>
      <c r="N2763" s="74"/>
      <c r="O2763" s="80" t="s">
        <v>2286</v>
      </c>
      <c r="P2763" s="82">
        <v>42758.586493055554</v>
      </c>
      <c r="Q2763" s="80" t="s">
        <v>2291</v>
      </c>
      <c r="R2763" s="80"/>
      <c r="S2763" s="80"/>
      <c r="T2763" s="80" t="s">
        <v>3287</v>
      </c>
      <c r="U2763" s="82">
        <v>42758.586493055554</v>
      </c>
      <c r="V2763" s="84" t="s">
        <v>5246</v>
      </c>
      <c r="W2763" s="80"/>
      <c r="X2763" s="80"/>
      <c r="Y2763" s="83" t="s">
        <v>7246</v>
      </c>
      <c r="Z2763" s="80"/>
    </row>
    <row r="2764" spans="1:26" x14ac:dyDescent="0.25">
      <c r="A2764" s="66" t="s">
        <v>1987</v>
      </c>
      <c r="B2764" s="66" t="s">
        <v>2128</v>
      </c>
      <c r="C2764" s="67"/>
      <c r="D2764" s="68"/>
      <c r="E2764" s="67"/>
      <c r="F2764" s="70"/>
      <c r="G2764" s="67"/>
      <c r="H2764" s="71"/>
      <c r="I2764" s="72"/>
      <c r="J2764" s="72"/>
      <c r="K2764" s="36"/>
      <c r="L2764" s="73"/>
      <c r="M2764" s="73"/>
      <c r="N2764" s="74"/>
      <c r="O2764" s="80" t="s">
        <v>2286</v>
      </c>
      <c r="P2764" s="82">
        <v>42758.828587962962</v>
      </c>
      <c r="Q2764" s="80" t="s">
        <v>2524</v>
      </c>
      <c r="R2764" s="80"/>
      <c r="S2764" s="80"/>
      <c r="T2764" s="80" t="s">
        <v>3316</v>
      </c>
      <c r="U2764" s="82">
        <v>42758.828587962962</v>
      </c>
      <c r="V2764" s="84" t="s">
        <v>5247</v>
      </c>
      <c r="W2764" s="80"/>
      <c r="X2764" s="80"/>
      <c r="Y2764" s="83" t="s">
        <v>7247</v>
      </c>
      <c r="Z2764" s="80"/>
    </row>
    <row r="2765" spans="1:26" x14ac:dyDescent="0.25">
      <c r="A2765" s="66" t="s">
        <v>1987</v>
      </c>
      <c r="B2765" s="66" t="s">
        <v>2154</v>
      </c>
      <c r="C2765" s="67"/>
      <c r="D2765" s="68"/>
      <c r="E2765" s="67"/>
      <c r="F2765" s="70"/>
      <c r="G2765" s="67"/>
      <c r="H2765" s="71"/>
      <c r="I2765" s="72"/>
      <c r="J2765" s="72"/>
      <c r="K2765" s="36"/>
      <c r="L2765" s="73"/>
      <c r="M2765" s="73"/>
      <c r="N2765" s="74"/>
      <c r="O2765" s="80" t="s">
        <v>2286</v>
      </c>
      <c r="P2765" s="82">
        <v>42758.828587962962</v>
      </c>
      <c r="Q2765" s="80" t="s">
        <v>2524</v>
      </c>
      <c r="R2765" s="80"/>
      <c r="S2765" s="80"/>
      <c r="T2765" s="80" t="s">
        <v>3316</v>
      </c>
      <c r="U2765" s="82">
        <v>42758.828587962962</v>
      </c>
      <c r="V2765" s="84" t="s">
        <v>5247</v>
      </c>
      <c r="W2765" s="80"/>
      <c r="X2765" s="80"/>
      <c r="Y2765" s="83" t="s">
        <v>7247</v>
      </c>
      <c r="Z2765" s="80"/>
    </row>
    <row r="2766" spans="1:26" x14ac:dyDescent="0.25">
      <c r="A2766" s="66" t="s">
        <v>1988</v>
      </c>
      <c r="B2766" s="66" t="s">
        <v>2214</v>
      </c>
      <c r="C2766" s="67"/>
      <c r="D2766" s="68"/>
      <c r="E2766" s="67"/>
      <c r="F2766" s="70"/>
      <c r="G2766" s="67"/>
      <c r="H2766" s="71"/>
      <c r="I2766" s="72"/>
      <c r="J2766" s="72"/>
      <c r="K2766" s="36"/>
      <c r="L2766" s="73"/>
      <c r="M2766" s="73"/>
      <c r="N2766" s="74"/>
      <c r="O2766" s="80" t="s">
        <v>2286</v>
      </c>
      <c r="P2766" s="82">
        <v>42759.454756944448</v>
      </c>
      <c r="Q2766" s="80" t="s">
        <v>2576</v>
      </c>
      <c r="R2766" s="80"/>
      <c r="S2766" s="80"/>
      <c r="T2766" s="80" t="s">
        <v>3290</v>
      </c>
      <c r="U2766" s="82">
        <v>42759.454756944448</v>
      </c>
      <c r="V2766" s="84" t="s">
        <v>5248</v>
      </c>
      <c r="W2766" s="80"/>
      <c r="X2766" s="80"/>
      <c r="Y2766" s="83" t="s">
        <v>7248</v>
      </c>
      <c r="Z2766" s="80"/>
    </row>
    <row r="2767" spans="1:26" x14ac:dyDescent="0.25">
      <c r="A2767" s="66" t="s">
        <v>1989</v>
      </c>
      <c r="B2767" s="66" t="s">
        <v>2107</v>
      </c>
      <c r="C2767" s="67"/>
      <c r="D2767" s="68"/>
      <c r="E2767" s="67"/>
      <c r="F2767" s="70"/>
      <c r="G2767" s="67"/>
      <c r="H2767" s="71"/>
      <c r="I2767" s="72"/>
      <c r="J2767" s="72"/>
      <c r="K2767" s="36"/>
      <c r="L2767" s="73"/>
      <c r="M2767" s="73"/>
      <c r="N2767" s="74"/>
      <c r="O2767" s="80" t="s">
        <v>2286</v>
      </c>
      <c r="P2767" s="82">
        <v>42759.45484953704</v>
      </c>
      <c r="Q2767" s="80" t="s">
        <v>2291</v>
      </c>
      <c r="R2767" s="80"/>
      <c r="S2767" s="80"/>
      <c r="T2767" s="80" t="s">
        <v>3287</v>
      </c>
      <c r="U2767" s="82">
        <v>42759.45484953704</v>
      </c>
      <c r="V2767" s="84" t="s">
        <v>5249</v>
      </c>
      <c r="W2767" s="80"/>
      <c r="X2767" s="80"/>
      <c r="Y2767" s="83" t="s">
        <v>7249</v>
      </c>
      <c r="Z2767" s="80"/>
    </row>
    <row r="2768" spans="1:26" x14ac:dyDescent="0.25">
      <c r="A2768" s="66" t="s">
        <v>1989</v>
      </c>
      <c r="B2768" s="66" t="s">
        <v>2108</v>
      </c>
      <c r="C2768" s="67"/>
      <c r="D2768" s="68"/>
      <c r="E2768" s="67"/>
      <c r="F2768" s="70"/>
      <c r="G2768" s="67"/>
      <c r="H2768" s="71"/>
      <c r="I2768" s="72"/>
      <c r="J2768" s="72"/>
      <c r="K2768" s="36"/>
      <c r="L2768" s="73"/>
      <c r="M2768" s="73"/>
      <c r="N2768" s="74"/>
      <c r="O2768" s="80" t="s">
        <v>2286</v>
      </c>
      <c r="P2768" s="82">
        <v>42759.45484953704</v>
      </c>
      <c r="Q2768" s="80" t="s">
        <v>2291</v>
      </c>
      <c r="R2768" s="80"/>
      <c r="S2768" s="80"/>
      <c r="T2768" s="80" t="s">
        <v>3287</v>
      </c>
      <c r="U2768" s="82">
        <v>42759.45484953704</v>
      </c>
      <c r="V2768" s="84" t="s">
        <v>5249</v>
      </c>
      <c r="W2768" s="80"/>
      <c r="X2768" s="80"/>
      <c r="Y2768" s="83" t="s">
        <v>7249</v>
      </c>
      <c r="Z2768" s="80"/>
    </row>
    <row r="2769" spans="1:26" x14ac:dyDescent="0.25">
      <c r="A2769" s="66" t="s">
        <v>1990</v>
      </c>
      <c r="B2769" s="66" t="s">
        <v>2107</v>
      </c>
      <c r="C2769" s="67"/>
      <c r="D2769" s="68"/>
      <c r="E2769" s="67"/>
      <c r="F2769" s="70"/>
      <c r="G2769" s="67"/>
      <c r="H2769" s="71"/>
      <c r="I2769" s="72"/>
      <c r="J2769" s="72"/>
      <c r="K2769" s="36"/>
      <c r="L2769" s="73"/>
      <c r="M2769" s="73"/>
      <c r="N2769" s="74"/>
      <c r="O2769" s="80" t="s">
        <v>2286</v>
      </c>
      <c r="P2769" s="82">
        <v>42759.456076388888</v>
      </c>
      <c r="Q2769" s="80" t="s">
        <v>2291</v>
      </c>
      <c r="R2769" s="80"/>
      <c r="S2769" s="80"/>
      <c r="T2769" s="80" t="s">
        <v>3287</v>
      </c>
      <c r="U2769" s="82">
        <v>42759.456076388888</v>
      </c>
      <c r="V2769" s="84" t="s">
        <v>5250</v>
      </c>
      <c r="W2769" s="80"/>
      <c r="X2769" s="80"/>
      <c r="Y2769" s="83" t="s">
        <v>7250</v>
      </c>
      <c r="Z2769" s="80"/>
    </row>
    <row r="2770" spans="1:26" x14ac:dyDescent="0.25">
      <c r="A2770" s="66" t="s">
        <v>1990</v>
      </c>
      <c r="B2770" s="66" t="s">
        <v>2108</v>
      </c>
      <c r="C2770" s="67"/>
      <c r="D2770" s="68"/>
      <c r="E2770" s="67"/>
      <c r="F2770" s="70"/>
      <c r="G2770" s="67"/>
      <c r="H2770" s="71"/>
      <c r="I2770" s="72"/>
      <c r="J2770" s="72"/>
      <c r="K2770" s="36"/>
      <c r="L2770" s="73"/>
      <c r="M2770" s="73"/>
      <c r="N2770" s="74"/>
      <c r="O2770" s="80" t="s">
        <v>2286</v>
      </c>
      <c r="P2770" s="82">
        <v>42759.456076388888</v>
      </c>
      <c r="Q2770" s="80" t="s">
        <v>2291</v>
      </c>
      <c r="R2770" s="80"/>
      <c r="S2770" s="80"/>
      <c r="T2770" s="80" t="s">
        <v>3287</v>
      </c>
      <c r="U2770" s="82">
        <v>42759.456076388888</v>
      </c>
      <c r="V2770" s="84" t="s">
        <v>5250</v>
      </c>
      <c r="W2770" s="80"/>
      <c r="X2770" s="80"/>
      <c r="Y2770" s="83" t="s">
        <v>7250</v>
      </c>
      <c r="Z2770" s="80"/>
    </row>
    <row r="2771" spans="1:26" x14ac:dyDescent="0.25">
      <c r="A2771" s="66" t="s">
        <v>1991</v>
      </c>
      <c r="B2771" s="66" t="s">
        <v>2095</v>
      </c>
      <c r="C2771" s="67"/>
      <c r="D2771" s="68"/>
      <c r="E2771" s="67"/>
      <c r="F2771" s="70"/>
      <c r="G2771" s="67"/>
      <c r="H2771" s="71"/>
      <c r="I2771" s="72"/>
      <c r="J2771" s="72"/>
      <c r="K2771" s="36"/>
      <c r="L2771" s="73"/>
      <c r="M2771" s="73"/>
      <c r="N2771" s="74"/>
      <c r="O2771" s="80" t="s">
        <v>2286</v>
      </c>
      <c r="P2771" s="82">
        <v>42759.456770833334</v>
      </c>
      <c r="Q2771" s="80" t="s">
        <v>2823</v>
      </c>
      <c r="R2771" s="80"/>
      <c r="S2771" s="80"/>
      <c r="T2771" s="80"/>
      <c r="U2771" s="82">
        <v>42759.456770833334</v>
      </c>
      <c r="V2771" s="84" t="s">
        <v>5251</v>
      </c>
      <c r="W2771" s="80"/>
      <c r="X2771" s="80"/>
      <c r="Y2771" s="83" t="s">
        <v>7251</v>
      </c>
      <c r="Z2771" s="80"/>
    </row>
    <row r="2772" spans="1:26" x14ac:dyDescent="0.25">
      <c r="A2772" s="66" t="s">
        <v>1992</v>
      </c>
      <c r="B2772" s="66" t="s">
        <v>2128</v>
      </c>
      <c r="C2772" s="67"/>
      <c r="D2772" s="68"/>
      <c r="E2772" s="67"/>
      <c r="F2772" s="70"/>
      <c r="G2772" s="67"/>
      <c r="H2772" s="71"/>
      <c r="I2772" s="72"/>
      <c r="J2772" s="72"/>
      <c r="K2772" s="36"/>
      <c r="L2772" s="73"/>
      <c r="M2772" s="73"/>
      <c r="N2772" s="74"/>
      <c r="O2772" s="80" t="s">
        <v>2286</v>
      </c>
      <c r="P2772" s="82">
        <v>42759.459583333337</v>
      </c>
      <c r="Q2772" s="80" t="s">
        <v>2524</v>
      </c>
      <c r="R2772" s="80"/>
      <c r="S2772" s="80"/>
      <c r="T2772" s="80" t="s">
        <v>3316</v>
      </c>
      <c r="U2772" s="82">
        <v>42759.459583333337</v>
      </c>
      <c r="V2772" s="84" t="s">
        <v>5252</v>
      </c>
      <c r="W2772" s="80"/>
      <c r="X2772" s="80"/>
      <c r="Y2772" s="83" t="s">
        <v>7252</v>
      </c>
      <c r="Z2772" s="80"/>
    </row>
    <row r="2773" spans="1:26" x14ac:dyDescent="0.25">
      <c r="A2773" s="66" t="s">
        <v>1992</v>
      </c>
      <c r="B2773" s="66" t="s">
        <v>2154</v>
      </c>
      <c r="C2773" s="67"/>
      <c r="D2773" s="68"/>
      <c r="E2773" s="67"/>
      <c r="F2773" s="70"/>
      <c r="G2773" s="67"/>
      <c r="H2773" s="71"/>
      <c r="I2773" s="72"/>
      <c r="J2773" s="72"/>
      <c r="K2773" s="36"/>
      <c r="L2773" s="73"/>
      <c r="M2773" s="73"/>
      <c r="N2773" s="74"/>
      <c r="O2773" s="80" t="s">
        <v>2286</v>
      </c>
      <c r="P2773" s="82">
        <v>42759.459583333337</v>
      </c>
      <c r="Q2773" s="80" t="s">
        <v>2524</v>
      </c>
      <c r="R2773" s="80"/>
      <c r="S2773" s="80"/>
      <c r="T2773" s="80" t="s">
        <v>3316</v>
      </c>
      <c r="U2773" s="82">
        <v>42759.459583333337</v>
      </c>
      <c r="V2773" s="84" t="s">
        <v>5252</v>
      </c>
      <c r="W2773" s="80"/>
      <c r="X2773" s="80"/>
      <c r="Y2773" s="83" t="s">
        <v>7252</v>
      </c>
      <c r="Z2773" s="80"/>
    </row>
    <row r="2774" spans="1:26" x14ac:dyDescent="0.25">
      <c r="A2774" s="66" t="s">
        <v>1993</v>
      </c>
      <c r="B2774" s="66" t="s">
        <v>2270</v>
      </c>
      <c r="C2774" s="67"/>
      <c r="D2774" s="68"/>
      <c r="E2774" s="67"/>
      <c r="F2774" s="70"/>
      <c r="G2774" s="67"/>
      <c r="H2774" s="71"/>
      <c r="I2774" s="72"/>
      <c r="J2774" s="72"/>
      <c r="K2774" s="36"/>
      <c r="L2774" s="73"/>
      <c r="M2774" s="73"/>
      <c r="N2774" s="74"/>
      <c r="O2774" s="80" t="s">
        <v>2286</v>
      </c>
      <c r="P2774" s="82">
        <v>42759.448483796295</v>
      </c>
      <c r="Q2774" s="80" t="s">
        <v>2894</v>
      </c>
      <c r="R2774" s="84" t="s">
        <v>3174</v>
      </c>
      <c r="S2774" s="80" t="s">
        <v>3282</v>
      </c>
      <c r="T2774" s="80"/>
      <c r="U2774" s="82">
        <v>42759.448483796295</v>
      </c>
      <c r="V2774" s="84" t="s">
        <v>5253</v>
      </c>
      <c r="W2774" s="80"/>
      <c r="X2774" s="80"/>
      <c r="Y2774" s="83" t="s">
        <v>7253</v>
      </c>
      <c r="Z2774" s="80"/>
    </row>
    <row r="2775" spans="1:26" x14ac:dyDescent="0.25">
      <c r="A2775" s="66" t="s">
        <v>1994</v>
      </c>
      <c r="B2775" s="66" t="s">
        <v>2225</v>
      </c>
      <c r="C2775" s="67"/>
      <c r="D2775" s="68"/>
      <c r="E2775" s="67"/>
      <c r="F2775" s="70"/>
      <c r="G2775" s="67"/>
      <c r="H2775" s="71"/>
      <c r="I2775" s="72"/>
      <c r="J2775" s="72"/>
      <c r="K2775" s="36"/>
      <c r="L2775" s="73"/>
      <c r="M2775" s="73"/>
      <c r="N2775" s="74"/>
      <c r="O2775" s="80" t="s">
        <v>2286</v>
      </c>
      <c r="P2775" s="82">
        <v>42759.460717592592</v>
      </c>
      <c r="Q2775" s="80" t="s">
        <v>2895</v>
      </c>
      <c r="R2775" s="80"/>
      <c r="S2775" s="80"/>
      <c r="T2775" s="80" t="s">
        <v>3293</v>
      </c>
      <c r="U2775" s="82">
        <v>42759.460717592592</v>
      </c>
      <c r="V2775" s="84" t="s">
        <v>5254</v>
      </c>
      <c r="W2775" s="80"/>
      <c r="X2775" s="80"/>
      <c r="Y2775" s="83" t="s">
        <v>7254</v>
      </c>
      <c r="Z2775" s="80"/>
    </row>
    <row r="2776" spans="1:26" x14ac:dyDescent="0.25">
      <c r="A2776" s="66" t="s">
        <v>1994</v>
      </c>
      <c r="B2776" s="66" t="s">
        <v>2271</v>
      </c>
      <c r="C2776" s="67"/>
      <c r="D2776" s="68"/>
      <c r="E2776" s="67"/>
      <c r="F2776" s="70"/>
      <c r="G2776" s="67"/>
      <c r="H2776" s="71"/>
      <c r="I2776" s="72"/>
      <c r="J2776" s="72"/>
      <c r="K2776" s="36"/>
      <c r="L2776" s="73"/>
      <c r="M2776" s="73"/>
      <c r="N2776" s="74"/>
      <c r="O2776" s="80" t="s">
        <v>2286</v>
      </c>
      <c r="P2776" s="82">
        <v>42759.460717592592</v>
      </c>
      <c r="Q2776" s="80" t="s">
        <v>2895</v>
      </c>
      <c r="R2776" s="80"/>
      <c r="S2776" s="80"/>
      <c r="T2776" s="80" t="s">
        <v>3293</v>
      </c>
      <c r="U2776" s="82">
        <v>42759.460717592592</v>
      </c>
      <c r="V2776" s="84" t="s">
        <v>5254</v>
      </c>
      <c r="W2776" s="80"/>
      <c r="X2776" s="80"/>
      <c r="Y2776" s="83" t="s">
        <v>7254</v>
      </c>
      <c r="Z2776" s="80"/>
    </row>
    <row r="2777" spans="1:26" x14ac:dyDescent="0.25">
      <c r="A2777" s="66" t="s">
        <v>1995</v>
      </c>
      <c r="B2777" s="66" t="s">
        <v>2272</v>
      </c>
      <c r="C2777" s="67"/>
      <c r="D2777" s="68"/>
      <c r="E2777" s="67"/>
      <c r="F2777" s="70"/>
      <c r="G2777" s="67"/>
      <c r="H2777" s="71"/>
      <c r="I2777" s="72"/>
      <c r="J2777" s="72"/>
      <c r="K2777" s="36"/>
      <c r="L2777" s="73"/>
      <c r="M2777" s="73"/>
      <c r="N2777" s="74"/>
      <c r="O2777" s="80" t="s">
        <v>2286</v>
      </c>
      <c r="P2777" s="82">
        <v>42758.308287037034</v>
      </c>
      <c r="Q2777" s="80" t="s">
        <v>2896</v>
      </c>
      <c r="R2777" s="80"/>
      <c r="S2777" s="80"/>
      <c r="T2777" s="80" t="s">
        <v>3290</v>
      </c>
      <c r="U2777" s="82">
        <v>42758.308287037034</v>
      </c>
      <c r="V2777" s="84" t="s">
        <v>5255</v>
      </c>
      <c r="W2777" s="80"/>
      <c r="X2777" s="80"/>
      <c r="Y2777" s="83" t="s">
        <v>7255</v>
      </c>
      <c r="Z2777" s="80"/>
    </row>
    <row r="2778" spans="1:26" x14ac:dyDescent="0.25">
      <c r="A2778" s="66" t="s">
        <v>1995</v>
      </c>
      <c r="B2778" s="66" t="s">
        <v>2124</v>
      </c>
      <c r="C2778" s="67"/>
      <c r="D2778" s="68"/>
      <c r="E2778" s="67"/>
      <c r="F2778" s="70"/>
      <c r="G2778" s="67"/>
      <c r="H2778" s="71"/>
      <c r="I2778" s="72"/>
      <c r="J2778" s="72"/>
      <c r="K2778" s="36"/>
      <c r="L2778" s="73"/>
      <c r="M2778" s="73"/>
      <c r="N2778" s="74"/>
      <c r="O2778" s="80" t="s">
        <v>2286</v>
      </c>
      <c r="P2778" s="82">
        <v>42759.460949074077</v>
      </c>
      <c r="Q2778" s="80" t="s">
        <v>2309</v>
      </c>
      <c r="R2778" s="80"/>
      <c r="S2778" s="80"/>
      <c r="T2778" s="80" t="s">
        <v>3290</v>
      </c>
      <c r="U2778" s="82">
        <v>42759.460949074077</v>
      </c>
      <c r="V2778" s="84" t="s">
        <v>5256</v>
      </c>
      <c r="W2778" s="80"/>
      <c r="X2778" s="80"/>
      <c r="Y2778" s="83" t="s">
        <v>7256</v>
      </c>
      <c r="Z2778" s="80"/>
    </row>
    <row r="2779" spans="1:26" x14ac:dyDescent="0.25">
      <c r="A2779" s="66" t="s">
        <v>1996</v>
      </c>
      <c r="B2779" s="66" t="s">
        <v>1997</v>
      </c>
      <c r="C2779" s="67"/>
      <c r="D2779" s="68"/>
      <c r="E2779" s="67"/>
      <c r="F2779" s="70"/>
      <c r="G2779" s="67"/>
      <c r="H2779" s="71"/>
      <c r="I2779" s="72"/>
      <c r="J2779" s="72"/>
      <c r="K2779" s="36"/>
      <c r="L2779" s="73"/>
      <c r="M2779" s="73"/>
      <c r="N2779" s="74"/>
      <c r="O2779" s="80" t="s">
        <v>2286</v>
      </c>
      <c r="P2779" s="82">
        <v>42759.462766203702</v>
      </c>
      <c r="Q2779" s="80" t="s">
        <v>2897</v>
      </c>
      <c r="R2779" s="80"/>
      <c r="S2779" s="80"/>
      <c r="T2779" s="80"/>
      <c r="U2779" s="82">
        <v>42759.462766203702</v>
      </c>
      <c r="V2779" s="84" t="s">
        <v>5257</v>
      </c>
      <c r="W2779" s="80"/>
      <c r="X2779" s="80"/>
      <c r="Y2779" s="83" t="s">
        <v>7257</v>
      </c>
      <c r="Z2779" s="80"/>
    </row>
    <row r="2780" spans="1:26" x14ac:dyDescent="0.25">
      <c r="A2780" s="66" t="s">
        <v>1996</v>
      </c>
      <c r="B2780" s="66" t="s">
        <v>1993</v>
      </c>
      <c r="C2780" s="67"/>
      <c r="D2780" s="68"/>
      <c r="E2780" s="67"/>
      <c r="F2780" s="70"/>
      <c r="G2780" s="67"/>
      <c r="H2780" s="71"/>
      <c r="I2780" s="72"/>
      <c r="J2780" s="72"/>
      <c r="K2780" s="36"/>
      <c r="L2780" s="73"/>
      <c r="M2780" s="73"/>
      <c r="N2780" s="74"/>
      <c r="O2780" s="80" t="s">
        <v>2286</v>
      </c>
      <c r="P2780" s="82">
        <v>42759.462766203702</v>
      </c>
      <c r="Q2780" s="80" t="s">
        <v>2897</v>
      </c>
      <c r="R2780" s="80"/>
      <c r="S2780" s="80"/>
      <c r="T2780" s="80"/>
      <c r="U2780" s="82">
        <v>42759.462766203702</v>
      </c>
      <c r="V2780" s="84" t="s">
        <v>5257</v>
      </c>
      <c r="W2780" s="80"/>
      <c r="X2780" s="80"/>
      <c r="Y2780" s="83" t="s">
        <v>7257</v>
      </c>
      <c r="Z2780" s="80"/>
    </row>
    <row r="2781" spans="1:26" x14ac:dyDescent="0.25">
      <c r="A2781" s="66" t="s">
        <v>1993</v>
      </c>
      <c r="B2781" s="66" t="s">
        <v>1997</v>
      </c>
      <c r="C2781" s="67"/>
      <c r="D2781" s="68"/>
      <c r="E2781" s="67"/>
      <c r="F2781" s="70"/>
      <c r="G2781" s="67"/>
      <c r="H2781" s="71"/>
      <c r="I2781" s="72"/>
      <c r="J2781" s="72"/>
      <c r="K2781" s="36"/>
      <c r="L2781" s="73"/>
      <c r="M2781" s="73"/>
      <c r="N2781" s="74"/>
      <c r="O2781" s="80" t="s">
        <v>2286</v>
      </c>
      <c r="P2781" s="82">
        <v>42759.459733796299</v>
      </c>
      <c r="Q2781" s="80" t="s">
        <v>2898</v>
      </c>
      <c r="R2781" s="84" t="s">
        <v>3175</v>
      </c>
      <c r="S2781" s="80" t="s">
        <v>3282</v>
      </c>
      <c r="T2781" s="80"/>
      <c r="U2781" s="82">
        <v>42759.459733796299</v>
      </c>
      <c r="V2781" s="84" t="s">
        <v>5258</v>
      </c>
      <c r="W2781" s="80"/>
      <c r="X2781" s="80"/>
      <c r="Y2781" s="83" t="s">
        <v>7258</v>
      </c>
      <c r="Z2781" s="80"/>
    </row>
    <row r="2782" spans="1:26" x14ac:dyDescent="0.25">
      <c r="A2782" s="66" t="s">
        <v>1997</v>
      </c>
      <c r="B2782" s="66" t="s">
        <v>1993</v>
      </c>
      <c r="C2782" s="67"/>
      <c r="D2782" s="68"/>
      <c r="E2782" s="67"/>
      <c r="F2782" s="70"/>
      <c r="G2782" s="67"/>
      <c r="H2782" s="71"/>
      <c r="I2782" s="72"/>
      <c r="J2782" s="72"/>
      <c r="K2782" s="36"/>
      <c r="L2782" s="73"/>
      <c r="M2782" s="73"/>
      <c r="N2782" s="74"/>
      <c r="O2782" s="80" t="s">
        <v>2286</v>
      </c>
      <c r="P2782" s="82">
        <v>42759.4606712963</v>
      </c>
      <c r="Q2782" s="80" t="s">
        <v>2897</v>
      </c>
      <c r="R2782" s="80"/>
      <c r="S2782" s="80"/>
      <c r="T2782" s="80"/>
      <c r="U2782" s="82">
        <v>42759.4606712963</v>
      </c>
      <c r="V2782" s="84" t="s">
        <v>5259</v>
      </c>
      <c r="W2782" s="80"/>
      <c r="X2782" s="80"/>
      <c r="Y2782" s="83" t="s">
        <v>7259</v>
      </c>
      <c r="Z2782" s="80"/>
    </row>
    <row r="2783" spans="1:26" x14ac:dyDescent="0.25">
      <c r="A2783" s="66" t="s">
        <v>1998</v>
      </c>
      <c r="B2783" s="66" t="s">
        <v>1997</v>
      </c>
      <c r="C2783" s="67"/>
      <c r="D2783" s="68"/>
      <c r="E2783" s="67"/>
      <c r="F2783" s="70"/>
      <c r="G2783" s="67"/>
      <c r="H2783" s="71"/>
      <c r="I2783" s="72"/>
      <c r="J2783" s="72"/>
      <c r="K2783" s="36"/>
      <c r="L2783" s="73"/>
      <c r="M2783" s="73"/>
      <c r="N2783" s="74"/>
      <c r="O2783" s="80" t="s">
        <v>2286</v>
      </c>
      <c r="P2783" s="82">
        <v>42759.463263888887</v>
      </c>
      <c r="Q2783" s="80" t="s">
        <v>2897</v>
      </c>
      <c r="R2783" s="80"/>
      <c r="S2783" s="80"/>
      <c r="T2783" s="80"/>
      <c r="U2783" s="82">
        <v>42759.463263888887</v>
      </c>
      <c r="V2783" s="84" t="s">
        <v>5260</v>
      </c>
      <c r="W2783" s="80"/>
      <c r="X2783" s="80"/>
      <c r="Y2783" s="83" t="s">
        <v>7260</v>
      </c>
      <c r="Z2783" s="80"/>
    </row>
    <row r="2784" spans="1:26" x14ac:dyDescent="0.25">
      <c r="A2784" s="66" t="s">
        <v>1993</v>
      </c>
      <c r="B2784" s="66" t="s">
        <v>2130</v>
      </c>
      <c r="C2784" s="67"/>
      <c r="D2784" s="68"/>
      <c r="E2784" s="67"/>
      <c r="F2784" s="70"/>
      <c r="G2784" s="67"/>
      <c r="H2784" s="71"/>
      <c r="I2784" s="72"/>
      <c r="J2784" s="72"/>
      <c r="K2784" s="36"/>
      <c r="L2784" s="73"/>
      <c r="M2784" s="73"/>
      <c r="N2784" s="74"/>
      <c r="O2784" s="80" t="s">
        <v>2286</v>
      </c>
      <c r="P2784" s="82">
        <v>42759.448483796295</v>
      </c>
      <c r="Q2784" s="80" t="s">
        <v>2894</v>
      </c>
      <c r="R2784" s="84" t="s">
        <v>3174</v>
      </c>
      <c r="S2784" s="80" t="s">
        <v>3282</v>
      </c>
      <c r="T2784" s="80"/>
      <c r="U2784" s="82">
        <v>42759.448483796295</v>
      </c>
      <c r="V2784" s="84" t="s">
        <v>5253</v>
      </c>
      <c r="W2784" s="80"/>
      <c r="X2784" s="80"/>
      <c r="Y2784" s="83" t="s">
        <v>7253</v>
      </c>
      <c r="Z2784" s="80"/>
    </row>
    <row r="2785" spans="1:26" x14ac:dyDescent="0.25">
      <c r="A2785" s="66" t="s">
        <v>1998</v>
      </c>
      <c r="B2785" s="66" t="s">
        <v>1993</v>
      </c>
      <c r="C2785" s="67"/>
      <c r="D2785" s="68"/>
      <c r="E2785" s="67"/>
      <c r="F2785" s="70"/>
      <c r="G2785" s="67"/>
      <c r="H2785" s="71"/>
      <c r="I2785" s="72"/>
      <c r="J2785" s="72"/>
      <c r="K2785" s="36"/>
      <c r="L2785" s="73"/>
      <c r="M2785" s="73"/>
      <c r="N2785" s="74"/>
      <c r="O2785" s="80" t="s">
        <v>2286</v>
      </c>
      <c r="P2785" s="82">
        <v>42759.463263888887</v>
      </c>
      <c r="Q2785" s="80" t="s">
        <v>2897</v>
      </c>
      <c r="R2785" s="80"/>
      <c r="S2785" s="80"/>
      <c r="T2785" s="80"/>
      <c r="U2785" s="82">
        <v>42759.463263888887</v>
      </c>
      <c r="V2785" s="84" t="s">
        <v>5260</v>
      </c>
      <c r="W2785" s="80"/>
      <c r="X2785" s="80"/>
      <c r="Y2785" s="83" t="s">
        <v>7260</v>
      </c>
      <c r="Z2785" s="80"/>
    </row>
    <row r="2786" spans="1:26" x14ac:dyDescent="0.25">
      <c r="A2786" s="66" t="s">
        <v>1999</v>
      </c>
      <c r="B2786" s="66" t="s">
        <v>2124</v>
      </c>
      <c r="C2786" s="67"/>
      <c r="D2786" s="68"/>
      <c r="E2786" s="67"/>
      <c r="F2786" s="70"/>
      <c r="G2786" s="67"/>
      <c r="H2786" s="71"/>
      <c r="I2786" s="72"/>
      <c r="J2786" s="72"/>
      <c r="K2786" s="36"/>
      <c r="L2786" s="73"/>
      <c r="M2786" s="73"/>
      <c r="N2786" s="74"/>
      <c r="O2786" s="80" t="s">
        <v>2286</v>
      </c>
      <c r="P2786" s="82">
        <v>42758.305694444447</v>
      </c>
      <c r="Q2786" s="80" t="s">
        <v>2754</v>
      </c>
      <c r="R2786" s="84" t="s">
        <v>3119</v>
      </c>
      <c r="S2786" s="80" t="s">
        <v>3246</v>
      </c>
      <c r="T2786" s="80" t="s">
        <v>3290</v>
      </c>
      <c r="U2786" s="82">
        <v>42758.305694444447</v>
      </c>
      <c r="V2786" s="84" t="s">
        <v>5261</v>
      </c>
      <c r="W2786" s="80"/>
      <c r="X2786" s="80"/>
      <c r="Y2786" s="83" t="s">
        <v>7261</v>
      </c>
      <c r="Z2786" s="80"/>
    </row>
    <row r="2787" spans="1:26" x14ac:dyDescent="0.25">
      <c r="A2787" s="66" t="s">
        <v>1999</v>
      </c>
      <c r="B2787" s="66" t="s">
        <v>2199</v>
      </c>
      <c r="C2787" s="67"/>
      <c r="D2787" s="68"/>
      <c r="E2787" s="67"/>
      <c r="F2787" s="70"/>
      <c r="G2787" s="67"/>
      <c r="H2787" s="71"/>
      <c r="I2787" s="72"/>
      <c r="J2787" s="72"/>
      <c r="K2787" s="36"/>
      <c r="L2787" s="73"/>
      <c r="M2787" s="73"/>
      <c r="N2787" s="74"/>
      <c r="O2787" s="80" t="s">
        <v>2286</v>
      </c>
      <c r="P2787" s="82">
        <v>42759.463368055556</v>
      </c>
      <c r="Q2787" s="80" t="s">
        <v>2547</v>
      </c>
      <c r="R2787" s="80"/>
      <c r="S2787" s="80"/>
      <c r="T2787" s="80" t="s">
        <v>3290</v>
      </c>
      <c r="U2787" s="82">
        <v>42759.463368055556</v>
      </c>
      <c r="V2787" s="84" t="s">
        <v>5262</v>
      </c>
      <c r="W2787" s="80"/>
      <c r="X2787" s="80"/>
      <c r="Y2787" s="83" t="s">
        <v>7262</v>
      </c>
      <c r="Z2787" s="80"/>
    </row>
    <row r="2788" spans="1:26" x14ac:dyDescent="0.25">
      <c r="A2788" s="66" t="s">
        <v>2000</v>
      </c>
      <c r="B2788" s="66" t="s">
        <v>2107</v>
      </c>
      <c r="C2788" s="67"/>
      <c r="D2788" s="68"/>
      <c r="E2788" s="67"/>
      <c r="F2788" s="70"/>
      <c r="G2788" s="67"/>
      <c r="H2788" s="71"/>
      <c r="I2788" s="72"/>
      <c r="J2788" s="72"/>
      <c r="K2788" s="36"/>
      <c r="L2788" s="73"/>
      <c r="M2788" s="73"/>
      <c r="N2788" s="74"/>
      <c r="O2788" s="80" t="s">
        <v>2286</v>
      </c>
      <c r="P2788" s="82">
        <v>42759.464560185188</v>
      </c>
      <c r="Q2788" s="80" t="s">
        <v>2291</v>
      </c>
      <c r="R2788" s="80"/>
      <c r="S2788" s="80"/>
      <c r="T2788" s="80" t="s">
        <v>3287</v>
      </c>
      <c r="U2788" s="82">
        <v>42759.464560185188</v>
      </c>
      <c r="V2788" s="84" t="s">
        <v>5263</v>
      </c>
      <c r="W2788" s="80"/>
      <c r="X2788" s="80"/>
      <c r="Y2788" s="83" t="s">
        <v>7263</v>
      </c>
      <c r="Z2788" s="80"/>
    </row>
    <row r="2789" spans="1:26" x14ac:dyDescent="0.25">
      <c r="A2789" s="66" t="s">
        <v>2000</v>
      </c>
      <c r="B2789" s="66" t="s">
        <v>2108</v>
      </c>
      <c r="C2789" s="67"/>
      <c r="D2789" s="68"/>
      <c r="E2789" s="67"/>
      <c r="F2789" s="70"/>
      <c r="G2789" s="67"/>
      <c r="H2789" s="71"/>
      <c r="I2789" s="72"/>
      <c r="J2789" s="72"/>
      <c r="K2789" s="36"/>
      <c r="L2789" s="73"/>
      <c r="M2789" s="73"/>
      <c r="N2789" s="74"/>
      <c r="O2789" s="80" t="s">
        <v>2286</v>
      </c>
      <c r="P2789" s="82">
        <v>42759.464560185188</v>
      </c>
      <c r="Q2789" s="80" t="s">
        <v>2291</v>
      </c>
      <c r="R2789" s="80"/>
      <c r="S2789" s="80"/>
      <c r="T2789" s="80" t="s">
        <v>3287</v>
      </c>
      <c r="U2789" s="82">
        <v>42759.464560185188</v>
      </c>
      <c r="V2789" s="84" t="s">
        <v>5263</v>
      </c>
      <c r="W2789" s="80"/>
      <c r="X2789" s="80"/>
      <c r="Y2789" s="83" t="s">
        <v>7263</v>
      </c>
      <c r="Z2789" s="80"/>
    </row>
    <row r="2790" spans="1:26" x14ac:dyDescent="0.25">
      <c r="A2790" s="66" t="s">
        <v>2001</v>
      </c>
      <c r="B2790" s="66" t="s">
        <v>2107</v>
      </c>
      <c r="C2790" s="67"/>
      <c r="D2790" s="68"/>
      <c r="E2790" s="67"/>
      <c r="F2790" s="70"/>
      <c r="G2790" s="67"/>
      <c r="H2790" s="71"/>
      <c r="I2790" s="72"/>
      <c r="J2790" s="72"/>
      <c r="K2790" s="36"/>
      <c r="L2790" s="73"/>
      <c r="M2790" s="73"/>
      <c r="N2790" s="74"/>
      <c r="O2790" s="80" t="s">
        <v>2286</v>
      </c>
      <c r="P2790" s="82">
        <v>42759.467164351852</v>
      </c>
      <c r="Q2790" s="80" t="s">
        <v>2291</v>
      </c>
      <c r="R2790" s="80"/>
      <c r="S2790" s="80"/>
      <c r="T2790" s="80" t="s">
        <v>3287</v>
      </c>
      <c r="U2790" s="82">
        <v>42759.467164351852</v>
      </c>
      <c r="V2790" s="84" t="s">
        <v>5264</v>
      </c>
      <c r="W2790" s="80"/>
      <c r="X2790" s="80"/>
      <c r="Y2790" s="83" t="s">
        <v>7264</v>
      </c>
      <c r="Z2790" s="80"/>
    </row>
    <row r="2791" spans="1:26" x14ac:dyDescent="0.25">
      <c r="A2791" s="66" t="s">
        <v>2001</v>
      </c>
      <c r="B2791" s="66" t="s">
        <v>2108</v>
      </c>
      <c r="C2791" s="67"/>
      <c r="D2791" s="68"/>
      <c r="E2791" s="67"/>
      <c r="F2791" s="70"/>
      <c r="G2791" s="67"/>
      <c r="H2791" s="71"/>
      <c r="I2791" s="72"/>
      <c r="J2791" s="72"/>
      <c r="K2791" s="36"/>
      <c r="L2791" s="73"/>
      <c r="M2791" s="73"/>
      <c r="N2791" s="74"/>
      <c r="O2791" s="80" t="s">
        <v>2286</v>
      </c>
      <c r="P2791" s="82">
        <v>42759.467164351852</v>
      </c>
      <c r="Q2791" s="80" t="s">
        <v>2291</v>
      </c>
      <c r="R2791" s="80"/>
      <c r="S2791" s="80"/>
      <c r="T2791" s="80" t="s">
        <v>3287</v>
      </c>
      <c r="U2791" s="82">
        <v>42759.467164351852</v>
      </c>
      <c r="V2791" s="84" t="s">
        <v>5264</v>
      </c>
      <c r="W2791" s="80"/>
      <c r="X2791" s="80"/>
      <c r="Y2791" s="83" t="s">
        <v>7264</v>
      </c>
      <c r="Z2791" s="80"/>
    </row>
    <row r="2792" spans="1:26" x14ac:dyDescent="0.25">
      <c r="A2792" s="66" t="s">
        <v>2002</v>
      </c>
      <c r="B2792" s="66" t="s">
        <v>2273</v>
      </c>
      <c r="C2792" s="67"/>
      <c r="D2792" s="68"/>
      <c r="E2792" s="67"/>
      <c r="F2792" s="70"/>
      <c r="G2792" s="67"/>
      <c r="H2792" s="71"/>
      <c r="I2792" s="72"/>
      <c r="J2792" s="72"/>
      <c r="K2792" s="36"/>
      <c r="L2792" s="73"/>
      <c r="M2792" s="73"/>
      <c r="N2792" s="74"/>
      <c r="O2792" s="80" t="s">
        <v>2286</v>
      </c>
      <c r="P2792" s="82">
        <v>42759.467303240737</v>
      </c>
      <c r="Q2792" s="80" t="s">
        <v>2899</v>
      </c>
      <c r="R2792" s="80"/>
      <c r="S2792" s="80"/>
      <c r="T2792" s="80"/>
      <c r="U2792" s="82">
        <v>42759.467303240737</v>
      </c>
      <c r="V2792" s="84" t="s">
        <v>5265</v>
      </c>
      <c r="W2792" s="80"/>
      <c r="X2792" s="80"/>
      <c r="Y2792" s="83" t="s">
        <v>7265</v>
      </c>
      <c r="Z2792" s="80"/>
    </row>
    <row r="2793" spans="1:26" x14ac:dyDescent="0.25">
      <c r="A2793" s="66" t="s">
        <v>2003</v>
      </c>
      <c r="B2793" s="66" t="s">
        <v>2107</v>
      </c>
      <c r="C2793" s="67"/>
      <c r="D2793" s="68"/>
      <c r="E2793" s="67"/>
      <c r="F2793" s="70"/>
      <c r="G2793" s="67"/>
      <c r="H2793" s="71"/>
      <c r="I2793" s="72"/>
      <c r="J2793" s="72"/>
      <c r="K2793" s="36"/>
      <c r="L2793" s="73"/>
      <c r="M2793" s="73"/>
      <c r="N2793" s="74"/>
      <c r="O2793" s="80" t="s">
        <v>2286</v>
      </c>
      <c r="P2793" s="82">
        <v>42759.467592592591</v>
      </c>
      <c r="Q2793" s="80" t="s">
        <v>2291</v>
      </c>
      <c r="R2793" s="80"/>
      <c r="S2793" s="80"/>
      <c r="T2793" s="80" t="s">
        <v>3287</v>
      </c>
      <c r="U2793" s="82">
        <v>42759.467592592591</v>
      </c>
      <c r="V2793" s="84" t="s">
        <v>5266</v>
      </c>
      <c r="W2793" s="80"/>
      <c r="X2793" s="80"/>
      <c r="Y2793" s="83" t="s">
        <v>7266</v>
      </c>
      <c r="Z2793" s="80"/>
    </row>
    <row r="2794" spans="1:26" x14ac:dyDescent="0.25">
      <c r="A2794" s="66" t="s">
        <v>2003</v>
      </c>
      <c r="B2794" s="66" t="s">
        <v>2108</v>
      </c>
      <c r="C2794" s="67"/>
      <c r="D2794" s="68"/>
      <c r="E2794" s="67"/>
      <c r="F2794" s="70"/>
      <c r="G2794" s="67"/>
      <c r="H2794" s="71"/>
      <c r="I2794" s="72"/>
      <c r="J2794" s="72"/>
      <c r="K2794" s="36"/>
      <c r="L2794" s="73"/>
      <c r="M2794" s="73"/>
      <c r="N2794" s="74"/>
      <c r="O2794" s="80" t="s">
        <v>2286</v>
      </c>
      <c r="P2794" s="82">
        <v>42759.467592592591</v>
      </c>
      <c r="Q2794" s="80" t="s">
        <v>2291</v>
      </c>
      <c r="R2794" s="80"/>
      <c r="S2794" s="80"/>
      <c r="T2794" s="80" t="s">
        <v>3287</v>
      </c>
      <c r="U2794" s="82">
        <v>42759.467592592591</v>
      </c>
      <c r="V2794" s="84" t="s">
        <v>5266</v>
      </c>
      <c r="W2794" s="80"/>
      <c r="X2794" s="80"/>
      <c r="Y2794" s="83" t="s">
        <v>7266</v>
      </c>
      <c r="Z2794" s="80"/>
    </row>
    <row r="2795" spans="1:26" x14ac:dyDescent="0.25">
      <c r="A2795" s="66" t="s">
        <v>2004</v>
      </c>
      <c r="B2795" s="66" t="s">
        <v>2095</v>
      </c>
      <c r="C2795" s="67"/>
      <c r="D2795" s="68"/>
      <c r="E2795" s="67"/>
      <c r="F2795" s="70"/>
      <c r="G2795" s="67"/>
      <c r="H2795" s="71"/>
      <c r="I2795" s="72"/>
      <c r="J2795" s="72"/>
      <c r="K2795" s="36"/>
      <c r="L2795" s="73"/>
      <c r="M2795" s="73"/>
      <c r="N2795" s="74"/>
      <c r="O2795" s="80" t="s">
        <v>2286</v>
      </c>
      <c r="P2795" s="82">
        <v>42759.469398148147</v>
      </c>
      <c r="Q2795" s="80" t="s">
        <v>2823</v>
      </c>
      <c r="R2795" s="80"/>
      <c r="S2795" s="80"/>
      <c r="T2795" s="80"/>
      <c r="U2795" s="82">
        <v>42759.469398148147</v>
      </c>
      <c r="V2795" s="84" t="s">
        <v>5267</v>
      </c>
      <c r="W2795" s="80"/>
      <c r="X2795" s="80"/>
      <c r="Y2795" s="83" t="s">
        <v>7267</v>
      </c>
      <c r="Z2795" s="80"/>
    </row>
    <row r="2796" spans="1:26" x14ac:dyDescent="0.25">
      <c r="A2796" s="66" t="s">
        <v>2005</v>
      </c>
      <c r="B2796" s="66" t="s">
        <v>2107</v>
      </c>
      <c r="C2796" s="67"/>
      <c r="D2796" s="68"/>
      <c r="E2796" s="67"/>
      <c r="F2796" s="70"/>
      <c r="G2796" s="67"/>
      <c r="H2796" s="71"/>
      <c r="I2796" s="72"/>
      <c r="J2796" s="72"/>
      <c r="K2796" s="36"/>
      <c r="L2796" s="73"/>
      <c r="M2796" s="73"/>
      <c r="N2796" s="74"/>
      <c r="O2796" s="80" t="s">
        <v>2286</v>
      </c>
      <c r="P2796" s="82">
        <v>42759.471608796295</v>
      </c>
      <c r="Q2796" s="80" t="s">
        <v>2291</v>
      </c>
      <c r="R2796" s="80"/>
      <c r="S2796" s="80"/>
      <c r="T2796" s="80" t="s">
        <v>3287</v>
      </c>
      <c r="U2796" s="82">
        <v>42759.471608796295</v>
      </c>
      <c r="V2796" s="84" t="s">
        <v>5268</v>
      </c>
      <c r="W2796" s="80"/>
      <c r="X2796" s="80"/>
      <c r="Y2796" s="83" t="s">
        <v>7268</v>
      </c>
      <c r="Z2796" s="80"/>
    </row>
    <row r="2797" spans="1:26" x14ac:dyDescent="0.25">
      <c r="A2797" s="66" t="s">
        <v>2005</v>
      </c>
      <c r="B2797" s="66" t="s">
        <v>2108</v>
      </c>
      <c r="C2797" s="67"/>
      <c r="D2797" s="68"/>
      <c r="E2797" s="67"/>
      <c r="F2797" s="70"/>
      <c r="G2797" s="67"/>
      <c r="H2797" s="71"/>
      <c r="I2797" s="72"/>
      <c r="J2797" s="72"/>
      <c r="K2797" s="36"/>
      <c r="L2797" s="73"/>
      <c r="M2797" s="73"/>
      <c r="N2797" s="74"/>
      <c r="O2797" s="80" t="s">
        <v>2286</v>
      </c>
      <c r="P2797" s="82">
        <v>42759.471608796295</v>
      </c>
      <c r="Q2797" s="80" t="s">
        <v>2291</v>
      </c>
      <c r="R2797" s="80"/>
      <c r="S2797" s="80"/>
      <c r="T2797" s="80" t="s">
        <v>3287</v>
      </c>
      <c r="U2797" s="82">
        <v>42759.471608796295</v>
      </c>
      <c r="V2797" s="84" t="s">
        <v>5268</v>
      </c>
      <c r="W2797" s="80"/>
      <c r="X2797" s="80"/>
      <c r="Y2797" s="83" t="s">
        <v>7268</v>
      </c>
      <c r="Z2797" s="80"/>
    </row>
    <row r="2798" spans="1:26" x14ac:dyDescent="0.25">
      <c r="A2798" s="66" t="s">
        <v>2006</v>
      </c>
      <c r="B2798" s="66" t="s">
        <v>2099</v>
      </c>
      <c r="C2798" s="67"/>
      <c r="D2798" s="68"/>
      <c r="E2798" s="67"/>
      <c r="F2798" s="70"/>
      <c r="G2798" s="67"/>
      <c r="H2798" s="71"/>
      <c r="I2798" s="72"/>
      <c r="J2798" s="72"/>
      <c r="K2798" s="36"/>
      <c r="L2798" s="73"/>
      <c r="M2798" s="73"/>
      <c r="N2798" s="74"/>
      <c r="O2798" s="80" t="s">
        <v>2286</v>
      </c>
      <c r="P2798" s="82">
        <v>42759.472349537034</v>
      </c>
      <c r="Q2798" s="80" t="s">
        <v>2827</v>
      </c>
      <c r="R2798" s="84" t="s">
        <v>3139</v>
      </c>
      <c r="S2798" s="80" t="s">
        <v>3268</v>
      </c>
      <c r="T2798" s="80"/>
      <c r="U2798" s="82">
        <v>42759.472349537034</v>
      </c>
      <c r="V2798" s="84" t="s">
        <v>5269</v>
      </c>
      <c r="W2798" s="80"/>
      <c r="X2798" s="80"/>
      <c r="Y2798" s="83" t="s">
        <v>7269</v>
      </c>
      <c r="Z2798" s="80"/>
    </row>
    <row r="2799" spans="1:26" x14ac:dyDescent="0.25">
      <c r="A2799" s="66" t="s">
        <v>2007</v>
      </c>
      <c r="B2799" s="66" t="s">
        <v>2099</v>
      </c>
      <c r="C2799" s="67"/>
      <c r="D2799" s="68"/>
      <c r="E2799" s="67"/>
      <c r="F2799" s="70"/>
      <c r="G2799" s="67"/>
      <c r="H2799" s="71"/>
      <c r="I2799" s="72"/>
      <c r="J2799" s="72"/>
      <c r="K2799" s="36"/>
      <c r="L2799" s="73"/>
      <c r="M2799" s="73"/>
      <c r="N2799" s="74"/>
      <c r="O2799" s="80" t="s">
        <v>2286</v>
      </c>
      <c r="P2799" s="82">
        <v>42759.473761574074</v>
      </c>
      <c r="Q2799" s="80" t="s">
        <v>2827</v>
      </c>
      <c r="R2799" s="84" t="s">
        <v>3139</v>
      </c>
      <c r="S2799" s="80" t="s">
        <v>3268</v>
      </c>
      <c r="T2799" s="80"/>
      <c r="U2799" s="82">
        <v>42759.473761574074</v>
      </c>
      <c r="V2799" s="84" t="s">
        <v>5270</v>
      </c>
      <c r="W2799" s="80"/>
      <c r="X2799" s="80"/>
      <c r="Y2799" s="83" t="s">
        <v>7270</v>
      </c>
      <c r="Z2799" s="80"/>
    </row>
    <row r="2800" spans="1:26" x14ac:dyDescent="0.25">
      <c r="A2800" s="66" t="s">
        <v>2008</v>
      </c>
      <c r="B2800" s="66" t="s">
        <v>2107</v>
      </c>
      <c r="C2800" s="67"/>
      <c r="D2800" s="68"/>
      <c r="E2800" s="67"/>
      <c r="F2800" s="70"/>
      <c r="G2800" s="67"/>
      <c r="H2800" s="71"/>
      <c r="I2800" s="72"/>
      <c r="J2800" s="72"/>
      <c r="K2800" s="36"/>
      <c r="L2800" s="73"/>
      <c r="M2800" s="73"/>
      <c r="N2800" s="74"/>
      <c r="O2800" s="80" t="s">
        <v>2286</v>
      </c>
      <c r="P2800" s="82">
        <v>42759.474421296298</v>
      </c>
      <c r="Q2800" s="80" t="s">
        <v>2291</v>
      </c>
      <c r="R2800" s="80"/>
      <c r="S2800" s="80"/>
      <c r="T2800" s="80" t="s">
        <v>3287</v>
      </c>
      <c r="U2800" s="82">
        <v>42759.474421296298</v>
      </c>
      <c r="V2800" s="84" t="s">
        <v>5271</v>
      </c>
      <c r="W2800" s="80"/>
      <c r="X2800" s="80"/>
      <c r="Y2800" s="83" t="s">
        <v>7271</v>
      </c>
      <c r="Z2800" s="80"/>
    </row>
    <row r="2801" spans="1:26" x14ac:dyDescent="0.25">
      <c r="A2801" s="66" t="s">
        <v>2008</v>
      </c>
      <c r="B2801" s="66" t="s">
        <v>2108</v>
      </c>
      <c r="C2801" s="67"/>
      <c r="D2801" s="68"/>
      <c r="E2801" s="67"/>
      <c r="F2801" s="70"/>
      <c r="G2801" s="67"/>
      <c r="H2801" s="71"/>
      <c r="I2801" s="72"/>
      <c r="J2801" s="72"/>
      <c r="K2801" s="36"/>
      <c r="L2801" s="73"/>
      <c r="M2801" s="73"/>
      <c r="N2801" s="74"/>
      <c r="O2801" s="80" t="s">
        <v>2286</v>
      </c>
      <c r="P2801" s="82">
        <v>42759.474421296298</v>
      </c>
      <c r="Q2801" s="80" t="s">
        <v>2291</v>
      </c>
      <c r="R2801" s="80"/>
      <c r="S2801" s="80"/>
      <c r="T2801" s="80" t="s">
        <v>3287</v>
      </c>
      <c r="U2801" s="82">
        <v>42759.474421296298</v>
      </c>
      <c r="V2801" s="84" t="s">
        <v>5271</v>
      </c>
      <c r="W2801" s="80"/>
      <c r="X2801" s="80"/>
      <c r="Y2801" s="83" t="s">
        <v>7271</v>
      </c>
      <c r="Z2801" s="80"/>
    </row>
    <row r="2802" spans="1:26" x14ac:dyDescent="0.25">
      <c r="A2802" s="66" t="s">
        <v>2009</v>
      </c>
      <c r="B2802" s="66" t="s">
        <v>2107</v>
      </c>
      <c r="C2802" s="67"/>
      <c r="D2802" s="68"/>
      <c r="E2802" s="67"/>
      <c r="F2802" s="70"/>
      <c r="G2802" s="67"/>
      <c r="H2802" s="71"/>
      <c r="I2802" s="72"/>
      <c r="J2802" s="72"/>
      <c r="K2802" s="36"/>
      <c r="L2802" s="73"/>
      <c r="M2802" s="73"/>
      <c r="N2802" s="74"/>
      <c r="O2802" s="80" t="s">
        <v>2286</v>
      </c>
      <c r="P2802" s="82">
        <v>42759.480115740742</v>
      </c>
      <c r="Q2802" s="80" t="s">
        <v>2291</v>
      </c>
      <c r="R2802" s="80"/>
      <c r="S2802" s="80"/>
      <c r="T2802" s="80" t="s">
        <v>3287</v>
      </c>
      <c r="U2802" s="82">
        <v>42759.480115740742</v>
      </c>
      <c r="V2802" s="84" t="s">
        <v>5272</v>
      </c>
      <c r="W2802" s="80"/>
      <c r="X2802" s="80"/>
      <c r="Y2802" s="83" t="s">
        <v>7272</v>
      </c>
      <c r="Z2802" s="80"/>
    </row>
    <row r="2803" spans="1:26" x14ac:dyDescent="0.25">
      <c r="A2803" s="66" t="s">
        <v>2009</v>
      </c>
      <c r="B2803" s="66" t="s">
        <v>2108</v>
      </c>
      <c r="C2803" s="67"/>
      <c r="D2803" s="68"/>
      <c r="E2803" s="67"/>
      <c r="F2803" s="70"/>
      <c r="G2803" s="67"/>
      <c r="H2803" s="71"/>
      <c r="I2803" s="72"/>
      <c r="J2803" s="72"/>
      <c r="K2803" s="36"/>
      <c r="L2803" s="73"/>
      <c r="M2803" s="73"/>
      <c r="N2803" s="74"/>
      <c r="O2803" s="80" t="s">
        <v>2286</v>
      </c>
      <c r="P2803" s="82">
        <v>42759.480115740742</v>
      </c>
      <c r="Q2803" s="80" t="s">
        <v>2291</v>
      </c>
      <c r="R2803" s="80"/>
      <c r="S2803" s="80"/>
      <c r="T2803" s="80" t="s">
        <v>3287</v>
      </c>
      <c r="U2803" s="82">
        <v>42759.480115740742</v>
      </c>
      <c r="V2803" s="84" t="s">
        <v>5272</v>
      </c>
      <c r="W2803" s="80"/>
      <c r="X2803" s="80"/>
      <c r="Y2803" s="83" t="s">
        <v>7272</v>
      </c>
      <c r="Z2803" s="80"/>
    </row>
    <row r="2804" spans="1:26" x14ac:dyDescent="0.25">
      <c r="A2804" s="66" t="s">
        <v>2010</v>
      </c>
      <c r="B2804" s="66" t="s">
        <v>2153</v>
      </c>
      <c r="C2804" s="67"/>
      <c r="D2804" s="68"/>
      <c r="E2804" s="67"/>
      <c r="F2804" s="70"/>
      <c r="G2804" s="67"/>
      <c r="H2804" s="71"/>
      <c r="I2804" s="72"/>
      <c r="J2804" s="72"/>
      <c r="K2804" s="36"/>
      <c r="L2804" s="73"/>
      <c r="M2804" s="73"/>
      <c r="N2804" s="74"/>
      <c r="O2804" s="80" t="s">
        <v>2286</v>
      </c>
      <c r="P2804" s="82">
        <v>42759.481192129628</v>
      </c>
      <c r="Q2804" s="80" t="s">
        <v>2820</v>
      </c>
      <c r="R2804" s="80"/>
      <c r="S2804" s="80"/>
      <c r="T2804" s="80" t="s">
        <v>3316</v>
      </c>
      <c r="U2804" s="82">
        <v>42759.481192129628</v>
      </c>
      <c r="V2804" s="84" t="s">
        <v>5273</v>
      </c>
      <c r="W2804" s="80"/>
      <c r="X2804" s="80"/>
      <c r="Y2804" s="83" t="s">
        <v>7273</v>
      </c>
      <c r="Z2804" s="80"/>
    </row>
    <row r="2805" spans="1:26" x14ac:dyDescent="0.25">
      <c r="A2805" s="66" t="s">
        <v>2010</v>
      </c>
      <c r="B2805" s="66" t="s">
        <v>2129</v>
      </c>
      <c r="C2805" s="67"/>
      <c r="D2805" s="68"/>
      <c r="E2805" s="67"/>
      <c r="F2805" s="70"/>
      <c r="G2805" s="67"/>
      <c r="H2805" s="71"/>
      <c r="I2805" s="72"/>
      <c r="J2805" s="72"/>
      <c r="K2805" s="36"/>
      <c r="L2805" s="73"/>
      <c r="M2805" s="73"/>
      <c r="N2805" s="74"/>
      <c r="O2805" s="80" t="s">
        <v>2286</v>
      </c>
      <c r="P2805" s="82">
        <v>42759.481192129628</v>
      </c>
      <c r="Q2805" s="80" t="s">
        <v>2820</v>
      </c>
      <c r="R2805" s="80"/>
      <c r="S2805" s="80"/>
      <c r="T2805" s="80" t="s">
        <v>3316</v>
      </c>
      <c r="U2805" s="82">
        <v>42759.481192129628</v>
      </c>
      <c r="V2805" s="84" t="s">
        <v>5273</v>
      </c>
      <c r="W2805" s="80"/>
      <c r="X2805" s="80"/>
      <c r="Y2805" s="83" t="s">
        <v>7273</v>
      </c>
      <c r="Z2805" s="80"/>
    </row>
    <row r="2806" spans="1:26" x14ac:dyDescent="0.25">
      <c r="A2806" s="66" t="s">
        <v>2011</v>
      </c>
      <c r="B2806" s="66" t="s">
        <v>2252</v>
      </c>
      <c r="C2806" s="67"/>
      <c r="D2806" s="68"/>
      <c r="E2806" s="67"/>
      <c r="F2806" s="70"/>
      <c r="G2806" s="67"/>
      <c r="H2806" s="71"/>
      <c r="I2806" s="72"/>
      <c r="J2806" s="72"/>
      <c r="K2806" s="36"/>
      <c r="L2806" s="73"/>
      <c r="M2806" s="73"/>
      <c r="N2806" s="74"/>
      <c r="O2806" s="80" t="s">
        <v>2286</v>
      </c>
      <c r="P2806" s="82">
        <v>42759.48170138889</v>
      </c>
      <c r="Q2806" s="80" t="s">
        <v>2759</v>
      </c>
      <c r="R2806" s="80"/>
      <c r="S2806" s="80"/>
      <c r="T2806" s="80"/>
      <c r="U2806" s="82">
        <v>42759.48170138889</v>
      </c>
      <c r="V2806" s="84" t="s">
        <v>5274</v>
      </c>
      <c r="W2806" s="80"/>
      <c r="X2806" s="80"/>
      <c r="Y2806" s="83" t="s">
        <v>7274</v>
      </c>
      <c r="Z2806" s="80"/>
    </row>
    <row r="2807" spans="1:26" x14ac:dyDescent="0.25">
      <c r="A2807" s="66" t="s">
        <v>2011</v>
      </c>
      <c r="B2807" s="66" t="s">
        <v>2097</v>
      </c>
      <c r="C2807" s="67"/>
      <c r="D2807" s="68"/>
      <c r="E2807" s="67"/>
      <c r="F2807" s="70"/>
      <c r="G2807" s="67"/>
      <c r="H2807" s="71"/>
      <c r="I2807" s="72"/>
      <c r="J2807" s="72"/>
      <c r="K2807" s="36"/>
      <c r="L2807" s="73"/>
      <c r="M2807" s="73"/>
      <c r="N2807" s="74"/>
      <c r="O2807" s="80" t="s">
        <v>2286</v>
      </c>
      <c r="P2807" s="82">
        <v>42759.48170138889</v>
      </c>
      <c r="Q2807" s="80" t="s">
        <v>2759</v>
      </c>
      <c r="R2807" s="80"/>
      <c r="S2807" s="80"/>
      <c r="T2807" s="80"/>
      <c r="U2807" s="82">
        <v>42759.48170138889</v>
      </c>
      <c r="V2807" s="84" t="s">
        <v>5274</v>
      </c>
      <c r="W2807" s="80"/>
      <c r="X2807" s="80"/>
      <c r="Y2807" s="83" t="s">
        <v>7274</v>
      </c>
      <c r="Z2807" s="80"/>
    </row>
    <row r="2808" spans="1:26" x14ac:dyDescent="0.25">
      <c r="A2808" s="66" t="s">
        <v>2012</v>
      </c>
      <c r="B2808" s="66" t="s">
        <v>2107</v>
      </c>
      <c r="C2808" s="67"/>
      <c r="D2808" s="68"/>
      <c r="E2808" s="67"/>
      <c r="F2808" s="70"/>
      <c r="G2808" s="67"/>
      <c r="H2808" s="71"/>
      <c r="I2808" s="72"/>
      <c r="J2808" s="72"/>
      <c r="K2808" s="36"/>
      <c r="L2808" s="73"/>
      <c r="M2808" s="73"/>
      <c r="N2808" s="74"/>
      <c r="O2808" s="80" t="s">
        <v>2286</v>
      </c>
      <c r="P2808" s="82">
        <v>42759.482870370368</v>
      </c>
      <c r="Q2808" s="80" t="s">
        <v>2291</v>
      </c>
      <c r="R2808" s="80"/>
      <c r="S2808" s="80"/>
      <c r="T2808" s="80" t="s">
        <v>3287</v>
      </c>
      <c r="U2808" s="82">
        <v>42759.482870370368</v>
      </c>
      <c r="V2808" s="84" t="s">
        <v>5275</v>
      </c>
      <c r="W2808" s="80"/>
      <c r="X2808" s="80"/>
      <c r="Y2808" s="83" t="s">
        <v>7275</v>
      </c>
      <c r="Z2808" s="80"/>
    </row>
    <row r="2809" spans="1:26" x14ac:dyDescent="0.25">
      <c r="A2809" s="66" t="s">
        <v>2012</v>
      </c>
      <c r="B2809" s="66" t="s">
        <v>2108</v>
      </c>
      <c r="C2809" s="67"/>
      <c r="D2809" s="68"/>
      <c r="E2809" s="67"/>
      <c r="F2809" s="70"/>
      <c r="G2809" s="67"/>
      <c r="H2809" s="71"/>
      <c r="I2809" s="72"/>
      <c r="J2809" s="72"/>
      <c r="K2809" s="36"/>
      <c r="L2809" s="73"/>
      <c r="M2809" s="73"/>
      <c r="N2809" s="74"/>
      <c r="O2809" s="80" t="s">
        <v>2286</v>
      </c>
      <c r="P2809" s="82">
        <v>42759.482870370368</v>
      </c>
      <c r="Q2809" s="80" t="s">
        <v>2291</v>
      </c>
      <c r="R2809" s="80"/>
      <c r="S2809" s="80"/>
      <c r="T2809" s="80" t="s">
        <v>3287</v>
      </c>
      <c r="U2809" s="82">
        <v>42759.482870370368</v>
      </c>
      <c r="V2809" s="84" t="s">
        <v>5275</v>
      </c>
      <c r="W2809" s="80"/>
      <c r="X2809" s="80"/>
      <c r="Y2809" s="83" t="s">
        <v>7275</v>
      </c>
      <c r="Z2809" s="80"/>
    </row>
    <row r="2810" spans="1:26" x14ac:dyDescent="0.25">
      <c r="A2810" s="66" t="s">
        <v>2013</v>
      </c>
      <c r="B2810" s="66" t="s">
        <v>2099</v>
      </c>
      <c r="C2810" s="67"/>
      <c r="D2810" s="68"/>
      <c r="E2810" s="67"/>
      <c r="F2810" s="70"/>
      <c r="G2810" s="67"/>
      <c r="H2810" s="71"/>
      <c r="I2810" s="72"/>
      <c r="J2810" s="72"/>
      <c r="K2810" s="36"/>
      <c r="L2810" s="73"/>
      <c r="M2810" s="73"/>
      <c r="N2810" s="74"/>
      <c r="O2810" s="80" t="s">
        <v>2286</v>
      </c>
      <c r="P2810" s="82">
        <v>42759.487442129626</v>
      </c>
      <c r="Q2810" s="80" t="s">
        <v>2827</v>
      </c>
      <c r="R2810" s="84" t="s">
        <v>3139</v>
      </c>
      <c r="S2810" s="80" t="s">
        <v>3268</v>
      </c>
      <c r="T2810" s="80"/>
      <c r="U2810" s="82">
        <v>42759.487442129626</v>
      </c>
      <c r="V2810" s="84" t="s">
        <v>5276</v>
      </c>
      <c r="W2810" s="80"/>
      <c r="X2810" s="80"/>
      <c r="Y2810" s="83" t="s">
        <v>7276</v>
      </c>
      <c r="Z2810" s="80"/>
    </row>
    <row r="2811" spans="1:26" x14ac:dyDescent="0.25">
      <c r="A2811" s="66" t="s">
        <v>2014</v>
      </c>
      <c r="B2811" s="66" t="s">
        <v>2099</v>
      </c>
      <c r="C2811" s="67"/>
      <c r="D2811" s="68"/>
      <c r="E2811" s="67"/>
      <c r="F2811" s="70"/>
      <c r="G2811" s="67"/>
      <c r="H2811" s="71"/>
      <c r="I2811" s="72"/>
      <c r="J2811" s="72"/>
      <c r="K2811" s="36"/>
      <c r="L2811" s="73"/>
      <c r="M2811" s="73"/>
      <c r="N2811" s="74"/>
      <c r="O2811" s="80" t="s">
        <v>2286</v>
      </c>
      <c r="P2811" s="82">
        <v>42759.492719907408</v>
      </c>
      <c r="Q2811" s="80" t="s">
        <v>2827</v>
      </c>
      <c r="R2811" s="84" t="s">
        <v>3139</v>
      </c>
      <c r="S2811" s="80" t="s">
        <v>3268</v>
      </c>
      <c r="T2811" s="80"/>
      <c r="U2811" s="82">
        <v>42759.492719907408</v>
      </c>
      <c r="V2811" s="84" t="s">
        <v>5277</v>
      </c>
      <c r="W2811" s="80"/>
      <c r="X2811" s="80"/>
      <c r="Y2811" s="83" t="s">
        <v>7277</v>
      </c>
      <c r="Z2811" s="80"/>
    </row>
    <row r="2812" spans="1:26" x14ac:dyDescent="0.25">
      <c r="A2812" s="66" t="s">
        <v>2015</v>
      </c>
      <c r="B2812" s="66" t="s">
        <v>2107</v>
      </c>
      <c r="C2812" s="67"/>
      <c r="D2812" s="68"/>
      <c r="E2812" s="67"/>
      <c r="F2812" s="70"/>
      <c r="G2812" s="67"/>
      <c r="H2812" s="71"/>
      <c r="I2812" s="72"/>
      <c r="J2812" s="72"/>
      <c r="K2812" s="36"/>
      <c r="L2812" s="73"/>
      <c r="M2812" s="73"/>
      <c r="N2812" s="74"/>
      <c r="O2812" s="80" t="s">
        <v>2286</v>
      </c>
      <c r="P2812" s="82">
        <v>42759.494942129626</v>
      </c>
      <c r="Q2812" s="80" t="s">
        <v>2291</v>
      </c>
      <c r="R2812" s="80"/>
      <c r="S2812" s="80"/>
      <c r="T2812" s="80" t="s">
        <v>3287</v>
      </c>
      <c r="U2812" s="82">
        <v>42759.494942129626</v>
      </c>
      <c r="V2812" s="84" t="s">
        <v>5278</v>
      </c>
      <c r="W2812" s="80"/>
      <c r="X2812" s="80"/>
      <c r="Y2812" s="83" t="s">
        <v>7278</v>
      </c>
      <c r="Z2812" s="80"/>
    </row>
    <row r="2813" spans="1:26" x14ac:dyDescent="0.25">
      <c r="A2813" s="66" t="s">
        <v>2015</v>
      </c>
      <c r="B2813" s="66" t="s">
        <v>2108</v>
      </c>
      <c r="C2813" s="67"/>
      <c r="D2813" s="68"/>
      <c r="E2813" s="67"/>
      <c r="F2813" s="70"/>
      <c r="G2813" s="67"/>
      <c r="H2813" s="71"/>
      <c r="I2813" s="72"/>
      <c r="J2813" s="72"/>
      <c r="K2813" s="36"/>
      <c r="L2813" s="73"/>
      <c r="M2813" s="73"/>
      <c r="N2813" s="74"/>
      <c r="O2813" s="80" t="s">
        <v>2286</v>
      </c>
      <c r="P2813" s="82">
        <v>42759.494942129626</v>
      </c>
      <c r="Q2813" s="80" t="s">
        <v>2291</v>
      </c>
      <c r="R2813" s="80"/>
      <c r="S2813" s="80"/>
      <c r="T2813" s="80" t="s">
        <v>3287</v>
      </c>
      <c r="U2813" s="82">
        <v>42759.494942129626</v>
      </c>
      <c r="V2813" s="84" t="s">
        <v>5278</v>
      </c>
      <c r="W2813" s="80"/>
      <c r="X2813" s="80"/>
      <c r="Y2813" s="83" t="s">
        <v>7278</v>
      </c>
      <c r="Z2813" s="80"/>
    </row>
    <row r="2814" spans="1:26" x14ac:dyDescent="0.25">
      <c r="A2814" s="66" t="s">
        <v>2016</v>
      </c>
      <c r="B2814" s="66" t="s">
        <v>2252</v>
      </c>
      <c r="C2814" s="67"/>
      <c r="D2814" s="68"/>
      <c r="E2814" s="67"/>
      <c r="F2814" s="70"/>
      <c r="G2814" s="67"/>
      <c r="H2814" s="71"/>
      <c r="I2814" s="72"/>
      <c r="J2814" s="72"/>
      <c r="K2814" s="36"/>
      <c r="L2814" s="73"/>
      <c r="M2814" s="73"/>
      <c r="N2814" s="74"/>
      <c r="O2814" s="80" t="s">
        <v>2286</v>
      </c>
      <c r="P2814" s="82">
        <v>42759.500358796293</v>
      </c>
      <c r="Q2814" s="80" t="s">
        <v>2759</v>
      </c>
      <c r="R2814" s="80"/>
      <c r="S2814" s="80"/>
      <c r="T2814" s="80"/>
      <c r="U2814" s="82">
        <v>42759.500358796293</v>
      </c>
      <c r="V2814" s="84" t="s">
        <v>5279</v>
      </c>
      <c r="W2814" s="80"/>
      <c r="X2814" s="80"/>
      <c r="Y2814" s="83" t="s">
        <v>7279</v>
      </c>
      <c r="Z2814" s="80"/>
    </row>
    <row r="2815" spans="1:26" x14ac:dyDescent="0.25">
      <c r="A2815" s="66" t="s">
        <v>2016</v>
      </c>
      <c r="B2815" s="66" t="s">
        <v>2097</v>
      </c>
      <c r="C2815" s="67"/>
      <c r="D2815" s="68"/>
      <c r="E2815" s="67"/>
      <c r="F2815" s="70"/>
      <c r="G2815" s="67"/>
      <c r="H2815" s="71"/>
      <c r="I2815" s="72"/>
      <c r="J2815" s="72"/>
      <c r="K2815" s="36"/>
      <c r="L2815" s="73"/>
      <c r="M2815" s="73"/>
      <c r="N2815" s="74"/>
      <c r="O2815" s="80" t="s">
        <v>2286</v>
      </c>
      <c r="P2815" s="82">
        <v>42759.500358796293</v>
      </c>
      <c r="Q2815" s="80" t="s">
        <v>2759</v>
      </c>
      <c r="R2815" s="80"/>
      <c r="S2815" s="80"/>
      <c r="T2815" s="80"/>
      <c r="U2815" s="82">
        <v>42759.500358796293</v>
      </c>
      <c r="V2815" s="84" t="s">
        <v>5279</v>
      </c>
      <c r="W2815" s="80"/>
      <c r="X2815" s="80"/>
      <c r="Y2815" s="83" t="s">
        <v>7279</v>
      </c>
      <c r="Z2815" s="80"/>
    </row>
    <row r="2816" spans="1:26" x14ac:dyDescent="0.25">
      <c r="A2816" s="66" t="s">
        <v>2017</v>
      </c>
      <c r="B2816" s="66" t="s">
        <v>2017</v>
      </c>
      <c r="C2816" s="67"/>
      <c r="D2816" s="68"/>
      <c r="E2816" s="67"/>
      <c r="F2816" s="70"/>
      <c r="G2816" s="67"/>
      <c r="H2816" s="71"/>
      <c r="I2816" s="72"/>
      <c r="J2816" s="72"/>
      <c r="K2816" s="36"/>
      <c r="L2816" s="73"/>
      <c r="M2816" s="73"/>
      <c r="N2816" s="74"/>
      <c r="O2816" s="80" t="s">
        <v>179</v>
      </c>
      <c r="P2816" s="82">
        <v>42759.501111111109</v>
      </c>
      <c r="Q2816" s="80" t="s">
        <v>2900</v>
      </c>
      <c r="R2816" s="84" t="s">
        <v>3176</v>
      </c>
      <c r="S2816" s="80" t="s">
        <v>3283</v>
      </c>
      <c r="T2816" s="80"/>
      <c r="U2816" s="82">
        <v>42759.501111111109</v>
      </c>
      <c r="V2816" s="84" t="s">
        <v>5280</v>
      </c>
      <c r="W2816" s="80"/>
      <c r="X2816" s="80"/>
      <c r="Y2816" s="83" t="s">
        <v>7280</v>
      </c>
      <c r="Z2816" s="80"/>
    </row>
    <row r="2817" spans="1:26" x14ac:dyDescent="0.25">
      <c r="A2817" s="66" t="s">
        <v>2018</v>
      </c>
      <c r="B2817" s="66" t="s">
        <v>2252</v>
      </c>
      <c r="C2817" s="67"/>
      <c r="D2817" s="68"/>
      <c r="E2817" s="67"/>
      <c r="F2817" s="70"/>
      <c r="G2817" s="67"/>
      <c r="H2817" s="71"/>
      <c r="I2817" s="72"/>
      <c r="J2817" s="72"/>
      <c r="K2817" s="36"/>
      <c r="L2817" s="73"/>
      <c r="M2817" s="73"/>
      <c r="N2817" s="74"/>
      <c r="O2817" s="80" t="s">
        <v>2286</v>
      </c>
      <c r="P2817" s="82">
        <v>42759.501388888886</v>
      </c>
      <c r="Q2817" s="80" t="s">
        <v>2759</v>
      </c>
      <c r="R2817" s="80"/>
      <c r="S2817" s="80"/>
      <c r="T2817" s="80"/>
      <c r="U2817" s="82">
        <v>42759.501388888886</v>
      </c>
      <c r="V2817" s="84" t="s">
        <v>5281</v>
      </c>
      <c r="W2817" s="80"/>
      <c r="X2817" s="80"/>
      <c r="Y2817" s="83" t="s">
        <v>7281</v>
      </c>
      <c r="Z2817" s="80"/>
    </row>
    <row r="2818" spans="1:26" x14ac:dyDescent="0.25">
      <c r="A2818" s="66" t="s">
        <v>2018</v>
      </c>
      <c r="B2818" s="66" t="s">
        <v>2097</v>
      </c>
      <c r="C2818" s="67"/>
      <c r="D2818" s="68"/>
      <c r="E2818" s="67"/>
      <c r="F2818" s="70"/>
      <c r="G2818" s="67"/>
      <c r="H2818" s="71"/>
      <c r="I2818" s="72"/>
      <c r="J2818" s="72"/>
      <c r="K2818" s="36"/>
      <c r="L2818" s="73"/>
      <c r="M2818" s="73"/>
      <c r="N2818" s="74"/>
      <c r="O2818" s="80" t="s">
        <v>2286</v>
      </c>
      <c r="P2818" s="82">
        <v>42759.501388888886</v>
      </c>
      <c r="Q2818" s="80" t="s">
        <v>2759</v>
      </c>
      <c r="R2818" s="80"/>
      <c r="S2818" s="80"/>
      <c r="T2818" s="80"/>
      <c r="U2818" s="82">
        <v>42759.501388888886</v>
      </c>
      <c r="V2818" s="84" t="s">
        <v>5281</v>
      </c>
      <c r="W2818" s="80"/>
      <c r="X2818" s="80"/>
      <c r="Y2818" s="83" t="s">
        <v>7281</v>
      </c>
      <c r="Z2818" s="80"/>
    </row>
    <row r="2819" spans="1:26" x14ac:dyDescent="0.25">
      <c r="A2819" s="66" t="s">
        <v>2019</v>
      </c>
      <c r="B2819" s="66" t="s">
        <v>2274</v>
      </c>
      <c r="C2819" s="67"/>
      <c r="D2819" s="68"/>
      <c r="E2819" s="67"/>
      <c r="F2819" s="70"/>
      <c r="G2819" s="67"/>
      <c r="H2819" s="71"/>
      <c r="I2819" s="72"/>
      <c r="J2819" s="72"/>
      <c r="K2819" s="36"/>
      <c r="L2819" s="73"/>
      <c r="M2819" s="73"/>
      <c r="N2819" s="74"/>
      <c r="O2819" s="80" t="s">
        <v>2287</v>
      </c>
      <c r="P2819" s="82">
        <v>42759.502743055556</v>
      </c>
      <c r="Q2819" s="80" t="s">
        <v>2901</v>
      </c>
      <c r="R2819" s="80"/>
      <c r="S2819" s="80"/>
      <c r="T2819" s="80"/>
      <c r="U2819" s="82">
        <v>42759.502743055556</v>
      </c>
      <c r="V2819" s="84" t="s">
        <v>5282</v>
      </c>
      <c r="W2819" s="80"/>
      <c r="X2819" s="80"/>
      <c r="Y2819" s="83" t="s">
        <v>7282</v>
      </c>
      <c r="Z2819" s="83" t="s">
        <v>7399</v>
      </c>
    </row>
    <row r="2820" spans="1:26" x14ac:dyDescent="0.25">
      <c r="A2820" s="66" t="s">
        <v>2020</v>
      </c>
      <c r="B2820" s="66" t="s">
        <v>2020</v>
      </c>
      <c r="C2820" s="67"/>
      <c r="D2820" s="68"/>
      <c r="E2820" s="67"/>
      <c r="F2820" s="70"/>
      <c r="G2820" s="67"/>
      <c r="H2820" s="71"/>
      <c r="I2820" s="72"/>
      <c r="J2820" s="72"/>
      <c r="K2820" s="36"/>
      <c r="L2820" s="73"/>
      <c r="M2820" s="73"/>
      <c r="N2820" s="74"/>
      <c r="O2820" s="80" t="s">
        <v>179</v>
      </c>
      <c r="P2820" s="82">
        <v>42758.758368055554</v>
      </c>
      <c r="Q2820" s="80" t="s">
        <v>2902</v>
      </c>
      <c r="R2820" s="84" t="s">
        <v>3089</v>
      </c>
      <c r="S2820" s="80" t="s">
        <v>3234</v>
      </c>
      <c r="T2820" s="80"/>
      <c r="U2820" s="82">
        <v>42758.758368055554</v>
      </c>
      <c r="V2820" s="84" t="s">
        <v>5283</v>
      </c>
      <c r="W2820" s="80"/>
      <c r="X2820" s="80"/>
      <c r="Y2820" s="83" t="s">
        <v>7283</v>
      </c>
      <c r="Z2820" s="80"/>
    </row>
    <row r="2821" spans="1:26" x14ac:dyDescent="0.25">
      <c r="A2821" s="66" t="s">
        <v>2021</v>
      </c>
      <c r="B2821" s="66" t="s">
        <v>2020</v>
      </c>
      <c r="C2821" s="67"/>
      <c r="D2821" s="68"/>
      <c r="E2821" s="67"/>
      <c r="F2821" s="70"/>
      <c r="G2821" s="67"/>
      <c r="H2821" s="71"/>
      <c r="I2821" s="72"/>
      <c r="J2821" s="72"/>
      <c r="K2821" s="36"/>
      <c r="L2821" s="73"/>
      <c r="M2821" s="73"/>
      <c r="N2821" s="74"/>
      <c r="O2821" s="80" t="s">
        <v>2286</v>
      </c>
      <c r="P2821" s="82">
        <v>42759.50439814815</v>
      </c>
      <c r="Q2821" s="80" t="s">
        <v>2903</v>
      </c>
      <c r="R2821" s="84" t="s">
        <v>3070</v>
      </c>
      <c r="S2821" s="80" t="s">
        <v>3234</v>
      </c>
      <c r="T2821" s="80"/>
      <c r="U2821" s="82">
        <v>42759.50439814815</v>
      </c>
      <c r="V2821" s="84" t="s">
        <v>5284</v>
      </c>
      <c r="W2821" s="80"/>
      <c r="X2821" s="80"/>
      <c r="Y2821" s="83" t="s">
        <v>7284</v>
      </c>
      <c r="Z2821" s="80"/>
    </row>
    <row r="2822" spans="1:26" x14ac:dyDescent="0.25">
      <c r="A2822" s="66" t="s">
        <v>2022</v>
      </c>
      <c r="B2822" s="66" t="s">
        <v>2107</v>
      </c>
      <c r="C2822" s="67"/>
      <c r="D2822" s="68"/>
      <c r="E2822" s="67"/>
      <c r="F2822" s="70"/>
      <c r="G2822" s="67"/>
      <c r="H2822" s="71"/>
      <c r="I2822" s="72"/>
      <c r="J2822" s="72"/>
      <c r="K2822" s="36"/>
      <c r="L2822" s="73"/>
      <c r="M2822" s="73"/>
      <c r="N2822" s="74"/>
      <c r="O2822" s="80" t="s">
        <v>2286</v>
      </c>
      <c r="P2822" s="82">
        <v>42759.507118055553</v>
      </c>
      <c r="Q2822" s="80" t="s">
        <v>2291</v>
      </c>
      <c r="R2822" s="80"/>
      <c r="S2822" s="80"/>
      <c r="T2822" s="80" t="s">
        <v>3287</v>
      </c>
      <c r="U2822" s="82">
        <v>42759.507118055553</v>
      </c>
      <c r="V2822" s="84" t="s">
        <v>5285</v>
      </c>
      <c r="W2822" s="80"/>
      <c r="X2822" s="80"/>
      <c r="Y2822" s="83" t="s">
        <v>7285</v>
      </c>
      <c r="Z2822" s="80"/>
    </row>
    <row r="2823" spans="1:26" x14ac:dyDescent="0.25">
      <c r="A2823" s="66" t="s">
        <v>2022</v>
      </c>
      <c r="B2823" s="66" t="s">
        <v>2108</v>
      </c>
      <c r="C2823" s="67"/>
      <c r="D2823" s="68"/>
      <c r="E2823" s="67"/>
      <c r="F2823" s="70"/>
      <c r="G2823" s="67"/>
      <c r="H2823" s="71"/>
      <c r="I2823" s="72"/>
      <c r="J2823" s="72"/>
      <c r="K2823" s="36"/>
      <c r="L2823" s="73"/>
      <c r="M2823" s="73"/>
      <c r="N2823" s="74"/>
      <c r="O2823" s="80" t="s">
        <v>2286</v>
      </c>
      <c r="P2823" s="82">
        <v>42759.507118055553</v>
      </c>
      <c r="Q2823" s="80" t="s">
        <v>2291</v>
      </c>
      <c r="R2823" s="80"/>
      <c r="S2823" s="80"/>
      <c r="T2823" s="80" t="s">
        <v>3287</v>
      </c>
      <c r="U2823" s="82">
        <v>42759.507118055553</v>
      </c>
      <c r="V2823" s="84" t="s">
        <v>5285</v>
      </c>
      <c r="W2823" s="80"/>
      <c r="X2823" s="80"/>
      <c r="Y2823" s="83" t="s">
        <v>7285</v>
      </c>
      <c r="Z2823" s="80"/>
    </row>
    <row r="2824" spans="1:26" x14ac:dyDescent="0.25">
      <c r="A2824" s="66" t="s">
        <v>2023</v>
      </c>
      <c r="B2824" s="66" t="s">
        <v>2088</v>
      </c>
      <c r="C2824" s="67"/>
      <c r="D2824" s="68"/>
      <c r="E2824" s="67"/>
      <c r="F2824" s="70"/>
      <c r="G2824" s="67"/>
      <c r="H2824" s="71"/>
      <c r="I2824" s="72"/>
      <c r="J2824" s="72"/>
      <c r="K2824" s="36"/>
      <c r="L2824" s="73"/>
      <c r="M2824" s="73"/>
      <c r="N2824" s="74"/>
      <c r="O2824" s="80" t="s">
        <v>2286</v>
      </c>
      <c r="P2824" s="82">
        <v>42759.508402777778</v>
      </c>
      <c r="Q2824" s="80" t="s">
        <v>2805</v>
      </c>
      <c r="R2824" s="80"/>
      <c r="S2824" s="80"/>
      <c r="T2824" s="80"/>
      <c r="U2824" s="82">
        <v>42759.508402777778</v>
      </c>
      <c r="V2824" s="84" t="s">
        <v>5286</v>
      </c>
      <c r="W2824" s="80"/>
      <c r="X2824" s="80"/>
      <c r="Y2824" s="83" t="s">
        <v>7286</v>
      </c>
      <c r="Z2824" s="80"/>
    </row>
    <row r="2825" spans="1:26" x14ac:dyDescent="0.25">
      <c r="A2825" s="66" t="s">
        <v>2024</v>
      </c>
      <c r="B2825" s="66" t="s">
        <v>2024</v>
      </c>
      <c r="C2825" s="67"/>
      <c r="D2825" s="68"/>
      <c r="E2825" s="67"/>
      <c r="F2825" s="70"/>
      <c r="G2825" s="67"/>
      <c r="H2825" s="71"/>
      <c r="I2825" s="72"/>
      <c r="J2825" s="72"/>
      <c r="K2825" s="36"/>
      <c r="L2825" s="73"/>
      <c r="M2825" s="73"/>
      <c r="N2825" s="74"/>
      <c r="O2825" s="80" t="s">
        <v>179</v>
      </c>
      <c r="P2825" s="82">
        <v>42759.206435185188</v>
      </c>
      <c r="Q2825" s="80" t="s">
        <v>2904</v>
      </c>
      <c r="R2825" s="84" t="s">
        <v>3149</v>
      </c>
      <c r="S2825" s="80" t="s">
        <v>3270</v>
      </c>
      <c r="T2825" s="80"/>
      <c r="U2825" s="82">
        <v>42759.206435185188</v>
      </c>
      <c r="V2825" s="84" t="s">
        <v>5287</v>
      </c>
      <c r="W2825" s="80"/>
      <c r="X2825" s="80"/>
      <c r="Y2825" s="83" t="s">
        <v>7287</v>
      </c>
      <c r="Z2825" s="80"/>
    </row>
    <row r="2826" spans="1:26" x14ac:dyDescent="0.25">
      <c r="A2826" s="66" t="s">
        <v>2025</v>
      </c>
      <c r="B2826" s="66" t="s">
        <v>2024</v>
      </c>
      <c r="C2826" s="67"/>
      <c r="D2826" s="68"/>
      <c r="E2826" s="67"/>
      <c r="F2826" s="70"/>
      <c r="G2826" s="67"/>
      <c r="H2826" s="71"/>
      <c r="I2826" s="72"/>
      <c r="J2826" s="72"/>
      <c r="K2826" s="36"/>
      <c r="L2826" s="73"/>
      <c r="M2826" s="73"/>
      <c r="N2826" s="74"/>
      <c r="O2826" s="80" t="s">
        <v>2286</v>
      </c>
      <c r="P2826" s="82">
        <v>42759.509201388886</v>
      </c>
      <c r="Q2826" s="80" t="s">
        <v>2837</v>
      </c>
      <c r="R2826" s="84" t="s">
        <v>3149</v>
      </c>
      <c r="S2826" s="80" t="s">
        <v>3270</v>
      </c>
      <c r="T2826" s="80"/>
      <c r="U2826" s="82">
        <v>42759.509201388886</v>
      </c>
      <c r="V2826" s="84" t="s">
        <v>5288</v>
      </c>
      <c r="W2826" s="80"/>
      <c r="X2826" s="80"/>
      <c r="Y2826" s="83" t="s">
        <v>7288</v>
      </c>
      <c r="Z2826" s="80"/>
    </row>
    <row r="2827" spans="1:26" x14ac:dyDescent="0.25">
      <c r="A2827" s="66" t="s">
        <v>2026</v>
      </c>
      <c r="B2827" s="66" t="s">
        <v>2095</v>
      </c>
      <c r="C2827" s="67"/>
      <c r="D2827" s="68"/>
      <c r="E2827" s="67"/>
      <c r="F2827" s="70"/>
      <c r="G2827" s="67"/>
      <c r="H2827" s="71"/>
      <c r="I2827" s="72"/>
      <c r="J2827" s="72"/>
      <c r="K2827" s="36"/>
      <c r="L2827" s="73"/>
      <c r="M2827" s="73"/>
      <c r="N2827" s="74"/>
      <c r="O2827" s="80" t="s">
        <v>2286</v>
      </c>
      <c r="P2827" s="82">
        <v>42759.510185185187</v>
      </c>
      <c r="Q2827" s="80" t="s">
        <v>2823</v>
      </c>
      <c r="R2827" s="80"/>
      <c r="S2827" s="80"/>
      <c r="T2827" s="80"/>
      <c r="U2827" s="82">
        <v>42759.510185185187</v>
      </c>
      <c r="V2827" s="84" t="s">
        <v>5289</v>
      </c>
      <c r="W2827" s="80"/>
      <c r="X2827" s="80"/>
      <c r="Y2827" s="83" t="s">
        <v>7289</v>
      </c>
      <c r="Z2827" s="80"/>
    </row>
    <row r="2828" spans="1:26" x14ac:dyDescent="0.25">
      <c r="A2828" s="66" t="s">
        <v>2027</v>
      </c>
      <c r="B2828" s="66" t="s">
        <v>2095</v>
      </c>
      <c r="C2828" s="67"/>
      <c r="D2828" s="68"/>
      <c r="E2828" s="67"/>
      <c r="F2828" s="70"/>
      <c r="G2828" s="67"/>
      <c r="H2828" s="71"/>
      <c r="I2828" s="72"/>
      <c r="J2828" s="72"/>
      <c r="K2828" s="36"/>
      <c r="L2828" s="73"/>
      <c r="M2828" s="73"/>
      <c r="N2828" s="74"/>
      <c r="O2828" s="80" t="s">
        <v>2286</v>
      </c>
      <c r="P2828" s="82">
        <v>42759.510462962964</v>
      </c>
      <c r="Q2828" s="80" t="s">
        <v>2823</v>
      </c>
      <c r="R2828" s="80"/>
      <c r="S2828" s="80"/>
      <c r="T2828" s="80"/>
      <c r="U2828" s="82">
        <v>42759.510462962964</v>
      </c>
      <c r="V2828" s="84" t="s">
        <v>5290</v>
      </c>
      <c r="W2828" s="80"/>
      <c r="X2828" s="80"/>
      <c r="Y2828" s="83" t="s">
        <v>7290</v>
      </c>
      <c r="Z2828" s="80"/>
    </row>
    <row r="2829" spans="1:26" x14ac:dyDescent="0.25">
      <c r="A2829" s="66" t="s">
        <v>2028</v>
      </c>
      <c r="B2829" s="66" t="s">
        <v>2028</v>
      </c>
      <c r="C2829" s="67"/>
      <c r="D2829" s="68"/>
      <c r="E2829" s="67"/>
      <c r="F2829" s="70"/>
      <c r="G2829" s="67"/>
      <c r="H2829" s="71"/>
      <c r="I2829" s="72"/>
      <c r="J2829" s="72"/>
      <c r="K2829" s="36"/>
      <c r="L2829" s="73"/>
      <c r="M2829" s="73"/>
      <c r="N2829" s="74"/>
      <c r="O2829" s="80" t="s">
        <v>179</v>
      </c>
      <c r="P2829" s="82">
        <v>42759.152581018519</v>
      </c>
      <c r="Q2829" s="80" t="s">
        <v>2905</v>
      </c>
      <c r="R2829" s="80"/>
      <c r="S2829" s="80"/>
      <c r="T2829" s="80"/>
      <c r="U2829" s="82">
        <v>42759.152581018519</v>
      </c>
      <c r="V2829" s="84" t="s">
        <v>5291</v>
      </c>
      <c r="W2829" s="80"/>
      <c r="X2829" s="80"/>
      <c r="Y2829" s="83" t="s">
        <v>7291</v>
      </c>
      <c r="Z2829" s="80"/>
    </row>
    <row r="2830" spans="1:26" x14ac:dyDescent="0.25">
      <c r="A2830" s="66" t="s">
        <v>2028</v>
      </c>
      <c r="B2830" s="66" t="s">
        <v>2028</v>
      </c>
      <c r="C2830" s="67"/>
      <c r="D2830" s="68"/>
      <c r="E2830" s="67"/>
      <c r="F2830" s="70"/>
      <c r="G2830" s="67"/>
      <c r="H2830" s="71"/>
      <c r="I2830" s="72"/>
      <c r="J2830" s="72"/>
      <c r="K2830" s="36"/>
      <c r="L2830" s="73"/>
      <c r="M2830" s="73"/>
      <c r="N2830" s="74"/>
      <c r="O2830" s="80" t="s">
        <v>179</v>
      </c>
      <c r="P2830" s="82">
        <v>42759.502256944441</v>
      </c>
      <c r="Q2830" s="80" t="s">
        <v>2816</v>
      </c>
      <c r="R2830" s="80"/>
      <c r="S2830" s="80"/>
      <c r="T2830" s="80"/>
      <c r="U2830" s="82">
        <v>42759.502256944441</v>
      </c>
      <c r="V2830" s="84" t="s">
        <v>5292</v>
      </c>
      <c r="W2830" s="80"/>
      <c r="X2830" s="80"/>
      <c r="Y2830" s="83" t="s">
        <v>7292</v>
      </c>
      <c r="Z2830" s="80"/>
    </row>
    <row r="2831" spans="1:26" x14ac:dyDescent="0.25">
      <c r="A2831" s="66" t="s">
        <v>2029</v>
      </c>
      <c r="B2831" s="66" t="s">
        <v>2028</v>
      </c>
      <c r="C2831" s="67"/>
      <c r="D2831" s="68"/>
      <c r="E2831" s="67"/>
      <c r="F2831" s="70"/>
      <c r="G2831" s="67"/>
      <c r="H2831" s="71"/>
      <c r="I2831" s="72"/>
      <c r="J2831" s="72"/>
      <c r="K2831" s="36"/>
      <c r="L2831" s="73"/>
      <c r="M2831" s="73"/>
      <c r="N2831" s="74"/>
      <c r="O2831" s="80" t="s">
        <v>2286</v>
      </c>
      <c r="P2831" s="82">
        <v>42759.514050925929</v>
      </c>
      <c r="Q2831" s="80" t="s">
        <v>2816</v>
      </c>
      <c r="R2831" s="80"/>
      <c r="S2831" s="80"/>
      <c r="T2831" s="80"/>
      <c r="U2831" s="82">
        <v>42759.514050925929</v>
      </c>
      <c r="V2831" s="84" t="s">
        <v>5293</v>
      </c>
      <c r="W2831" s="80"/>
      <c r="X2831" s="80"/>
      <c r="Y2831" s="83" t="s">
        <v>7293</v>
      </c>
      <c r="Z2831" s="80"/>
    </row>
    <row r="2832" spans="1:26" x14ac:dyDescent="0.25">
      <c r="A2832" s="66" t="s">
        <v>2030</v>
      </c>
      <c r="B2832" s="66" t="s">
        <v>2095</v>
      </c>
      <c r="C2832" s="67"/>
      <c r="D2832" s="68"/>
      <c r="E2832" s="67"/>
      <c r="F2832" s="70"/>
      <c r="G2832" s="67"/>
      <c r="H2832" s="71"/>
      <c r="I2832" s="72"/>
      <c r="J2832" s="72"/>
      <c r="K2832" s="36"/>
      <c r="L2832" s="73"/>
      <c r="M2832" s="73"/>
      <c r="N2832" s="74"/>
      <c r="O2832" s="80" t="s">
        <v>2286</v>
      </c>
      <c r="P2832" s="82">
        <v>42759.514722222222</v>
      </c>
      <c r="Q2832" s="80" t="s">
        <v>2823</v>
      </c>
      <c r="R2832" s="80"/>
      <c r="S2832" s="80"/>
      <c r="T2832" s="80"/>
      <c r="U2832" s="82">
        <v>42759.514722222222</v>
      </c>
      <c r="V2832" s="84" t="s">
        <v>5294</v>
      </c>
      <c r="W2832" s="80"/>
      <c r="X2832" s="80"/>
      <c r="Y2832" s="83" t="s">
        <v>7294</v>
      </c>
      <c r="Z2832" s="80"/>
    </row>
    <row r="2833" spans="1:26" x14ac:dyDescent="0.25">
      <c r="A2833" s="66" t="s">
        <v>2031</v>
      </c>
      <c r="B2833" s="66" t="s">
        <v>2099</v>
      </c>
      <c r="C2833" s="67"/>
      <c r="D2833" s="68"/>
      <c r="E2833" s="67"/>
      <c r="F2833" s="70"/>
      <c r="G2833" s="67"/>
      <c r="H2833" s="71"/>
      <c r="I2833" s="72"/>
      <c r="J2833" s="72"/>
      <c r="K2833" s="36"/>
      <c r="L2833" s="73"/>
      <c r="M2833" s="73"/>
      <c r="N2833" s="74"/>
      <c r="O2833" s="80" t="s">
        <v>2286</v>
      </c>
      <c r="P2833" s="82">
        <v>42759.516956018517</v>
      </c>
      <c r="Q2833" s="80" t="s">
        <v>2827</v>
      </c>
      <c r="R2833" s="84" t="s">
        <v>3139</v>
      </c>
      <c r="S2833" s="80" t="s">
        <v>3268</v>
      </c>
      <c r="T2833" s="80"/>
      <c r="U2833" s="82">
        <v>42759.516956018517</v>
      </c>
      <c r="V2833" s="84" t="s">
        <v>5295</v>
      </c>
      <c r="W2833" s="80"/>
      <c r="X2833" s="80"/>
      <c r="Y2833" s="83" t="s">
        <v>7295</v>
      </c>
      <c r="Z2833" s="80"/>
    </row>
    <row r="2834" spans="1:26" x14ac:dyDescent="0.25">
      <c r="A2834" s="66" t="s">
        <v>2032</v>
      </c>
      <c r="B2834" s="66" t="s">
        <v>2207</v>
      </c>
      <c r="C2834" s="67"/>
      <c r="D2834" s="68"/>
      <c r="E2834" s="67"/>
      <c r="F2834" s="70"/>
      <c r="G2834" s="67"/>
      <c r="H2834" s="71"/>
      <c r="I2834" s="72"/>
      <c r="J2834" s="72"/>
      <c r="K2834" s="36"/>
      <c r="L2834" s="73"/>
      <c r="M2834" s="73"/>
      <c r="N2834" s="74"/>
      <c r="O2834" s="80" t="s">
        <v>2286</v>
      </c>
      <c r="P2834" s="82">
        <v>42759.518067129633</v>
      </c>
      <c r="Q2834" s="80" t="s">
        <v>2564</v>
      </c>
      <c r="R2834" s="80"/>
      <c r="S2834" s="80"/>
      <c r="T2834" s="80" t="s">
        <v>3341</v>
      </c>
      <c r="U2834" s="82">
        <v>42759.518067129633</v>
      </c>
      <c r="V2834" s="84" t="s">
        <v>5296</v>
      </c>
      <c r="W2834" s="80"/>
      <c r="X2834" s="80"/>
      <c r="Y2834" s="83" t="s">
        <v>7296</v>
      </c>
      <c r="Z2834" s="80"/>
    </row>
    <row r="2835" spans="1:26" x14ac:dyDescent="0.25">
      <c r="A2835" s="66" t="s">
        <v>2033</v>
      </c>
      <c r="B2835" s="66" t="s">
        <v>2107</v>
      </c>
      <c r="C2835" s="67"/>
      <c r="D2835" s="68"/>
      <c r="E2835" s="67"/>
      <c r="F2835" s="70"/>
      <c r="G2835" s="67"/>
      <c r="H2835" s="71"/>
      <c r="I2835" s="72"/>
      <c r="J2835" s="72"/>
      <c r="K2835" s="36"/>
      <c r="L2835" s="73"/>
      <c r="M2835" s="73"/>
      <c r="N2835" s="74"/>
      <c r="O2835" s="80" t="s">
        <v>2286</v>
      </c>
      <c r="P2835" s="82">
        <v>42759.521747685183</v>
      </c>
      <c r="Q2835" s="80" t="s">
        <v>2291</v>
      </c>
      <c r="R2835" s="80"/>
      <c r="S2835" s="80"/>
      <c r="T2835" s="80" t="s">
        <v>3287</v>
      </c>
      <c r="U2835" s="82">
        <v>42759.521747685183</v>
      </c>
      <c r="V2835" s="84" t="s">
        <v>5297</v>
      </c>
      <c r="W2835" s="80"/>
      <c r="X2835" s="80"/>
      <c r="Y2835" s="83" t="s">
        <v>7297</v>
      </c>
      <c r="Z2835" s="80"/>
    </row>
    <row r="2836" spans="1:26" x14ac:dyDescent="0.25">
      <c r="A2836" s="66" t="s">
        <v>2033</v>
      </c>
      <c r="B2836" s="66" t="s">
        <v>2108</v>
      </c>
      <c r="C2836" s="67"/>
      <c r="D2836" s="68"/>
      <c r="E2836" s="67"/>
      <c r="F2836" s="70"/>
      <c r="G2836" s="67"/>
      <c r="H2836" s="71"/>
      <c r="I2836" s="72"/>
      <c r="J2836" s="72"/>
      <c r="K2836" s="36"/>
      <c r="L2836" s="73"/>
      <c r="M2836" s="73"/>
      <c r="N2836" s="74"/>
      <c r="O2836" s="80" t="s">
        <v>2286</v>
      </c>
      <c r="P2836" s="82">
        <v>42759.521747685183</v>
      </c>
      <c r="Q2836" s="80" t="s">
        <v>2291</v>
      </c>
      <c r="R2836" s="80"/>
      <c r="S2836" s="80"/>
      <c r="T2836" s="80" t="s">
        <v>3287</v>
      </c>
      <c r="U2836" s="82">
        <v>42759.521747685183</v>
      </c>
      <c r="V2836" s="84" t="s">
        <v>5297</v>
      </c>
      <c r="W2836" s="80"/>
      <c r="X2836" s="80"/>
      <c r="Y2836" s="83" t="s">
        <v>7297</v>
      </c>
      <c r="Z2836" s="80"/>
    </row>
    <row r="2837" spans="1:26" x14ac:dyDescent="0.25">
      <c r="A2837" s="66" t="s">
        <v>2034</v>
      </c>
      <c r="B2837" s="66" t="s">
        <v>2107</v>
      </c>
      <c r="C2837" s="67"/>
      <c r="D2837" s="68"/>
      <c r="E2837" s="67"/>
      <c r="F2837" s="70"/>
      <c r="G2837" s="67"/>
      <c r="H2837" s="71"/>
      <c r="I2837" s="72"/>
      <c r="J2837" s="72"/>
      <c r="K2837" s="36"/>
      <c r="L2837" s="73"/>
      <c r="M2837" s="73"/>
      <c r="N2837" s="74"/>
      <c r="O2837" s="80" t="s">
        <v>2286</v>
      </c>
      <c r="P2837" s="82">
        <v>42759.527962962966</v>
      </c>
      <c r="Q2837" s="80" t="s">
        <v>2291</v>
      </c>
      <c r="R2837" s="80"/>
      <c r="S2837" s="80"/>
      <c r="T2837" s="80" t="s">
        <v>3287</v>
      </c>
      <c r="U2837" s="82">
        <v>42759.527962962966</v>
      </c>
      <c r="V2837" s="84" t="s">
        <v>5298</v>
      </c>
      <c r="W2837" s="80"/>
      <c r="X2837" s="80"/>
      <c r="Y2837" s="83" t="s">
        <v>7298</v>
      </c>
      <c r="Z2837" s="80"/>
    </row>
    <row r="2838" spans="1:26" x14ac:dyDescent="0.25">
      <c r="A2838" s="66" t="s">
        <v>2034</v>
      </c>
      <c r="B2838" s="66" t="s">
        <v>2108</v>
      </c>
      <c r="C2838" s="67"/>
      <c r="D2838" s="68"/>
      <c r="E2838" s="67"/>
      <c r="F2838" s="70"/>
      <c r="G2838" s="67"/>
      <c r="H2838" s="71"/>
      <c r="I2838" s="72"/>
      <c r="J2838" s="72"/>
      <c r="K2838" s="36"/>
      <c r="L2838" s="73"/>
      <c r="M2838" s="73"/>
      <c r="N2838" s="74"/>
      <c r="O2838" s="80" t="s">
        <v>2286</v>
      </c>
      <c r="P2838" s="82">
        <v>42759.527962962966</v>
      </c>
      <c r="Q2838" s="80" t="s">
        <v>2291</v>
      </c>
      <c r="R2838" s="80"/>
      <c r="S2838" s="80"/>
      <c r="T2838" s="80" t="s">
        <v>3287</v>
      </c>
      <c r="U2838" s="82">
        <v>42759.527962962966</v>
      </c>
      <c r="V2838" s="84" t="s">
        <v>5298</v>
      </c>
      <c r="W2838" s="80"/>
      <c r="X2838" s="80"/>
      <c r="Y2838" s="83" t="s">
        <v>7298</v>
      </c>
      <c r="Z2838" s="80"/>
    </row>
    <row r="2839" spans="1:26" x14ac:dyDescent="0.25">
      <c r="A2839" s="66" t="s">
        <v>2035</v>
      </c>
      <c r="B2839" s="66" t="s">
        <v>2127</v>
      </c>
      <c r="C2839" s="67"/>
      <c r="D2839" s="68"/>
      <c r="E2839" s="67"/>
      <c r="F2839" s="70"/>
      <c r="G2839" s="67"/>
      <c r="H2839" s="71"/>
      <c r="I2839" s="72"/>
      <c r="J2839" s="72"/>
      <c r="K2839" s="36"/>
      <c r="L2839" s="73"/>
      <c r="M2839" s="73"/>
      <c r="N2839" s="74"/>
      <c r="O2839" s="80" t="s">
        <v>2286</v>
      </c>
      <c r="P2839" s="82">
        <v>42759.540520833332</v>
      </c>
      <c r="Q2839" s="80" t="s">
        <v>2518</v>
      </c>
      <c r="R2839" s="80"/>
      <c r="S2839" s="80"/>
      <c r="T2839" s="80" t="s">
        <v>3293</v>
      </c>
      <c r="U2839" s="82">
        <v>42759.540520833332</v>
      </c>
      <c r="V2839" s="84" t="s">
        <v>5299</v>
      </c>
      <c r="W2839" s="80"/>
      <c r="X2839" s="80"/>
      <c r="Y2839" s="83" t="s">
        <v>7299</v>
      </c>
      <c r="Z2839" s="80"/>
    </row>
    <row r="2840" spans="1:26" x14ac:dyDescent="0.25">
      <c r="A2840" s="66" t="s">
        <v>2036</v>
      </c>
      <c r="B2840" s="66" t="s">
        <v>2128</v>
      </c>
      <c r="C2840" s="67"/>
      <c r="D2840" s="68"/>
      <c r="E2840" s="67"/>
      <c r="F2840" s="70"/>
      <c r="G2840" s="67"/>
      <c r="H2840" s="71"/>
      <c r="I2840" s="72"/>
      <c r="J2840" s="72"/>
      <c r="K2840" s="36"/>
      <c r="L2840" s="73"/>
      <c r="M2840" s="73"/>
      <c r="N2840" s="74"/>
      <c r="O2840" s="80" t="s">
        <v>2286</v>
      </c>
      <c r="P2840" s="82">
        <v>42759.541643518518</v>
      </c>
      <c r="Q2840" s="80" t="s">
        <v>2633</v>
      </c>
      <c r="R2840" s="80"/>
      <c r="S2840" s="80"/>
      <c r="T2840" s="80" t="s">
        <v>3290</v>
      </c>
      <c r="U2840" s="82">
        <v>42759.541643518518</v>
      </c>
      <c r="V2840" s="84" t="s">
        <v>5300</v>
      </c>
      <c r="W2840" s="80"/>
      <c r="X2840" s="80"/>
      <c r="Y2840" s="83" t="s">
        <v>7300</v>
      </c>
      <c r="Z2840" s="80"/>
    </row>
    <row r="2841" spans="1:26" x14ac:dyDescent="0.25">
      <c r="A2841" s="66" t="s">
        <v>2036</v>
      </c>
      <c r="B2841" s="66" t="s">
        <v>2154</v>
      </c>
      <c r="C2841" s="67"/>
      <c r="D2841" s="68"/>
      <c r="E2841" s="67"/>
      <c r="F2841" s="70"/>
      <c r="G2841" s="67"/>
      <c r="H2841" s="71"/>
      <c r="I2841" s="72"/>
      <c r="J2841" s="72"/>
      <c r="K2841" s="36"/>
      <c r="L2841" s="73"/>
      <c r="M2841" s="73"/>
      <c r="N2841" s="74"/>
      <c r="O2841" s="80" t="s">
        <v>2286</v>
      </c>
      <c r="P2841" s="82">
        <v>42759.541643518518</v>
      </c>
      <c r="Q2841" s="80" t="s">
        <v>2633</v>
      </c>
      <c r="R2841" s="80"/>
      <c r="S2841" s="80"/>
      <c r="T2841" s="80" t="s">
        <v>3290</v>
      </c>
      <c r="U2841" s="82">
        <v>42759.541643518518</v>
      </c>
      <c r="V2841" s="84" t="s">
        <v>5300</v>
      </c>
      <c r="W2841" s="80"/>
      <c r="X2841" s="80"/>
      <c r="Y2841" s="83" t="s">
        <v>7300</v>
      </c>
      <c r="Z2841" s="80"/>
    </row>
    <row r="2842" spans="1:26" x14ac:dyDescent="0.25">
      <c r="A2842" s="66" t="s">
        <v>2037</v>
      </c>
      <c r="B2842" s="66" t="s">
        <v>2107</v>
      </c>
      <c r="C2842" s="67"/>
      <c r="D2842" s="68"/>
      <c r="E2842" s="67"/>
      <c r="F2842" s="70"/>
      <c r="G2842" s="67"/>
      <c r="H2842" s="71"/>
      <c r="I2842" s="72"/>
      <c r="J2842" s="72"/>
      <c r="K2842" s="36"/>
      <c r="L2842" s="73"/>
      <c r="M2842" s="73"/>
      <c r="N2842" s="74"/>
      <c r="O2842" s="80" t="s">
        <v>2286</v>
      </c>
      <c r="P2842" s="82">
        <v>42759.543692129628</v>
      </c>
      <c r="Q2842" s="80" t="s">
        <v>2291</v>
      </c>
      <c r="R2842" s="80"/>
      <c r="S2842" s="80"/>
      <c r="T2842" s="80" t="s">
        <v>3287</v>
      </c>
      <c r="U2842" s="82">
        <v>42759.543692129628</v>
      </c>
      <c r="V2842" s="84" t="s">
        <v>5301</v>
      </c>
      <c r="W2842" s="80"/>
      <c r="X2842" s="80"/>
      <c r="Y2842" s="83" t="s">
        <v>7301</v>
      </c>
      <c r="Z2842" s="80"/>
    </row>
    <row r="2843" spans="1:26" x14ac:dyDescent="0.25">
      <c r="A2843" s="66" t="s">
        <v>2037</v>
      </c>
      <c r="B2843" s="66" t="s">
        <v>2108</v>
      </c>
      <c r="C2843" s="67"/>
      <c r="D2843" s="68"/>
      <c r="E2843" s="67"/>
      <c r="F2843" s="70"/>
      <c r="G2843" s="67"/>
      <c r="H2843" s="71"/>
      <c r="I2843" s="72"/>
      <c r="J2843" s="72"/>
      <c r="K2843" s="36"/>
      <c r="L2843" s="73"/>
      <c r="M2843" s="73"/>
      <c r="N2843" s="74"/>
      <c r="O2843" s="80" t="s">
        <v>2286</v>
      </c>
      <c r="P2843" s="82">
        <v>42759.543692129628</v>
      </c>
      <c r="Q2843" s="80" t="s">
        <v>2291</v>
      </c>
      <c r="R2843" s="80"/>
      <c r="S2843" s="80"/>
      <c r="T2843" s="80" t="s">
        <v>3287</v>
      </c>
      <c r="U2843" s="82">
        <v>42759.543692129628</v>
      </c>
      <c r="V2843" s="84" t="s">
        <v>5301</v>
      </c>
      <c r="W2843" s="80"/>
      <c r="X2843" s="80"/>
      <c r="Y2843" s="83" t="s">
        <v>7301</v>
      </c>
      <c r="Z2843" s="80"/>
    </row>
    <row r="2844" spans="1:26" x14ac:dyDescent="0.25">
      <c r="A2844" s="66" t="s">
        <v>2038</v>
      </c>
      <c r="B2844" s="66" t="s">
        <v>2275</v>
      </c>
      <c r="C2844" s="67"/>
      <c r="D2844" s="68"/>
      <c r="E2844" s="67"/>
      <c r="F2844" s="70"/>
      <c r="G2844" s="67"/>
      <c r="H2844" s="71"/>
      <c r="I2844" s="72"/>
      <c r="J2844" s="72"/>
      <c r="K2844" s="36"/>
      <c r="L2844" s="73"/>
      <c r="M2844" s="73"/>
      <c r="N2844" s="74"/>
      <c r="O2844" s="80" t="s">
        <v>2286</v>
      </c>
      <c r="P2844" s="82">
        <v>42759.544618055559</v>
      </c>
      <c r="Q2844" s="80" t="s">
        <v>2906</v>
      </c>
      <c r="R2844" s="80"/>
      <c r="S2844" s="80"/>
      <c r="T2844" s="80" t="s">
        <v>3374</v>
      </c>
      <c r="U2844" s="82">
        <v>42759.544618055559</v>
      </c>
      <c r="V2844" s="84" t="s">
        <v>5302</v>
      </c>
      <c r="W2844" s="80"/>
      <c r="X2844" s="80"/>
      <c r="Y2844" s="83" t="s">
        <v>7302</v>
      </c>
      <c r="Z2844" s="80"/>
    </row>
    <row r="2845" spans="1:26" x14ac:dyDescent="0.25">
      <c r="A2845" s="66" t="s">
        <v>2039</v>
      </c>
      <c r="B2845" s="66" t="s">
        <v>2107</v>
      </c>
      <c r="C2845" s="67"/>
      <c r="D2845" s="68"/>
      <c r="E2845" s="67"/>
      <c r="F2845" s="70"/>
      <c r="G2845" s="67"/>
      <c r="H2845" s="71"/>
      <c r="I2845" s="72"/>
      <c r="J2845" s="72"/>
      <c r="K2845" s="36"/>
      <c r="L2845" s="73"/>
      <c r="M2845" s="73"/>
      <c r="N2845" s="74"/>
      <c r="O2845" s="80" t="s">
        <v>2286</v>
      </c>
      <c r="P2845" s="82">
        <v>42759.545335648145</v>
      </c>
      <c r="Q2845" s="80" t="s">
        <v>2291</v>
      </c>
      <c r="R2845" s="80"/>
      <c r="S2845" s="80"/>
      <c r="T2845" s="80" t="s">
        <v>3287</v>
      </c>
      <c r="U2845" s="82">
        <v>42759.545335648145</v>
      </c>
      <c r="V2845" s="84" t="s">
        <v>5303</v>
      </c>
      <c r="W2845" s="80"/>
      <c r="X2845" s="80"/>
      <c r="Y2845" s="83" t="s">
        <v>7303</v>
      </c>
      <c r="Z2845" s="80"/>
    </row>
    <row r="2846" spans="1:26" x14ac:dyDescent="0.25">
      <c r="A2846" s="66" t="s">
        <v>2039</v>
      </c>
      <c r="B2846" s="66" t="s">
        <v>2108</v>
      </c>
      <c r="C2846" s="67"/>
      <c r="D2846" s="68"/>
      <c r="E2846" s="67"/>
      <c r="F2846" s="70"/>
      <c r="G2846" s="67"/>
      <c r="H2846" s="71"/>
      <c r="I2846" s="72"/>
      <c r="J2846" s="72"/>
      <c r="K2846" s="36"/>
      <c r="L2846" s="73"/>
      <c r="M2846" s="73"/>
      <c r="N2846" s="74"/>
      <c r="O2846" s="80" t="s">
        <v>2286</v>
      </c>
      <c r="P2846" s="82">
        <v>42759.545335648145</v>
      </c>
      <c r="Q2846" s="80" t="s">
        <v>2291</v>
      </c>
      <c r="R2846" s="80"/>
      <c r="S2846" s="80"/>
      <c r="T2846" s="80" t="s">
        <v>3287</v>
      </c>
      <c r="U2846" s="82">
        <v>42759.545335648145</v>
      </c>
      <c r="V2846" s="84" t="s">
        <v>5303</v>
      </c>
      <c r="W2846" s="80"/>
      <c r="X2846" s="80"/>
      <c r="Y2846" s="83" t="s">
        <v>7303</v>
      </c>
      <c r="Z2846" s="80"/>
    </row>
    <row r="2847" spans="1:26" x14ac:dyDescent="0.25">
      <c r="A2847" s="66" t="s">
        <v>2040</v>
      </c>
      <c r="B2847" s="66" t="s">
        <v>2130</v>
      </c>
      <c r="C2847" s="67"/>
      <c r="D2847" s="68"/>
      <c r="E2847" s="67"/>
      <c r="F2847" s="70"/>
      <c r="G2847" s="67"/>
      <c r="H2847" s="71"/>
      <c r="I2847" s="72"/>
      <c r="J2847" s="72"/>
      <c r="K2847" s="36"/>
      <c r="L2847" s="73"/>
      <c r="M2847" s="73"/>
      <c r="N2847" s="74"/>
      <c r="O2847" s="80" t="s">
        <v>2286</v>
      </c>
      <c r="P2847" s="82">
        <v>42758.729189814818</v>
      </c>
      <c r="Q2847" s="80" t="s">
        <v>2907</v>
      </c>
      <c r="R2847" s="84" t="s">
        <v>3177</v>
      </c>
      <c r="S2847" s="80" t="s">
        <v>3187</v>
      </c>
      <c r="T2847" s="80"/>
      <c r="U2847" s="82">
        <v>42758.729189814818</v>
      </c>
      <c r="V2847" s="84" t="s">
        <v>5304</v>
      </c>
      <c r="W2847" s="80"/>
      <c r="X2847" s="80"/>
      <c r="Y2847" s="83" t="s">
        <v>7304</v>
      </c>
      <c r="Z2847" s="80"/>
    </row>
    <row r="2848" spans="1:26" x14ac:dyDescent="0.25">
      <c r="A2848" s="66" t="s">
        <v>2040</v>
      </c>
      <c r="B2848" s="66" t="s">
        <v>2130</v>
      </c>
      <c r="C2848" s="67"/>
      <c r="D2848" s="68"/>
      <c r="E2848" s="67"/>
      <c r="F2848" s="70"/>
      <c r="G2848" s="67"/>
      <c r="H2848" s="71"/>
      <c r="I2848" s="72"/>
      <c r="J2848" s="72"/>
      <c r="K2848" s="36"/>
      <c r="L2848" s="73"/>
      <c r="M2848" s="73"/>
      <c r="N2848" s="74"/>
      <c r="O2848" s="80" t="s">
        <v>2286</v>
      </c>
      <c r="P2848" s="82">
        <v>42758.802094907405</v>
      </c>
      <c r="Q2848" s="80" t="s">
        <v>2908</v>
      </c>
      <c r="R2848" s="84" t="s">
        <v>3178</v>
      </c>
      <c r="S2848" s="80" t="s">
        <v>3187</v>
      </c>
      <c r="T2848" s="80"/>
      <c r="U2848" s="82">
        <v>42758.802094907405</v>
      </c>
      <c r="V2848" s="84" t="s">
        <v>5305</v>
      </c>
      <c r="W2848" s="80"/>
      <c r="X2848" s="80"/>
      <c r="Y2848" s="83" t="s">
        <v>7305</v>
      </c>
      <c r="Z2848" s="80"/>
    </row>
    <row r="2849" spans="1:26" x14ac:dyDescent="0.25">
      <c r="A2849" s="66" t="s">
        <v>2040</v>
      </c>
      <c r="B2849" s="66" t="s">
        <v>2130</v>
      </c>
      <c r="C2849" s="67"/>
      <c r="D2849" s="68"/>
      <c r="E2849" s="67"/>
      <c r="F2849" s="70"/>
      <c r="G2849" s="67"/>
      <c r="H2849" s="71"/>
      <c r="I2849" s="72"/>
      <c r="J2849" s="72"/>
      <c r="K2849" s="36"/>
      <c r="L2849" s="73"/>
      <c r="M2849" s="73"/>
      <c r="N2849" s="74"/>
      <c r="O2849" s="80" t="s">
        <v>2286</v>
      </c>
      <c r="P2849" s="82">
        <v>42758.898622685185</v>
      </c>
      <c r="Q2849" s="80" t="s">
        <v>2909</v>
      </c>
      <c r="R2849" s="84" t="s">
        <v>3179</v>
      </c>
      <c r="S2849" s="80" t="s">
        <v>3187</v>
      </c>
      <c r="T2849" s="80"/>
      <c r="U2849" s="82">
        <v>42758.898622685185</v>
      </c>
      <c r="V2849" s="84" t="s">
        <v>5306</v>
      </c>
      <c r="W2849" s="80"/>
      <c r="X2849" s="80"/>
      <c r="Y2849" s="83" t="s">
        <v>7306</v>
      </c>
      <c r="Z2849" s="80"/>
    </row>
    <row r="2850" spans="1:26" x14ac:dyDescent="0.25">
      <c r="A2850" s="66" t="s">
        <v>2041</v>
      </c>
      <c r="B2850" s="66" t="s">
        <v>2040</v>
      </c>
      <c r="C2850" s="67"/>
      <c r="D2850" s="68"/>
      <c r="E2850" s="67"/>
      <c r="F2850" s="70"/>
      <c r="G2850" s="67"/>
      <c r="H2850" s="71"/>
      <c r="I2850" s="72"/>
      <c r="J2850" s="72"/>
      <c r="K2850" s="36"/>
      <c r="L2850" s="73"/>
      <c r="M2850" s="73"/>
      <c r="N2850" s="74"/>
      <c r="O2850" s="80" t="s">
        <v>2286</v>
      </c>
      <c r="P2850" s="82">
        <v>42759.545497685183</v>
      </c>
      <c r="Q2850" s="80" t="s">
        <v>2653</v>
      </c>
      <c r="R2850" s="80"/>
      <c r="S2850" s="80"/>
      <c r="T2850" s="80"/>
      <c r="U2850" s="82">
        <v>42759.545497685183</v>
      </c>
      <c r="V2850" s="84" t="s">
        <v>5307</v>
      </c>
      <c r="W2850" s="80"/>
      <c r="X2850" s="80"/>
      <c r="Y2850" s="83" t="s">
        <v>7307</v>
      </c>
      <c r="Z2850" s="80"/>
    </row>
    <row r="2851" spans="1:26" x14ac:dyDescent="0.25">
      <c r="A2851" s="66" t="s">
        <v>2041</v>
      </c>
      <c r="B2851" s="66" t="s">
        <v>2130</v>
      </c>
      <c r="C2851" s="67"/>
      <c r="D2851" s="68"/>
      <c r="E2851" s="67"/>
      <c r="F2851" s="70"/>
      <c r="G2851" s="67"/>
      <c r="H2851" s="71"/>
      <c r="I2851" s="72"/>
      <c r="J2851" s="72"/>
      <c r="K2851" s="36"/>
      <c r="L2851" s="73"/>
      <c r="M2851" s="73"/>
      <c r="N2851" s="74"/>
      <c r="O2851" s="80" t="s">
        <v>2286</v>
      </c>
      <c r="P2851" s="82">
        <v>42759.545497685183</v>
      </c>
      <c r="Q2851" s="80" t="s">
        <v>2653</v>
      </c>
      <c r="R2851" s="80"/>
      <c r="S2851" s="80"/>
      <c r="T2851" s="80"/>
      <c r="U2851" s="82">
        <v>42759.545497685183</v>
      </c>
      <c r="V2851" s="84" t="s">
        <v>5307</v>
      </c>
      <c r="W2851" s="80"/>
      <c r="X2851" s="80"/>
      <c r="Y2851" s="83" t="s">
        <v>7307</v>
      </c>
      <c r="Z2851" s="80"/>
    </row>
    <row r="2852" spans="1:26" x14ac:dyDescent="0.25">
      <c r="A2852" s="66" t="s">
        <v>2042</v>
      </c>
      <c r="B2852" s="66" t="s">
        <v>2153</v>
      </c>
      <c r="C2852" s="67"/>
      <c r="D2852" s="68"/>
      <c r="E2852" s="67"/>
      <c r="F2852" s="70"/>
      <c r="G2852" s="67"/>
      <c r="H2852" s="71"/>
      <c r="I2852" s="72"/>
      <c r="J2852" s="72"/>
      <c r="K2852" s="36"/>
      <c r="L2852" s="73"/>
      <c r="M2852" s="73"/>
      <c r="N2852" s="74"/>
      <c r="O2852" s="80" t="s">
        <v>2286</v>
      </c>
      <c r="P2852" s="82">
        <v>42759.5465625</v>
      </c>
      <c r="Q2852" s="80" t="s">
        <v>2410</v>
      </c>
      <c r="R2852" s="80"/>
      <c r="S2852" s="80"/>
      <c r="T2852" s="80" t="s">
        <v>3316</v>
      </c>
      <c r="U2852" s="82">
        <v>42759.5465625</v>
      </c>
      <c r="V2852" s="84" t="s">
        <v>5308</v>
      </c>
      <c r="W2852" s="80"/>
      <c r="X2852" s="80"/>
      <c r="Y2852" s="83" t="s">
        <v>7308</v>
      </c>
      <c r="Z2852" s="80"/>
    </row>
    <row r="2853" spans="1:26" x14ac:dyDescent="0.25">
      <c r="A2853" s="66" t="s">
        <v>2042</v>
      </c>
      <c r="B2853" s="66" t="s">
        <v>2154</v>
      </c>
      <c r="C2853" s="67"/>
      <c r="D2853" s="68"/>
      <c r="E2853" s="67"/>
      <c r="F2853" s="70"/>
      <c r="G2853" s="67"/>
      <c r="H2853" s="71"/>
      <c r="I2853" s="72"/>
      <c r="J2853" s="72"/>
      <c r="K2853" s="36"/>
      <c r="L2853" s="73"/>
      <c r="M2853" s="73"/>
      <c r="N2853" s="74"/>
      <c r="O2853" s="80" t="s">
        <v>2286</v>
      </c>
      <c r="P2853" s="82">
        <v>42759.5465625</v>
      </c>
      <c r="Q2853" s="80" t="s">
        <v>2410</v>
      </c>
      <c r="R2853" s="80"/>
      <c r="S2853" s="80"/>
      <c r="T2853" s="80" t="s">
        <v>3316</v>
      </c>
      <c r="U2853" s="82">
        <v>42759.5465625</v>
      </c>
      <c r="V2853" s="84" t="s">
        <v>5308</v>
      </c>
      <c r="W2853" s="80"/>
      <c r="X2853" s="80"/>
      <c r="Y2853" s="83" t="s">
        <v>7308</v>
      </c>
      <c r="Z2853" s="80"/>
    </row>
    <row r="2854" spans="1:26" x14ac:dyDescent="0.25">
      <c r="A2854" s="66" t="s">
        <v>2043</v>
      </c>
      <c r="B2854" s="66" t="s">
        <v>2127</v>
      </c>
      <c r="C2854" s="67"/>
      <c r="D2854" s="68"/>
      <c r="E2854" s="67"/>
      <c r="F2854" s="70"/>
      <c r="G2854" s="67"/>
      <c r="H2854" s="71"/>
      <c r="I2854" s="72"/>
      <c r="J2854" s="72"/>
      <c r="K2854" s="36"/>
      <c r="L2854" s="73"/>
      <c r="M2854" s="73"/>
      <c r="N2854" s="74"/>
      <c r="O2854" s="80" t="s">
        <v>2286</v>
      </c>
      <c r="P2854" s="82">
        <v>42759.547233796293</v>
      </c>
      <c r="Q2854" s="80" t="s">
        <v>2518</v>
      </c>
      <c r="R2854" s="80"/>
      <c r="S2854" s="80"/>
      <c r="T2854" s="80" t="s">
        <v>3293</v>
      </c>
      <c r="U2854" s="82">
        <v>42759.547233796293</v>
      </c>
      <c r="V2854" s="84" t="s">
        <v>5309</v>
      </c>
      <c r="W2854" s="80"/>
      <c r="X2854" s="80"/>
      <c r="Y2854" s="83" t="s">
        <v>7309</v>
      </c>
      <c r="Z2854" s="80"/>
    </row>
    <row r="2855" spans="1:26" x14ac:dyDescent="0.25">
      <c r="A2855" s="66" t="s">
        <v>2044</v>
      </c>
      <c r="B2855" s="66" t="s">
        <v>2276</v>
      </c>
      <c r="C2855" s="67"/>
      <c r="D2855" s="68"/>
      <c r="E2855" s="67"/>
      <c r="F2855" s="70"/>
      <c r="G2855" s="67"/>
      <c r="H2855" s="71"/>
      <c r="I2855" s="72"/>
      <c r="J2855" s="72"/>
      <c r="K2855" s="36"/>
      <c r="L2855" s="73"/>
      <c r="M2855" s="73"/>
      <c r="N2855" s="74"/>
      <c r="O2855" s="80" t="s">
        <v>2286</v>
      </c>
      <c r="P2855" s="82">
        <v>42759.547581018516</v>
      </c>
      <c r="Q2855" s="80" t="s">
        <v>2910</v>
      </c>
      <c r="R2855" s="84" t="s">
        <v>3047</v>
      </c>
      <c r="S2855" s="80" t="s">
        <v>3225</v>
      </c>
      <c r="T2855" s="80" t="s">
        <v>3290</v>
      </c>
      <c r="U2855" s="82">
        <v>42759.547581018516</v>
      </c>
      <c r="V2855" s="84" t="s">
        <v>5310</v>
      </c>
      <c r="W2855" s="80"/>
      <c r="X2855" s="80"/>
      <c r="Y2855" s="83" t="s">
        <v>7310</v>
      </c>
      <c r="Z2855" s="80"/>
    </row>
    <row r="2856" spans="1:26" x14ac:dyDescent="0.25">
      <c r="A2856" s="66" t="s">
        <v>2045</v>
      </c>
      <c r="B2856" s="66" t="s">
        <v>2107</v>
      </c>
      <c r="C2856" s="67"/>
      <c r="D2856" s="68"/>
      <c r="E2856" s="67"/>
      <c r="F2856" s="70"/>
      <c r="G2856" s="67"/>
      <c r="H2856" s="71"/>
      <c r="I2856" s="72"/>
      <c r="J2856" s="72"/>
      <c r="K2856" s="36"/>
      <c r="L2856" s="73"/>
      <c r="M2856" s="73"/>
      <c r="N2856" s="74"/>
      <c r="O2856" s="80" t="s">
        <v>2286</v>
      </c>
      <c r="P2856" s="82">
        <v>42759.547581018516</v>
      </c>
      <c r="Q2856" s="80" t="s">
        <v>2291</v>
      </c>
      <c r="R2856" s="80"/>
      <c r="S2856" s="80"/>
      <c r="T2856" s="80" t="s">
        <v>3287</v>
      </c>
      <c r="U2856" s="82">
        <v>42759.547581018516</v>
      </c>
      <c r="V2856" s="84" t="s">
        <v>5311</v>
      </c>
      <c r="W2856" s="80"/>
      <c r="X2856" s="80"/>
      <c r="Y2856" s="83" t="s">
        <v>7311</v>
      </c>
      <c r="Z2856" s="80"/>
    </row>
    <row r="2857" spans="1:26" x14ac:dyDescent="0.25">
      <c r="A2857" s="66" t="s">
        <v>2045</v>
      </c>
      <c r="B2857" s="66" t="s">
        <v>2108</v>
      </c>
      <c r="C2857" s="67"/>
      <c r="D2857" s="68"/>
      <c r="E2857" s="67"/>
      <c r="F2857" s="70"/>
      <c r="G2857" s="67"/>
      <c r="H2857" s="71"/>
      <c r="I2857" s="72"/>
      <c r="J2857" s="72"/>
      <c r="K2857" s="36"/>
      <c r="L2857" s="73"/>
      <c r="M2857" s="73"/>
      <c r="N2857" s="74"/>
      <c r="O2857" s="80" t="s">
        <v>2286</v>
      </c>
      <c r="P2857" s="82">
        <v>42759.547581018516</v>
      </c>
      <c r="Q2857" s="80" t="s">
        <v>2291</v>
      </c>
      <c r="R2857" s="80"/>
      <c r="S2857" s="80"/>
      <c r="T2857" s="80" t="s">
        <v>3287</v>
      </c>
      <c r="U2857" s="82">
        <v>42759.547581018516</v>
      </c>
      <c r="V2857" s="84" t="s">
        <v>5311</v>
      </c>
      <c r="W2857" s="80"/>
      <c r="X2857" s="80"/>
      <c r="Y2857" s="83" t="s">
        <v>7311</v>
      </c>
      <c r="Z2857" s="80"/>
    </row>
    <row r="2858" spans="1:26" x14ac:dyDescent="0.25">
      <c r="A2858" s="66" t="s">
        <v>2046</v>
      </c>
      <c r="B2858" s="66" t="s">
        <v>2046</v>
      </c>
      <c r="C2858" s="67"/>
      <c r="D2858" s="68"/>
      <c r="E2858" s="67"/>
      <c r="F2858" s="70"/>
      <c r="G2858" s="67"/>
      <c r="H2858" s="71"/>
      <c r="I2858" s="72"/>
      <c r="J2858" s="72"/>
      <c r="K2858" s="36"/>
      <c r="L2858" s="73"/>
      <c r="M2858" s="73"/>
      <c r="N2858" s="74"/>
      <c r="O2858" s="80" t="s">
        <v>179</v>
      </c>
      <c r="P2858" s="82">
        <v>42759.547974537039</v>
      </c>
      <c r="Q2858" s="80" t="s">
        <v>2911</v>
      </c>
      <c r="R2858" s="84" t="s">
        <v>3180</v>
      </c>
      <c r="S2858" s="80" t="s">
        <v>3284</v>
      </c>
      <c r="T2858" s="80"/>
      <c r="U2858" s="82">
        <v>42759.547974537039</v>
      </c>
      <c r="V2858" s="84" t="s">
        <v>5312</v>
      </c>
      <c r="W2858" s="80"/>
      <c r="X2858" s="80"/>
      <c r="Y2858" s="83" t="s">
        <v>7312</v>
      </c>
      <c r="Z2858" s="80"/>
    </row>
    <row r="2859" spans="1:26" x14ac:dyDescent="0.25">
      <c r="A2859" s="66" t="s">
        <v>2047</v>
      </c>
      <c r="B2859" s="66" t="s">
        <v>2107</v>
      </c>
      <c r="C2859" s="67"/>
      <c r="D2859" s="68"/>
      <c r="E2859" s="67"/>
      <c r="F2859" s="70"/>
      <c r="G2859" s="67"/>
      <c r="H2859" s="71"/>
      <c r="I2859" s="72"/>
      <c r="J2859" s="72"/>
      <c r="K2859" s="36"/>
      <c r="L2859" s="73"/>
      <c r="M2859" s="73"/>
      <c r="N2859" s="74"/>
      <c r="O2859" s="80" t="s">
        <v>2286</v>
      </c>
      <c r="P2859" s="82">
        <v>42759.548182870371</v>
      </c>
      <c r="Q2859" s="80" t="s">
        <v>2291</v>
      </c>
      <c r="R2859" s="80"/>
      <c r="S2859" s="80"/>
      <c r="T2859" s="80" t="s">
        <v>3287</v>
      </c>
      <c r="U2859" s="82">
        <v>42759.548182870371</v>
      </c>
      <c r="V2859" s="84" t="s">
        <v>5313</v>
      </c>
      <c r="W2859" s="80"/>
      <c r="X2859" s="80"/>
      <c r="Y2859" s="83" t="s">
        <v>7313</v>
      </c>
      <c r="Z2859" s="80"/>
    </row>
    <row r="2860" spans="1:26" x14ac:dyDescent="0.25">
      <c r="A2860" s="66" t="s">
        <v>2047</v>
      </c>
      <c r="B2860" s="66" t="s">
        <v>2108</v>
      </c>
      <c r="C2860" s="67"/>
      <c r="D2860" s="68"/>
      <c r="E2860" s="67"/>
      <c r="F2860" s="70"/>
      <c r="G2860" s="67"/>
      <c r="H2860" s="71"/>
      <c r="I2860" s="72"/>
      <c r="J2860" s="72"/>
      <c r="K2860" s="36"/>
      <c r="L2860" s="73"/>
      <c r="M2860" s="73"/>
      <c r="N2860" s="74"/>
      <c r="O2860" s="80" t="s">
        <v>2286</v>
      </c>
      <c r="P2860" s="82">
        <v>42759.548182870371</v>
      </c>
      <c r="Q2860" s="80" t="s">
        <v>2291</v>
      </c>
      <c r="R2860" s="80"/>
      <c r="S2860" s="80"/>
      <c r="T2860" s="80" t="s">
        <v>3287</v>
      </c>
      <c r="U2860" s="82">
        <v>42759.548182870371</v>
      </c>
      <c r="V2860" s="84" t="s">
        <v>5313</v>
      </c>
      <c r="W2860" s="80"/>
      <c r="X2860" s="80"/>
      <c r="Y2860" s="83" t="s">
        <v>7313</v>
      </c>
      <c r="Z2860" s="80"/>
    </row>
    <row r="2861" spans="1:26" x14ac:dyDescent="0.25">
      <c r="A2861" s="66" t="s">
        <v>2048</v>
      </c>
      <c r="B2861" s="66" t="s">
        <v>2048</v>
      </c>
      <c r="C2861" s="67"/>
      <c r="D2861" s="68"/>
      <c r="E2861" s="67"/>
      <c r="F2861" s="70"/>
      <c r="G2861" s="67"/>
      <c r="H2861" s="71"/>
      <c r="I2861" s="72"/>
      <c r="J2861" s="72"/>
      <c r="K2861" s="36"/>
      <c r="L2861" s="73"/>
      <c r="M2861" s="73"/>
      <c r="N2861" s="74"/>
      <c r="O2861" s="80" t="s">
        <v>179</v>
      </c>
      <c r="P2861" s="82">
        <v>42759.533472222225</v>
      </c>
      <c r="Q2861" s="80" t="s">
        <v>2912</v>
      </c>
      <c r="R2861" s="84" t="s">
        <v>3147</v>
      </c>
      <c r="S2861" s="80" t="s">
        <v>3270</v>
      </c>
      <c r="T2861" s="80" t="s">
        <v>2130</v>
      </c>
      <c r="U2861" s="82">
        <v>42759.533472222225</v>
      </c>
      <c r="V2861" s="84" t="s">
        <v>5314</v>
      </c>
      <c r="W2861" s="80"/>
      <c r="X2861" s="80"/>
      <c r="Y2861" s="83" t="s">
        <v>7314</v>
      </c>
      <c r="Z2861" s="80"/>
    </row>
    <row r="2862" spans="1:26" x14ac:dyDescent="0.25">
      <c r="A2862" s="66" t="s">
        <v>2049</v>
      </c>
      <c r="B2862" s="66" t="s">
        <v>2048</v>
      </c>
      <c r="C2862" s="67"/>
      <c r="D2862" s="68"/>
      <c r="E2862" s="67"/>
      <c r="F2862" s="70"/>
      <c r="G2862" s="67"/>
      <c r="H2862" s="71"/>
      <c r="I2862" s="72"/>
      <c r="J2862" s="72"/>
      <c r="K2862" s="36"/>
      <c r="L2862" s="73"/>
      <c r="M2862" s="73"/>
      <c r="N2862" s="74"/>
      <c r="O2862" s="80" t="s">
        <v>2286</v>
      </c>
      <c r="P2862" s="82">
        <v>42759.548958333333</v>
      </c>
      <c r="Q2862" s="80" t="s">
        <v>2913</v>
      </c>
      <c r="R2862" s="84" t="s">
        <v>3147</v>
      </c>
      <c r="S2862" s="80" t="s">
        <v>3270</v>
      </c>
      <c r="T2862" s="80" t="s">
        <v>2130</v>
      </c>
      <c r="U2862" s="82">
        <v>42759.548958333333</v>
      </c>
      <c r="V2862" s="84" t="s">
        <v>5315</v>
      </c>
      <c r="W2862" s="80"/>
      <c r="X2862" s="80"/>
      <c r="Y2862" s="83" t="s">
        <v>7315</v>
      </c>
      <c r="Z2862" s="80"/>
    </row>
    <row r="2863" spans="1:26" x14ac:dyDescent="0.25">
      <c r="A2863" s="66" t="s">
        <v>2050</v>
      </c>
      <c r="B2863" s="66" t="s">
        <v>2050</v>
      </c>
      <c r="C2863" s="67"/>
      <c r="D2863" s="68"/>
      <c r="E2863" s="67"/>
      <c r="F2863" s="70"/>
      <c r="G2863" s="67"/>
      <c r="H2863" s="71"/>
      <c r="I2863" s="72"/>
      <c r="J2863" s="72"/>
      <c r="K2863" s="36"/>
      <c r="L2863" s="73"/>
      <c r="M2863" s="73"/>
      <c r="N2863" s="74"/>
      <c r="O2863" s="80" t="s">
        <v>179</v>
      </c>
      <c r="P2863" s="82">
        <v>42759.153668981482</v>
      </c>
      <c r="Q2863" s="80" t="s">
        <v>2876</v>
      </c>
      <c r="R2863" s="80"/>
      <c r="S2863" s="80"/>
      <c r="T2863" s="80"/>
      <c r="U2863" s="82">
        <v>42759.153668981482</v>
      </c>
      <c r="V2863" s="84" t="s">
        <v>5316</v>
      </c>
      <c r="W2863" s="80"/>
      <c r="X2863" s="80"/>
      <c r="Y2863" s="83" t="s">
        <v>7316</v>
      </c>
      <c r="Z2863" s="80"/>
    </row>
    <row r="2864" spans="1:26" x14ac:dyDescent="0.25">
      <c r="A2864" s="66" t="s">
        <v>2050</v>
      </c>
      <c r="B2864" s="66" t="s">
        <v>2050</v>
      </c>
      <c r="C2864" s="67"/>
      <c r="D2864" s="68"/>
      <c r="E2864" s="67"/>
      <c r="F2864" s="70"/>
      <c r="G2864" s="67"/>
      <c r="H2864" s="71"/>
      <c r="I2864" s="72"/>
      <c r="J2864" s="72"/>
      <c r="K2864" s="36"/>
      <c r="L2864" s="73"/>
      <c r="M2864" s="73"/>
      <c r="N2864" s="74"/>
      <c r="O2864" s="80" t="s">
        <v>179</v>
      </c>
      <c r="P2864" s="82">
        <v>42759.226770833331</v>
      </c>
      <c r="Q2864" s="80" t="s">
        <v>2914</v>
      </c>
      <c r="R2864" s="80"/>
      <c r="S2864" s="80"/>
      <c r="T2864" s="80"/>
      <c r="U2864" s="82">
        <v>42759.226770833331</v>
      </c>
      <c r="V2864" s="84" t="s">
        <v>5317</v>
      </c>
      <c r="W2864" s="80"/>
      <c r="X2864" s="80"/>
      <c r="Y2864" s="83" t="s">
        <v>7317</v>
      </c>
      <c r="Z2864" s="80"/>
    </row>
    <row r="2865" spans="1:26" x14ac:dyDescent="0.25">
      <c r="A2865" s="66" t="s">
        <v>2050</v>
      </c>
      <c r="B2865" s="66" t="s">
        <v>2050</v>
      </c>
      <c r="C2865" s="67"/>
      <c r="D2865" s="68"/>
      <c r="E2865" s="67"/>
      <c r="F2865" s="70"/>
      <c r="G2865" s="67"/>
      <c r="H2865" s="71"/>
      <c r="I2865" s="72"/>
      <c r="J2865" s="72"/>
      <c r="K2865" s="36"/>
      <c r="L2865" s="73"/>
      <c r="M2865" s="73"/>
      <c r="N2865" s="74"/>
      <c r="O2865" s="80" t="s">
        <v>179</v>
      </c>
      <c r="P2865" s="82">
        <v>42759.549699074072</v>
      </c>
      <c r="Q2865" s="80" t="s">
        <v>2915</v>
      </c>
      <c r="R2865" s="84" t="s">
        <v>3180</v>
      </c>
      <c r="S2865" s="80" t="s">
        <v>3284</v>
      </c>
      <c r="T2865" s="80"/>
      <c r="U2865" s="82">
        <v>42759.549699074072</v>
      </c>
      <c r="V2865" s="84" t="s">
        <v>5318</v>
      </c>
      <c r="W2865" s="80"/>
      <c r="X2865" s="80"/>
      <c r="Y2865" s="83" t="s">
        <v>7318</v>
      </c>
      <c r="Z2865" s="80"/>
    </row>
    <row r="2866" spans="1:26" x14ac:dyDescent="0.25">
      <c r="A2866" s="66" t="s">
        <v>2051</v>
      </c>
      <c r="B2866" s="66" t="s">
        <v>2107</v>
      </c>
      <c r="C2866" s="67"/>
      <c r="D2866" s="68"/>
      <c r="E2866" s="67"/>
      <c r="F2866" s="70"/>
      <c r="G2866" s="67"/>
      <c r="H2866" s="71"/>
      <c r="I2866" s="72"/>
      <c r="J2866" s="72"/>
      <c r="K2866" s="36"/>
      <c r="L2866" s="73"/>
      <c r="M2866" s="73"/>
      <c r="N2866" s="74"/>
      <c r="O2866" s="80" t="s">
        <v>2286</v>
      </c>
      <c r="P2866" s="82">
        <v>42759.549861111111</v>
      </c>
      <c r="Q2866" s="80" t="s">
        <v>2291</v>
      </c>
      <c r="R2866" s="80"/>
      <c r="S2866" s="80"/>
      <c r="T2866" s="80" t="s">
        <v>3287</v>
      </c>
      <c r="U2866" s="82">
        <v>42759.549861111111</v>
      </c>
      <c r="V2866" s="84" t="s">
        <v>5319</v>
      </c>
      <c r="W2866" s="80"/>
      <c r="X2866" s="80"/>
      <c r="Y2866" s="83" t="s">
        <v>7319</v>
      </c>
      <c r="Z2866" s="80"/>
    </row>
    <row r="2867" spans="1:26" x14ac:dyDescent="0.25">
      <c r="A2867" s="66" t="s">
        <v>2051</v>
      </c>
      <c r="B2867" s="66" t="s">
        <v>2108</v>
      </c>
      <c r="C2867" s="67"/>
      <c r="D2867" s="68"/>
      <c r="E2867" s="67"/>
      <c r="F2867" s="70"/>
      <c r="G2867" s="67"/>
      <c r="H2867" s="71"/>
      <c r="I2867" s="72"/>
      <c r="J2867" s="72"/>
      <c r="K2867" s="36"/>
      <c r="L2867" s="73"/>
      <c r="M2867" s="73"/>
      <c r="N2867" s="74"/>
      <c r="O2867" s="80" t="s">
        <v>2286</v>
      </c>
      <c r="P2867" s="82">
        <v>42759.549861111111</v>
      </c>
      <c r="Q2867" s="80" t="s">
        <v>2291</v>
      </c>
      <c r="R2867" s="80"/>
      <c r="S2867" s="80"/>
      <c r="T2867" s="80" t="s">
        <v>3287</v>
      </c>
      <c r="U2867" s="82">
        <v>42759.549861111111</v>
      </c>
      <c r="V2867" s="84" t="s">
        <v>5319</v>
      </c>
      <c r="W2867" s="80"/>
      <c r="X2867" s="80"/>
      <c r="Y2867" s="83" t="s">
        <v>7319</v>
      </c>
      <c r="Z2867" s="80"/>
    </row>
    <row r="2868" spans="1:26" x14ac:dyDescent="0.25">
      <c r="A2868" s="66" t="s">
        <v>2052</v>
      </c>
      <c r="B2868" s="66" t="s">
        <v>2052</v>
      </c>
      <c r="C2868" s="67"/>
      <c r="D2868" s="68"/>
      <c r="E2868" s="67"/>
      <c r="F2868" s="70"/>
      <c r="G2868" s="67"/>
      <c r="H2868" s="71"/>
      <c r="I2868" s="72"/>
      <c r="J2868" s="72"/>
      <c r="K2868" s="36"/>
      <c r="L2868" s="73"/>
      <c r="M2868" s="73"/>
      <c r="N2868" s="74"/>
      <c r="O2868" s="80" t="s">
        <v>179</v>
      </c>
      <c r="P2868" s="82">
        <v>42759.550520833334</v>
      </c>
      <c r="Q2868" s="80" t="s">
        <v>2916</v>
      </c>
      <c r="R2868" s="80"/>
      <c r="S2868" s="80"/>
      <c r="T2868" s="80"/>
      <c r="U2868" s="82">
        <v>42759.550520833334</v>
      </c>
      <c r="V2868" s="84" t="s">
        <v>5320</v>
      </c>
      <c r="W2868" s="80"/>
      <c r="X2868" s="80"/>
      <c r="Y2868" s="83" t="s">
        <v>7320</v>
      </c>
      <c r="Z2868" s="80"/>
    </row>
    <row r="2869" spans="1:26" x14ac:dyDescent="0.25">
      <c r="A2869" s="66" t="s">
        <v>2053</v>
      </c>
      <c r="B2869" s="66" t="s">
        <v>2053</v>
      </c>
      <c r="C2869" s="67"/>
      <c r="D2869" s="68"/>
      <c r="E2869" s="67"/>
      <c r="F2869" s="70"/>
      <c r="G2869" s="67"/>
      <c r="H2869" s="71"/>
      <c r="I2869" s="72"/>
      <c r="J2869" s="72"/>
      <c r="K2869" s="36"/>
      <c r="L2869" s="73"/>
      <c r="M2869" s="73"/>
      <c r="N2869" s="74"/>
      <c r="O2869" s="80" t="s">
        <v>179</v>
      </c>
      <c r="P2869" s="82">
        <v>42759.552662037036</v>
      </c>
      <c r="Q2869" s="80" t="s">
        <v>2917</v>
      </c>
      <c r="R2869" s="84" t="s">
        <v>3180</v>
      </c>
      <c r="S2869" s="80" t="s">
        <v>3284</v>
      </c>
      <c r="T2869" s="80" t="s">
        <v>3375</v>
      </c>
      <c r="U2869" s="82">
        <v>42759.552662037036</v>
      </c>
      <c r="V2869" s="84" t="s">
        <v>5321</v>
      </c>
      <c r="W2869" s="80"/>
      <c r="X2869" s="80"/>
      <c r="Y2869" s="83" t="s">
        <v>7321</v>
      </c>
      <c r="Z2869" s="80"/>
    </row>
    <row r="2870" spans="1:26" x14ac:dyDescent="0.25">
      <c r="A2870" s="66" t="s">
        <v>2054</v>
      </c>
      <c r="B2870" s="66" t="s">
        <v>2277</v>
      </c>
      <c r="C2870" s="67"/>
      <c r="D2870" s="68"/>
      <c r="E2870" s="67"/>
      <c r="F2870" s="70"/>
      <c r="G2870" s="67"/>
      <c r="H2870" s="71"/>
      <c r="I2870" s="72"/>
      <c r="J2870" s="72"/>
      <c r="K2870" s="36"/>
      <c r="L2870" s="73"/>
      <c r="M2870" s="73"/>
      <c r="N2870" s="74"/>
      <c r="O2870" s="80" t="s">
        <v>2286</v>
      </c>
      <c r="P2870" s="82">
        <v>42759.554166666669</v>
      </c>
      <c r="Q2870" s="80" t="s">
        <v>2918</v>
      </c>
      <c r="R2870" s="80"/>
      <c r="S2870" s="80"/>
      <c r="T2870" s="80" t="s">
        <v>3290</v>
      </c>
      <c r="U2870" s="82">
        <v>42759.554166666669</v>
      </c>
      <c r="V2870" s="84" t="s">
        <v>5322</v>
      </c>
      <c r="W2870" s="80"/>
      <c r="X2870" s="80"/>
      <c r="Y2870" s="83" t="s">
        <v>7322</v>
      </c>
      <c r="Z2870" s="80"/>
    </row>
    <row r="2871" spans="1:26" x14ac:dyDescent="0.25">
      <c r="A2871" s="66" t="s">
        <v>2055</v>
      </c>
      <c r="B2871" s="66" t="s">
        <v>2114</v>
      </c>
      <c r="C2871" s="67"/>
      <c r="D2871" s="68"/>
      <c r="E2871" s="67"/>
      <c r="F2871" s="70"/>
      <c r="G2871" s="67"/>
      <c r="H2871" s="71"/>
      <c r="I2871" s="72"/>
      <c r="J2871" s="72"/>
      <c r="K2871" s="36"/>
      <c r="L2871" s="73"/>
      <c r="M2871" s="73"/>
      <c r="N2871" s="74"/>
      <c r="O2871" s="80" t="s">
        <v>2286</v>
      </c>
      <c r="P2871" s="82">
        <v>42759.554282407407</v>
      </c>
      <c r="Q2871" s="80" t="s">
        <v>2295</v>
      </c>
      <c r="R2871" s="80"/>
      <c r="S2871" s="80"/>
      <c r="T2871" s="80"/>
      <c r="U2871" s="82">
        <v>42759.554282407407</v>
      </c>
      <c r="V2871" s="84" t="s">
        <v>5323</v>
      </c>
      <c r="W2871" s="80"/>
      <c r="X2871" s="80"/>
      <c r="Y2871" s="83" t="s">
        <v>7323</v>
      </c>
      <c r="Z2871" s="80"/>
    </row>
    <row r="2872" spans="1:26" x14ac:dyDescent="0.25">
      <c r="A2872" s="66" t="s">
        <v>2056</v>
      </c>
      <c r="B2872" s="66" t="s">
        <v>2107</v>
      </c>
      <c r="C2872" s="67"/>
      <c r="D2872" s="68"/>
      <c r="E2872" s="67"/>
      <c r="F2872" s="70"/>
      <c r="G2872" s="67"/>
      <c r="H2872" s="71"/>
      <c r="I2872" s="72"/>
      <c r="J2872" s="72"/>
      <c r="K2872" s="36"/>
      <c r="L2872" s="73"/>
      <c r="M2872" s="73"/>
      <c r="N2872" s="74"/>
      <c r="O2872" s="80" t="s">
        <v>2286</v>
      </c>
      <c r="P2872" s="82">
        <v>42759.555208333331</v>
      </c>
      <c r="Q2872" s="80" t="s">
        <v>2291</v>
      </c>
      <c r="R2872" s="80"/>
      <c r="S2872" s="80"/>
      <c r="T2872" s="80" t="s">
        <v>3287</v>
      </c>
      <c r="U2872" s="82">
        <v>42759.555208333331</v>
      </c>
      <c r="V2872" s="84" t="s">
        <v>5324</v>
      </c>
      <c r="W2872" s="80"/>
      <c r="X2872" s="80"/>
      <c r="Y2872" s="83" t="s">
        <v>7324</v>
      </c>
      <c r="Z2872" s="80"/>
    </row>
    <row r="2873" spans="1:26" x14ac:dyDescent="0.25">
      <c r="A2873" s="66" t="s">
        <v>2056</v>
      </c>
      <c r="B2873" s="66" t="s">
        <v>2108</v>
      </c>
      <c r="C2873" s="67"/>
      <c r="D2873" s="68"/>
      <c r="E2873" s="67"/>
      <c r="F2873" s="70"/>
      <c r="G2873" s="67"/>
      <c r="H2873" s="71"/>
      <c r="I2873" s="72"/>
      <c r="J2873" s="72"/>
      <c r="K2873" s="36"/>
      <c r="L2873" s="73"/>
      <c r="M2873" s="73"/>
      <c r="N2873" s="74"/>
      <c r="O2873" s="80" t="s">
        <v>2286</v>
      </c>
      <c r="P2873" s="82">
        <v>42759.555208333331</v>
      </c>
      <c r="Q2873" s="80" t="s">
        <v>2291</v>
      </c>
      <c r="R2873" s="80"/>
      <c r="S2873" s="80"/>
      <c r="T2873" s="80" t="s">
        <v>3287</v>
      </c>
      <c r="U2873" s="82">
        <v>42759.555208333331</v>
      </c>
      <c r="V2873" s="84" t="s">
        <v>5324</v>
      </c>
      <c r="W2873" s="80"/>
      <c r="X2873" s="80"/>
      <c r="Y2873" s="83" t="s">
        <v>7324</v>
      </c>
      <c r="Z2873" s="80"/>
    </row>
    <row r="2874" spans="1:26" x14ac:dyDescent="0.25">
      <c r="A2874" s="66" t="s">
        <v>2057</v>
      </c>
      <c r="B2874" s="66" t="s">
        <v>2107</v>
      </c>
      <c r="C2874" s="67"/>
      <c r="D2874" s="68"/>
      <c r="E2874" s="67"/>
      <c r="F2874" s="70"/>
      <c r="G2874" s="67"/>
      <c r="H2874" s="71"/>
      <c r="I2874" s="72"/>
      <c r="J2874" s="72"/>
      <c r="K2874" s="36"/>
      <c r="L2874" s="73"/>
      <c r="M2874" s="73"/>
      <c r="N2874" s="74"/>
      <c r="O2874" s="80" t="s">
        <v>2286</v>
      </c>
      <c r="P2874" s="82">
        <v>42759.556898148148</v>
      </c>
      <c r="Q2874" s="80" t="s">
        <v>2291</v>
      </c>
      <c r="R2874" s="80"/>
      <c r="S2874" s="80"/>
      <c r="T2874" s="80" t="s">
        <v>3287</v>
      </c>
      <c r="U2874" s="82">
        <v>42759.556898148148</v>
      </c>
      <c r="V2874" s="84" t="s">
        <v>5325</v>
      </c>
      <c r="W2874" s="80"/>
      <c r="X2874" s="80"/>
      <c r="Y2874" s="83" t="s">
        <v>7325</v>
      </c>
      <c r="Z2874" s="80"/>
    </row>
    <row r="2875" spans="1:26" x14ac:dyDescent="0.25">
      <c r="A2875" s="66" t="s">
        <v>2057</v>
      </c>
      <c r="B2875" s="66" t="s">
        <v>2108</v>
      </c>
      <c r="C2875" s="67"/>
      <c r="D2875" s="68"/>
      <c r="E2875" s="67"/>
      <c r="F2875" s="70"/>
      <c r="G2875" s="67"/>
      <c r="H2875" s="71"/>
      <c r="I2875" s="72"/>
      <c r="J2875" s="72"/>
      <c r="K2875" s="36"/>
      <c r="L2875" s="73"/>
      <c r="M2875" s="73"/>
      <c r="N2875" s="74"/>
      <c r="O2875" s="80" t="s">
        <v>2286</v>
      </c>
      <c r="P2875" s="82">
        <v>42759.556898148148</v>
      </c>
      <c r="Q2875" s="80" t="s">
        <v>2291</v>
      </c>
      <c r="R2875" s="80"/>
      <c r="S2875" s="80"/>
      <c r="T2875" s="80" t="s">
        <v>3287</v>
      </c>
      <c r="U2875" s="82">
        <v>42759.556898148148</v>
      </c>
      <c r="V2875" s="84" t="s">
        <v>5325</v>
      </c>
      <c r="W2875" s="80"/>
      <c r="X2875" s="80"/>
      <c r="Y2875" s="83" t="s">
        <v>7325</v>
      </c>
      <c r="Z2875" s="80"/>
    </row>
    <row r="2876" spans="1:26" x14ac:dyDescent="0.25">
      <c r="A2876" s="66" t="s">
        <v>2058</v>
      </c>
      <c r="B2876" s="66" t="s">
        <v>2058</v>
      </c>
      <c r="C2876" s="67"/>
      <c r="D2876" s="68"/>
      <c r="E2876" s="67"/>
      <c r="F2876" s="70"/>
      <c r="G2876" s="67"/>
      <c r="H2876" s="71"/>
      <c r="I2876" s="72"/>
      <c r="J2876" s="72"/>
      <c r="K2876" s="36"/>
      <c r="L2876" s="73"/>
      <c r="M2876" s="73"/>
      <c r="N2876" s="74"/>
      <c r="O2876" s="80" t="s">
        <v>179</v>
      </c>
      <c r="P2876" s="82">
        <v>42759.55777777778</v>
      </c>
      <c r="Q2876" s="80" t="s">
        <v>2919</v>
      </c>
      <c r="R2876" s="84" t="s">
        <v>3180</v>
      </c>
      <c r="S2876" s="80" t="s">
        <v>3284</v>
      </c>
      <c r="T2876" s="80"/>
      <c r="U2876" s="82">
        <v>42759.55777777778</v>
      </c>
      <c r="V2876" s="84" t="s">
        <v>5326</v>
      </c>
      <c r="W2876" s="80"/>
      <c r="X2876" s="80"/>
      <c r="Y2876" s="83" t="s">
        <v>7326</v>
      </c>
      <c r="Z2876" s="80"/>
    </row>
    <row r="2877" spans="1:26" x14ac:dyDescent="0.25">
      <c r="A2877" s="66" t="s">
        <v>2059</v>
      </c>
      <c r="B2877" s="66" t="s">
        <v>2059</v>
      </c>
      <c r="C2877" s="67"/>
      <c r="D2877" s="68"/>
      <c r="E2877" s="67"/>
      <c r="F2877" s="70"/>
      <c r="G2877" s="67"/>
      <c r="H2877" s="71"/>
      <c r="I2877" s="72"/>
      <c r="J2877" s="72"/>
      <c r="K2877" s="36"/>
      <c r="L2877" s="73"/>
      <c r="M2877" s="73"/>
      <c r="N2877" s="74"/>
      <c r="O2877" s="80" t="s">
        <v>179</v>
      </c>
      <c r="P2877" s="82">
        <v>42759.55777777778</v>
      </c>
      <c r="Q2877" s="80" t="s">
        <v>2920</v>
      </c>
      <c r="R2877" s="84" t="s">
        <v>3180</v>
      </c>
      <c r="S2877" s="80" t="s">
        <v>3284</v>
      </c>
      <c r="T2877" s="80"/>
      <c r="U2877" s="82">
        <v>42759.55777777778</v>
      </c>
      <c r="V2877" s="84" t="s">
        <v>5327</v>
      </c>
      <c r="W2877" s="80"/>
      <c r="X2877" s="80"/>
      <c r="Y2877" s="83" t="s">
        <v>7327</v>
      </c>
      <c r="Z2877" s="80"/>
    </row>
    <row r="2878" spans="1:26" x14ac:dyDescent="0.25">
      <c r="A2878" s="66" t="s">
        <v>2060</v>
      </c>
      <c r="B2878" s="66" t="s">
        <v>2060</v>
      </c>
      <c r="C2878" s="67"/>
      <c r="D2878" s="68"/>
      <c r="E2878" s="67"/>
      <c r="F2878" s="70"/>
      <c r="G2878" s="67"/>
      <c r="H2878" s="71"/>
      <c r="I2878" s="72"/>
      <c r="J2878" s="72"/>
      <c r="K2878" s="36"/>
      <c r="L2878" s="73"/>
      <c r="M2878" s="73"/>
      <c r="N2878" s="74"/>
      <c r="O2878" s="80" t="s">
        <v>179</v>
      </c>
      <c r="P2878" s="82">
        <v>42759.003587962965</v>
      </c>
      <c r="Q2878" s="80" t="s">
        <v>2921</v>
      </c>
      <c r="R2878" s="84" t="s">
        <v>3115</v>
      </c>
      <c r="S2878" s="80" t="s">
        <v>3210</v>
      </c>
      <c r="T2878" s="80" t="s">
        <v>3376</v>
      </c>
      <c r="U2878" s="82">
        <v>42759.003587962965</v>
      </c>
      <c r="V2878" s="84" t="s">
        <v>5328</v>
      </c>
      <c r="W2878" s="80"/>
      <c r="X2878" s="80"/>
      <c r="Y2878" s="83" t="s">
        <v>7328</v>
      </c>
      <c r="Z2878" s="80"/>
    </row>
    <row r="2879" spans="1:26" x14ac:dyDescent="0.25">
      <c r="A2879" s="66" t="s">
        <v>2060</v>
      </c>
      <c r="B2879" s="66" t="s">
        <v>2060</v>
      </c>
      <c r="C2879" s="67"/>
      <c r="D2879" s="68"/>
      <c r="E2879" s="67"/>
      <c r="F2879" s="70"/>
      <c r="G2879" s="67"/>
      <c r="H2879" s="71"/>
      <c r="I2879" s="72"/>
      <c r="J2879" s="72"/>
      <c r="K2879" s="36"/>
      <c r="L2879" s="73"/>
      <c r="M2879" s="73"/>
      <c r="N2879" s="74"/>
      <c r="O2879" s="80" t="s">
        <v>179</v>
      </c>
      <c r="P2879" s="82">
        <v>42759.557800925926</v>
      </c>
      <c r="Q2879" s="80" t="s">
        <v>2922</v>
      </c>
      <c r="R2879" s="84" t="s">
        <v>3180</v>
      </c>
      <c r="S2879" s="80" t="s">
        <v>3284</v>
      </c>
      <c r="T2879" s="80"/>
      <c r="U2879" s="82">
        <v>42759.557800925926</v>
      </c>
      <c r="V2879" s="84" t="s">
        <v>5329</v>
      </c>
      <c r="W2879" s="80"/>
      <c r="X2879" s="80"/>
      <c r="Y2879" s="83" t="s">
        <v>7329</v>
      </c>
      <c r="Z2879" s="80"/>
    </row>
    <row r="2880" spans="1:26" x14ac:dyDescent="0.25">
      <c r="A2880" s="66" t="s">
        <v>2061</v>
      </c>
      <c r="B2880" s="66" t="s">
        <v>2153</v>
      </c>
      <c r="C2880" s="67"/>
      <c r="D2880" s="68"/>
      <c r="E2880" s="67"/>
      <c r="F2880" s="70"/>
      <c r="G2880" s="67"/>
      <c r="H2880" s="71"/>
      <c r="I2880" s="72"/>
      <c r="J2880" s="72"/>
      <c r="K2880" s="36"/>
      <c r="L2880" s="73"/>
      <c r="M2880" s="73"/>
      <c r="N2880" s="74"/>
      <c r="O2880" s="80" t="s">
        <v>2286</v>
      </c>
      <c r="P2880" s="82">
        <v>42759.558009259257</v>
      </c>
      <c r="Q2880" s="80" t="s">
        <v>2410</v>
      </c>
      <c r="R2880" s="80"/>
      <c r="S2880" s="80"/>
      <c r="T2880" s="80" t="s">
        <v>3316</v>
      </c>
      <c r="U2880" s="82">
        <v>42759.558009259257</v>
      </c>
      <c r="V2880" s="84" t="s">
        <v>5330</v>
      </c>
      <c r="W2880" s="80"/>
      <c r="X2880" s="80"/>
      <c r="Y2880" s="83" t="s">
        <v>7330</v>
      </c>
      <c r="Z2880" s="80"/>
    </row>
    <row r="2881" spans="1:26" x14ac:dyDescent="0.25">
      <c r="A2881" s="66" t="s">
        <v>2061</v>
      </c>
      <c r="B2881" s="66" t="s">
        <v>2154</v>
      </c>
      <c r="C2881" s="67"/>
      <c r="D2881" s="68"/>
      <c r="E2881" s="67"/>
      <c r="F2881" s="70"/>
      <c r="G2881" s="67"/>
      <c r="H2881" s="71"/>
      <c r="I2881" s="72"/>
      <c r="J2881" s="72"/>
      <c r="K2881" s="36"/>
      <c r="L2881" s="73"/>
      <c r="M2881" s="73"/>
      <c r="N2881" s="74"/>
      <c r="O2881" s="80" t="s">
        <v>2286</v>
      </c>
      <c r="P2881" s="82">
        <v>42759.558009259257</v>
      </c>
      <c r="Q2881" s="80" t="s">
        <v>2410</v>
      </c>
      <c r="R2881" s="80"/>
      <c r="S2881" s="80"/>
      <c r="T2881" s="80" t="s">
        <v>3316</v>
      </c>
      <c r="U2881" s="82">
        <v>42759.558009259257</v>
      </c>
      <c r="V2881" s="84" t="s">
        <v>5330</v>
      </c>
      <c r="W2881" s="80"/>
      <c r="X2881" s="80"/>
      <c r="Y2881" s="83" t="s">
        <v>7330</v>
      </c>
      <c r="Z2881" s="80"/>
    </row>
    <row r="2882" spans="1:26" x14ac:dyDescent="0.25">
      <c r="A2882" s="66" t="s">
        <v>2062</v>
      </c>
      <c r="B2882" s="66" t="s">
        <v>2107</v>
      </c>
      <c r="C2882" s="67"/>
      <c r="D2882" s="68"/>
      <c r="E2882" s="67"/>
      <c r="F2882" s="70"/>
      <c r="G2882" s="67"/>
      <c r="H2882" s="71"/>
      <c r="I2882" s="72"/>
      <c r="J2882" s="72"/>
      <c r="K2882" s="36"/>
      <c r="L2882" s="73"/>
      <c r="M2882" s="73"/>
      <c r="N2882" s="74"/>
      <c r="O2882" s="80" t="s">
        <v>2286</v>
      </c>
      <c r="P2882" s="82">
        <v>42759.558611111112</v>
      </c>
      <c r="Q2882" s="80" t="s">
        <v>2291</v>
      </c>
      <c r="R2882" s="80"/>
      <c r="S2882" s="80"/>
      <c r="T2882" s="80" t="s">
        <v>3287</v>
      </c>
      <c r="U2882" s="82">
        <v>42759.558611111112</v>
      </c>
      <c r="V2882" s="84" t="s">
        <v>5331</v>
      </c>
      <c r="W2882" s="80"/>
      <c r="X2882" s="80"/>
      <c r="Y2882" s="83" t="s">
        <v>7331</v>
      </c>
      <c r="Z2882" s="80"/>
    </row>
    <row r="2883" spans="1:26" x14ac:dyDescent="0.25">
      <c r="A2883" s="66" t="s">
        <v>2062</v>
      </c>
      <c r="B2883" s="66" t="s">
        <v>2108</v>
      </c>
      <c r="C2883" s="67"/>
      <c r="D2883" s="68"/>
      <c r="E2883" s="67"/>
      <c r="F2883" s="70"/>
      <c r="G2883" s="67"/>
      <c r="H2883" s="71"/>
      <c r="I2883" s="72"/>
      <c r="J2883" s="72"/>
      <c r="K2883" s="36"/>
      <c r="L2883" s="73"/>
      <c r="M2883" s="73"/>
      <c r="N2883" s="74"/>
      <c r="O2883" s="80" t="s">
        <v>2286</v>
      </c>
      <c r="P2883" s="82">
        <v>42759.558611111112</v>
      </c>
      <c r="Q2883" s="80" t="s">
        <v>2291</v>
      </c>
      <c r="R2883" s="80"/>
      <c r="S2883" s="80"/>
      <c r="T2883" s="80" t="s">
        <v>3287</v>
      </c>
      <c r="U2883" s="82">
        <v>42759.558611111112</v>
      </c>
      <c r="V2883" s="84" t="s">
        <v>5331</v>
      </c>
      <c r="W2883" s="80"/>
      <c r="X2883" s="80"/>
      <c r="Y2883" s="83" t="s">
        <v>7331</v>
      </c>
      <c r="Z2883" s="80"/>
    </row>
    <row r="2884" spans="1:26" x14ac:dyDescent="0.25">
      <c r="A2884" s="66" t="s">
        <v>2063</v>
      </c>
      <c r="B2884" s="66" t="s">
        <v>2278</v>
      </c>
      <c r="C2884" s="67"/>
      <c r="D2884" s="68"/>
      <c r="E2884" s="67"/>
      <c r="F2884" s="70"/>
      <c r="G2884" s="67"/>
      <c r="H2884" s="71"/>
      <c r="I2884" s="72"/>
      <c r="J2884" s="72"/>
      <c r="K2884" s="36"/>
      <c r="L2884" s="73"/>
      <c r="M2884" s="73"/>
      <c r="N2884" s="74"/>
      <c r="O2884" s="80" t="s">
        <v>2286</v>
      </c>
      <c r="P2884" s="82">
        <v>42759.558645833335</v>
      </c>
      <c r="Q2884" s="80" t="s">
        <v>2923</v>
      </c>
      <c r="R2884" s="80"/>
      <c r="S2884" s="80"/>
      <c r="T2884" s="80"/>
      <c r="U2884" s="82">
        <v>42759.558645833335</v>
      </c>
      <c r="V2884" s="84" t="s">
        <v>5332</v>
      </c>
      <c r="W2884" s="80"/>
      <c r="X2884" s="80"/>
      <c r="Y2884" s="83" t="s">
        <v>7332</v>
      </c>
      <c r="Z2884" s="80"/>
    </row>
    <row r="2885" spans="1:26" x14ac:dyDescent="0.25">
      <c r="A2885" s="66" t="s">
        <v>2063</v>
      </c>
      <c r="B2885" s="66" t="s">
        <v>2080</v>
      </c>
      <c r="C2885" s="67"/>
      <c r="D2885" s="68"/>
      <c r="E2885" s="67"/>
      <c r="F2885" s="70"/>
      <c r="G2885" s="67"/>
      <c r="H2885" s="71"/>
      <c r="I2885" s="72"/>
      <c r="J2885" s="72"/>
      <c r="K2885" s="36"/>
      <c r="L2885" s="73"/>
      <c r="M2885" s="73"/>
      <c r="N2885" s="74"/>
      <c r="O2885" s="80" t="s">
        <v>2286</v>
      </c>
      <c r="P2885" s="82">
        <v>42759.558645833335</v>
      </c>
      <c r="Q2885" s="80" t="s">
        <v>2923</v>
      </c>
      <c r="R2885" s="80"/>
      <c r="S2885" s="80"/>
      <c r="T2885" s="80"/>
      <c r="U2885" s="82">
        <v>42759.558645833335</v>
      </c>
      <c r="V2885" s="84" t="s">
        <v>5332</v>
      </c>
      <c r="W2885" s="80"/>
      <c r="X2885" s="80"/>
      <c r="Y2885" s="83" t="s">
        <v>7332</v>
      </c>
      <c r="Z2885" s="80"/>
    </row>
    <row r="2886" spans="1:26" x14ac:dyDescent="0.25">
      <c r="A2886" s="66" t="s">
        <v>2063</v>
      </c>
      <c r="B2886" s="66" t="s">
        <v>2081</v>
      </c>
      <c r="C2886" s="67"/>
      <c r="D2886" s="68"/>
      <c r="E2886" s="67"/>
      <c r="F2886" s="70"/>
      <c r="G2886" s="67"/>
      <c r="H2886" s="71"/>
      <c r="I2886" s="72"/>
      <c r="J2886" s="72"/>
      <c r="K2886" s="36"/>
      <c r="L2886" s="73"/>
      <c r="M2886" s="73"/>
      <c r="N2886" s="74"/>
      <c r="O2886" s="80" t="s">
        <v>2286</v>
      </c>
      <c r="P2886" s="82">
        <v>42759.558645833335</v>
      </c>
      <c r="Q2886" s="80" t="s">
        <v>2923</v>
      </c>
      <c r="R2886" s="80"/>
      <c r="S2886" s="80"/>
      <c r="T2886" s="80"/>
      <c r="U2886" s="82">
        <v>42759.558645833335</v>
      </c>
      <c r="V2886" s="84" t="s">
        <v>5332</v>
      </c>
      <c r="W2886" s="80"/>
      <c r="X2886" s="80"/>
      <c r="Y2886" s="83" t="s">
        <v>7332</v>
      </c>
      <c r="Z2886" s="80"/>
    </row>
    <row r="2887" spans="1:26" x14ac:dyDescent="0.25">
      <c r="A2887" s="66" t="s">
        <v>2064</v>
      </c>
      <c r="B2887" s="66" t="s">
        <v>2278</v>
      </c>
      <c r="C2887" s="67"/>
      <c r="D2887" s="68"/>
      <c r="E2887" s="67"/>
      <c r="F2887" s="70"/>
      <c r="G2887" s="67"/>
      <c r="H2887" s="71"/>
      <c r="I2887" s="72"/>
      <c r="J2887" s="72"/>
      <c r="K2887" s="36"/>
      <c r="L2887" s="73"/>
      <c r="M2887" s="73"/>
      <c r="N2887" s="74"/>
      <c r="O2887" s="80" t="s">
        <v>2286</v>
      </c>
      <c r="P2887" s="82">
        <v>42759.558645833335</v>
      </c>
      <c r="Q2887" s="80" t="s">
        <v>2923</v>
      </c>
      <c r="R2887" s="80"/>
      <c r="S2887" s="80"/>
      <c r="T2887" s="80"/>
      <c r="U2887" s="82">
        <v>42759.558645833335</v>
      </c>
      <c r="V2887" s="84" t="s">
        <v>5333</v>
      </c>
      <c r="W2887" s="80"/>
      <c r="X2887" s="80"/>
      <c r="Y2887" s="83" t="s">
        <v>7333</v>
      </c>
      <c r="Z2887" s="80"/>
    </row>
    <row r="2888" spans="1:26" x14ac:dyDescent="0.25">
      <c r="A2888" s="66" t="s">
        <v>2064</v>
      </c>
      <c r="B2888" s="66" t="s">
        <v>2080</v>
      </c>
      <c r="C2888" s="67"/>
      <c r="D2888" s="68"/>
      <c r="E2888" s="67"/>
      <c r="F2888" s="70"/>
      <c r="G2888" s="67"/>
      <c r="H2888" s="71"/>
      <c r="I2888" s="72"/>
      <c r="J2888" s="72"/>
      <c r="K2888" s="36"/>
      <c r="L2888" s="73"/>
      <c r="M2888" s="73"/>
      <c r="N2888" s="74"/>
      <c r="O2888" s="80" t="s">
        <v>2286</v>
      </c>
      <c r="P2888" s="82">
        <v>42759.558645833335</v>
      </c>
      <c r="Q2888" s="80" t="s">
        <v>2923</v>
      </c>
      <c r="R2888" s="80"/>
      <c r="S2888" s="80"/>
      <c r="T2888" s="80"/>
      <c r="U2888" s="82">
        <v>42759.558645833335</v>
      </c>
      <c r="V2888" s="84" t="s">
        <v>5333</v>
      </c>
      <c r="W2888" s="80"/>
      <c r="X2888" s="80"/>
      <c r="Y2888" s="83" t="s">
        <v>7333</v>
      </c>
      <c r="Z2888" s="80"/>
    </row>
    <row r="2889" spans="1:26" x14ac:dyDescent="0.25">
      <c r="A2889" s="66" t="s">
        <v>2064</v>
      </c>
      <c r="B2889" s="66" t="s">
        <v>2081</v>
      </c>
      <c r="C2889" s="67"/>
      <c r="D2889" s="68"/>
      <c r="E2889" s="67"/>
      <c r="F2889" s="70"/>
      <c r="G2889" s="67"/>
      <c r="H2889" s="71"/>
      <c r="I2889" s="72"/>
      <c r="J2889" s="72"/>
      <c r="K2889" s="36"/>
      <c r="L2889" s="73"/>
      <c r="M2889" s="73"/>
      <c r="N2889" s="74"/>
      <c r="O2889" s="80" t="s">
        <v>2286</v>
      </c>
      <c r="P2889" s="82">
        <v>42759.558645833335</v>
      </c>
      <c r="Q2889" s="80" t="s">
        <v>2923</v>
      </c>
      <c r="R2889" s="80"/>
      <c r="S2889" s="80"/>
      <c r="T2889" s="80"/>
      <c r="U2889" s="82">
        <v>42759.558645833335</v>
      </c>
      <c r="V2889" s="84" t="s">
        <v>5333</v>
      </c>
      <c r="W2889" s="80"/>
      <c r="X2889" s="80"/>
      <c r="Y2889" s="83" t="s">
        <v>7333</v>
      </c>
      <c r="Z2889" s="80"/>
    </row>
    <row r="2890" spans="1:26" x14ac:dyDescent="0.25">
      <c r="A2890" s="66" t="s">
        <v>2065</v>
      </c>
      <c r="B2890" s="66" t="s">
        <v>2107</v>
      </c>
      <c r="C2890" s="67"/>
      <c r="D2890" s="68"/>
      <c r="E2890" s="67"/>
      <c r="F2890" s="70"/>
      <c r="G2890" s="67"/>
      <c r="H2890" s="71"/>
      <c r="I2890" s="72"/>
      <c r="J2890" s="72"/>
      <c r="K2890" s="36"/>
      <c r="L2890" s="73"/>
      <c r="M2890" s="73"/>
      <c r="N2890" s="74"/>
      <c r="O2890" s="80" t="s">
        <v>2286</v>
      </c>
      <c r="P2890" s="82">
        <v>42759.559050925927</v>
      </c>
      <c r="Q2890" s="80" t="s">
        <v>2291</v>
      </c>
      <c r="R2890" s="80"/>
      <c r="S2890" s="80"/>
      <c r="T2890" s="80" t="s">
        <v>3287</v>
      </c>
      <c r="U2890" s="82">
        <v>42759.559050925927</v>
      </c>
      <c r="V2890" s="84" t="s">
        <v>5334</v>
      </c>
      <c r="W2890" s="80"/>
      <c r="X2890" s="80"/>
      <c r="Y2890" s="83" t="s">
        <v>7334</v>
      </c>
      <c r="Z2890" s="80"/>
    </row>
    <row r="2891" spans="1:26" x14ac:dyDescent="0.25">
      <c r="A2891" s="66" t="s">
        <v>2065</v>
      </c>
      <c r="B2891" s="66" t="s">
        <v>2108</v>
      </c>
      <c r="C2891" s="67"/>
      <c r="D2891" s="68"/>
      <c r="E2891" s="67"/>
      <c r="F2891" s="70"/>
      <c r="G2891" s="67"/>
      <c r="H2891" s="71"/>
      <c r="I2891" s="72"/>
      <c r="J2891" s="72"/>
      <c r="K2891" s="36"/>
      <c r="L2891" s="73"/>
      <c r="M2891" s="73"/>
      <c r="N2891" s="74"/>
      <c r="O2891" s="80" t="s">
        <v>2286</v>
      </c>
      <c r="P2891" s="82">
        <v>42759.559050925927</v>
      </c>
      <c r="Q2891" s="80" t="s">
        <v>2291</v>
      </c>
      <c r="R2891" s="80"/>
      <c r="S2891" s="80"/>
      <c r="T2891" s="80" t="s">
        <v>3287</v>
      </c>
      <c r="U2891" s="82">
        <v>42759.559050925927</v>
      </c>
      <c r="V2891" s="84" t="s">
        <v>5334</v>
      </c>
      <c r="W2891" s="80"/>
      <c r="X2891" s="80"/>
      <c r="Y2891" s="83" t="s">
        <v>7334</v>
      </c>
      <c r="Z2891" s="80"/>
    </row>
    <row r="2892" spans="1:26" x14ac:dyDescent="0.25">
      <c r="A2892" s="66" t="s">
        <v>2066</v>
      </c>
      <c r="B2892" s="66" t="s">
        <v>2252</v>
      </c>
      <c r="C2892" s="67"/>
      <c r="D2892" s="68"/>
      <c r="E2892" s="67"/>
      <c r="F2892" s="70"/>
      <c r="G2892" s="67"/>
      <c r="H2892" s="71"/>
      <c r="I2892" s="72"/>
      <c r="J2892" s="72"/>
      <c r="K2892" s="36"/>
      <c r="L2892" s="73"/>
      <c r="M2892" s="73"/>
      <c r="N2892" s="74"/>
      <c r="O2892" s="80" t="s">
        <v>2286</v>
      </c>
      <c r="P2892" s="82">
        <v>42759.559224537035</v>
      </c>
      <c r="Q2892" s="80" t="s">
        <v>2759</v>
      </c>
      <c r="R2892" s="80"/>
      <c r="S2892" s="80"/>
      <c r="T2892" s="80"/>
      <c r="U2892" s="82">
        <v>42759.559224537035</v>
      </c>
      <c r="V2892" s="84" t="s">
        <v>5335</v>
      </c>
      <c r="W2892" s="80"/>
      <c r="X2892" s="80"/>
      <c r="Y2892" s="83" t="s">
        <v>7335</v>
      </c>
      <c r="Z2892" s="80"/>
    </row>
    <row r="2893" spans="1:26" x14ac:dyDescent="0.25">
      <c r="A2893" s="66" t="s">
        <v>2066</v>
      </c>
      <c r="B2893" s="66" t="s">
        <v>2097</v>
      </c>
      <c r="C2893" s="67"/>
      <c r="D2893" s="68"/>
      <c r="E2893" s="67"/>
      <c r="F2893" s="70"/>
      <c r="G2893" s="67"/>
      <c r="H2893" s="71"/>
      <c r="I2893" s="72"/>
      <c r="J2893" s="72"/>
      <c r="K2893" s="36"/>
      <c r="L2893" s="73"/>
      <c r="M2893" s="73"/>
      <c r="N2893" s="74"/>
      <c r="O2893" s="80" t="s">
        <v>2286</v>
      </c>
      <c r="P2893" s="82">
        <v>42759.559224537035</v>
      </c>
      <c r="Q2893" s="80" t="s">
        <v>2759</v>
      </c>
      <c r="R2893" s="80"/>
      <c r="S2893" s="80"/>
      <c r="T2893" s="80"/>
      <c r="U2893" s="82">
        <v>42759.559224537035</v>
      </c>
      <c r="V2893" s="84" t="s">
        <v>5335</v>
      </c>
      <c r="W2893" s="80"/>
      <c r="X2893" s="80"/>
      <c r="Y2893" s="83" t="s">
        <v>7335</v>
      </c>
      <c r="Z2893" s="80"/>
    </row>
    <row r="2894" spans="1:26" x14ac:dyDescent="0.25">
      <c r="A2894" s="66" t="s">
        <v>2067</v>
      </c>
      <c r="B2894" s="66" t="s">
        <v>2194</v>
      </c>
      <c r="C2894" s="67"/>
      <c r="D2894" s="68"/>
      <c r="E2894" s="67"/>
      <c r="F2894" s="70"/>
      <c r="G2894" s="67"/>
      <c r="H2894" s="71"/>
      <c r="I2894" s="72"/>
      <c r="J2894" s="72"/>
      <c r="K2894" s="36"/>
      <c r="L2894" s="73"/>
      <c r="M2894" s="73"/>
      <c r="N2894" s="74"/>
      <c r="O2894" s="80" t="s">
        <v>2286</v>
      </c>
      <c r="P2894" s="82">
        <v>42759.559710648151</v>
      </c>
      <c r="Q2894" s="80" t="s">
        <v>2528</v>
      </c>
      <c r="R2894" s="80"/>
      <c r="S2894" s="80"/>
      <c r="T2894" s="80" t="s">
        <v>3287</v>
      </c>
      <c r="U2894" s="82">
        <v>42759.559710648151</v>
      </c>
      <c r="V2894" s="84" t="s">
        <v>5336</v>
      </c>
      <c r="W2894" s="80"/>
      <c r="X2894" s="80"/>
      <c r="Y2894" s="83" t="s">
        <v>7336</v>
      </c>
      <c r="Z2894" s="80"/>
    </row>
    <row r="2895" spans="1:26" x14ac:dyDescent="0.25">
      <c r="A2895" s="66" t="s">
        <v>2067</v>
      </c>
      <c r="B2895" s="66" t="s">
        <v>2107</v>
      </c>
      <c r="C2895" s="67"/>
      <c r="D2895" s="68"/>
      <c r="E2895" s="67"/>
      <c r="F2895" s="70"/>
      <c r="G2895" s="67"/>
      <c r="H2895" s="71"/>
      <c r="I2895" s="72"/>
      <c r="J2895" s="72"/>
      <c r="K2895" s="36"/>
      <c r="L2895" s="73"/>
      <c r="M2895" s="73"/>
      <c r="N2895" s="74"/>
      <c r="O2895" s="80" t="s">
        <v>2286</v>
      </c>
      <c r="P2895" s="82">
        <v>42759.559710648151</v>
      </c>
      <c r="Q2895" s="80" t="s">
        <v>2528</v>
      </c>
      <c r="R2895" s="80"/>
      <c r="S2895" s="80"/>
      <c r="T2895" s="80" t="s">
        <v>3287</v>
      </c>
      <c r="U2895" s="82">
        <v>42759.559710648151</v>
      </c>
      <c r="V2895" s="84" t="s">
        <v>5336</v>
      </c>
      <c r="W2895" s="80"/>
      <c r="X2895" s="80"/>
      <c r="Y2895" s="83" t="s">
        <v>7336</v>
      </c>
      <c r="Z2895" s="80"/>
    </row>
    <row r="2896" spans="1:26" x14ac:dyDescent="0.25">
      <c r="A2896" s="66" t="s">
        <v>2068</v>
      </c>
      <c r="B2896" s="66" t="s">
        <v>2217</v>
      </c>
      <c r="C2896" s="67"/>
      <c r="D2896" s="68"/>
      <c r="E2896" s="67"/>
      <c r="F2896" s="70"/>
      <c r="G2896" s="67"/>
      <c r="H2896" s="71"/>
      <c r="I2896" s="72"/>
      <c r="J2896" s="72"/>
      <c r="K2896" s="36"/>
      <c r="L2896" s="73"/>
      <c r="M2896" s="73"/>
      <c r="N2896" s="74"/>
      <c r="O2896" s="80" t="s">
        <v>2286</v>
      </c>
      <c r="P2896" s="82">
        <v>42759.560219907406</v>
      </c>
      <c r="Q2896" s="80" t="s">
        <v>2924</v>
      </c>
      <c r="R2896" s="80"/>
      <c r="S2896" s="80"/>
      <c r="T2896" s="80" t="s">
        <v>3290</v>
      </c>
      <c r="U2896" s="82">
        <v>42759.560219907406</v>
      </c>
      <c r="V2896" s="84" t="s">
        <v>5337</v>
      </c>
      <c r="W2896" s="80"/>
      <c r="X2896" s="80"/>
      <c r="Y2896" s="83" t="s">
        <v>7337</v>
      </c>
      <c r="Z2896" s="80"/>
    </row>
    <row r="2897" spans="1:26" x14ac:dyDescent="0.25">
      <c r="A2897" s="66" t="s">
        <v>2069</v>
      </c>
      <c r="B2897" s="66" t="s">
        <v>2217</v>
      </c>
      <c r="C2897" s="67"/>
      <c r="D2897" s="68"/>
      <c r="E2897" s="67"/>
      <c r="F2897" s="70"/>
      <c r="G2897" s="67"/>
      <c r="H2897" s="71"/>
      <c r="I2897" s="72"/>
      <c r="J2897" s="72"/>
      <c r="K2897" s="36"/>
      <c r="L2897" s="73"/>
      <c r="M2897" s="73"/>
      <c r="N2897" s="74"/>
      <c r="O2897" s="80" t="s">
        <v>2286</v>
      </c>
      <c r="P2897" s="82">
        <v>42759.560243055559</v>
      </c>
      <c r="Q2897" s="80" t="s">
        <v>2924</v>
      </c>
      <c r="R2897" s="80"/>
      <c r="S2897" s="80"/>
      <c r="T2897" s="80" t="s">
        <v>3290</v>
      </c>
      <c r="U2897" s="82">
        <v>42759.560243055559</v>
      </c>
      <c r="V2897" s="84" t="s">
        <v>5338</v>
      </c>
      <c r="W2897" s="80"/>
      <c r="X2897" s="80"/>
      <c r="Y2897" s="83" t="s">
        <v>7338</v>
      </c>
      <c r="Z2897" s="80"/>
    </row>
    <row r="2898" spans="1:26" x14ac:dyDescent="0.25">
      <c r="A2898" s="66" t="s">
        <v>2070</v>
      </c>
      <c r="B2898" s="66" t="s">
        <v>2095</v>
      </c>
      <c r="C2898" s="67"/>
      <c r="D2898" s="68"/>
      <c r="E2898" s="67"/>
      <c r="F2898" s="70"/>
      <c r="G2898" s="67"/>
      <c r="H2898" s="71"/>
      <c r="I2898" s="72"/>
      <c r="J2898" s="72"/>
      <c r="K2898" s="36"/>
      <c r="L2898" s="73"/>
      <c r="M2898" s="73"/>
      <c r="N2898" s="74"/>
      <c r="O2898" s="80" t="s">
        <v>2286</v>
      </c>
      <c r="P2898" s="82">
        <v>42759.56046296296</v>
      </c>
      <c r="Q2898" s="80" t="s">
        <v>2823</v>
      </c>
      <c r="R2898" s="80"/>
      <c r="S2898" s="80"/>
      <c r="T2898" s="80"/>
      <c r="U2898" s="82">
        <v>42759.56046296296</v>
      </c>
      <c r="V2898" s="84" t="s">
        <v>5339</v>
      </c>
      <c r="W2898" s="80"/>
      <c r="X2898" s="80"/>
      <c r="Y2898" s="83" t="s">
        <v>7339</v>
      </c>
      <c r="Z2898" s="80"/>
    </row>
    <row r="2899" spans="1:26" x14ac:dyDescent="0.25">
      <c r="A2899" s="66" t="s">
        <v>2071</v>
      </c>
      <c r="B2899" s="66" t="s">
        <v>2107</v>
      </c>
      <c r="C2899" s="67"/>
      <c r="D2899" s="68"/>
      <c r="E2899" s="67"/>
      <c r="F2899" s="70"/>
      <c r="G2899" s="67"/>
      <c r="H2899" s="71"/>
      <c r="I2899" s="72"/>
      <c r="J2899" s="72"/>
      <c r="K2899" s="36"/>
      <c r="L2899" s="73"/>
      <c r="M2899" s="73"/>
      <c r="N2899" s="74"/>
      <c r="O2899" s="80" t="s">
        <v>2286</v>
      </c>
      <c r="P2899" s="82">
        <v>42759.562418981484</v>
      </c>
      <c r="Q2899" s="80" t="s">
        <v>2291</v>
      </c>
      <c r="R2899" s="80"/>
      <c r="S2899" s="80"/>
      <c r="T2899" s="80" t="s">
        <v>3287</v>
      </c>
      <c r="U2899" s="82">
        <v>42759.562418981484</v>
      </c>
      <c r="V2899" s="84" t="s">
        <v>5340</v>
      </c>
      <c r="W2899" s="80"/>
      <c r="X2899" s="80"/>
      <c r="Y2899" s="83" t="s">
        <v>7340</v>
      </c>
      <c r="Z2899" s="80"/>
    </row>
    <row r="2900" spans="1:26" x14ac:dyDescent="0.25">
      <c r="A2900" s="66" t="s">
        <v>2071</v>
      </c>
      <c r="B2900" s="66" t="s">
        <v>2108</v>
      </c>
      <c r="C2900" s="67"/>
      <c r="D2900" s="68"/>
      <c r="E2900" s="67"/>
      <c r="F2900" s="70"/>
      <c r="G2900" s="67"/>
      <c r="H2900" s="71"/>
      <c r="I2900" s="72"/>
      <c r="J2900" s="72"/>
      <c r="K2900" s="36"/>
      <c r="L2900" s="73"/>
      <c r="M2900" s="73"/>
      <c r="N2900" s="74"/>
      <c r="O2900" s="80" t="s">
        <v>2286</v>
      </c>
      <c r="P2900" s="82">
        <v>42759.562418981484</v>
      </c>
      <c r="Q2900" s="80" t="s">
        <v>2291</v>
      </c>
      <c r="R2900" s="80"/>
      <c r="S2900" s="80"/>
      <c r="T2900" s="80" t="s">
        <v>3287</v>
      </c>
      <c r="U2900" s="82">
        <v>42759.562418981484</v>
      </c>
      <c r="V2900" s="84" t="s">
        <v>5340</v>
      </c>
      <c r="W2900" s="80"/>
      <c r="X2900" s="80"/>
      <c r="Y2900" s="83" t="s">
        <v>7340</v>
      </c>
      <c r="Z2900" s="80"/>
    </row>
    <row r="2901" spans="1:26" x14ac:dyDescent="0.25">
      <c r="A2901" s="66" t="s">
        <v>2072</v>
      </c>
      <c r="B2901" s="66" t="s">
        <v>2279</v>
      </c>
      <c r="C2901" s="67"/>
      <c r="D2901" s="68"/>
      <c r="E2901" s="67"/>
      <c r="F2901" s="70"/>
      <c r="G2901" s="67"/>
      <c r="H2901" s="71"/>
      <c r="I2901" s="72"/>
      <c r="J2901" s="72"/>
      <c r="K2901" s="36"/>
      <c r="L2901" s="73"/>
      <c r="M2901" s="73"/>
      <c r="N2901" s="74"/>
      <c r="O2901" s="80" t="s">
        <v>2286</v>
      </c>
      <c r="P2901" s="82">
        <v>42758.436944444446</v>
      </c>
      <c r="Q2901" s="80" t="s">
        <v>2925</v>
      </c>
      <c r="R2901" s="80"/>
      <c r="S2901" s="80"/>
      <c r="T2901" s="80" t="s">
        <v>3290</v>
      </c>
      <c r="U2901" s="82">
        <v>42758.436944444446</v>
      </c>
      <c r="V2901" s="84" t="s">
        <v>5341</v>
      </c>
      <c r="W2901" s="80"/>
      <c r="X2901" s="80"/>
      <c r="Y2901" s="83" t="s">
        <v>7341</v>
      </c>
      <c r="Z2901" s="80"/>
    </row>
    <row r="2902" spans="1:26" x14ac:dyDescent="0.25">
      <c r="A2902" s="66" t="s">
        <v>2072</v>
      </c>
      <c r="B2902" s="66" t="s">
        <v>2277</v>
      </c>
      <c r="C2902" s="67"/>
      <c r="D2902" s="68"/>
      <c r="E2902" s="67"/>
      <c r="F2902" s="70"/>
      <c r="G2902" s="67"/>
      <c r="H2902" s="71"/>
      <c r="I2902" s="72"/>
      <c r="J2902" s="72"/>
      <c r="K2902" s="36"/>
      <c r="L2902" s="73"/>
      <c r="M2902" s="73"/>
      <c r="N2902" s="74"/>
      <c r="O2902" s="80" t="s">
        <v>2286</v>
      </c>
      <c r="P2902" s="82">
        <v>42758.436944444446</v>
      </c>
      <c r="Q2902" s="80" t="s">
        <v>2925</v>
      </c>
      <c r="R2902" s="80"/>
      <c r="S2902" s="80"/>
      <c r="T2902" s="80" t="s">
        <v>3290</v>
      </c>
      <c r="U2902" s="82">
        <v>42758.436944444446</v>
      </c>
      <c r="V2902" s="84" t="s">
        <v>5341</v>
      </c>
      <c r="W2902" s="80"/>
      <c r="X2902" s="80"/>
      <c r="Y2902" s="83" t="s">
        <v>7341</v>
      </c>
      <c r="Z2902" s="80"/>
    </row>
    <row r="2903" spans="1:26" x14ac:dyDescent="0.25">
      <c r="A2903" s="66" t="s">
        <v>2072</v>
      </c>
      <c r="B2903" s="66" t="s">
        <v>2280</v>
      </c>
      <c r="C2903" s="67"/>
      <c r="D2903" s="68"/>
      <c r="E2903" s="67"/>
      <c r="F2903" s="70"/>
      <c r="G2903" s="67"/>
      <c r="H2903" s="71"/>
      <c r="I2903" s="72"/>
      <c r="J2903" s="72"/>
      <c r="K2903" s="36"/>
      <c r="L2903" s="73"/>
      <c r="M2903" s="73"/>
      <c r="N2903" s="74"/>
      <c r="O2903" s="80" t="s">
        <v>2286</v>
      </c>
      <c r="P2903" s="82">
        <v>42758.436944444446</v>
      </c>
      <c r="Q2903" s="80" t="s">
        <v>2925</v>
      </c>
      <c r="R2903" s="80"/>
      <c r="S2903" s="80"/>
      <c r="T2903" s="80" t="s">
        <v>3290</v>
      </c>
      <c r="U2903" s="82">
        <v>42758.436944444446</v>
      </c>
      <c r="V2903" s="84" t="s">
        <v>5341</v>
      </c>
      <c r="W2903" s="80"/>
      <c r="X2903" s="80"/>
      <c r="Y2903" s="83" t="s">
        <v>7341</v>
      </c>
      <c r="Z2903" s="80"/>
    </row>
    <row r="2904" spans="1:26" x14ac:dyDescent="0.25">
      <c r="A2904" s="66" t="s">
        <v>2072</v>
      </c>
      <c r="B2904" s="66" t="s">
        <v>2154</v>
      </c>
      <c r="C2904" s="67"/>
      <c r="D2904" s="68"/>
      <c r="E2904" s="67"/>
      <c r="F2904" s="70"/>
      <c r="G2904" s="67"/>
      <c r="H2904" s="71"/>
      <c r="I2904" s="72"/>
      <c r="J2904" s="72"/>
      <c r="K2904" s="36"/>
      <c r="L2904" s="73"/>
      <c r="M2904" s="73"/>
      <c r="N2904" s="74"/>
      <c r="O2904" s="80" t="s">
        <v>2286</v>
      </c>
      <c r="P2904" s="82">
        <v>42759.562673611108</v>
      </c>
      <c r="Q2904" s="80" t="s">
        <v>2926</v>
      </c>
      <c r="R2904" s="80"/>
      <c r="S2904" s="80"/>
      <c r="T2904" s="80" t="s">
        <v>3290</v>
      </c>
      <c r="U2904" s="82">
        <v>42759.562673611108</v>
      </c>
      <c r="V2904" s="84" t="s">
        <v>5342</v>
      </c>
      <c r="W2904" s="80"/>
      <c r="X2904" s="80"/>
      <c r="Y2904" s="83" t="s">
        <v>7342</v>
      </c>
      <c r="Z2904" s="80"/>
    </row>
    <row r="2905" spans="1:26" x14ac:dyDescent="0.25">
      <c r="A2905" s="66" t="s">
        <v>2072</v>
      </c>
      <c r="B2905" s="66" t="s">
        <v>2153</v>
      </c>
      <c r="C2905" s="67"/>
      <c r="D2905" s="68"/>
      <c r="E2905" s="67"/>
      <c r="F2905" s="70"/>
      <c r="G2905" s="67"/>
      <c r="H2905" s="71"/>
      <c r="I2905" s="72"/>
      <c r="J2905" s="72"/>
      <c r="K2905" s="36"/>
      <c r="L2905" s="73"/>
      <c r="M2905" s="73"/>
      <c r="N2905" s="74"/>
      <c r="O2905" s="80" t="s">
        <v>2286</v>
      </c>
      <c r="P2905" s="82">
        <v>42759.562673611108</v>
      </c>
      <c r="Q2905" s="80" t="s">
        <v>2926</v>
      </c>
      <c r="R2905" s="80"/>
      <c r="S2905" s="80"/>
      <c r="T2905" s="80" t="s">
        <v>3290</v>
      </c>
      <c r="U2905" s="82">
        <v>42759.562673611108</v>
      </c>
      <c r="V2905" s="84" t="s">
        <v>5342</v>
      </c>
      <c r="W2905" s="80"/>
      <c r="X2905" s="80"/>
      <c r="Y2905" s="83" t="s">
        <v>7342</v>
      </c>
      <c r="Z2905" s="80"/>
    </row>
    <row r="2906" spans="1:26" x14ac:dyDescent="0.25">
      <c r="A2906" s="66" t="s">
        <v>2073</v>
      </c>
      <c r="B2906" s="66" t="s">
        <v>2281</v>
      </c>
      <c r="C2906" s="67"/>
      <c r="D2906" s="68"/>
      <c r="E2906" s="67"/>
      <c r="F2906" s="70"/>
      <c r="G2906" s="67"/>
      <c r="H2906" s="71"/>
      <c r="I2906" s="72"/>
      <c r="J2906" s="72"/>
      <c r="K2906" s="36"/>
      <c r="L2906" s="73"/>
      <c r="M2906" s="73"/>
      <c r="N2906" s="74"/>
      <c r="O2906" s="80" t="s">
        <v>2286</v>
      </c>
      <c r="P2906" s="82">
        <v>42759.564236111109</v>
      </c>
      <c r="Q2906" s="80" t="s">
        <v>2927</v>
      </c>
      <c r="R2906" s="80"/>
      <c r="S2906" s="80"/>
      <c r="T2906" s="80" t="s">
        <v>3290</v>
      </c>
      <c r="U2906" s="82">
        <v>42759.564236111109</v>
      </c>
      <c r="V2906" s="84" t="s">
        <v>5343</v>
      </c>
      <c r="W2906" s="80"/>
      <c r="X2906" s="80"/>
      <c r="Y2906" s="83" t="s">
        <v>7343</v>
      </c>
      <c r="Z2906" s="80"/>
    </row>
    <row r="2907" spans="1:26" x14ac:dyDescent="0.25">
      <c r="A2907" s="66" t="s">
        <v>2074</v>
      </c>
      <c r="B2907" s="66" t="s">
        <v>2107</v>
      </c>
      <c r="C2907" s="67"/>
      <c r="D2907" s="68"/>
      <c r="E2907" s="67"/>
      <c r="F2907" s="70"/>
      <c r="G2907" s="67"/>
      <c r="H2907" s="71"/>
      <c r="I2907" s="72"/>
      <c r="J2907" s="72"/>
      <c r="K2907" s="36"/>
      <c r="L2907" s="73"/>
      <c r="M2907" s="73"/>
      <c r="N2907" s="74"/>
      <c r="O2907" s="80" t="s">
        <v>2286</v>
      </c>
      <c r="P2907" s="82">
        <v>42759.564872685187</v>
      </c>
      <c r="Q2907" s="80" t="s">
        <v>2291</v>
      </c>
      <c r="R2907" s="80"/>
      <c r="S2907" s="80"/>
      <c r="T2907" s="80" t="s">
        <v>3287</v>
      </c>
      <c r="U2907" s="82">
        <v>42759.564872685187</v>
      </c>
      <c r="V2907" s="84" t="s">
        <v>5344</v>
      </c>
      <c r="W2907" s="80"/>
      <c r="X2907" s="80"/>
      <c r="Y2907" s="83" t="s">
        <v>7344</v>
      </c>
      <c r="Z2907" s="80"/>
    </row>
    <row r="2908" spans="1:26" x14ac:dyDescent="0.25">
      <c r="A2908" s="66" t="s">
        <v>2074</v>
      </c>
      <c r="B2908" s="66" t="s">
        <v>2108</v>
      </c>
      <c r="C2908" s="67"/>
      <c r="D2908" s="68"/>
      <c r="E2908" s="67"/>
      <c r="F2908" s="70"/>
      <c r="G2908" s="67"/>
      <c r="H2908" s="71"/>
      <c r="I2908" s="72"/>
      <c r="J2908" s="72"/>
      <c r="K2908" s="36"/>
      <c r="L2908" s="73"/>
      <c r="M2908" s="73"/>
      <c r="N2908" s="74"/>
      <c r="O2908" s="80" t="s">
        <v>2286</v>
      </c>
      <c r="P2908" s="82">
        <v>42759.564872685187</v>
      </c>
      <c r="Q2908" s="80" t="s">
        <v>2291</v>
      </c>
      <c r="R2908" s="80"/>
      <c r="S2908" s="80"/>
      <c r="T2908" s="80" t="s">
        <v>3287</v>
      </c>
      <c r="U2908" s="82">
        <v>42759.564872685187</v>
      </c>
      <c r="V2908" s="84" t="s">
        <v>5344</v>
      </c>
      <c r="W2908" s="80"/>
      <c r="X2908" s="80"/>
      <c r="Y2908" s="83" t="s">
        <v>7344</v>
      </c>
      <c r="Z2908" s="80"/>
    </row>
    <row r="2909" spans="1:26" x14ac:dyDescent="0.25">
      <c r="A2909" s="66" t="s">
        <v>2075</v>
      </c>
      <c r="B2909" s="66" t="s">
        <v>2107</v>
      </c>
      <c r="C2909" s="67"/>
      <c r="D2909" s="68"/>
      <c r="E2909" s="67"/>
      <c r="F2909" s="70"/>
      <c r="G2909" s="67"/>
      <c r="H2909" s="71"/>
      <c r="I2909" s="72"/>
      <c r="J2909" s="72"/>
      <c r="K2909" s="36"/>
      <c r="L2909" s="73"/>
      <c r="M2909" s="73"/>
      <c r="N2909" s="74"/>
      <c r="O2909" s="80" t="s">
        <v>2286</v>
      </c>
      <c r="P2909" s="82">
        <v>42759.565034722225</v>
      </c>
      <c r="Q2909" s="80" t="s">
        <v>2291</v>
      </c>
      <c r="R2909" s="80"/>
      <c r="S2909" s="80"/>
      <c r="T2909" s="80" t="s">
        <v>3287</v>
      </c>
      <c r="U2909" s="82">
        <v>42759.565034722225</v>
      </c>
      <c r="V2909" s="84" t="s">
        <v>5345</v>
      </c>
      <c r="W2909" s="80"/>
      <c r="X2909" s="80"/>
      <c r="Y2909" s="83" t="s">
        <v>7345</v>
      </c>
      <c r="Z2909" s="80"/>
    </row>
    <row r="2910" spans="1:26" x14ac:dyDescent="0.25">
      <c r="A2910" s="66" t="s">
        <v>2075</v>
      </c>
      <c r="B2910" s="66" t="s">
        <v>2108</v>
      </c>
      <c r="C2910" s="67"/>
      <c r="D2910" s="68"/>
      <c r="E2910" s="67"/>
      <c r="F2910" s="70"/>
      <c r="G2910" s="67"/>
      <c r="H2910" s="71"/>
      <c r="I2910" s="72"/>
      <c r="J2910" s="72"/>
      <c r="K2910" s="36"/>
      <c r="L2910" s="73"/>
      <c r="M2910" s="73"/>
      <c r="N2910" s="74"/>
      <c r="O2910" s="80" t="s">
        <v>2286</v>
      </c>
      <c r="P2910" s="82">
        <v>42759.565034722225</v>
      </c>
      <c r="Q2910" s="80" t="s">
        <v>2291</v>
      </c>
      <c r="R2910" s="80"/>
      <c r="S2910" s="80"/>
      <c r="T2910" s="80" t="s">
        <v>3287</v>
      </c>
      <c r="U2910" s="82">
        <v>42759.565034722225</v>
      </c>
      <c r="V2910" s="84" t="s">
        <v>5345</v>
      </c>
      <c r="W2910" s="80"/>
      <c r="X2910" s="80"/>
      <c r="Y2910" s="83" t="s">
        <v>7345</v>
      </c>
      <c r="Z2910" s="80"/>
    </row>
    <row r="2911" spans="1:26" x14ac:dyDescent="0.25">
      <c r="A2911" s="66" t="s">
        <v>2076</v>
      </c>
      <c r="B2911" s="66" t="s">
        <v>2153</v>
      </c>
      <c r="C2911" s="67"/>
      <c r="D2911" s="68"/>
      <c r="E2911" s="67"/>
      <c r="F2911" s="70"/>
      <c r="G2911" s="67"/>
      <c r="H2911" s="71"/>
      <c r="I2911" s="72"/>
      <c r="J2911" s="72"/>
      <c r="K2911" s="36"/>
      <c r="L2911" s="73"/>
      <c r="M2911" s="73"/>
      <c r="N2911" s="74"/>
      <c r="O2911" s="80" t="s">
        <v>2286</v>
      </c>
      <c r="P2911" s="82">
        <v>42759.565034722225</v>
      </c>
      <c r="Q2911" s="80" t="s">
        <v>2820</v>
      </c>
      <c r="R2911" s="80"/>
      <c r="S2911" s="80"/>
      <c r="T2911" s="80" t="s">
        <v>3316</v>
      </c>
      <c r="U2911" s="82">
        <v>42759.565034722225</v>
      </c>
      <c r="V2911" s="84" t="s">
        <v>5346</v>
      </c>
      <c r="W2911" s="80"/>
      <c r="X2911" s="80"/>
      <c r="Y2911" s="83" t="s">
        <v>7346</v>
      </c>
      <c r="Z2911" s="80"/>
    </row>
    <row r="2912" spans="1:26" x14ac:dyDescent="0.25">
      <c r="A2912" s="66" t="s">
        <v>2076</v>
      </c>
      <c r="B2912" s="66" t="s">
        <v>2129</v>
      </c>
      <c r="C2912" s="67"/>
      <c r="D2912" s="68"/>
      <c r="E2912" s="67"/>
      <c r="F2912" s="70"/>
      <c r="G2912" s="67"/>
      <c r="H2912" s="71"/>
      <c r="I2912" s="72"/>
      <c r="J2912" s="72"/>
      <c r="K2912" s="36"/>
      <c r="L2912" s="73"/>
      <c r="M2912" s="73"/>
      <c r="N2912" s="74"/>
      <c r="O2912" s="80" t="s">
        <v>2286</v>
      </c>
      <c r="P2912" s="82">
        <v>42759.565034722225</v>
      </c>
      <c r="Q2912" s="80" t="s">
        <v>2820</v>
      </c>
      <c r="R2912" s="80"/>
      <c r="S2912" s="80"/>
      <c r="T2912" s="80" t="s">
        <v>3316</v>
      </c>
      <c r="U2912" s="82">
        <v>42759.565034722225</v>
      </c>
      <c r="V2912" s="84" t="s">
        <v>5346</v>
      </c>
      <c r="W2912" s="80"/>
      <c r="X2912" s="80"/>
      <c r="Y2912" s="83" t="s">
        <v>7346</v>
      </c>
      <c r="Z2912" s="80"/>
    </row>
    <row r="2913" spans="1:26" x14ac:dyDescent="0.25">
      <c r="A2913" s="66" t="s">
        <v>2077</v>
      </c>
      <c r="B2913" s="66" t="s">
        <v>2077</v>
      </c>
      <c r="C2913" s="67"/>
      <c r="D2913" s="68"/>
      <c r="E2913" s="67"/>
      <c r="F2913" s="70"/>
      <c r="G2913" s="67"/>
      <c r="H2913" s="71"/>
      <c r="I2913" s="72"/>
      <c r="J2913" s="72"/>
      <c r="K2913" s="36"/>
      <c r="L2913" s="73"/>
      <c r="M2913" s="73"/>
      <c r="N2913" s="74"/>
      <c r="O2913" s="80" t="s">
        <v>179</v>
      </c>
      <c r="P2913" s="82">
        <v>42759.566030092596</v>
      </c>
      <c r="Q2913" s="80" t="s">
        <v>2928</v>
      </c>
      <c r="R2913" s="84" t="s">
        <v>3181</v>
      </c>
      <c r="S2913" s="80" t="s">
        <v>3285</v>
      </c>
      <c r="T2913" s="80"/>
      <c r="U2913" s="82">
        <v>42759.566030092596</v>
      </c>
      <c r="V2913" s="84" t="s">
        <v>5347</v>
      </c>
      <c r="W2913" s="80"/>
      <c r="X2913" s="80"/>
      <c r="Y2913" s="83" t="s">
        <v>7347</v>
      </c>
      <c r="Z2913" s="80"/>
    </row>
    <row r="2914" spans="1:26" x14ac:dyDescent="0.25">
      <c r="A2914" s="66" t="s">
        <v>2078</v>
      </c>
      <c r="B2914" s="66" t="s">
        <v>2148</v>
      </c>
      <c r="C2914" s="67"/>
      <c r="D2914" s="68"/>
      <c r="E2914" s="67"/>
      <c r="F2914" s="70"/>
      <c r="G2914" s="67"/>
      <c r="H2914" s="71"/>
      <c r="I2914" s="72"/>
      <c r="J2914" s="72"/>
      <c r="K2914" s="36"/>
      <c r="L2914" s="73"/>
      <c r="M2914" s="73"/>
      <c r="N2914" s="74"/>
      <c r="O2914" s="80" t="s">
        <v>2286</v>
      </c>
      <c r="P2914" s="82">
        <v>42759.566238425927</v>
      </c>
      <c r="Q2914" s="80" t="s">
        <v>2399</v>
      </c>
      <c r="R2914" s="80"/>
      <c r="S2914" s="80"/>
      <c r="T2914" s="80" t="s">
        <v>3290</v>
      </c>
      <c r="U2914" s="82">
        <v>42759.566238425927</v>
      </c>
      <c r="V2914" s="84" t="s">
        <v>5348</v>
      </c>
      <c r="W2914" s="80"/>
      <c r="X2914" s="80"/>
      <c r="Y2914" s="83" t="s">
        <v>7348</v>
      </c>
      <c r="Z2914" s="80"/>
    </row>
    <row r="2915" spans="1:26" x14ac:dyDescent="0.25">
      <c r="A2915" s="66" t="s">
        <v>2078</v>
      </c>
      <c r="B2915" s="66" t="s">
        <v>2149</v>
      </c>
      <c r="C2915" s="67"/>
      <c r="D2915" s="68"/>
      <c r="E2915" s="67"/>
      <c r="F2915" s="70"/>
      <c r="G2915" s="67"/>
      <c r="H2915" s="71"/>
      <c r="I2915" s="72"/>
      <c r="J2915" s="72"/>
      <c r="K2915" s="36"/>
      <c r="L2915" s="73"/>
      <c r="M2915" s="73"/>
      <c r="N2915" s="74"/>
      <c r="O2915" s="80" t="s">
        <v>2286</v>
      </c>
      <c r="P2915" s="82">
        <v>42759.566238425927</v>
      </c>
      <c r="Q2915" s="80" t="s">
        <v>2399</v>
      </c>
      <c r="R2915" s="80"/>
      <c r="S2915" s="80"/>
      <c r="T2915" s="80" t="s">
        <v>3290</v>
      </c>
      <c r="U2915" s="82">
        <v>42759.566238425927</v>
      </c>
      <c r="V2915" s="84" t="s">
        <v>5348</v>
      </c>
      <c r="W2915" s="80"/>
      <c r="X2915" s="80"/>
      <c r="Y2915" s="83" t="s">
        <v>7348</v>
      </c>
      <c r="Z2915" s="80"/>
    </row>
    <row r="2916" spans="1:26" x14ac:dyDescent="0.25">
      <c r="A2916" s="66" t="s">
        <v>2079</v>
      </c>
      <c r="B2916" s="66" t="s">
        <v>2282</v>
      </c>
      <c r="C2916" s="67"/>
      <c r="D2916" s="68"/>
      <c r="E2916" s="67"/>
      <c r="F2916" s="70"/>
      <c r="G2916" s="67"/>
      <c r="H2916" s="71"/>
      <c r="I2916" s="72"/>
      <c r="J2916" s="72"/>
      <c r="K2916" s="36"/>
      <c r="L2916" s="73"/>
      <c r="M2916" s="73"/>
      <c r="N2916" s="74"/>
      <c r="O2916" s="80" t="s">
        <v>2286</v>
      </c>
      <c r="P2916" s="82">
        <v>42759.566493055558</v>
      </c>
      <c r="Q2916" s="80" t="s">
        <v>2929</v>
      </c>
      <c r="R2916" s="80"/>
      <c r="S2916" s="80"/>
      <c r="T2916" s="80" t="s">
        <v>3290</v>
      </c>
      <c r="U2916" s="82">
        <v>42759.566493055558</v>
      </c>
      <c r="V2916" s="84" t="s">
        <v>5349</v>
      </c>
      <c r="W2916" s="80"/>
      <c r="X2916" s="80"/>
      <c r="Y2916" s="83" t="s">
        <v>7349</v>
      </c>
      <c r="Z2916" s="80"/>
    </row>
    <row r="2917" spans="1:26" x14ac:dyDescent="0.25">
      <c r="A2917" s="66" t="s">
        <v>2080</v>
      </c>
      <c r="B2917" s="66" t="s">
        <v>2278</v>
      </c>
      <c r="C2917" s="67"/>
      <c r="D2917" s="68"/>
      <c r="E2917" s="67"/>
      <c r="F2917" s="70"/>
      <c r="G2917" s="67"/>
      <c r="H2917" s="71"/>
      <c r="I2917" s="72"/>
      <c r="J2917" s="72"/>
      <c r="K2917" s="36"/>
      <c r="L2917" s="73"/>
      <c r="M2917" s="73"/>
      <c r="N2917" s="74"/>
      <c r="O2917" s="80" t="s">
        <v>2286</v>
      </c>
      <c r="P2917" s="82">
        <v>42759.567187499997</v>
      </c>
      <c r="Q2917" s="80" t="s">
        <v>2923</v>
      </c>
      <c r="R2917" s="80"/>
      <c r="S2917" s="80"/>
      <c r="T2917" s="80"/>
      <c r="U2917" s="82">
        <v>42759.567187499997</v>
      </c>
      <c r="V2917" s="84" t="s">
        <v>5350</v>
      </c>
      <c r="W2917" s="80"/>
      <c r="X2917" s="80"/>
      <c r="Y2917" s="83" t="s">
        <v>7350</v>
      </c>
      <c r="Z2917" s="80"/>
    </row>
    <row r="2918" spans="1:26" x14ac:dyDescent="0.25">
      <c r="A2918" s="66" t="s">
        <v>2081</v>
      </c>
      <c r="B2918" s="66" t="s">
        <v>2080</v>
      </c>
      <c r="C2918" s="67"/>
      <c r="D2918" s="68"/>
      <c r="E2918" s="67"/>
      <c r="F2918" s="70"/>
      <c r="G2918" s="67"/>
      <c r="H2918" s="71"/>
      <c r="I2918" s="72"/>
      <c r="J2918" s="72"/>
      <c r="K2918" s="36"/>
      <c r="L2918" s="73"/>
      <c r="M2918" s="73"/>
      <c r="N2918" s="74"/>
      <c r="O2918" s="80" t="s">
        <v>2286</v>
      </c>
      <c r="P2918" s="82">
        <v>42759.558437500003</v>
      </c>
      <c r="Q2918" s="80" t="s">
        <v>2930</v>
      </c>
      <c r="R2918" s="84" t="s">
        <v>3182</v>
      </c>
      <c r="S2918" s="80" t="s">
        <v>3187</v>
      </c>
      <c r="T2918" s="80"/>
      <c r="U2918" s="82">
        <v>42759.558437500003</v>
      </c>
      <c r="V2918" s="84" t="s">
        <v>5351</v>
      </c>
      <c r="W2918" s="80"/>
      <c r="X2918" s="80"/>
      <c r="Y2918" s="83" t="s">
        <v>7351</v>
      </c>
      <c r="Z2918" s="80"/>
    </row>
    <row r="2919" spans="1:26" x14ac:dyDescent="0.25">
      <c r="A2919" s="66" t="s">
        <v>2080</v>
      </c>
      <c r="B2919" s="66" t="s">
        <v>2081</v>
      </c>
      <c r="C2919" s="67"/>
      <c r="D2919" s="68"/>
      <c r="E2919" s="67"/>
      <c r="F2919" s="70"/>
      <c r="G2919" s="67"/>
      <c r="H2919" s="71"/>
      <c r="I2919" s="72"/>
      <c r="J2919" s="72"/>
      <c r="K2919" s="36"/>
      <c r="L2919" s="73"/>
      <c r="M2919" s="73"/>
      <c r="N2919" s="74"/>
      <c r="O2919" s="80" t="s">
        <v>2286</v>
      </c>
      <c r="P2919" s="82">
        <v>42759.567187499997</v>
      </c>
      <c r="Q2919" s="80" t="s">
        <v>2923</v>
      </c>
      <c r="R2919" s="80"/>
      <c r="S2919" s="80"/>
      <c r="T2919" s="80"/>
      <c r="U2919" s="82">
        <v>42759.567187499997</v>
      </c>
      <c r="V2919" s="84" t="s">
        <v>5350</v>
      </c>
      <c r="W2919" s="80"/>
      <c r="X2919" s="80"/>
      <c r="Y2919" s="83" t="s">
        <v>7350</v>
      </c>
      <c r="Z2919" s="80"/>
    </row>
    <row r="2920" spans="1:26" x14ac:dyDescent="0.25">
      <c r="A2920" s="66" t="s">
        <v>2082</v>
      </c>
      <c r="B2920" s="66" t="s">
        <v>2130</v>
      </c>
      <c r="C2920" s="67"/>
      <c r="D2920" s="68"/>
      <c r="E2920" s="67"/>
      <c r="F2920" s="70"/>
      <c r="G2920" s="67"/>
      <c r="H2920" s="71"/>
      <c r="I2920" s="72"/>
      <c r="J2920" s="72"/>
      <c r="K2920" s="36"/>
      <c r="L2920" s="73"/>
      <c r="M2920" s="73"/>
      <c r="N2920" s="74"/>
      <c r="O2920" s="80" t="s">
        <v>2286</v>
      </c>
      <c r="P2920" s="82">
        <v>42759.567314814813</v>
      </c>
      <c r="Q2920" s="80" t="s">
        <v>2931</v>
      </c>
      <c r="R2920" s="80"/>
      <c r="S2920" s="80"/>
      <c r="T2920" s="80" t="s">
        <v>3290</v>
      </c>
      <c r="U2920" s="82">
        <v>42759.567314814813</v>
      </c>
      <c r="V2920" s="84" t="s">
        <v>5352</v>
      </c>
      <c r="W2920" s="80"/>
      <c r="X2920" s="80"/>
      <c r="Y2920" s="83" t="s">
        <v>7352</v>
      </c>
      <c r="Z2920" s="80"/>
    </row>
    <row r="2921" spans="1:26" x14ac:dyDescent="0.25">
      <c r="A2921" s="66" t="s">
        <v>2082</v>
      </c>
      <c r="B2921" s="66" t="s">
        <v>2283</v>
      </c>
      <c r="C2921" s="67"/>
      <c r="D2921" s="68"/>
      <c r="E2921" s="67"/>
      <c r="F2921" s="70"/>
      <c r="G2921" s="67"/>
      <c r="H2921" s="71"/>
      <c r="I2921" s="72"/>
      <c r="J2921" s="72"/>
      <c r="K2921" s="36"/>
      <c r="L2921" s="73"/>
      <c r="M2921" s="73"/>
      <c r="N2921" s="74"/>
      <c r="O2921" s="80" t="s">
        <v>2286</v>
      </c>
      <c r="P2921" s="82">
        <v>42759.567314814813</v>
      </c>
      <c r="Q2921" s="80" t="s">
        <v>2931</v>
      </c>
      <c r="R2921" s="80"/>
      <c r="S2921" s="80"/>
      <c r="T2921" s="80" t="s">
        <v>3290</v>
      </c>
      <c r="U2921" s="82">
        <v>42759.567314814813</v>
      </c>
      <c r="V2921" s="84" t="s">
        <v>5352</v>
      </c>
      <c r="W2921" s="80"/>
      <c r="X2921" s="80"/>
      <c r="Y2921" s="83" t="s">
        <v>7352</v>
      </c>
      <c r="Z2921" s="80"/>
    </row>
    <row r="2922" spans="1:26" x14ac:dyDescent="0.25">
      <c r="A2922" s="66" t="s">
        <v>2083</v>
      </c>
      <c r="B2922" s="66" t="s">
        <v>2099</v>
      </c>
      <c r="C2922" s="67"/>
      <c r="D2922" s="68"/>
      <c r="E2922" s="67"/>
      <c r="F2922" s="70"/>
      <c r="G2922" s="67"/>
      <c r="H2922" s="71"/>
      <c r="I2922" s="72"/>
      <c r="J2922" s="72"/>
      <c r="K2922" s="36"/>
      <c r="L2922" s="73"/>
      <c r="M2922" s="73"/>
      <c r="N2922" s="74"/>
      <c r="O2922" s="80" t="s">
        <v>2286</v>
      </c>
      <c r="P2922" s="82">
        <v>42759.567453703705</v>
      </c>
      <c r="Q2922" s="80" t="s">
        <v>2827</v>
      </c>
      <c r="R2922" s="84" t="s">
        <v>3139</v>
      </c>
      <c r="S2922" s="80" t="s">
        <v>3268</v>
      </c>
      <c r="T2922" s="80"/>
      <c r="U2922" s="82">
        <v>42759.567453703705</v>
      </c>
      <c r="V2922" s="84" t="s">
        <v>5353</v>
      </c>
      <c r="W2922" s="80"/>
      <c r="X2922" s="80"/>
      <c r="Y2922" s="83" t="s">
        <v>7353</v>
      </c>
      <c r="Z2922" s="80"/>
    </row>
    <row r="2923" spans="1:26" x14ac:dyDescent="0.25">
      <c r="A2923" s="66" t="s">
        <v>2084</v>
      </c>
      <c r="B2923" s="66" t="s">
        <v>2117</v>
      </c>
      <c r="C2923" s="67"/>
      <c r="D2923" s="68"/>
      <c r="E2923" s="67"/>
      <c r="F2923" s="70"/>
      <c r="G2923" s="67"/>
      <c r="H2923" s="71"/>
      <c r="I2923" s="72"/>
      <c r="J2923" s="72"/>
      <c r="K2923" s="36"/>
      <c r="L2923" s="73"/>
      <c r="M2923" s="73"/>
      <c r="N2923" s="74"/>
      <c r="O2923" s="80" t="s">
        <v>2286</v>
      </c>
      <c r="P2923" s="82">
        <v>42759.56790509259</v>
      </c>
      <c r="Q2923" s="80" t="s">
        <v>2300</v>
      </c>
      <c r="R2923" s="80"/>
      <c r="S2923" s="80"/>
      <c r="T2923" s="80" t="s">
        <v>3290</v>
      </c>
      <c r="U2923" s="82">
        <v>42759.56790509259</v>
      </c>
      <c r="V2923" s="84" t="s">
        <v>5354</v>
      </c>
      <c r="W2923" s="80"/>
      <c r="X2923" s="80"/>
      <c r="Y2923" s="83" t="s">
        <v>7354</v>
      </c>
      <c r="Z2923" s="80"/>
    </row>
    <row r="2924" spans="1:26" x14ac:dyDescent="0.25">
      <c r="A2924" s="66" t="s">
        <v>2084</v>
      </c>
      <c r="B2924" s="66" t="s">
        <v>2118</v>
      </c>
      <c r="C2924" s="67"/>
      <c r="D2924" s="68"/>
      <c r="E2924" s="67"/>
      <c r="F2924" s="70"/>
      <c r="G2924" s="67"/>
      <c r="H2924" s="71"/>
      <c r="I2924" s="72"/>
      <c r="J2924" s="72"/>
      <c r="K2924" s="36"/>
      <c r="L2924" s="73"/>
      <c r="M2924" s="73"/>
      <c r="N2924" s="74"/>
      <c r="O2924" s="80" t="s">
        <v>2286</v>
      </c>
      <c r="P2924" s="82">
        <v>42759.56790509259</v>
      </c>
      <c r="Q2924" s="80" t="s">
        <v>2300</v>
      </c>
      <c r="R2924" s="80"/>
      <c r="S2924" s="80"/>
      <c r="T2924" s="80" t="s">
        <v>3290</v>
      </c>
      <c r="U2924" s="82">
        <v>42759.56790509259</v>
      </c>
      <c r="V2924" s="84" t="s">
        <v>5354</v>
      </c>
      <c r="W2924" s="80"/>
      <c r="X2924" s="80"/>
      <c r="Y2924" s="83" t="s">
        <v>7354</v>
      </c>
      <c r="Z2924" s="80"/>
    </row>
    <row r="2925" spans="1:26" x14ac:dyDescent="0.25">
      <c r="A2925" s="66" t="s">
        <v>2085</v>
      </c>
      <c r="B2925" s="66" t="s">
        <v>2284</v>
      </c>
      <c r="C2925" s="67"/>
      <c r="D2925" s="68"/>
      <c r="E2925" s="67"/>
      <c r="F2925" s="70"/>
      <c r="G2925" s="67"/>
      <c r="H2925" s="71"/>
      <c r="I2925" s="72"/>
      <c r="J2925" s="72"/>
      <c r="K2925" s="36"/>
      <c r="L2925" s="73"/>
      <c r="M2925" s="73"/>
      <c r="N2925" s="74"/>
      <c r="O2925" s="80" t="s">
        <v>2286</v>
      </c>
      <c r="P2925" s="82">
        <v>42759.568599537037</v>
      </c>
      <c r="Q2925" s="80" t="s">
        <v>2932</v>
      </c>
      <c r="R2925" s="80"/>
      <c r="S2925" s="80"/>
      <c r="T2925" s="80" t="s">
        <v>3290</v>
      </c>
      <c r="U2925" s="82">
        <v>42759.568599537037</v>
      </c>
      <c r="V2925" s="84" t="s">
        <v>5355</v>
      </c>
      <c r="W2925" s="80"/>
      <c r="X2925" s="80"/>
      <c r="Y2925" s="83" t="s">
        <v>7355</v>
      </c>
      <c r="Z2925" s="80"/>
    </row>
    <row r="2926" spans="1:26" x14ac:dyDescent="0.25">
      <c r="A2926" s="66" t="s">
        <v>2086</v>
      </c>
      <c r="B2926" s="66" t="s">
        <v>2127</v>
      </c>
      <c r="C2926" s="67"/>
      <c r="D2926" s="68"/>
      <c r="E2926" s="67"/>
      <c r="F2926" s="70"/>
      <c r="G2926" s="67"/>
      <c r="H2926" s="71"/>
      <c r="I2926" s="72"/>
      <c r="J2926" s="72"/>
      <c r="K2926" s="36"/>
      <c r="L2926" s="73"/>
      <c r="M2926" s="73"/>
      <c r="N2926" s="74"/>
      <c r="O2926" s="80" t="s">
        <v>2286</v>
      </c>
      <c r="P2926" s="82">
        <v>42759.571111111109</v>
      </c>
      <c r="Q2926" s="80" t="s">
        <v>2518</v>
      </c>
      <c r="R2926" s="80"/>
      <c r="S2926" s="80"/>
      <c r="T2926" s="80" t="s">
        <v>3293</v>
      </c>
      <c r="U2926" s="82">
        <v>42759.571111111109</v>
      </c>
      <c r="V2926" s="84" t="s">
        <v>5356</v>
      </c>
      <c r="W2926" s="80"/>
      <c r="X2926" s="80"/>
      <c r="Y2926" s="83" t="s">
        <v>7356</v>
      </c>
      <c r="Z2926" s="80"/>
    </row>
    <row r="2927" spans="1:26" x14ac:dyDescent="0.25">
      <c r="A2927" s="66" t="s">
        <v>2087</v>
      </c>
      <c r="B2927" s="66" t="s">
        <v>2217</v>
      </c>
      <c r="C2927" s="67"/>
      <c r="D2927" s="68"/>
      <c r="E2927" s="67"/>
      <c r="F2927" s="70"/>
      <c r="G2927" s="67"/>
      <c r="H2927" s="71"/>
      <c r="I2927" s="72"/>
      <c r="J2927" s="72"/>
      <c r="K2927" s="36"/>
      <c r="L2927" s="73"/>
      <c r="M2927" s="73"/>
      <c r="N2927" s="74"/>
      <c r="O2927" s="80" t="s">
        <v>2286</v>
      </c>
      <c r="P2927" s="82">
        <v>42759.571770833332</v>
      </c>
      <c r="Q2927" s="80" t="s">
        <v>2924</v>
      </c>
      <c r="R2927" s="80"/>
      <c r="S2927" s="80"/>
      <c r="T2927" s="80" t="s">
        <v>3290</v>
      </c>
      <c r="U2927" s="82">
        <v>42759.571770833332</v>
      </c>
      <c r="V2927" s="84" t="s">
        <v>5357</v>
      </c>
      <c r="W2927" s="80"/>
      <c r="X2927" s="80"/>
      <c r="Y2927" s="83" t="s">
        <v>7357</v>
      </c>
      <c r="Z2927" s="80"/>
    </row>
    <row r="2928" spans="1:26" x14ac:dyDescent="0.25">
      <c r="A2928" s="66" t="s">
        <v>2088</v>
      </c>
      <c r="B2928" s="66" t="s">
        <v>2088</v>
      </c>
      <c r="C2928" s="67"/>
      <c r="D2928" s="68"/>
      <c r="E2928" s="67"/>
      <c r="F2928" s="70"/>
      <c r="G2928" s="67"/>
      <c r="H2928" s="71"/>
      <c r="I2928" s="72"/>
      <c r="J2928" s="72"/>
      <c r="K2928" s="36"/>
      <c r="L2928" s="73"/>
      <c r="M2928" s="73"/>
      <c r="N2928" s="74"/>
      <c r="O2928" s="80" t="s">
        <v>179</v>
      </c>
      <c r="P2928" s="82">
        <v>42759.145960648151</v>
      </c>
      <c r="Q2928" s="80" t="s">
        <v>2811</v>
      </c>
      <c r="R2928" s="80"/>
      <c r="S2928" s="80"/>
      <c r="T2928" s="80"/>
      <c r="U2928" s="82">
        <v>42759.145960648151</v>
      </c>
      <c r="V2928" s="84" t="s">
        <v>5358</v>
      </c>
      <c r="W2928" s="80"/>
      <c r="X2928" s="80"/>
      <c r="Y2928" s="83" t="s">
        <v>7358</v>
      </c>
      <c r="Z2928" s="80"/>
    </row>
    <row r="2929" spans="1:26" x14ac:dyDescent="0.25">
      <c r="A2929" s="66" t="s">
        <v>2089</v>
      </c>
      <c r="B2929" s="66" t="s">
        <v>2088</v>
      </c>
      <c r="C2929" s="67"/>
      <c r="D2929" s="68"/>
      <c r="E2929" s="67"/>
      <c r="F2929" s="70"/>
      <c r="G2929" s="67"/>
      <c r="H2929" s="71"/>
      <c r="I2929" s="72"/>
      <c r="J2929" s="72"/>
      <c r="K2929" s="36"/>
      <c r="L2929" s="73"/>
      <c r="M2929" s="73"/>
      <c r="N2929" s="74"/>
      <c r="O2929" s="80" t="s">
        <v>2286</v>
      </c>
      <c r="P2929" s="82">
        <v>42759.573148148149</v>
      </c>
      <c r="Q2929" s="80" t="s">
        <v>2805</v>
      </c>
      <c r="R2929" s="80"/>
      <c r="S2929" s="80"/>
      <c r="T2929" s="80"/>
      <c r="U2929" s="82">
        <v>42759.573148148149</v>
      </c>
      <c r="V2929" s="84" t="s">
        <v>5359</v>
      </c>
      <c r="W2929" s="80"/>
      <c r="X2929" s="80"/>
      <c r="Y2929" s="83" t="s">
        <v>7359</v>
      </c>
      <c r="Z2929" s="80"/>
    </row>
    <row r="2930" spans="1:26" x14ac:dyDescent="0.25">
      <c r="A2930" s="66" t="s">
        <v>1454</v>
      </c>
      <c r="B2930" s="66" t="s">
        <v>1454</v>
      </c>
      <c r="C2930" s="67"/>
      <c r="D2930" s="68"/>
      <c r="E2930" s="67"/>
      <c r="F2930" s="70"/>
      <c r="G2930" s="67"/>
      <c r="H2930" s="71"/>
      <c r="I2930" s="72"/>
      <c r="J2930" s="72"/>
      <c r="K2930" s="36"/>
      <c r="L2930" s="73"/>
      <c r="M2930" s="73"/>
      <c r="N2930" s="74"/>
      <c r="O2930" s="80" t="s">
        <v>179</v>
      </c>
      <c r="P2930" s="82">
        <v>42758.69158564815</v>
      </c>
      <c r="Q2930" s="80" t="s">
        <v>2933</v>
      </c>
      <c r="R2930" s="84" t="s">
        <v>3080</v>
      </c>
      <c r="S2930" s="80" t="s">
        <v>3234</v>
      </c>
      <c r="T2930" s="80"/>
      <c r="U2930" s="82">
        <v>42758.69158564815</v>
      </c>
      <c r="V2930" s="84" t="s">
        <v>5360</v>
      </c>
      <c r="W2930" s="80"/>
      <c r="X2930" s="80"/>
      <c r="Y2930" s="83" t="s">
        <v>7360</v>
      </c>
      <c r="Z2930" s="80"/>
    </row>
    <row r="2931" spans="1:26" x14ac:dyDescent="0.25">
      <c r="A2931" s="66" t="s">
        <v>1454</v>
      </c>
      <c r="B2931" s="66" t="s">
        <v>1454</v>
      </c>
      <c r="C2931" s="67"/>
      <c r="D2931" s="68"/>
      <c r="E2931" s="67"/>
      <c r="F2931" s="70"/>
      <c r="G2931" s="67"/>
      <c r="H2931" s="71"/>
      <c r="I2931" s="72"/>
      <c r="J2931" s="72"/>
      <c r="K2931" s="36"/>
      <c r="L2931" s="73"/>
      <c r="M2931" s="73"/>
      <c r="N2931" s="74"/>
      <c r="O2931" s="80" t="s">
        <v>179</v>
      </c>
      <c r="P2931" s="82">
        <v>42759.000914351855</v>
      </c>
      <c r="Q2931" s="80" t="s">
        <v>2934</v>
      </c>
      <c r="R2931" s="84" t="s">
        <v>3112</v>
      </c>
      <c r="S2931" s="80" t="s">
        <v>3234</v>
      </c>
      <c r="T2931" s="80"/>
      <c r="U2931" s="82">
        <v>42759.000914351855</v>
      </c>
      <c r="V2931" s="84" t="s">
        <v>5361</v>
      </c>
      <c r="W2931" s="80"/>
      <c r="X2931" s="80"/>
      <c r="Y2931" s="83" t="s">
        <v>7361</v>
      </c>
      <c r="Z2931" s="80"/>
    </row>
    <row r="2932" spans="1:26" x14ac:dyDescent="0.25">
      <c r="A2932" s="66" t="s">
        <v>2090</v>
      </c>
      <c r="B2932" s="66" t="s">
        <v>1454</v>
      </c>
      <c r="C2932" s="67"/>
      <c r="D2932" s="68"/>
      <c r="E2932" s="67"/>
      <c r="F2932" s="70"/>
      <c r="G2932" s="67"/>
      <c r="H2932" s="71"/>
      <c r="I2932" s="72"/>
      <c r="J2932" s="72"/>
      <c r="K2932" s="36"/>
      <c r="L2932" s="73"/>
      <c r="M2932" s="73"/>
      <c r="N2932" s="74"/>
      <c r="O2932" s="80" t="s">
        <v>2286</v>
      </c>
      <c r="P2932" s="82">
        <v>42759.575300925928</v>
      </c>
      <c r="Q2932" s="80" t="s">
        <v>2629</v>
      </c>
      <c r="R2932" s="84" t="s">
        <v>3080</v>
      </c>
      <c r="S2932" s="80" t="s">
        <v>3234</v>
      </c>
      <c r="T2932" s="80"/>
      <c r="U2932" s="82">
        <v>42759.575300925928</v>
      </c>
      <c r="V2932" s="84" t="s">
        <v>5362</v>
      </c>
      <c r="W2932" s="80"/>
      <c r="X2932" s="80"/>
      <c r="Y2932" s="83" t="s">
        <v>7362</v>
      </c>
      <c r="Z2932" s="80"/>
    </row>
    <row r="2933" spans="1:26" x14ac:dyDescent="0.25">
      <c r="A2933" s="66" t="s">
        <v>2091</v>
      </c>
      <c r="B2933" s="66" t="s">
        <v>2091</v>
      </c>
      <c r="C2933" s="67"/>
      <c r="D2933" s="68"/>
      <c r="E2933" s="67"/>
      <c r="F2933" s="70"/>
      <c r="G2933" s="67"/>
      <c r="H2933" s="71"/>
      <c r="I2933" s="72"/>
      <c r="J2933" s="72"/>
      <c r="K2933" s="36"/>
      <c r="L2933" s="73"/>
      <c r="M2933" s="73"/>
      <c r="N2933" s="74"/>
      <c r="O2933" s="80" t="s">
        <v>179</v>
      </c>
      <c r="P2933" s="82">
        <v>42759.246446759258</v>
      </c>
      <c r="Q2933" s="80" t="s">
        <v>2935</v>
      </c>
      <c r="R2933" s="84" t="s">
        <v>3183</v>
      </c>
      <c r="S2933" s="80" t="s">
        <v>3187</v>
      </c>
      <c r="T2933" s="80"/>
      <c r="U2933" s="82">
        <v>42759.246446759258</v>
      </c>
      <c r="V2933" s="84" t="s">
        <v>5363</v>
      </c>
      <c r="W2933" s="80"/>
      <c r="X2933" s="80"/>
      <c r="Y2933" s="83" t="s">
        <v>7363</v>
      </c>
      <c r="Z2933" s="80"/>
    </row>
    <row r="2934" spans="1:26" x14ac:dyDescent="0.25">
      <c r="A2934" s="66" t="s">
        <v>2092</v>
      </c>
      <c r="B2934" s="66" t="s">
        <v>2091</v>
      </c>
      <c r="C2934" s="67"/>
      <c r="D2934" s="68"/>
      <c r="E2934" s="67"/>
      <c r="F2934" s="70"/>
      <c r="G2934" s="67"/>
      <c r="H2934" s="71"/>
      <c r="I2934" s="72"/>
      <c r="J2934" s="72"/>
      <c r="K2934" s="36"/>
      <c r="L2934" s="73"/>
      <c r="M2934" s="73"/>
      <c r="N2934" s="74"/>
      <c r="O2934" s="80" t="s">
        <v>2286</v>
      </c>
      <c r="P2934" s="82">
        <v>42759.576608796298</v>
      </c>
      <c r="Q2934" s="80" t="s">
        <v>2936</v>
      </c>
      <c r="R2934" s="84" t="s">
        <v>3183</v>
      </c>
      <c r="S2934" s="80" t="s">
        <v>3187</v>
      </c>
      <c r="T2934" s="80"/>
      <c r="U2934" s="82">
        <v>42759.576608796298</v>
      </c>
      <c r="V2934" s="84" t="s">
        <v>5364</v>
      </c>
      <c r="W2934" s="80"/>
      <c r="X2934" s="80"/>
      <c r="Y2934" s="83" t="s">
        <v>7364</v>
      </c>
      <c r="Z2934" s="80"/>
    </row>
    <row r="2935" spans="1:26" x14ac:dyDescent="0.25">
      <c r="A2935" s="66" t="s">
        <v>2093</v>
      </c>
      <c r="B2935" s="66" t="s">
        <v>2201</v>
      </c>
      <c r="C2935" s="67"/>
      <c r="D2935" s="68"/>
      <c r="E2935" s="67"/>
      <c r="F2935" s="70"/>
      <c r="G2935" s="67"/>
      <c r="H2935" s="71"/>
      <c r="I2935" s="72"/>
      <c r="J2935" s="72"/>
      <c r="K2935" s="36"/>
      <c r="L2935" s="73"/>
      <c r="M2935" s="73"/>
      <c r="N2935" s="74"/>
      <c r="O2935" s="80" t="s">
        <v>2286</v>
      </c>
      <c r="P2935" s="82">
        <v>42758.452002314814</v>
      </c>
      <c r="Q2935" s="80" t="s">
        <v>2549</v>
      </c>
      <c r="R2935" s="80"/>
      <c r="S2935" s="80"/>
      <c r="T2935" s="80" t="s">
        <v>3290</v>
      </c>
      <c r="U2935" s="82">
        <v>42758.452002314814</v>
      </c>
      <c r="V2935" s="84" t="s">
        <v>5365</v>
      </c>
      <c r="W2935" s="80"/>
      <c r="X2935" s="80"/>
      <c r="Y2935" s="83" t="s">
        <v>7365</v>
      </c>
      <c r="Z2935" s="80"/>
    </row>
    <row r="2936" spans="1:26" x14ac:dyDescent="0.25">
      <c r="A2936" s="66" t="s">
        <v>2093</v>
      </c>
      <c r="B2936" s="66" t="s">
        <v>2130</v>
      </c>
      <c r="C2936" s="67"/>
      <c r="D2936" s="68"/>
      <c r="E2936" s="67"/>
      <c r="F2936" s="70"/>
      <c r="G2936" s="67"/>
      <c r="H2936" s="71"/>
      <c r="I2936" s="72"/>
      <c r="J2936" s="72"/>
      <c r="K2936" s="36"/>
      <c r="L2936" s="73"/>
      <c r="M2936" s="73"/>
      <c r="N2936" s="74"/>
      <c r="O2936" s="80" t="s">
        <v>2286</v>
      </c>
      <c r="P2936" s="82">
        <v>42759.577939814815</v>
      </c>
      <c r="Q2936" s="80" t="s">
        <v>2931</v>
      </c>
      <c r="R2936" s="80"/>
      <c r="S2936" s="80"/>
      <c r="T2936" s="80" t="s">
        <v>3290</v>
      </c>
      <c r="U2936" s="82">
        <v>42759.577939814815</v>
      </c>
      <c r="V2936" s="84" t="s">
        <v>5366</v>
      </c>
      <c r="W2936" s="80"/>
      <c r="X2936" s="80"/>
      <c r="Y2936" s="83" t="s">
        <v>7366</v>
      </c>
      <c r="Z2936" s="80"/>
    </row>
    <row r="2937" spans="1:26" x14ac:dyDescent="0.25">
      <c r="A2937" s="66" t="s">
        <v>2093</v>
      </c>
      <c r="B2937" s="66" t="s">
        <v>2283</v>
      </c>
      <c r="C2937" s="67"/>
      <c r="D2937" s="68"/>
      <c r="E2937" s="67"/>
      <c r="F2937" s="70"/>
      <c r="G2937" s="67"/>
      <c r="H2937" s="71"/>
      <c r="I2937" s="72"/>
      <c r="J2937" s="72"/>
      <c r="K2937" s="36"/>
      <c r="L2937" s="73"/>
      <c r="M2937" s="73"/>
      <c r="N2937" s="74"/>
      <c r="O2937" s="80" t="s">
        <v>2286</v>
      </c>
      <c r="P2937" s="82">
        <v>42759.577939814815</v>
      </c>
      <c r="Q2937" s="80" t="s">
        <v>2931</v>
      </c>
      <c r="R2937" s="80"/>
      <c r="S2937" s="80"/>
      <c r="T2937" s="80" t="s">
        <v>3290</v>
      </c>
      <c r="U2937" s="82">
        <v>42759.577939814815</v>
      </c>
      <c r="V2937" s="84" t="s">
        <v>5366</v>
      </c>
      <c r="W2937" s="80"/>
      <c r="X2937" s="80"/>
      <c r="Y2937" s="83" t="s">
        <v>7366</v>
      </c>
      <c r="Z2937" s="80"/>
    </row>
    <row r="2938" spans="1:26" x14ac:dyDescent="0.25">
      <c r="A2938" s="66" t="s">
        <v>2094</v>
      </c>
      <c r="B2938" s="66" t="s">
        <v>2285</v>
      </c>
      <c r="C2938" s="67"/>
      <c r="D2938" s="68"/>
      <c r="E2938" s="67"/>
      <c r="F2938" s="70"/>
      <c r="G2938" s="67"/>
      <c r="H2938" s="71"/>
      <c r="I2938" s="72"/>
      <c r="J2938" s="72"/>
      <c r="K2938" s="36"/>
      <c r="L2938" s="73"/>
      <c r="M2938" s="73"/>
      <c r="N2938" s="74"/>
      <c r="O2938" s="80" t="s">
        <v>2286</v>
      </c>
      <c r="P2938" s="82">
        <v>42759.578877314816</v>
      </c>
      <c r="Q2938" s="80" t="s">
        <v>2937</v>
      </c>
      <c r="R2938" s="84" t="s">
        <v>3184</v>
      </c>
      <c r="S2938" s="80" t="s">
        <v>3286</v>
      </c>
      <c r="T2938" s="80" t="s">
        <v>3377</v>
      </c>
      <c r="U2938" s="82">
        <v>42759.578877314816</v>
      </c>
      <c r="V2938" s="84" t="s">
        <v>5367</v>
      </c>
      <c r="W2938" s="80"/>
      <c r="X2938" s="80"/>
      <c r="Y2938" s="83" t="s">
        <v>7367</v>
      </c>
      <c r="Z2938" s="80"/>
    </row>
    <row r="2939" spans="1:26" x14ac:dyDescent="0.25">
      <c r="A2939" s="66" t="s">
        <v>2094</v>
      </c>
      <c r="B2939" s="66" t="s">
        <v>2094</v>
      </c>
      <c r="C2939" s="67"/>
      <c r="D2939" s="68"/>
      <c r="E2939" s="67"/>
      <c r="F2939" s="70"/>
      <c r="G2939" s="67"/>
      <c r="H2939" s="71"/>
      <c r="I2939" s="72"/>
      <c r="J2939" s="72"/>
      <c r="K2939" s="36"/>
      <c r="L2939" s="73"/>
      <c r="M2939" s="73"/>
      <c r="N2939" s="74"/>
      <c r="O2939" s="80" t="s">
        <v>179</v>
      </c>
      <c r="P2939" s="82">
        <v>42758.564780092594</v>
      </c>
      <c r="Q2939" s="80" t="s">
        <v>2938</v>
      </c>
      <c r="R2939" s="84" t="s">
        <v>3184</v>
      </c>
      <c r="S2939" s="80" t="s">
        <v>3286</v>
      </c>
      <c r="T2939" s="80" t="s">
        <v>3378</v>
      </c>
      <c r="U2939" s="82">
        <v>42758.564780092594</v>
      </c>
      <c r="V2939" s="84" t="s">
        <v>5368</v>
      </c>
      <c r="W2939" s="80"/>
      <c r="X2939" s="80"/>
      <c r="Y2939" s="83" t="s">
        <v>7368</v>
      </c>
      <c r="Z2939" s="80"/>
    </row>
    <row r="2940" spans="1:26" x14ac:dyDescent="0.25">
      <c r="A2940" s="66" t="s">
        <v>2095</v>
      </c>
      <c r="B2940" s="66" t="s">
        <v>2095</v>
      </c>
      <c r="C2940" s="67"/>
      <c r="D2940" s="68"/>
      <c r="E2940" s="67"/>
      <c r="F2940" s="70"/>
      <c r="G2940" s="67"/>
      <c r="H2940" s="71"/>
      <c r="I2940" s="72"/>
      <c r="J2940" s="72"/>
      <c r="K2940" s="36"/>
      <c r="L2940" s="73"/>
      <c r="M2940" s="73"/>
      <c r="N2940" s="74"/>
      <c r="O2940" s="80" t="s">
        <v>179</v>
      </c>
      <c r="P2940" s="82">
        <v>42759.172511574077</v>
      </c>
      <c r="Q2940" s="80" t="s">
        <v>2939</v>
      </c>
      <c r="R2940" s="84" t="s">
        <v>3185</v>
      </c>
      <c r="S2940" s="80" t="s">
        <v>3187</v>
      </c>
      <c r="T2940" s="80"/>
      <c r="U2940" s="82">
        <v>42759.172511574077</v>
      </c>
      <c r="V2940" s="84" t="s">
        <v>5369</v>
      </c>
      <c r="W2940" s="80"/>
      <c r="X2940" s="80"/>
      <c r="Y2940" s="83" t="s">
        <v>7369</v>
      </c>
      <c r="Z2940" s="80"/>
    </row>
    <row r="2941" spans="1:26" x14ac:dyDescent="0.25">
      <c r="A2941" s="66" t="s">
        <v>2096</v>
      </c>
      <c r="B2941" s="66" t="s">
        <v>2095</v>
      </c>
      <c r="C2941" s="67"/>
      <c r="D2941" s="68"/>
      <c r="E2941" s="67"/>
      <c r="F2941" s="70"/>
      <c r="G2941" s="67"/>
      <c r="H2941" s="71"/>
      <c r="I2941" s="72"/>
      <c r="J2941" s="72"/>
      <c r="K2941" s="36"/>
      <c r="L2941" s="73"/>
      <c r="M2941" s="73"/>
      <c r="N2941" s="74"/>
      <c r="O2941" s="80" t="s">
        <v>2286</v>
      </c>
      <c r="P2941" s="82">
        <v>42759.58079861111</v>
      </c>
      <c r="Q2941" s="80" t="s">
        <v>2823</v>
      </c>
      <c r="R2941" s="80"/>
      <c r="S2941" s="80"/>
      <c r="T2941" s="80"/>
      <c r="U2941" s="82">
        <v>42759.58079861111</v>
      </c>
      <c r="V2941" s="84" t="s">
        <v>5370</v>
      </c>
      <c r="W2941" s="80"/>
      <c r="X2941" s="80"/>
      <c r="Y2941" s="83" t="s">
        <v>7370</v>
      </c>
      <c r="Z2941" s="80"/>
    </row>
    <row r="2942" spans="1:26" x14ac:dyDescent="0.25">
      <c r="A2942" s="66" t="s">
        <v>2097</v>
      </c>
      <c r="B2942" s="66" t="s">
        <v>2252</v>
      </c>
      <c r="C2942" s="67"/>
      <c r="D2942" s="68"/>
      <c r="E2942" s="67"/>
      <c r="F2942" s="70"/>
      <c r="G2942" s="67"/>
      <c r="H2942" s="71"/>
      <c r="I2942" s="72"/>
      <c r="J2942" s="72"/>
      <c r="K2942" s="36"/>
      <c r="L2942" s="73"/>
      <c r="M2942" s="73"/>
      <c r="N2942" s="74"/>
      <c r="O2942" s="80" t="s">
        <v>2286</v>
      </c>
      <c r="P2942" s="82">
        <v>42759.014965277776</v>
      </c>
      <c r="Q2942" s="80" t="s">
        <v>2940</v>
      </c>
      <c r="R2942" s="80"/>
      <c r="S2942" s="80"/>
      <c r="T2942" s="80"/>
      <c r="U2942" s="82">
        <v>42759.014965277776</v>
      </c>
      <c r="V2942" s="84" t="s">
        <v>5371</v>
      </c>
      <c r="W2942" s="80"/>
      <c r="X2942" s="80"/>
      <c r="Y2942" s="83" t="s">
        <v>7371</v>
      </c>
      <c r="Z2942" s="80"/>
    </row>
    <row r="2943" spans="1:26" x14ac:dyDescent="0.25">
      <c r="A2943" s="66" t="s">
        <v>2098</v>
      </c>
      <c r="B2943" s="66" t="s">
        <v>2252</v>
      </c>
      <c r="C2943" s="67"/>
      <c r="D2943" s="68"/>
      <c r="E2943" s="67"/>
      <c r="F2943" s="70"/>
      <c r="G2943" s="67"/>
      <c r="H2943" s="71"/>
      <c r="I2943" s="72"/>
      <c r="J2943" s="72"/>
      <c r="K2943" s="36"/>
      <c r="L2943" s="73"/>
      <c r="M2943" s="73"/>
      <c r="N2943" s="74"/>
      <c r="O2943" s="80" t="s">
        <v>2286</v>
      </c>
      <c r="P2943" s="82">
        <v>42759.582002314812</v>
      </c>
      <c r="Q2943" s="80" t="s">
        <v>2759</v>
      </c>
      <c r="R2943" s="80"/>
      <c r="S2943" s="80"/>
      <c r="T2943" s="80"/>
      <c r="U2943" s="82">
        <v>42759.582002314812</v>
      </c>
      <c r="V2943" s="84" t="s">
        <v>5372</v>
      </c>
      <c r="W2943" s="80"/>
      <c r="X2943" s="80"/>
      <c r="Y2943" s="83" t="s">
        <v>7372</v>
      </c>
      <c r="Z2943" s="80"/>
    </row>
    <row r="2944" spans="1:26" x14ac:dyDescent="0.25">
      <c r="A2944" s="66" t="s">
        <v>2098</v>
      </c>
      <c r="B2944" s="66" t="s">
        <v>2097</v>
      </c>
      <c r="C2944" s="67"/>
      <c r="D2944" s="68"/>
      <c r="E2944" s="67"/>
      <c r="F2944" s="70"/>
      <c r="G2944" s="67"/>
      <c r="H2944" s="71"/>
      <c r="I2944" s="72"/>
      <c r="J2944" s="72"/>
      <c r="K2944" s="36"/>
      <c r="L2944" s="73"/>
      <c r="M2944" s="73"/>
      <c r="N2944" s="74"/>
      <c r="O2944" s="80" t="s">
        <v>2286</v>
      </c>
      <c r="P2944" s="82">
        <v>42759.582002314812</v>
      </c>
      <c r="Q2944" s="80" t="s">
        <v>2759</v>
      </c>
      <c r="R2944" s="80"/>
      <c r="S2944" s="80"/>
      <c r="T2944" s="80"/>
      <c r="U2944" s="82">
        <v>42759.582002314812</v>
      </c>
      <c r="V2944" s="84" t="s">
        <v>5372</v>
      </c>
      <c r="W2944" s="80"/>
      <c r="X2944" s="80"/>
      <c r="Y2944" s="83" t="s">
        <v>7372</v>
      </c>
      <c r="Z2944" s="80"/>
    </row>
    <row r="2945" spans="1:26" x14ac:dyDescent="0.25">
      <c r="A2945" s="66" t="s">
        <v>2099</v>
      </c>
      <c r="B2945" s="66" t="s">
        <v>2099</v>
      </c>
      <c r="C2945" s="67"/>
      <c r="D2945" s="68"/>
      <c r="E2945" s="67"/>
      <c r="F2945" s="70"/>
      <c r="G2945" s="67"/>
      <c r="H2945" s="71"/>
      <c r="I2945" s="72"/>
      <c r="J2945" s="72"/>
      <c r="K2945" s="36"/>
      <c r="L2945" s="73"/>
      <c r="M2945" s="73"/>
      <c r="N2945" s="74"/>
      <c r="O2945" s="80" t="s">
        <v>179</v>
      </c>
      <c r="P2945" s="82">
        <v>42759.187245370369</v>
      </c>
      <c r="Q2945" s="80" t="s">
        <v>2941</v>
      </c>
      <c r="R2945" s="84" t="s">
        <v>3139</v>
      </c>
      <c r="S2945" s="80" t="s">
        <v>3268</v>
      </c>
      <c r="T2945" s="80"/>
      <c r="U2945" s="82">
        <v>42759.187245370369</v>
      </c>
      <c r="V2945" s="84" t="s">
        <v>5373</v>
      </c>
      <c r="W2945" s="80"/>
      <c r="X2945" s="80"/>
      <c r="Y2945" s="83" t="s">
        <v>7373</v>
      </c>
      <c r="Z2945" s="80"/>
    </row>
    <row r="2946" spans="1:26" x14ac:dyDescent="0.25">
      <c r="A2946" s="66" t="s">
        <v>2100</v>
      </c>
      <c r="B2946" s="66" t="s">
        <v>2099</v>
      </c>
      <c r="C2946" s="67"/>
      <c r="D2946" s="68"/>
      <c r="E2946" s="67"/>
      <c r="F2946" s="70"/>
      <c r="G2946" s="67"/>
      <c r="H2946" s="71"/>
      <c r="I2946" s="72"/>
      <c r="J2946" s="72"/>
      <c r="K2946" s="36"/>
      <c r="L2946" s="73"/>
      <c r="M2946" s="73"/>
      <c r="N2946" s="74"/>
      <c r="O2946" s="80" t="s">
        <v>2286</v>
      </c>
      <c r="P2946" s="82">
        <v>42759.582615740743</v>
      </c>
      <c r="Q2946" s="80" t="s">
        <v>2827</v>
      </c>
      <c r="R2946" s="84" t="s">
        <v>3139</v>
      </c>
      <c r="S2946" s="80" t="s">
        <v>3268</v>
      </c>
      <c r="T2946" s="80"/>
      <c r="U2946" s="82">
        <v>42759.582615740743</v>
      </c>
      <c r="V2946" s="84" t="s">
        <v>5374</v>
      </c>
      <c r="W2946" s="80"/>
      <c r="X2946" s="80"/>
      <c r="Y2946" s="83" t="s">
        <v>7374</v>
      </c>
      <c r="Z2946" s="80"/>
    </row>
    <row r="2947" spans="1:26" x14ac:dyDescent="0.25">
      <c r="A2947" s="66" t="s">
        <v>2101</v>
      </c>
      <c r="B2947" s="66" t="s">
        <v>2101</v>
      </c>
      <c r="C2947" s="67"/>
      <c r="D2947" s="68"/>
      <c r="E2947" s="67"/>
      <c r="F2947" s="70"/>
      <c r="G2947" s="67"/>
      <c r="H2947" s="71"/>
      <c r="I2947" s="72"/>
      <c r="J2947" s="72"/>
      <c r="K2947" s="36"/>
      <c r="L2947" s="73"/>
      <c r="M2947" s="73"/>
      <c r="N2947" s="74"/>
      <c r="O2947" s="80" t="s">
        <v>179</v>
      </c>
      <c r="P2947" s="82">
        <v>42757.814953703702</v>
      </c>
      <c r="Q2947" s="80" t="s">
        <v>2942</v>
      </c>
      <c r="R2947" s="84" t="s">
        <v>3186</v>
      </c>
      <c r="S2947" s="80" t="s">
        <v>3196</v>
      </c>
      <c r="T2947" s="80" t="s">
        <v>2124</v>
      </c>
      <c r="U2947" s="82">
        <v>42757.814953703702</v>
      </c>
      <c r="V2947" s="84" t="s">
        <v>5375</v>
      </c>
      <c r="W2947" s="80"/>
      <c r="X2947" s="80"/>
      <c r="Y2947" s="83" t="s">
        <v>7375</v>
      </c>
      <c r="Z2947" s="80"/>
    </row>
    <row r="2948" spans="1:26" x14ac:dyDescent="0.25">
      <c r="A2948" s="66" t="s">
        <v>2101</v>
      </c>
      <c r="B2948" s="66" t="s">
        <v>2101</v>
      </c>
      <c r="C2948" s="67"/>
      <c r="D2948" s="68"/>
      <c r="E2948" s="67"/>
      <c r="F2948" s="70"/>
      <c r="G2948" s="67"/>
      <c r="H2948" s="71"/>
      <c r="I2948" s="72"/>
      <c r="J2948" s="72"/>
      <c r="K2948" s="36"/>
      <c r="L2948" s="73"/>
      <c r="M2948" s="73"/>
      <c r="N2948" s="74"/>
      <c r="O2948" s="80" t="s">
        <v>179</v>
      </c>
      <c r="P2948" s="82">
        <v>42759.257048611114</v>
      </c>
      <c r="Q2948" s="80" t="s">
        <v>2943</v>
      </c>
      <c r="R2948" s="84" t="s">
        <v>3161</v>
      </c>
      <c r="S2948" s="80" t="s">
        <v>3196</v>
      </c>
      <c r="T2948" s="80" t="s">
        <v>3379</v>
      </c>
      <c r="U2948" s="82">
        <v>42759.257048611114</v>
      </c>
      <c r="V2948" s="84" t="s">
        <v>5376</v>
      </c>
      <c r="W2948" s="80"/>
      <c r="X2948" s="80"/>
      <c r="Y2948" s="83" t="s">
        <v>7376</v>
      </c>
      <c r="Z2948" s="80"/>
    </row>
    <row r="2949" spans="1:26" x14ac:dyDescent="0.25">
      <c r="A2949" s="66" t="s">
        <v>2101</v>
      </c>
      <c r="B2949" s="66" t="s">
        <v>2101</v>
      </c>
      <c r="C2949" s="67"/>
      <c r="D2949" s="68"/>
      <c r="E2949" s="67"/>
      <c r="F2949" s="70"/>
      <c r="G2949" s="67"/>
      <c r="H2949" s="71"/>
      <c r="I2949" s="72"/>
      <c r="J2949" s="72"/>
      <c r="K2949" s="36"/>
      <c r="L2949" s="73"/>
      <c r="M2949" s="73"/>
      <c r="N2949" s="74"/>
      <c r="O2949" s="80" t="s">
        <v>179</v>
      </c>
      <c r="P2949" s="82">
        <v>42759.257303240738</v>
      </c>
      <c r="Q2949" s="80" t="s">
        <v>2944</v>
      </c>
      <c r="R2949" s="84" t="s">
        <v>3161</v>
      </c>
      <c r="S2949" s="80" t="s">
        <v>3196</v>
      </c>
      <c r="T2949" s="80" t="s">
        <v>2124</v>
      </c>
      <c r="U2949" s="82">
        <v>42759.257303240738</v>
      </c>
      <c r="V2949" s="84" t="s">
        <v>5377</v>
      </c>
      <c r="W2949" s="80"/>
      <c r="X2949" s="80"/>
      <c r="Y2949" s="83" t="s">
        <v>7377</v>
      </c>
      <c r="Z2949" s="80"/>
    </row>
    <row r="2950" spans="1:26" x14ac:dyDescent="0.25">
      <c r="A2950" s="66" t="s">
        <v>2102</v>
      </c>
      <c r="B2950" s="66" t="s">
        <v>2101</v>
      </c>
      <c r="C2950" s="67"/>
      <c r="D2950" s="68"/>
      <c r="E2950" s="67"/>
      <c r="F2950" s="70"/>
      <c r="G2950" s="67"/>
      <c r="H2950" s="71"/>
      <c r="I2950" s="72"/>
      <c r="J2950" s="72"/>
      <c r="K2950" s="36"/>
      <c r="L2950" s="73"/>
      <c r="M2950" s="73"/>
      <c r="N2950" s="74"/>
      <c r="O2950" s="80" t="s">
        <v>2286</v>
      </c>
      <c r="P2950" s="82">
        <v>42759.583020833335</v>
      </c>
      <c r="Q2950" s="80" t="s">
        <v>2862</v>
      </c>
      <c r="R2950" s="84" t="s">
        <v>3161</v>
      </c>
      <c r="S2950" s="80" t="s">
        <v>3196</v>
      </c>
      <c r="T2950" s="80" t="s">
        <v>2124</v>
      </c>
      <c r="U2950" s="82">
        <v>42759.583020833335</v>
      </c>
      <c r="V2950" s="84" t="s">
        <v>5378</v>
      </c>
      <c r="W2950" s="80"/>
      <c r="X2950" s="80"/>
      <c r="Y2950" s="83" t="s">
        <v>7378</v>
      </c>
      <c r="Z2950" s="80"/>
    </row>
    <row r="2951" spans="1:26" x14ac:dyDescent="0.25">
      <c r="A2951" s="66" t="s">
        <v>2103</v>
      </c>
      <c r="B2951" s="66" t="s">
        <v>2103</v>
      </c>
      <c r="C2951" s="67"/>
      <c r="D2951" s="68"/>
      <c r="E2951" s="67"/>
      <c r="F2951" s="70"/>
      <c r="G2951" s="67"/>
      <c r="H2951" s="71"/>
      <c r="I2951" s="72"/>
      <c r="J2951" s="72"/>
      <c r="K2951" s="36"/>
      <c r="L2951" s="73"/>
      <c r="M2951" s="73"/>
      <c r="N2951" s="74"/>
      <c r="O2951" s="80" t="s">
        <v>179</v>
      </c>
      <c r="P2951" s="82">
        <v>42759.583657407406</v>
      </c>
      <c r="Q2951" s="80" t="s">
        <v>2945</v>
      </c>
      <c r="R2951" s="84" t="s">
        <v>3073</v>
      </c>
      <c r="S2951" s="80" t="s">
        <v>3234</v>
      </c>
      <c r="T2951" s="80"/>
      <c r="U2951" s="82">
        <v>42759.583657407406</v>
      </c>
      <c r="V2951" s="84" t="s">
        <v>5379</v>
      </c>
      <c r="W2951" s="80"/>
      <c r="X2951" s="80"/>
      <c r="Y2951" s="83" t="s">
        <v>7379</v>
      </c>
      <c r="Z2951" s="80"/>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2951"/>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2951"/>
    <dataValidation allowBlank="1" showErrorMessage="1" sqref="N2:N2951"/>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2951"/>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2951"/>
    <dataValidation allowBlank="1" showInputMessage="1" promptTitle="Edge Color" prompt="To select an optional edge color, right-click and select Select Color on the right-click menu." sqref="C3:C2951"/>
    <dataValidation allowBlank="1" showInputMessage="1" errorTitle="Invalid Edge Width" error="The optional edge width must be a whole number between 1 and 10." promptTitle="Edge Width" prompt="Enter an optional edge width between 1 and 10." sqref="D3:D2951"/>
    <dataValidation allowBlank="1" showInputMessage="1" errorTitle="Invalid Edge Opacity" error="The optional edge opacity must be a whole number between 0 and 10." promptTitle="Edge Opacity" prompt="Enter an optional edge opacity between 0 (transparent) and 100 (opaque)." sqref="F3:F2951"/>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2951">
      <formula1>ValidEdgeVisibilities</formula1>
    </dataValidation>
    <dataValidation allowBlank="1" showInputMessage="1" showErrorMessage="1" promptTitle="Vertex 1 Name" prompt="Enter the name of the edge's first vertex." sqref="A3:A2951"/>
    <dataValidation allowBlank="1" showInputMessage="1" showErrorMessage="1" promptTitle="Vertex 2 Name" prompt="Enter the name of the edge's second vertex." sqref="B3:B2951"/>
    <dataValidation allowBlank="1" showInputMessage="1" showErrorMessage="1" errorTitle="Invalid Edge Visibility" error="You have entered an unrecognized edge visibility.  Try selecting from the drop-down list instead." promptTitle="Edge Label" prompt="Enter an optional edge label." sqref="H3:H2951"/>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2951">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2951"/>
  </dataValidations>
  <hyperlinks>
    <hyperlink ref="Q1311" r:id="rId1"/>
    <hyperlink ref="Q1499" r:id="rId2"/>
    <hyperlink ref="R11" r:id="rId3"/>
    <hyperlink ref="R12" r:id="rId4"/>
    <hyperlink ref="R80" r:id="rId5"/>
    <hyperlink ref="R90" r:id="rId6"/>
    <hyperlink ref="R91" r:id="rId7"/>
    <hyperlink ref="R101" r:id="rId8"/>
    <hyperlink ref="R102" r:id="rId9"/>
    <hyperlink ref="R119" r:id="rId10"/>
    <hyperlink ref="R174" r:id="rId11"/>
    <hyperlink ref="R196" r:id="rId12"/>
    <hyperlink ref="R197" r:id="rId13"/>
    <hyperlink ref="R200" r:id="rId14"/>
    <hyperlink ref="R201" r:id="rId15"/>
    <hyperlink ref="R202" r:id="rId16"/>
    <hyperlink ref="R206" r:id="rId17"/>
    <hyperlink ref="R216" r:id="rId18"/>
    <hyperlink ref="R230" r:id="rId19"/>
    <hyperlink ref="R231" r:id="rId20"/>
    <hyperlink ref="R232" r:id="rId21"/>
    <hyperlink ref="R271" r:id="rId22"/>
    <hyperlink ref="R274" r:id="rId23"/>
    <hyperlink ref="R297" r:id="rId24"/>
    <hyperlink ref="R298" r:id="rId25"/>
    <hyperlink ref="R299" r:id="rId26"/>
    <hyperlink ref="R302" r:id="rId27"/>
    <hyperlink ref="R303" r:id="rId28"/>
    <hyperlink ref="R304" r:id="rId29"/>
    <hyperlink ref="R305" r:id="rId30"/>
    <hyperlink ref="R306" r:id="rId31"/>
    <hyperlink ref="R309" r:id="rId32"/>
    <hyperlink ref="R310" r:id="rId33"/>
    <hyperlink ref="R311" r:id="rId34"/>
    <hyperlink ref="R312" r:id="rId35"/>
    <hyperlink ref="R313" r:id="rId36"/>
    <hyperlink ref="R314" r:id="rId37"/>
    <hyperlink ref="R319" r:id="rId38"/>
    <hyperlink ref="R361" r:id="rId39"/>
    <hyperlink ref="R362" r:id="rId40"/>
    <hyperlink ref="R363" r:id="rId41"/>
    <hyperlink ref="R364" r:id="rId42"/>
    <hyperlink ref="R365" r:id="rId43"/>
    <hyperlink ref="R366" r:id="rId44"/>
    <hyperlink ref="R367" r:id="rId45"/>
    <hyperlink ref="R372" r:id="rId46"/>
    <hyperlink ref="R373" r:id="rId47"/>
    <hyperlink ref="R374" r:id="rId48"/>
    <hyperlink ref="R375" r:id="rId49"/>
    <hyperlink ref="R387" r:id="rId50"/>
    <hyperlink ref="R455" r:id="rId51"/>
    <hyperlink ref="R457" r:id="rId52" display="http://news.google.com/news/url?sa=t&amp;fd=R&amp;ct2=ca&amp;usg=AFQjCNGXgOV1M6h27qPTlkxMfqMsXM9Ssw&amp;clid=c3a7d30bb8a4878e06b80cf16b898331&amp;cid=52779355802874&amp;ei=SBuFWMDAKY-FhQH9_5w4&amp;url=http%3A%2F%2Fwww.lfpress.com%2F2017%2F01%2F19%2Fraptors-demar-derozan-named-to-start-nba-all-star-game&amp;utm_source=dlvr.it&amp;utm_medium=twitter"/>
    <hyperlink ref="R470" r:id="rId53"/>
    <hyperlink ref="R471" r:id="rId54"/>
    <hyperlink ref="R472" r:id="rId55"/>
    <hyperlink ref="R473" r:id="rId56"/>
    <hyperlink ref="R476" r:id="rId57"/>
    <hyperlink ref="R477" r:id="rId58"/>
    <hyperlink ref="R504" r:id="rId59"/>
    <hyperlink ref="R519" r:id="rId60"/>
    <hyperlink ref="R524" r:id="rId61"/>
    <hyperlink ref="R538" r:id="rId62"/>
    <hyperlink ref="R543" r:id="rId63"/>
    <hyperlink ref="R545" r:id="rId64"/>
    <hyperlink ref="R547" r:id="rId65"/>
    <hyperlink ref="R564" r:id="rId66"/>
    <hyperlink ref="R565" r:id="rId67"/>
    <hyperlink ref="R579" r:id="rId68"/>
    <hyperlink ref="R585" r:id="rId69"/>
    <hyperlink ref="R589" r:id="rId70"/>
    <hyperlink ref="R590" r:id="rId71"/>
    <hyperlink ref="R592" r:id="rId72"/>
    <hyperlink ref="R625" r:id="rId73"/>
    <hyperlink ref="R630" r:id="rId74"/>
    <hyperlink ref="R633" r:id="rId75"/>
    <hyperlink ref="R640" r:id="rId76"/>
    <hyperlink ref="R643" r:id="rId77"/>
    <hyperlink ref="R664" r:id="rId78"/>
    <hyperlink ref="R674" r:id="rId79"/>
    <hyperlink ref="R675" r:id="rId80"/>
    <hyperlink ref="R676" r:id="rId81"/>
    <hyperlink ref="R677" r:id="rId82"/>
    <hyperlink ref="R686" r:id="rId83"/>
    <hyperlink ref="R694" r:id="rId84"/>
    <hyperlink ref="R708" r:id="rId85"/>
    <hyperlink ref="R709" r:id="rId86"/>
    <hyperlink ref="R719" r:id="rId87"/>
    <hyperlink ref="R721" r:id="rId88"/>
    <hyperlink ref="R724" r:id="rId89" location="791446648765444096-tw#1485102890244"/>
    <hyperlink ref="R731" r:id="rId90"/>
    <hyperlink ref="R736" r:id="rId91"/>
    <hyperlink ref="R739" r:id="rId92"/>
    <hyperlink ref="R744" r:id="rId93"/>
    <hyperlink ref="R745" r:id="rId94"/>
    <hyperlink ref="R748" r:id="rId95"/>
    <hyperlink ref="R752" r:id="rId96"/>
    <hyperlink ref="R753" r:id="rId97"/>
    <hyperlink ref="R761" r:id="rId98"/>
    <hyperlink ref="R766" r:id="rId99"/>
    <hyperlink ref="R797" r:id="rId100"/>
    <hyperlink ref="R827" r:id="rId101"/>
    <hyperlink ref="R841" r:id="rId102"/>
    <hyperlink ref="R862" r:id="rId103"/>
    <hyperlink ref="R870" r:id="rId104"/>
    <hyperlink ref="R871" r:id="rId105"/>
    <hyperlink ref="R872" r:id="rId106"/>
    <hyperlink ref="R873" r:id="rId107"/>
    <hyperlink ref="R874" r:id="rId108"/>
    <hyperlink ref="R879" r:id="rId109"/>
    <hyperlink ref="R888" r:id="rId110"/>
    <hyperlink ref="R941" r:id="rId111"/>
    <hyperlink ref="R947" r:id="rId112"/>
    <hyperlink ref="R957" r:id="rId113"/>
    <hyperlink ref="R989" r:id="rId114"/>
    <hyperlink ref="R1006" r:id="rId115"/>
    <hyperlink ref="R1008" r:id="rId116"/>
    <hyperlink ref="R1009" r:id="rId117"/>
    <hyperlink ref="R1010" r:id="rId118"/>
    <hyperlink ref="R1049" r:id="rId119"/>
    <hyperlink ref="R1052" r:id="rId120"/>
    <hyperlink ref="R1069" r:id="rId121"/>
    <hyperlink ref="R1085" r:id="rId122"/>
    <hyperlink ref="R1094" r:id="rId123"/>
    <hyperlink ref="R1098" r:id="rId124"/>
    <hyperlink ref="R1099" r:id="rId125"/>
    <hyperlink ref="R1102" r:id="rId126"/>
    <hyperlink ref="R1114" r:id="rId127"/>
    <hyperlink ref="R1121" r:id="rId128"/>
    <hyperlink ref="R1122" r:id="rId129"/>
    <hyperlink ref="R1132" r:id="rId130"/>
    <hyperlink ref="R1133" r:id="rId131"/>
    <hyperlink ref="R1139" r:id="rId132"/>
    <hyperlink ref="R1141" r:id="rId133"/>
    <hyperlink ref="R1145" r:id="rId134"/>
    <hyperlink ref="R1155" r:id="rId135"/>
    <hyperlink ref="R1156" r:id="rId136"/>
    <hyperlink ref="R1158" r:id="rId137"/>
    <hyperlink ref="R1200" r:id="rId138" location=":8h0iis"/>
    <hyperlink ref="R1209" r:id="rId139"/>
    <hyperlink ref="R1210" r:id="rId140"/>
    <hyperlink ref="R1211" r:id="rId141"/>
    <hyperlink ref="R1215" r:id="rId142"/>
    <hyperlink ref="R1227" r:id="rId143"/>
    <hyperlink ref="R1288" r:id="rId144"/>
    <hyperlink ref="R1299" r:id="rId145"/>
    <hyperlink ref="R1300" r:id="rId146"/>
    <hyperlink ref="R1305" r:id="rId147"/>
    <hyperlink ref="R1306" r:id="rId148"/>
    <hyperlink ref="R1307" r:id="rId149"/>
    <hyperlink ref="R1308" r:id="rId150"/>
    <hyperlink ref="R1311" r:id="rId151"/>
    <hyperlink ref="R1312" r:id="rId152"/>
    <hyperlink ref="R1313" r:id="rId153"/>
    <hyperlink ref="R1314" r:id="rId154"/>
    <hyperlink ref="R1315" r:id="rId155"/>
    <hyperlink ref="R1317" r:id="rId156"/>
    <hyperlink ref="R1318" r:id="rId157"/>
    <hyperlink ref="R1319" r:id="rId158"/>
    <hyperlink ref="R1320" r:id="rId159"/>
    <hyperlink ref="R1321" r:id="rId160"/>
    <hyperlink ref="R1322" r:id="rId161"/>
    <hyperlink ref="R1323" r:id="rId162"/>
    <hyperlink ref="R1324" r:id="rId163"/>
    <hyperlink ref="R1325" r:id="rId164"/>
    <hyperlink ref="R1326" r:id="rId165"/>
    <hyperlink ref="R1327" r:id="rId166"/>
    <hyperlink ref="R1328" r:id="rId167"/>
    <hyperlink ref="R1329" r:id="rId168"/>
    <hyperlink ref="R1334" r:id="rId169"/>
    <hyperlink ref="R1338" r:id="rId170"/>
    <hyperlink ref="R1339" r:id="rId171"/>
    <hyperlink ref="R1342" r:id="rId172"/>
    <hyperlink ref="R1343" r:id="rId173" display="http://news.google.com/news/url?sa=t&amp;fd=R&amp;ct2=us&amp;usg=AFQjCNHVKs0orYsAgGuNUh5oP1gf3H0REQ&amp;clid=c3a7d30bb8a4878e06b80cf16b898331&amp;cid=52779357694976&amp;ei=pyKGWJngB8yNhAH-jJHwBw&amp;url=http%3A%2F%2Fwww.sbnation.com%2F2017%2F1%2F23%2F14356140%2Fjoel-embiid-nba-all-star-game-2017&amp;utm_source=dlvr.it&amp;utm_medium=twitter"/>
    <hyperlink ref="R1344" r:id="rId174" display="http://news.google.com/news/url?sa=t&amp;fd=R&amp;ct2=us&amp;usg=AFQjCNHVKs0orYsAgGuNUh5oP1gf3H0REQ&amp;clid=c3a7d30bb8a4878e06b80cf16b898331&amp;cid=52779357694976&amp;ei=pyKGWJngB8yNhAH-jJHwBw&amp;url=http%3A%2F%2Fwww.sbnation.com%2F2017%2F1%2F23%2F14356140%2Fjoel-embiid-nba-all-star-game-2017&amp;utm_source=dlvr.it&amp;utm_medium=twitter"/>
    <hyperlink ref="R1345" r:id="rId175" display="http://news.google.com/news/url?sa=t&amp;fd=R&amp;ct2=us&amp;usg=AFQjCNHVKs0orYsAgGuNUh5oP1gf3H0REQ&amp;clid=c3a7d30bb8a4878e06b80cf16b898331&amp;cid=52779357694976&amp;ei=RyOGWOiVJcbchAGwwaeQCg&amp;url=http%3A%2F%2Fwww.sbnation.com%2F2017%2F1%2F23%2F14356140%2Fjoel-embiid-nba-all-star-game-2017&amp;utm_source=dlvr.it&amp;utm_medium=twitter"/>
    <hyperlink ref="R1346" r:id="rId176"/>
    <hyperlink ref="R1347" r:id="rId177" display="http://news.google.com/news/url?sa=t&amp;fd=R&amp;ct2=us&amp;usg=AFQjCNHVKs0orYsAgGuNUh5oP1gf3H0REQ&amp;clid=c3a7d30bb8a4878e06b80cf16b898331&amp;cid=52779357694976&amp;ei=oyOGWIjZGYWnhQGsppaABg&amp;url=http%3A%2F%2Fwww.sbnation.com%2F2017%2F1%2F23%2F14356140%2Fjoel-embiid-nba-all-star-game-2017&amp;utm_source=dlvr.it&amp;utm_medium=twitter"/>
    <hyperlink ref="R1351" r:id="rId178"/>
    <hyperlink ref="R1353" r:id="rId179"/>
    <hyperlink ref="R1359" r:id="rId180"/>
    <hyperlink ref="R1362" r:id="rId181"/>
    <hyperlink ref="R1363" r:id="rId182"/>
    <hyperlink ref="R1364" r:id="rId183"/>
    <hyperlink ref="R1372" r:id="rId184"/>
    <hyperlink ref="R1377" r:id="rId185"/>
    <hyperlink ref="R1380" r:id="rId186"/>
    <hyperlink ref="R1402" r:id="rId187"/>
    <hyperlink ref="R1403" r:id="rId188"/>
    <hyperlink ref="R1404" r:id="rId189"/>
    <hyperlink ref="R1418" r:id="rId190"/>
    <hyperlink ref="R1426" r:id="rId191"/>
    <hyperlink ref="R1427" r:id="rId192"/>
    <hyperlink ref="R1428" r:id="rId193"/>
    <hyperlink ref="R1429" r:id="rId194"/>
    <hyperlink ref="R1434" r:id="rId195"/>
    <hyperlink ref="R1436" r:id="rId196"/>
    <hyperlink ref="R1437" r:id="rId197"/>
    <hyperlink ref="R1440" r:id="rId198"/>
    <hyperlink ref="R1443" r:id="rId199"/>
    <hyperlink ref="R1444" r:id="rId200"/>
    <hyperlink ref="R1445" r:id="rId201"/>
    <hyperlink ref="R1446" r:id="rId202"/>
    <hyperlink ref="R1447" r:id="rId203"/>
    <hyperlink ref="R1450" r:id="rId204"/>
    <hyperlink ref="R1453" r:id="rId205"/>
    <hyperlink ref="R1454" r:id="rId206"/>
    <hyperlink ref="R1455" r:id="rId207"/>
    <hyperlink ref="R1457" r:id="rId208"/>
    <hyperlink ref="R1458" r:id="rId209"/>
    <hyperlink ref="R1459" r:id="rId210"/>
    <hyperlink ref="R1460" r:id="rId211"/>
    <hyperlink ref="R1470" r:id="rId212"/>
    <hyperlink ref="R1474" r:id="rId213"/>
    <hyperlink ref="R1477" r:id="rId214"/>
    <hyperlink ref="R1486" r:id="rId215"/>
    <hyperlink ref="R1489" r:id="rId216"/>
    <hyperlink ref="R1494" r:id="rId217" location="_=_"/>
    <hyperlink ref="R1497" r:id="rId218"/>
    <hyperlink ref="R1499" r:id="rId219"/>
    <hyperlink ref="R1502" r:id="rId220"/>
    <hyperlink ref="R1507" r:id="rId221"/>
    <hyperlink ref="R1508" r:id="rId222"/>
    <hyperlink ref="R1511" r:id="rId223"/>
    <hyperlink ref="R1516" r:id="rId224"/>
    <hyperlink ref="R1517" r:id="rId225"/>
    <hyperlink ref="R1525" r:id="rId226"/>
    <hyperlink ref="R1528" r:id="rId227"/>
    <hyperlink ref="R1529" r:id="rId228"/>
    <hyperlink ref="R1539" r:id="rId229"/>
    <hyperlink ref="R1545" r:id="rId230"/>
    <hyperlink ref="R1546" r:id="rId231"/>
    <hyperlink ref="R1547" r:id="rId232"/>
    <hyperlink ref="R1548" r:id="rId233"/>
    <hyperlink ref="R1551" r:id="rId234"/>
    <hyperlink ref="R1552" r:id="rId235"/>
    <hyperlink ref="R1553" r:id="rId236"/>
    <hyperlink ref="R1554" r:id="rId237"/>
    <hyperlink ref="R1555" r:id="rId238"/>
    <hyperlink ref="R1556" r:id="rId239"/>
    <hyperlink ref="R1557" r:id="rId240"/>
    <hyperlink ref="R1558" r:id="rId241"/>
    <hyperlink ref="R1559" r:id="rId242"/>
    <hyperlink ref="R1560" r:id="rId243"/>
    <hyperlink ref="R1561" r:id="rId244"/>
    <hyperlink ref="R1562" r:id="rId245"/>
    <hyperlink ref="R1563" r:id="rId246"/>
    <hyperlink ref="R1564" r:id="rId247"/>
    <hyperlink ref="R1567" r:id="rId248"/>
    <hyperlink ref="R1569" r:id="rId249"/>
    <hyperlink ref="R1570" r:id="rId250"/>
    <hyperlink ref="R1571" r:id="rId251"/>
    <hyperlink ref="R1572" r:id="rId252"/>
    <hyperlink ref="R1573" r:id="rId253"/>
    <hyperlink ref="R1574" r:id="rId254"/>
    <hyperlink ref="R1575" r:id="rId255"/>
    <hyperlink ref="R1576" r:id="rId256"/>
    <hyperlink ref="R1580" r:id="rId257"/>
    <hyperlink ref="R1583" r:id="rId258"/>
    <hyperlink ref="R1585" r:id="rId259"/>
    <hyperlink ref="R1586" r:id="rId260"/>
    <hyperlink ref="R1587" r:id="rId261"/>
    <hyperlink ref="R1588" r:id="rId262"/>
    <hyperlink ref="R1589" r:id="rId263"/>
    <hyperlink ref="R1590" r:id="rId264"/>
    <hyperlink ref="R1596" r:id="rId265"/>
    <hyperlink ref="R1602" r:id="rId266"/>
    <hyperlink ref="R1613" r:id="rId267"/>
    <hyperlink ref="R1621" r:id="rId268"/>
    <hyperlink ref="R1624" r:id="rId269"/>
    <hyperlink ref="R1626" r:id="rId270"/>
    <hyperlink ref="R1629" r:id="rId271"/>
    <hyperlink ref="R1633" r:id="rId272"/>
    <hyperlink ref="R1636" r:id="rId273"/>
    <hyperlink ref="R1639" r:id="rId274"/>
    <hyperlink ref="R1640" r:id="rId275"/>
    <hyperlink ref="R1650" r:id="rId276"/>
    <hyperlink ref="R1691" r:id="rId277"/>
    <hyperlink ref="R1705" r:id="rId278"/>
    <hyperlink ref="R1707" r:id="rId279"/>
    <hyperlink ref="R1720" r:id="rId280"/>
    <hyperlink ref="R1721" r:id="rId281"/>
    <hyperlink ref="R1728" r:id="rId282"/>
    <hyperlink ref="R1732" r:id="rId283"/>
    <hyperlink ref="R1743" r:id="rId284" location=":x7z3ll"/>
    <hyperlink ref="R1744" r:id="rId285"/>
    <hyperlink ref="R1753" r:id="rId286"/>
    <hyperlink ref="R1754" r:id="rId287"/>
    <hyperlink ref="R1761" r:id="rId288"/>
    <hyperlink ref="R1762" r:id="rId289"/>
    <hyperlink ref="R1763" r:id="rId290"/>
    <hyperlink ref="R1764" r:id="rId291"/>
    <hyperlink ref="R1765" r:id="rId292"/>
    <hyperlink ref="R1768" r:id="rId293"/>
    <hyperlink ref="R1776" r:id="rId294"/>
    <hyperlink ref="R1789" r:id="rId295"/>
    <hyperlink ref="R1795" r:id="rId296"/>
    <hyperlink ref="R1796" r:id="rId297"/>
    <hyperlink ref="R1797" r:id="rId298"/>
    <hyperlink ref="R1800" r:id="rId299"/>
    <hyperlink ref="R1801" r:id="rId300"/>
    <hyperlink ref="R1802" r:id="rId301"/>
    <hyperlink ref="R1803" r:id="rId302"/>
    <hyperlink ref="R1804" r:id="rId303"/>
    <hyperlink ref="R1805" r:id="rId304"/>
    <hyperlink ref="R1806" r:id="rId305"/>
    <hyperlink ref="R1807" r:id="rId306"/>
    <hyperlink ref="R1808" r:id="rId307"/>
    <hyperlink ref="R1809" r:id="rId308"/>
    <hyperlink ref="R1810" r:id="rId309"/>
    <hyperlink ref="R1811" r:id="rId310"/>
    <hyperlink ref="R1812" r:id="rId311"/>
    <hyperlink ref="R1813" r:id="rId312"/>
    <hyperlink ref="R1814" r:id="rId313"/>
    <hyperlink ref="R1815" r:id="rId314"/>
    <hyperlink ref="R1816" r:id="rId315"/>
    <hyperlink ref="R1842" r:id="rId316"/>
    <hyperlink ref="R1843" r:id="rId317"/>
    <hyperlink ref="R1845" r:id="rId318"/>
    <hyperlink ref="R1846" r:id="rId319"/>
    <hyperlink ref="R1871" r:id="rId320"/>
    <hyperlink ref="R1881" r:id="rId321"/>
    <hyperlink ref="R1889" r:id="rId322"/>
    <hyperlink ref="R1898" r:id="rId323"/>
    <hyperlink ref="R1899" r:id="rId324"/>
    <hyperlink ref="R1912" r:id="rId325"/>
    <hyperlink ref="R1958" r:id="rId326"/>
    <hyperlink ref="R1969" r:id="rId327"/>
    <hyperlink ref="R1970" r:id="rId328"/>
    <hyperlink ref="R1973" r:id="rId329"/>
    <hyperlink ref="R1974" r:id="rId330"/>
    <hyperlink ref="R1975" r:id="rId331"/>
    <hyperlink ref="R1976" r:id="rId332"/>
    <hyperlink ref="R1977" r:id="rId333"/>
    <hyperlink ref="R1979" r:id="rId334"/>
    <hyperlink ref="R1980" r:id="rId335"/>
    <hyperlink ref="R1981" r:id="rId336"/>
    <hyperlink ref="R1982" r:id="rId337"/>
    <hyperlink ref="R1983" r:id="rId338"/>
    <hyperlink ref="R1984" r:id="rId339"/>
    <hyperlink ref="R1985" r:id="rId340"/>
    <hyperlink ref="R1986" r:id="rId341"/>
    <hyperlink ref="R1987" r:id="rId342"/>
    <hyperlink ref="R1988" r:id="rId343"/>
    <hyperlink ref="R1989" r:id="rId344"/>
    <hyperlink ref="R1992" r:id="rId345"/>
    <hyperlink ref="R1994" r:id="rId346"/>
    <hyperlink ref="R1995" r:id="rId347"/>
    <hyperlink ref="R1996" r:id="rId348"/>
    <hyperlink ref="R1997" r:id="rId349"/>
    <hyperlink ref="R2028" r:id="rId350"/>
    <hyperlink ref="R2029" r:id="rId351"/>
    <hyperlink ref="R2032" r:id="rId352"/>
    <hyperlink ref="R2033" r:id="rId353"/>
    <hyperlink ref="R2034" r:id="rId354"/>
    <hyperlink ref="R2042" r:id="rId355"/>
    <hyperlink ref="R2045" r:id="rId356"/>
    <hyperlink ref="R2074" r:id="rId357"/>
    <hyperlink ref="R2083" r:id="rId358"/>
    <hyperlink ref="R2086" r:id="rId359"/>
    <hyperlink ref="R2110" r:id="rId360"/>
    <hyperlink ref="R2111" r:id="rId361"/>
    <hyperlink ref="R2132" r:id="rId362"/>
    <hyperlink ref="R2138" r:id="rId363"/>
    <hyperlink ref="R2147" r:id="rId364"/>
    <hyperlink ref="R2164" r:id="rId365"/>
    <hyperlink ref="R2169" r:id="rId366"/>
    <hyperlink ref="R2186" r:id="rId367"/>
    <hyperlink ref="R2191" r:id="rId368"/>
    <hyperlink ref="R2204" r:id="rId369"/>
    <hyperlink ref="R2227" r:id="rId370"/>
    <hyperlink ref="R2235" r:id="rId371"/>
    <hyperlink ref="R2238" r:id="rId372"/>
    <hyperlink ref="R2239" r:id="rId373"/>
    <hyperlink ref="R2245" r:id="rId374"/>
    <hyperlink ref="R2248" r:id="rId375"/>
    <hyperlink ref="R2255" r:id="rId376"/>
    <hyperlink ref="R2262" r:id="rId377"/>
    <hyperlink ref="R2274" r:id="rId378" location="_=_"/>
    <hyperlink ref="R2275" r:id="rId379" location="_=_"/>
    <hyperlink ref="R2276" r:id="rId380" location="_=_"/>
    <hyperlink ref="R2281" r:id="rId381"/>
    <hyperlink ref="R2333" r:id="rId382"/>
    <hyperlink ref="R2410" r:id="rId383"/>
    <hyperlink ref="R2439" r:id="rId384"/>
    <hyperlink ref="R2443" r:id="rId385"/>
    <hyperlink ref="R2445" r:id="rId386"/>
    <hyperlink ref="R2446" r:id="rId387"/>
    <hyperlink ref="R2448" r:id="rId388"/>
    <hyperlink ref="R2452" r:id="rId389"/>
    <hyperlink ref="R2453" r:id="rId390"/>
    <hyperlink ref="R2459" r:id="rId391"/>
    <hyperlink ref="R2460" r:id="rId392"/>
    <hyperlink ref="R2461" r:id="rId393"/>
    <hyperlink ref="R2463" r:id="rId394"/>
    <hyperlink ref="R2464" r:id="rId395"/>
    <hyperlink ref="R2465" r:id="rId396"/>
    <hyperlink ref="R2466" r:id="rId397"/>
    <hyperlink ref="R2469" r:id="rId398"/>
    <hyperlink ref="R2470" r:id="rId399"/>
    <hyperlink ref="R2471" r:id="rId400"/>
    <hyperlink ref="R2474" r:id="rId401"/>
    <hyperlink ref="R2476" r:id="rId402"/>
    <hyperlink ref="R2477" r:id="rId403"/>
    <hyperlink ref="R2478" r:id="rId404"/>
    <hyperlink ref="R2479" r:id="rId405"/>
    <hyperlink ref="R2480" r:id="rId406"/>
    <hyperlink ref="R2481" r:id="rId407"/>
    <hyperlink ref="R2482" r:id="rId408"/>
    <hyperlink ref="R2484" r:id="rId409"/>
    <hyperlink ref="R2485" r:id="rId410"/>
    <hyperlink ref="R2488" r:id="rId411"/>
    <hyperlink ref="R2489" r:id="rId412"/>
    <hyperlink ref="R2492" r:id="rId413"/>
    <hyperlink ref="R2493" r:id="rId414"/>
    <hyperlink ref="R2494" r:id="rId415"/>
    <hyperlink ref="R2497" r:id="rId416"/>
    <hyperlink ref="R2498" r:id="rId417"/>
    <hyperlink ref="R2500" r:id="rId418"/>
    <hyperlink ref="R2502" r:id="rId419"/>
    <hyperlink ref="R2504" r:id="rId420"/>
    <hyperlink ref="R2505" r:id="rId421"/>
    <hyperlink ref="R2508" r:id="rId422"/>
    <hyperlink ref="R2510" r:id="rId423"/>
    <hyperlink ref="R2514" r:id="rId424"/>
    <hyperlink ref="R2516" r:id="rId425"/>
    <hyperlink ref="R2519" r:id="rId426"/>
    <hyperlink ref="R2521" r:id="rId427"/>
    <hyperlink ref="R2533" r:id="rId428"/>
    <hyperlink ref="R2536" r:id="rId429"/>
    <hyperlink ref="R2538" r:id="rId430"/>
    <hyperlink ref="R2541" r:id="rId431" display="https://www.google.com/url?rct=j&amp;sa=t&amp;url=http%3A%2F%2Fwww.nba.co.jp%2Fnba%2Fgolden-states-kerr-earns-spot-as-western-conference--head-coach-for-2017-nba-all-star-game%2Fp9foc7dd12ae1w1photcc0srh&amp;ct=ga&amp;cd=CAIyHDBkNDI4MWMyYzYyNTZhOGU6Y28uanA6amE6SlA&amp;usg=AFQjCNHRe8020sJhTXzEFVpxQfJhxMoToQ&amp;utm_source=dlvr.it&amp;utm_medium=twitter"/>
    <hyperlink ref="R2542" r:id="rId432"/>
    <hyperlink ref="R2546" r:id="rId433"/>
    <hyperlink ref="R2547" r:id="rId434"/>
    <hyperlink ref="R2549" r:id="rId435"/>
    <hyperlink ref="R2552" r:id="rId436"/>
    <hyperlink ref="R2556" r:id="rId437"/>
    <hyperlink ref="R2557" r:id="rId438"/>
    <hyperlink ref="R2558" r:id="rId439"/>
    <hyperlink ref="R2559" r:id="rId440"/>
    <hyperlink ref="R2560" r:id="rId441"/>
    <hyperlink ref="R2561" r:id="rId442"/>
    <hyperlink ref="R2566" r:id="rId443"/>
    <hyperlink ref="R2567" r:id="rId444"/>
    <hyperlink ref="R2570" r:id="rId445"/>
    <hyperlink ref="R2582" r:id="rId446"/>
    <hyperlink ref="R2590" r:id="rId447"/>
    <hyperlink ref="R2598" r:id="rId448"/>
    <hyperlink ref="R2599" r:id="rId449"/>
    <hyperlink ref="R2602" r:id="rId450"/>
    <hyperlink ref="R2603" r:id="rId451"/>
    <hyperlink ref="R2606" r:id="rId452"/>
    <hyperlink ref="R2607" r:id="rId453"/>
    <hyperlink ref="R2618" r:id="rId454"/>
    <hyperlink ref="R2619" r:id="rId455"/>
    <hyperlink ref="R2620" r:id="rId456"/>
    <hyperlink ref="R2621" r:id="rId457"/>
    <hyperlink ref="R2626" r:id="rId458"/>
    <hyperlink ref="R2628" r:id="rId459"/>
    <hyperlink ref="R2629" r:id="rId460"/>
    <hyperlink ref="R2631" r:id="rId461"/>
    <hyperlink ref="R2638" r:id="rId462"/>
    <hyperlink ref="R2643" r:id="rId463"/>
    <hyperlink ref="R2644" r:id="rId464"/>
    <hyperlink ref="R2648" r:id="rId465"/>
    <hyperlink ref="R2649" r:id="rId466"/>
    <hyperlink ref="R2654" r:id="rId467"/>
    <hyperlink ref="R2657" r:id="rId468"/>
    <hyperlink ref="R2658" r:id="rId469"/>
    <hyperlink ref="R2659" r:id="rId470"/>
    <hyperlink ref="R2660" r:id="rId471"/>
    <hyperlink ref="R2672" r:id="rId472"/>
    <hyperlink ref="R2673" r:id="rId473"/>
    <hyperlink ref="R2690" r:id="rId474"/>
    <hyperlink ref="R2695" r:id="rId475"/>
    <hyperlink ref="R2706" r:id="rId476"/>
    <hyperlink ref="R2721" r:id="rId477"/>
    <hyperlink ref="R2722" r:id="rId478"/>
    <hyperlink ref="R2724" r:id="rId479"/>
    <hyperlink ref="R2725" r:id="rId480"/>
    <hyperlink ref="R2726" r:id="rId481"/>
    <hyperlink ref="R2727" r:id="rId482"/>
    <hyperlink ref="R2728" r:id="rId483"/>
    <hyperlink ref="R2730" r:id="rId484"/>
    <hyperlink ref="R2737" r:id="rId485"/>
    <hyperlink ref="R2739" r:id="rId486" location=":hujd1p"/>
    <hyperlink ref="R2742" r:id="rId487"/>
    <hyperlink ref="R2754" r:id="rId488"/>
    <hyperlink ref="R2755" r:id="rId489"/>
    <hyperlink ref="R2756" r:id="rId490"/>
    <hyperlink ref="R2757" r:id="rId491"/>
    <hyperlink ref="R2774" r:id="rId492"/>
    <hyperlink ref="R2781" r:id="rId493"/>
    <hyperlink ref="R2784" r:id="rId494"/>
    <hyperlink ref="R2786" r:id="rId495"/>
    <hyperlink ref="R2798" r:id="rId496"/>
    <hyperlink ref="R2799" r:id="rId497"/>
    <hyperlink ref="R2810" r:id="rId498"/>
    <hyperlink ref="R2811" r:id="rId499"/>
    <hyperlink ref="R2816" r:id="rId500"/>
    <hyperlink ref="R2820" r:id="rId501"/>
    <hyperlink ref="R2821" r:id="rId502"/>
    <hyperlink ref="R2825" r:id="rId503"/>
    <hyperlink ref="R2826" r:id="rId504"/>
    <hyperlink ref="R2833" r:id="rId505"/>
    <hyperlink ref="R2847" r:id="rId506"/>
    <hyperlink ref="R2848" r:id="rId507"/>
    <hyperlink ref="R2849" r:id="rId508"/>
    <hyperlink ref="R2855" r:id="rId509"/>
    <hyperlink ref="R2858" r:id="rId510"/>
    <hyperlink ref="R2861" r:id="rId511"/>
    <hyperlink ref="R2862" r:id="rId512"/>
    <hyperlink ref="R2865" r:id="rId513"/>
    <hyperlink ref="R2869" r:id="rId514"/>
    <hyperlink ref="R2876" r:id="rId515"/>
    <hyperlink ref="R2877" r:id="rId516"/>
    <hyperlink ref="R2878" r:id="rId517"/>
    <hyperlink ref="R2879" r:id="rId518"/>
    <hyperlink ref="R2913" r:id="rId519"/>
    <hyperlink ref="R2918" r:id="rId520"/>
    <hyperlink ref="R2922" r:id="rId521"/>
    <hyperlink ref="R2930" r:id="rId522"/>
    <hyperlink ref="R2931" r:id="rId523"/>
    <hyperlink ref="R2932" r:id="rId524"/>
    <hyperlink ref="R2933" r:id="rId525"/>
    <hyperlink ref="R2934" r:id="rId526"/>
    <hyperlink ref="R2938" r:id="rId527"/>
    <hyperlink ref="R2939" r:id="rId528"/>
    <hyperlink ref="R2940" r:id="rId529"/>
    <hyperlink ref="R2945" r:id="rId530"/>
    <hyperlink ref="R2946" r:id="rId531"/>
    <hyperlink ref="R2947" r:id="rId532"/>
    <hyperlink ref="R2948" r:id="rId533"/>
    <hyperlink ref="R2949" r:id="rId534"/>
    <hyperlink ref="R2950" r:id="rId535"/>
    <hyperlink ref="R2951" r:id="rId536"/>
    <hyperlink ref="V3" r:id="rId537" location="!/eeekric/status/823196464557850624"/>
    <hyperlink ref="V4" r:id="rId538" location="!/jbc1313/status/823196652517330944"/>
    <hyperlink ref="V5" r:id="rId539" location="!/tylertrout22/status/823196714110742531"/>
    <hyperlink ref="V6" r:id="rId540" location="!/tylertrout22/status/823196714110742531"/>
    <hyperlink ref="V7" r:id="rId541" location="!/gabinamichalko2/status/823197094534119424"/>
    <hyperlink ref="V8" r:id="rId542" location="!/gabinamichalko2/status/823197094534119424"/>
    <hyperlink ref="V9" r:id="rId543" location="!/4lacol/status/823197256568504321"/>
    <hyperlink ref="V10" r:id="rId544" location="!/4lacol/status/823197256568504321"/>
    <hyperlink ref="V11" r:id="rId545" location="!/stubhubca/status/823198572845957120"/>
    <hyperlink ref="V12" r:id="rId546" location="!/stubhubca/status/823198572845957120"/>
    <hyperlink ref="V13" r:id="rId547" location="!/3sob/status/823198994734186497"/>
    <hyperlink ref="V14" r:id="rId548" location="!/annalena_1998/status/823199016364154881"/>
    <hyperlink ref="V15" r:id="rId549" location="!/annalena_1998/status/823199016364154881"/>
    <hyperlink ref="V16" r:id="rId550" location="!/melubiebss/status/823199103312072704"/>
    <hyperlink ref="V17" r:id="rId551" location="!/melubiebss/status/823199103312072704"/>
    <hyperlink ref="V18" r:id="rId552" location="!/nau2tin/status/823199266567024640"/>
    <hyperlink ref="V19" r:id="rId553" location="!/tefyvs94/status/823200520089272320"/>
    <hyperlink ref="V20" r:id="rId554" location="!/tefyvs94/status/823200520089272320"/>
    <hyperlink ref="V21" r:id="rId555" location="!/mikekovack1/status/823200660338393089"/>
    <hyperlink ref="V22" r:id="rId556" location="!/mikekovack1/status/823200660338393089"/>
    <hyperlink ref="V23" r:id="rId557" location="!/cahatalaba/status/823201495034327040"/>
    <hyperlink ref="V24" r:id="rId558" location="!/calkid414/status/823201809506467840"/>
    <hyperlink ref="V25" r:id="rId559" location="!/gloriia_rose/status/823201971981193216"/>
    <hyperlink ref="V26" r:id="rId560" location="!/gloriia_rose/status/823201971981193216"/>
    <hyperlink ref="V27" r:id="rId561" location="!/ence_ter/status/823202365973155840"/>
    <hyperlink ref="V28" r:id="rId562" location="!/jamesernest_/status/823203274832625665"/>
    <hyperlink ref="V29" r:id="rId563" location="!/tintilaysami/status/823203338418356225"/>
    <hyperlink ref="V30" r:id="rId564" location="!/tintilaysami/status/823203338418356225"/>
    <hyperlink ref="V31" r:id="rId565" location="!/youngsaucy1/status/823203348966883329"/>
    <hyperlink ref="V32" r:id="rId566" location="!/lucasmendes972/status/823203690282684416"/>
    <hyperlink ref="V33" r:id="rId567" location="!/mattwillz_/status/823203703805054976"/>
    <hyperlink ref="V34" r:id="rId568" location="!/marcjnr/status/823203736126423040"/>
    <hyperlink ref="V35" r:id="rId569" location="!/ladyinkkkk/status/823204356400893952"/>
    <hyperlink ref="V36" r:id="rId570" location="!/ladyinkkkk/status/823204356400893952"/>
    <hyperlink ref="V37" r:id="rId571" location="!/katelynk3134/status/823204626203873282"/>
    <hyperlink ref="V38" r:id="rId572" location="!/katelynk3134/status/823204626203873282"/>
    <hyperlink ref="V39" r:id="rId573" location="!/shane13_smith/status/823204990185537538"/>
    <hyperlink ref="V40" r:id="rId574" location="!/shane13_smith/status/823204990185537538"/>
    <hyperlink ref="V41" r:id="rId575" location="!/laurianorak/status/823205832821264385"/>
    <hyperlink ref="V42" r:id="rId576" location="!/laurianorak/status/823205832821264385"/>
    <hyperlink ref="V43" r:id="rId577" location="!/sxc_lil_nay/status/823206495135367169"/>
    <hyperlink ref="V44" r:id="rId578" location="!/sxc_lil_nay/status/823206495135367169"/>
    <hyperlink ref="V45" r:id="rId579" location="!/eddieetdavid/status/823206736098168835"/>
    <hyperlink ref="V46" r:id="rId580" location="!/conflictatmind/status/823206857040916480"/>
    <hyperlink ref="V47" r:id="rId581" location="!/maria_mxcp/status/823207499318886400"/>
    <hyperlink ref="V48" r:id="rId582" location="!/maria_mxcp/status/823207499318886400"/>
    <hyperlink ref="V49" r:id="rId583" location="!/hugmeplease1d/status/823207838591881216"/>
    <hyperlink ref="V50" r:id="rId584" location="!/hugmeplease1d/status/823207838591881216"/>
    <hyperlink ref="V51" r:id="rId585" location="!/sleep_danii/status/823207979642191872"/>
    <hyperlink ref="V52" r:id="rId586" location="!/sleep_danii/status/823207979642191872"/>
    <hyperlink ref="V53" r:id="rId587" location="!/petyangelowa/status/823208199885115392"/>
    <hyperlink ref="V54" r:id="rId588" location="!/mavh_xx/status/823208244244021248"/>
    <hyperlink ref="V55" r:id="rId589" location="!/mavh_xx/status/823208244244021248"/>
    <hyperlink ref="V56" r:id="rId590" location="!/jbchangedlife/status/823208265354014720"/>
    <hyperlink ref="V57" r:id="rId591" location="!/jbchangedlife/status/823208265354014720"/>
    <hyperlink ref="V58" r:id="rId592" location="!/strongergirl97/status/823208481943601155"/>
    <hyperlink ref="V59" r:id="rId593" location="!/strongergirl97/status/823208481943601155"/>
    <hyperlink ref="V60" r:id="rId594" location="!/kiirbyyyy/status/823208563556417539"/>
    <hyperlink ref="V61" r:id="rId595" location="!/saramorsellii/status/823208754292334593"/>
    <hyperlink ref="V62" r:id="rId596" location="!/saramorsellii/status/823208754292334593"/>
    <hyperlink ref="V63" r:id="rId597" location="!/giwrgos_man/status/823208943606517760"/>
    <hyperlink ref="V64" r:id="rId598" location="!/ale_sound_23/status/823208998316941312"/>
    <hyperlink ref="V65" r:id="rId599" location="!/ale_sound_23/status/823208998316941312"/>
    <hyperlink ref="V66" r:id="rId600" location="!/keishundraper/status/823209283055681536"/>
    <hyperlink ref="V67" r:id="rId601" location="!/justinsbieberhd/status/823209294996848640"/>
    <hyperlink ref="V68" r:id="rId602" location="!/justinsbieberhd/status/823209294996848640"/>
    <hyperlink ref="V69" r:id="rId603" location="!/knewyouss/status/823209520985993216"/>
    <hyperlink ref="V70" r:id="rId604" location="!/knewyouss/status/823209520985993216"/>
    <hyperlink ref="V71" r:id="rId605" location="!/lugovald/status/823209561536532480"/>
    <hyperlink ref="V72" r:id="rId606" location="!/lugovald/status/823209561536532480"/>
    <hyperlink ref="V73" r:id="rId607" location="!/tanybulle/status/823209629559717888"/>
    <hyperlink ref="V74" r:id="rId608" location="!/tanybulle/status/823209629559717888"/>
    <hyperlink ref="V75" r:id="rId609" location="!/nosensecover/status/823209676519120896"/>
    <hyperlink ref="V76" r:id="rId610" location="!/nosensecover/status/823209676519120896"/>
    <hyperlink ref="V77" r:id="rId611" location="!/cxmilafxso/status/823209704004481025"/>
    <hyperlink ref="V78" r:id="rId612" location="!/cxmilafxso/status/823209704004481025"/>
    <hyperlink ref="V79" r:id="rId613" location="!/clacp4/status/823209754260602881"/>
    <hyperlink ref="V80" r:id="rId614" location="!/asedey_go/status/823209770563813377"/>
    <hyperlink ref="V81" r:id="rId615" location="!/kxxbieber/status/823209958367866881"/>
    <hyperlink ref="V82" r:id="rId616" location="!/kxxbieber/status/823209958367866881"/>
    <hyperlink ref="V83" r:id="rId617" location="!/kinga99581600/status/823210124407881729"/>
    <hyperlink ref="V84" r:id="rId618" location="!/kinga99581600/status/823210124407881729"/>
    <hyperlink ref="V85" r:id="rId619" location="!/justinfedecuori/status/823210252099264512"/>
    <hyperlink ref="V86" r:id="rId620" location="!/justinfedecuori/status/823210252099264512"/>
    <hyperlink ref="V87" r:id="rId621" location="!/mika10117/status/823210552205910017"/>
    <hyperlink ref="V88" r:id="rId622" location="!/mika10117/status/823210552205910017"/>
    <hyperlink ref="V89" r:id="rId623" location="!/aizou_/status/823210597789605888"/>
    <hyperlink ref="V90" r:id="rId624" location="!/basichoe_ashton/status/823210722524012545"/>
    <hyperlink ref="V91" r:id="rId625" location="!/basichoe_ashton/status/823210722524012545"/>
    <hyperlink ref="V92" r:id="rId626" location="!/chloe_feetham/status/823210760344104962"/>
    <hyperlink ref="V93" r:id="rId627" location="!/chloe_feetham/status/823210760344104962"/>
    <hyperlink ref="V94" r:id="rId628" location="!/yayayzayn/status/823210773971222528"/>
    <hyperlink ref="V95" r:id="rId629" location="!/yayayzayn/status/823210773971222528"/>
    <hyperlink ref="V96" r:id="rId630" location="!/simona20_05/status/823210971707621377"/>
    <hyperlink ref="V97" r:id="rId631" location="!/simona20_05/status/823210971707621377"/>
    <hyperlink ref="V98" r:id="rId632" location="!/csitzell/status/823211462558511104"/>
    <hyperlink ref="V99" r:id="rId633" location="!/csitzell/status/823211462558511104"/>
    <hyperlink ref="V100" r:id="rId634" location="!/bigcountryy26/status/823212099212034048"/>
    <hyperlink ref="V101" r:id="rId635" location="!/mumali90/status/823212239880650752"/>
    <hyperlink ref="V102" r:id="rId636" location="!/mumali90/status/823212239880650752"/>
    <hyperlink ref="V103" r:id="rId637" location="!/pikabieber95/status/823212286345101313"/>
    <hyperlink ref="V104" r:id="rId638" location="!/pikabieber95/status/823212286345101313"/>
    <hyperlink ref="V105" r:id="rId639" location="!/andonova04/status/823212298676404226"/>
    <hyperlink ref="V106" r:id="rId640" location="!/andonova04/status/823212298676404226"/>
    <hyperlink ref="V107" r:id="rId641" location="!/wolfphas/status/823212346189479938"/>
    <hyperlink ref="V108" r:id="rId642" location="!/wolfphas/status/823212346189479938"/>
    <hyperlink ref="V109" r:id="rId643" location="!/czechbelieber04/status/823212523302383620"/>
    <hyperlink ref="V110" r:id="rId644" location="!/czechbelieber04/status/823212523302383620"/>
    <hyperlink ref="V111" r:id="rId645" location="!/melisarojasok/status/823212605217054720"/>
    <hyperlink ref="V112" r:id="rId646" location="!/melisarojasok/status/823212605217054720"/>
    <hyperlink ref="V113" r:id="rId647" location="!/marina237marina/status/823212730362499072"/>
    <hyperlink ref="V114" r:id="rId648" location="!/marina237marina/status/823212730362499072"/>
    <hyperlink ref="V115" r:id="rId649" location="!/kelin_mallette/status/823212786096422912"/>
    <hyperlink ref="V116" r:id="rId650" location="!/kelin_mallette/status/823212786096422912"/>
    <hyperlink ref="V117" r:id="rId651" location="!/vibhuaggarwal13/status/823212831990349826"/>
    <hyperlink ref="V118" r:id="rId652" location="!/vibhuaggarwal13/status/823212831990349826"/>
    <hyperlink ref="V119" r:id="rId653" location="!/justplay_fifa/status/823212869923782658"/>
    <hyperlink ref="V120" r:id="rId654" location="!/chandlermuffins/status/823213025213583361"/>
    <hyperlink ref="V121" r:id="rId655" location="!/chandlermuffins/status/823213025213583361"/>
    <hyperlink ref="V122" r:id="rId656" location="!/sodiqoduye/status/823213600915525632"/>
    <hyperlink ref="V123" r:id="rId657" location="!/sodiqoduye/status/823213600915525632"/>
    <hyperlink ref="V124" r:id="rId658" location="!/nikolajasak/status/823213696151416838"/>
    <hyperlink ref="V125" r:id="rId659" location="!/nikolajasak/status/823213696151416838"/>
    <hyperlink ref="V126" r:id="rId660" location="!/morafusaro/status/823213777554259968"/>
    <hyperlink ref="V127" r:id="rId661" location="!/morafusaro/status/823213777554259968"/>
    <hyperlink ref="V128" r:id="rId662" location="!/ninosvaldebenit/status/823213811717042177"/>
    <hyperlink ref="V129" r:id="rId663" location="!/ninosvaldebenit/status/823213811717042177"/>
    <hyperlink ref="V130" r:id="rId664" location="!/piierrou/status/823214427122057217"/>
    <hyperlink ref="V131" r:id="rId665" location="!/beliberjess12/status/823214727488602112"/>
    <hyperlink ref="V132" r:id="rId666" location="!/beliberjess12/status/823214727488602112"/>
    <hyperlink ref="V133" r:id="rId667" location="!/justinvoting94/status/823215350191947781"/>
    <hyperlink ref="V134" r:id="rId668" location="!/justinvoting94/status/823215350191947781"/>
    <hyperlink ref="V135" r:id="rId669" location="!/vxggggs/status/823215510053679112"/>
    <hyperlink ref="V136" r:id="rId670" location="!/alejb19/status/823215802946121729"/>
    <hyperlink ref="V137" r:id="rId671" location="!/alejb19/status/823215802946121729"/>
    <hyperlink ref="V138" r:id="rId672" location="!/connorhoward5/status/823215909393334272"/>
    <hyperlink ref="V139" r:id="rId673" location="!/cutebarbiegal/status/823215983259189248"/>
    <hyperlink ref="V140" r:id="rId674" location="!/cutebarbiegal/status/823215983259189248"/>
    <hyperlink ref="V141" r:id="rId675" location="!/rjgarcia_/status/823216364273987584"/>
    <hyperlink ref="V142" r:id="rId676" location="!/rjgarcia_/status/823216364273987584"/>
    <hyperlink ref="V143" r:id="rId677" location="!/gauna_09/status/823216390341558273"/>
    <hyperlink ref="V144" r:id="rId678" location="!/gauna_09/status/823216390341558273"/>
    <hyperlink ref="V145" r:id="rId679" location="!/karimeanahi1/status/823216777802956800"/>
    <hyperlink ref="V146" r:id="rId680" location="!/karimeanahi1/status/823216777802956800"/>
    <hyperlink ref="V147" r:id="rId681" location="!/itsricktsizzler/status/823216937119399939"/>
    <hyperlink ref="V148" r:id="rId682" location="!/itsricktsizzler/status/823216937119399939"/>
    <hyperlink ref="V149" r:id="rId683" location="!/donabeliber/status/823217573395365891"/>
    <hyperlink ref="V150" r:id="rId684" location="!/donabeliber/status/823217573395365891"/>
    <hyperlink ref="V151" r:id="rId685" location="!/byeriely/status/823218020155793409"/>
    <hyperlink ref="V152" r:id="rId686" location="!/byeriely/status/823218020155793409"/>
    <hyperlink ref="V153" r:id="rId687" location="!/kcornell/status/823218204826894336"/>
    <hyperlink ref="V154" r:id="rId688" location="!/arisegc/status/823218421319860228"/>
    <hyperlink ref="V155" r:id="rId689" location="!/arisegc/status/823218421319860228"/>
    <hyperlink ref="V156" r:id="rId690" location="!/martinbouri/status/823218740447838208"/>
    <hyperlink ref="V157" r:id="rId691" location="!/martinbouri/status/823218740447838208"/>
    <hyperlink ref="V158" r:id="rId692" location="!/maniacxlmj/status/823219132367826945"/>
    <hyperlink ref="V159" r:id="rId693" location="!/maniacxlmj/status/823219132367826945"/>
    <hyperlink ref="V160" r:id="rId694" location="!/anna_oliveiraa2/status/823219520588382208"/>
    <hyperlink ref="V161" r:id="rId695" location="!/anna_oliveiraa2/status/823219520588382208"/>
    <hyperlink ref="V162" r:id="rId696" location="!/fariha_farque/status/823219778500300800"/>
    <hyperlink ref="V163" r:id="rId697" location="!/fariha_farque/status/823219778500300800"/>
    <hyperlink ref="V164" r:id="rId698" location="!/andreanonan/status/823219779657875456"/>
    <hyperlink ref="V165" r:id="rId699" location="!/andreanonan/status/823219779657875456"/>
    <hyperlink ref="V166" r:id="rId700" location="!/brukadane4/status/823219816282652672"/>
    <hyperlink ref="V167" r:id="rId701" location="!/danger50s/status/823219982125371393"/>
    <hyperlink ref="V168" r:id="rId702" location="!/danger50s/status/823219982125371393"/>
    <hyperlink ref="V169" r:id="rId703" location="!/darhincag/status/823220354751590400"/>
    <hyperlink ref="V170" r:id="rId704" location="!/darhincag/status/823220354751590400"/>
    <hyperlink ref="V171" r:id="rId705" location="!/kydrauhlmendes/status/823220951810736128"/>
    <hyperlink ref="V172" r:id="rId706" location="!/kydrauhlmendes/status/823220951810736128"/>
    <hyperlink ref="V173" r:id="rId707" location="!/veroulapaok/status/823221363502710784"/>
    <hyperlink ref="V174" r:id="rId708" location="!/csnwizards/status/823221223178047488"/>
    <hyperlink ref="V175" r:id="rId709" location="!/csnma/status/823221524618481665"/>
    <hyperlink ref="V176" r:id="rId710" location="!/liam_elton16/status/823222048361250818"/>
    <hyperlink ref="V177" r:id="rId711" location="!/jb_fanaccount01/status/823222335465398272"/>
    <hyperlink ref="V178" r:id="rId712" location="!/jb_fanaccount01/status/823222335465398272"/>
    <hyperlink ref="V179" r:id="rId713" location="!/gemayaritsha/status/823222353735905282"/>
    <hyperlink ref="V180" r:id="rId714" location="!/gemayaritsha/status/823222353735905282"/>
    <hyperlink ref="V181" r:id="rId715" location="!/vihmsouza_/status/823222908172509184"/>
    <hyperlink ref="V182" r:id="rId716" location="!/vihmsouza_/status/823222908172509184"/>
    <hyperlink ref="V183" r:id="rId717" location="!/_21martina/status/823222979798716418"/>
    <hyperlink ref="V184" r:id="rId718" location="!/_21martina/status/823222979798716418"/>
    <hyperlink ref="V185" r:id="rId719" location="!/lorenpinheiro20/status/823223491885486082"/>
    <hyperlink ref="V186" r:id="rId720" location="!/lorenpinheiro20/status/823223491885486082"/>
    <hyperlink ref="V187" r:id="rId721" location="!/natali_077/status/823224664222744578"/>
    <hyperlink ref="V188" r:id="rId722" location="!/natali_077/status/823224664222744578"/>
    <hyperlink ref="V189" r:id="rId723" location="!/treyseanest19xx/status/823225258895429633"/>
    <hyperlink ref="V190" r:id="rId724" location="!/caniffgirl_x/status/823225558083534848"/>
    <hyperlink ref="V191" r:id="rId725" location="!/caniffgirl_x/status/823225558083534848"/>
    <hyperlink ref="V192" r:id="rId726" location="!/xlittle_sea/status/823225697628016640"/>
    <hyperlink ref="V193" r:id="rId727" location="!/xlittle_sea/status/823225697628016640"/>
    <hyperlink ref="V194" r:id="rId728" location="!/tiziana_mallete/status/823226364484534273"/>
    <hyperlink ref="V195" r:id="rId729" location="!/tiziana_mallete/status/823226364484534273"/>
    <hyperlink ref="V196" r:id="rId730" location="!/jrcdeportes/status/823226201749811202"/>
    <hyperlink ref="V197" r:id="rId731" location="!/naniariza1/status/823226365096984576"/>
    <hyperlink ref="V198" r:id="rId732" location="!/benlaze/status/823226471498088449"/>
    <hyperlink ref="V199" r:id="rId733" location="!/jordan23santos/status/823226503634808833"/>
    <hyperlink ref="V200" r:id="rId734" location="!/aggel3333/status/823226541933002752"/>
    <hyperlink ref="V201" r:id="rId735" location="!/jeffbazza10/status/823226666550001670"/>
    <hyperlink ref="V202" r:id="rId736" location="!/jeffbazza10/status/823226666550001670"/>
    <hyperlink ref="V203" r:id="rId737" location="!/h3bballcoach/status/823227303027240962"/>
    <hyperlink ref="V204" r:id="rId738" location="!/justindrewlovve/status/823228386864726016"/>
    <hyperlink ref="V205" r:id="rId739" location="!/justindrewlovve/status/823228386864726016"/>
    <hyperlink ref="V206" r:id="rId740" location="!/lydiavanborg/status/823229022205116416"/>
    <hyperlink ref="V207" r:id="rId741" location="!/drewsjb94/status/823229115952205826"/>
    <hyperlink ref="V208" r:id="rId742" location="!/drewsjb94/status/823229115952205826"/>
    <hyperlink ref="V209" r:id="rId743" location="!/bieber_tatjana/status/823230050162147328"/>
    <hyperlink ref="V210" r:id="rId744" location="!/bieber_tatjana/status/823230050162147328"/>
    <hyperlink ref="V211" r:id="rId745" location="!/jaine_denise/status/823230451393462273"/>
    <hyperlink ref="V212" r:id="rId746" location="!/jaine_denise/status/823230451393462273"/>
    <hyperlink ref="V213" r:id="rId747" location="!/mdelapena91/status/823230626769813504"/>
    <hyperlink ref="V214" r:id="rId748" location="!/mariaui3chapma/status/823231092375384064"/>
    <hyperlink ref="V215" r:id="rId749" location="!/mariaui3chapma/status/823231092375384064"/>
    <hyperlink ref="V216" r:id="rId750" location="!/tiagochavez77/status/823231726025658368"/>
    <hyperlink ref="V217" r:id="rId751" location="!/rybakovarada119/status/823231803221831681"/>
    <hyperlink ref="V218" r:id="rId752" location="!/rybakovarada119/status/823231803221831681"/>
    <hyperlink ref="V219" r:id="rId753" location="!/margret_zhang/status/823232150069739521"/>
    <hyperlink ref="V220" r:id="rId754" location="!/irabakovic/status/823232470267166724"/>
    <hyperlink ref="V221" r:id="rId755" location="!/irabakovic/status/823232470267166724"/>
    <hyperlink ref="V222" r:id="rId756" location="!/kylieui3mitchel/status/823232518497439744"/>
    <hyperlink ref="V223" r:id="rId757" location="!/kylieui3mitchel/status/823232518497439744"/>
    <hyperlink ref="V224" r:id="rId758" location="!/guada64877054/status/823233288848478209"/>
    <hyperlink ref="V225" r:id="rId759" location="!/guada64877054/status/823233288848478209"/>
    <hyperlink ref="V226" r:id="rId760" location="!/_mysexykidrauhl/status/823233371782451202"/>
    <hyperlink ref="V227" r:id="rId761" location="!/_mysexykidrauhl/status/823233371782451202"/>
    <hyperlink ref="V228" r:id="rId762" location="!/juliavilla_pipe/status/823234355011223553"/>
    <hyperlink ref="V229" r:id="rId763" location="!/juliavilla_pipe/status/823234355011223553"/>
    <hyperlink ref="V230" r:id="rId764" location="!/jahzzar/status/823234624939823105"/>
    <hyperlink ref="V231" r:id="rId765" location="!/lthokbuom/status/823234718493593600"/>
    <hyperlink ref="V232" r:id="rId766" location="!/lthokbuom/status/823234718493593600"/>
    <hyperlink ref="V233" r:id="rId767" location="!/votebiebah99/status/823235021733437440"/>
    <hyperlink ref="V234" r:id="rId768" location="!/votebiebah99/status/823235021733437440"/>
    <hyperlink ref="V235" r:id="rId769" location="!/m_ahmadnadeem/status/823235801391755265"/>
    <hyperlink ref="V236" r:id="rId770" location="!/m_ahmadnadeem/status/823235801391755265"/>
    <hyperlink ref="V237" r:id="rId771" location="!/teaabiiebs/status/823236456730808321"/>
    <hyperlink ref="V238" r:id="rId772" location="!/teaabiiebs/status/823236456730808321"/>
    <hyperlink ref="V239" r:id="rId773" location="!/nigajackson/status/823236652374097921"/>
    <hyperlink ref="V240" r:id="rId774" location="!/nigajackson/status/823236652374097921"/>
    <hyperlink ref="V241" r:id="rId775" location="!/savion/status/823236782795984900"/>
    <hyperlink ref="V242" r:id="rId776" location="!/suevimeduncan/status/823236826920079362"/>
    <hyperlink ref="V243" r:id="rId777" location="!/dachoseone34/status/823237133955661826"/>
    <hyperlink ref="V244" r:id="rId778" location="!/dachoseone34/status/823237133955661826"/>
    <hyperlink ref="V245" r:id="rId779" location="!/jwdiamond/status/823238349876035585"/>
    <hyperlink ref="V246" r:id="rId780" location="!/jwdiamond/status/823238349876035585"/>
    <hyperlink ref="V247" r:id="rId781" location="!/bryangbruh/status/823238672086466560"/>
    <hyperlink ref="V248" r:id="rId782" location="!/abreuyandel/status/823238922222370816"/>
    <hyperlink ref="V249" r:id="rId783" location="!/allsperry/status/823238984344203264"/>
    <hyperlink ref="V250" r:id="rId784" location="!/allsperry/status/823238984344203264"/>
    <hyperlink ref="V251" r:id="rId785" location="!/kareniosel/status/823239123704119300"/>
    <hyperlink ref="V252" r:id="rId786" location="!/kareniosel/status/823239123704119300"/>
    <hyperlink ref="V253" r:id="rId787" location="!/tyreeeeee/status/823239480832163840"/>
    <hyperlink ref="V254" r:id="rId788" location="!/davedbilieber/status/823239724609507329"/>
    <hyperlink ref="V255" r:id="rId789" location="!/davedbilieber/status/823239724609507329"/>
    <hyperlink ref="V256" r:id="rId790" location="!/hidrozconcours/status/823240360801472512"/>
    <hyperlink ref="V257" r:id="rId791" location="!/browne_lecia/status/823240521770500099"/>
    <hyperlink ref="V258" r:id="rId792" location="!/browne_lecia/status/823240521770500099"/>
    <hyperlink ref="V259" r:id="rId793" location="!/evlogiiisaev4/status/823240565412261893"/>
    <hyperlink ref="V260" r:id="rId794" location="!/lillianui3macke/status/823240661835149312"/>
    <hyperlink ref="V261" r:id="rId795" location="!/rxmvns/status/823241507192926209"/>
    <hyperlink ref="V262" r:id="rId796" location="!/bkod4/status/823241563618820096"/>
    <hyperlink ref="V263" r:id="rId797" location="!/marie92gomez2/status/823241816585752576"/>
    <hyperlink ref="V264" r:id="rId798" location="!/marie92gomez2/status/823241816585752576"/>
    <hyperlink ref="V265" r:id="rId799" location="!/bdelaware24/status/823241872852353025"/>
    <hyperlink ref="V266" r:id="rId800" location="!/azolanjilo/status/823242159985983489"/>
    <hyperlink ref="V267" r:id="rId801" location="!/jayjayishere18/status/823242507681234946"/>
    <hyperlink ref="V268" r:id="rId802" location="!/jayjayishere18/status/823242507681234946"/>
    <hyperlink ref="V269" r:id="rId803" location="!/alexa__bizzle/status/823244189605314560"/>
    <hyperlink ref="V270" r:id="rId804" location="!/alexa__bizzle/status/823244189605314560"/>
    <hyperlink ref="V271" r:id="rId805" location="!/zonesoar/status/823245514183479297"/>
    <hyperlink ref="V272" r:id="rId806" location="!/asbebball/status/823245537839316992"/>
    <hyperlink ref="V273" r:id="rId807" location="!/benjaminpoutot/status/823245797743587328"/>
    <hyperlink ref="V274" r:id="rId808" location="!/amyrightside/status/823246550168203264"/>
    <hyperlink ref="V275" r:id="rId809" location="!/flow_6_/status/823246577670168577"/>
    <hyperlink ref="V276" r:id="rId810" location="!/madoniasteph/status/823246794972950528"/>
    <hyperlink ref="V277" r:id="rId811" location="!/s_anais5/status/823247015010242562"/>
    <hyperlink ref="V278" r:id="rId812" location="!/heimeder/status/823247429143293952"/>
    <hyperlink ref="V279" r:id="rId813" location="!/emiisilva7/status/823248469506883586"/>
    <hyperlink ref="V280" r:id="rId814" location="!/emiisilva7/status/823248469506883586"/>
    <hyperlink ref="V281" r:id="rId815" location="!/dopeasdan/status/823248489761083395"/>
    <hyperlink ref="V282" r:id="rId816" location="!/dopeasdan/status/823248489761083395"/>
    <hyperlink ref="V283" r:id="rId817" location="!/liaabelieber94/status/823248589329760256"/>
    <hyperlink ref="V284" r:id="rId818" location="!/liaabelieber94/status/823248589329760256"/>
    <hyperlink ref="V285" r:id="rId819" location="!/sabrinaociesa/status/823248616873664515"/>
    <hyperlink ref="V286" r:id="rId820" location="!/sabrinaociesa/status/823248616873664515"/>
    <hyperlink ref="V287" r:id="rId821" location="!/thibaultfloww/status/823248663048765441"/>
    <hyperlink ref="V288" r:id="rId822" location="!/genesisalv2/status/823249244744093696"/>
    <hyperlink ref="V289" r:id="rId823" location="!/genesisalv2/status/823249244744093696"/>
    <hyperlink ref="V290" r:id="rId824" location="!/4oubieber/status/823250806917005312"/>
    <hyperlink ref="V291" r:id="rId825" location="!/4oubieber/status/823250806917005312"/>
    <hyperlink ref="V292" r:id="rId826" location="!/benoitfrbt/status/823250954438975488"/>
    <hyperlink ref="V293" r:id="rId827" location="!/alonzoortega/status/823251140330590210"/>
    <hyperlink ref="V294" r:id="rId828" location="!/senyothagreat23/status/823251313551097856"/>
    <hyperlink ref="V295" r:id="rId829" location="!/senyothagreat23/status/823251313551097856"/>
    <hyperlink ref="V296" r:id="rId830" location="!/attamnasana/status/823251414952607747"/>
    <hyperlink ref="V297" r:id="rId831" location="!/spurs_fanly/status/823251951227904000"/>
    <hyperlink ref="V298" r:id="rId832" location="!/cavs_fanly/status/823251966658834432"/>
    <hyperlink ref="V299" r:id="rId833" location="!/hornets_fanly/status/823251968437219328"/>
    <hyperlink ref="V300" r:id="rId834" location="!/vincenzocitro6/status/823252188176715776"/>
    <hyperlink ref="V301" r:id="rId835" location="!/vincenzocitro6/status/823252188176715776"/>
    <hyperlink ref="V302" r:id="rId836" location="!/hawks_fanly/status/823252272817799169"/>
    <hyperlink ref="V303" r:id="rId837" location="!/pelicans_fanly/status/823252274092896256"/>
    <hyperlink ref="V304" r:id="rId838" location="!/rockets_fanly/status/823252282917666817"/>
    <hyperlink ref="V305" r:id="rId839" location="!/thunder_fanly/status/823252287867027456"/>
    <hyperlink ref="V306" r:id="rId840" location="!/twolves_fanly/status/823252356754182144"/>
    <hyperlink ref="V307" r:id="rId841" location="!/anarajao98/status/823252575424315392"/>
    <hyperlink ref="V308" r:id="rId842" location="!/anarajao98/status/823252575424315392"/>
    <hyperlink ref="V309" r:id="rId843" location="!/celtics_fanly/status/823253035845636097"/>
    <hyperlink ref="V310" r:id="rId844" location="!/grizz_fanly/status/823253036340543488"/>
    <hyperlink ref="V311" r:id="rId845" location="!/wizards_fanly/status/823253037703688193"/>
    <hyperlink ref="V312" r:id="rId846" location="!/raptors_fanly/status/823253045962272768"/>
    <hyperlink ref="V313" r:id="rId847" location="!/blazers_fanly/status/823253048264916992"/>
    <hyperlink ref="V314" r:id="rId848" location="!/jazz_fanly/status/823253121342251013"/>
    <hyperlink ref="V315" r:id="rId849" location="!/thenextollgec/status/823253406475292674"/>
    <hyperlink ref="V316" r:id="rId850" location="!/thenextollgec/status/823253406475292674"/>
    <hyperlink ref="V317" r:id="rId851" location="!/mayra21106135/status/823253428835090433"/>
    <hyperlink ref="V318" r:id="rId852" location="!/mayra21106135/status/823253428835090433"/>
    <hyperlink ref="V319" r:id="rId853" location="!/thanumen/status/823253512045858818"/>
    <hyperlink ref="V320" r:id="rId854" location="!/tjsimpson_/status/823254161856851969"/>
    <hyperlink ref="V321" r:id="rId855" location="!/jdb3612/status/823254460411609089"/>
    <hyperlink ref="V322" r:id="rId856" location="!/jdb3612/status/823254460411609089"/>
    <hyperlink ref="V323" r:id="rId857" location="!/onelastusmile/status/823254524756393984"/>
    <hyperlink ref="V324" r:id="rId858" location="!/onelastusmile/status/823254524756393984"/>
    <hyperlink ref="V325" r:id="rId859" location="!/daria_swiatczak/status/823254573401964545"/>
    <hyperlink ref="V326" r:id="rId860" location="!/daria_swiatczak/status/823254573401964545"/>
    <hyperlink ref="V327" r:id="rId861" location="!/ghostrifer10211/status/823254641106370563"/>
    <hyperlink ref="V328" r:id="rId862" location="!/ghostrifer10211/status/823254641106370563"/>
    <hyperlink ref="V329" r:id="rId863" location="!/layaneollgirl/status/823255689523036161"/>
    <hyperlink ref="V330" r:id="rId864" location="!/layaneollgirl/status/823255689523036161"/>
    <hyperlink ref="V331" r:id="rId865" location="!/souza_shivad/status/823256208341606400"/>
    <hyperlink ref="V332" r:id="rId866" location="!/souza_shivad/status/823256208341606400"/>
    <hyperlink ref="V333" r:id="rId867" location="!/duetosymmetry/status/823256525288325122"/>
    <hyperlink ref="V334" r:id="rId868" location="!/renesaloser/status/823256818042302464"/>
    <hyperlink ref="V335" r:id="rId869" location="!/therealajodom/status/823256826498129920"/>
    <hyperlink ref="V336" r:id="rId870" location="!/lil_gleason_23/status/823256832764506113"/>
    <hyperlink ref="V337" r:id="rId871" location="!/mat_showers/status/823256883352006657"/>
    <hyperlink ref="V338" r:id="rId872" location="!/american_tan17/status/823256887386927104"/>
    <hyperlink ref="V339" r:id="rId873" location="!/derrick17389/status/823256906198355969"/>
    <hyperlink ref="V340" r:id="rId874" location="!/neighborhood704/status/823256915010527232"/>
    <hyperlink ref="V341" r:id="rId875" location="!/scottboies/status/823256920853278720"/>
    <hyperlink ref="V342" r:id="rId876" location="!/stillfaded_xo/status/823256930223267841"/>
    <hyperlink ref="V343" r:id="rId877" location="!/moezzy34/status/823256931384991744"/>
    <hyperlink ref="V344" r:id="rId878" location="!/og_pj/status/823256995893538816"/>
    <hyperlink ref="V345" r:id="rId879" location="!/tsubasaplayer16/status/823257007746490369"/>
    <hyperlink ref="V346" r:id="rId880" location="!/zanewalker10/status/823257102533718018"/>
    <hyperlink ref="V347" r:id="rId881" location="!/sirplennyblunts/status/823257168816193537"/>
    <hyperlink ref="V348" r:id="rId882" location="!/bradleytuck1/status/823257176273801217"/>
    <hyperlink ref="V349" r:id="rId883" location="!/wissamhneiti/status/823257195638702080"/>
    <hyperlink ref="V350" r:id="rId884" location="!/travesty_hustad/status/823257255239880704"/>
    <hyperlink ref="V351" r:id="rId885" location="!/jcinok/status/823257275825471488"/>
    <hyperlink ref="V352" r:id="rId886" location="!/dilandaoust_k/status/823257316032217088"/>
    <hyperlink ref="V353" r:id="rId887" location="!/thestevelucot/status/823257387125641216"/>
    <hyperlink ref="V354" r:id="rId888" location="!/parker_aedwards/status/823257426270924800"/>
    <hyperlink ref="V355" r:id="rId889" location="!/__toryyy/status/823257445548048386"/>
    <hyperlink ref="V356" r:id="rId890" location="!/lothohamwich/status/823257603014791169"/>
    <hyperlink ref="V357" r:id="rId891" location="!/lothohamwich/status/823257603014791169"/>
    <hyperlink ref="V358" r:id="rId892" location="!/seaan_morris/status/823258150656622592"/>
    <hyperlink ref="V359" r:id="rId893" location="!/emma23545/status/823258180054556672"/>
    <hyperlink ref="V360" r:id="rId894" location="!/emma23545/status/823258180054556672"/>
    <hyperlink ref="V361" r:id="rId895" location="!/sa_spurs247/status/823258947863908354"/>
    <hyperlink ref="V362" r:id="rId896" location="!/clecavaliers247/status/823258949990359040"/>
    <hyperlink ref="V363" r:id="rId897" location="!/ny_knicks247/status/823258952112738306"/>
    <hyperlink ref="V364" r:id="rId898" location="!/okc_thunder247/status/823258962103508992"/>
    <hyperlink ref="V365" r:id="rId899" location="!/hou_rockets247/status/823258964448149505"/>
    <hyperlink ref="V366" r:id="rId900" location="!/chi_bulls247/status/823258965039517696"/>
    <hyperlink ref="V367" r:id="rId901" location="!/bos_celtics247/status/823258966293704704"/>
    <hyperlink ref="V368" r:id="rId902" location="!/mariangelysdlrs/status/823259048573337600"/>
    <hyperlink ref="V369" r:id="rId903" location="!/mariangelysdlrs/status/823259048573337600"/>
    <hyperlink ref="V370" r:id="rId904" location="!/nmethotlia/status/823259089446768642"/>
    <hyperlink ref="V371" r:id="rId905" location="!/nmethotlia/status/823259089446768642"/>
    <hyperlink ref="V372" r:id="rId906" location="!/visionaryprodsg/status/823221242220126208"/>
    <hyperlink ref="V373" r:id="rId907" location="!/turboacek/status/823259274717593601"/>
    <hyperlink ref="V374" r:id="rId908" location="!/turboacek/status/823259274717593601"/>
    <hyperlink ref="V375" r:id="rId909" location="!/knicksrchamps/status/823259480150380544"/>
    <hyperlink ref="V376" r:id="rId910" location="!/jasminj73929848/status/823259701102014464"/>
    <hyperlink ref="V377" r:id="rId911" location="!/jasminj73929848/status/823259701102014464"/>
    <hyperlink ref="V378" r:id="rId912" location="!/jienkate/status/823259799680786432"/>
    <hyperlink ref="V379" r:id="rId913" location="!/jienkate/status/823259799680786432"/>
    <hyperlink ref="V380" r:id="rId914" location="!/fairchildfrayy/status/823260011925241856"/>
    <hyperlink ref="V381" r:id="rId915" location="!/richhomieprince/status/823257170028400642"/>
    <hyperlink ref="V382" r:id="rId916" location="!/jjseals_/status/823260225365049346"/>
    <hyperlink ref="V383" r:id="rId917" location="!/paolamendez200/status/823260504214732800"/>
    <hyperlink ref="V384" r:id="rId918" location="!/paolamendez200/status/823260504214732800"/>
    <hyperlink ref="V385" r:id="rId919" location="!/its_ssr_/status/823260547340640256"/>
    <hyperlink ref="V386" r:id="rId920" location="!/its_ssr_/status/823260547340640256"/>
    <hyperlink ref="V387" r:id="rId921" location="!/kings_fanly/status/823260670439333888"/>
    <hyperlink ref="V388" r:id="rId922" location="!/justin_diana_22/status/823260776240738304"/>
    <hyperlink ref="V389" r:id="rId923" location="!/justin_diana_22/status/823260776240738304"/>
    <hyperlink ref="V390" r:id="rId924" location="!/papadop_/status/823260790564286464"/>
    <hyperlink ref="V391" r:id="rId925" location="!/celtic_allen86/status/823261809201311744"/>
    <hyperlink ref="V392" r:id="rId926" location="!/beatsbybyle/status/823262124147376129"/>
    <hyperlink ref="V393" r:id="rId927" location="!/janarlillemets3/status/823262146880565250"/>
    <hyperlink ref="V394" r:id="rId928" location="!/janarlillemets3/status/823262146880565250"/>
    <hyperlink ref="V395" r:id="rId929" location="!/a_100_nocao/status/823262196989837312"/>
    <hyperlink ref="V396" r:id="rId930" location="!/a_100_nocao/status/823262196989837312"/>
    <hyperlink ref="V397" r:id="rId931" location="!/bie94pay93hor93/status/823262253050904576"/>
    <hyperlink ref="V398" r:id="rId932" location="!/bie94pay93hor93/status/823262253050904576"/>
    <hyperlink ref="V399" r:id="rId933" location="!/pwrposehun/status/823262385217662978"/>
    <hyperlink ref="V400" r:id="rId934" location="!/pwrposehun/status/823262385217662978"/>
    <hyperlink ref="V401" r:id="rId935" location="!/alfredofdoe/status/823262775057092608"/>
    <hyperlink ref="V402" r:id="rId936" location="!/alfredofdoe/status/823262775057092608"/>
    <hyperlink ref="V403" r:id="rId937" location="!/austin_my_king/status/823262921199407104"/>
    <hyperlink ref="V404" r:id="rId938" location="!/austin_my_king/status/823262921199407104"/>
    <hyperlink ref="V405" r:id="rId939" location="!/zeke8990/status/823262932695977984"/>
    <hyperlink ref="V406" r:id="rId940" location="!/saldivar_81/status/823263062987673600"/>
    <hyperlink ref="V407" r:id="rId941" location="!/oveerexposed/status/823263396447535104"/>
    <hyperlink ref="V408" r:id="rId942" location="!/oveerexposed/status/823263396447535104"/>
    <hyperlink ref="V409" r:id="rId943" location="!/jmedbrooke/status/823263829408657408"/>
    <hyperlink ref="V410" r:id="rId944" location="!/thexclass/status/823263865572102144"/>
    <hyperlink ref="V411" r:id="rId945" location="!/jsnowman12/status/823264143679467520"/>
    <hyperlink ref="V412" r:id="rId946" location="!/azeeminafeesa/status/823264274122493953"/>
    <hyperlink ref="V413" r:id="rId947" location="!/azeeminafeesa/status/823264274122493953"/>
    <hyperlink ref="V414" r:id="rId948" location="!/lonworld__/status/823264636627808261"/>
    <hyperlink ref="V415" r:id="rId949" location="!/rayyydogg/status/823264792160903168"/>
    <hyperlink ref="V416" r:id="rId950" location="!/phllpberry/status/823264865577906178"/>
    <hyperlink ref="V417" r:id="rId951" location="!/yooocurtt/status/823265046260252674"/>
    <hyperlink ref="V418" r:id="rId952" location="!/furrybeta/status/823265053394763776"/>
    <hyperlink ref="V419" r:id="rId953" location="!/cd2__/status/823265207975903232"/>
    <hyperlink ref="V420" r:id="rId954" location="!/knuckletits/status/823265313332531206"/>
    <hyperlink ref="V421" r:id="rId955" location="!/david134900/status/823265353690214400"/>
    <hyperlink ref="V422" r:id="rId956" location="!/followed_16/status/823265377303957504"/>
    <hyperlink ref="V423" r:id="rId957" location="!/followed_16/status/823265377303957504"/>
    <hyperlink ref="V424" r:id="rId958" location="!/shad9__/status/823265786026397698"/>
    <hyperlink ref="V425" r:id="rId959" location="!/briandrummond29/status/823265996664434690"/>
    <hyperlink ref="V426" r:id="rId960" location="!/kingcarlos_era/status/823266157163593729"/>
    <hyperlink ref="V427" r:id="rId961" location="!/gombar_77/status/823266299526647808"/>
    <hyperlink ref="V428" r:id="rId962" location="!/iamciarahannel/status/823266315360145408"/>
    <hyperlink ref="V429" r:id="rId963" location="!/iamciarahannel/status/823266315360145408"/>
    <hyperlink ref="V430" r:id="rId964" location="!/parkerwright61/status/823266442908811264"/>
    <hyperlink ref="V431" r:id="rId965" location="!/ozzy1784/status/823266458134282241"/>
    <hyperlink ref="V432" r:id="rId966" location="!/mick747474/status/823266543551266816"/>
    <hyperlink ref="V433" r:id="rId967" location="!/beast_rodarte76/status/823266738573819904"/>
    <hyperlink ref="V434" r:id="rId968" location="!/hunterhawthorn5/status/823266752322740226"/>
    <hyperlink ref="V435" r:id="rId969" location="!/blankenship_23/status/823266821134577669"/>
    <hyperlink ref="V436" r:id="rId970" location="!/dhcalifornicus/status/823267184973529088"/>
    <hyperlink ref="V437" r:id="rId971" location="!/zai_jackson12/status/823267377013895168"/>
    <hyperlink ref="V438" r:id="rId972" location="!/shuttupgia/status/823267734427344896"/>
    <hyperlink ref="V439" r:id="rId973" location="!/tarafiq/status/823268277547913216"/>
    <hyperlink ref="V440" r:id="rId974" location="!/johndebes/status/823268833616138242"/>
    <hyperlink ref="V441" r:id="rId975" location="!/tunij45tubjn/status/823269166434107392"/>
    <hyperlink ref="V442" r:id="rId976" location="!/justnxbizzle/status/823270154708590595"/>
    <hyperlink ref="V443" r:id="rId977" location="!/justnxbizzle/status/823270154708590595"/>
    <hyperlink ref="V444" r:id="rId978" location="!/ngoc_montanez/status/823270196894990336"/>
    <hyperlink ref="V445" r:id="rId979" location="!/ngoc_montanez/status/823270196894990336"/>
    <hyperlink ref="V446" r:id="rId980" location="!/coldwfyou/status/823270316969525248"/>
    <hyperlink ref="V447" r:id="rId981" location="!/coldwfyou/status/823270316969525248"/>
    <hyperlink ref="V448" r:id="rId982" location="!/houseofsports1/status/823270350108639232"/>
    <hyperlink ref="V449" r:id="rId983" location="!/theofficialkhi/status/823270424100372480"/>
    <hyperlink ref="V450" r:id="rId984" location="!/ilvubieber/status/823270759573364737"/>
    <hyperlink ref="V451" r:id="rId985" location="!/ilvubieber/status/823270759573364737"/>
    <hyperlink ref="V452" r:id="rId986" location="!/grigoriyarklv/status/823270985638039552"/>
    <hyperlink ref="V453" r:id="rId987" location="!/grigoriyarklv/status/823270985638039552"/>
    <hyperlink ref="V454" r:id="rId988" location="!/tacoboy32/status/823271110871498754"/>
    <hyperlink ref="V455" r:id="rId989" location="!/guillaume_mzr/status/823271245349351424"/>
    <hyperlink ref="V456" r:id="rId990" location="!/funmid3d/status/823271430662066178"/>
    <hyperlink ref="V457" r:id="rId991" location="!/vivianeidk/status/823271917301829633"/>
    <hyperlink ref="V458" r:id="rId992" location="!/siotendurchtur1/status/823272505037176834"/>
    <hyperlink ref="V459" r:id="rId993" location="!/gillen_loreen/status/823272965500522497"/>
    <hyperlink ref="V460" r:id="rId994" location="!/gillen_loreen/status/823272965500522497"/>
    <hyperlink ref="V461" r:id="rId995" location="!/asainull/status/823273179225399296"/>
    <hyperlink ref="V462" r:id="rId996" location="!/asainull/status/823273179225399296"/>
    <hyperlink ref="V463" r:id="rId997" location="!/clititellaw1973/status/823273203309170688"/>
    <hyperlink ref="V464" r:id="rId998" location="!/swagjusbieb/status/823273328802758656"/>
    <hyperlink ref="V465" r:id="rId999" location="!/swagjusbieb/status/823273328802758656"/>
    <hyperlink ref="V466" r:id="rId1000" location="!/kingxxtaylor/status/823256872987873284"/>
    <hyperlink ref="V467" r:id="rId1001" location="!/ro_fazo/status/823273544096194560"/>
    <hyperlink ref="V468" r:id="rId1002" location="!/sh9jd/status/823273741039923200"/>
    <hyperlink ref="V469" r:id="rId1003" location="!/hugobolettieri/status/823273974905864192"/>
    <hyperlink ref="V470" r:id="rId1004" location="!/gs_warriors247/status/823274053159047175"/>
    <hyperlink ref="V471" r:id="rId1005" location="!/lalakersmagic/status/823274199921938432"/>
    <hyperlink ref="V472" r:id="rId1006" location="!/la_lakers247/status/823274047840681984"/>
    <hyperlink ref="V473" r:id="rId1007" location="!/sanzrafael75/status/823274459100495872"/>
    <hyperlink ref="V474" r:id="rId1008" location="!/groll1213/status/823275542724091905"/>
    <hyperlink ref="V475" r:id="rId1009" location="!/adrianknows_/status/823276833223352321"/>
    <hyperlink ref="V476" r:id="rId1010" location="!/pestovtcq1969/status/823276978635767809"/>
    <hyperlink ref="V477" r:id="rId1011" location="!/pestovtcq1969/status/823276978635767809"/>
    <hyperlink ref="V478" r:id="rId1012" location="!/odess213/status/823277155626979328"/>
    <hyperlink ref="V479" r:id="rId1013" location="!/hun_melissa/status/823277421357125632"/>
    <hyperlink ref="V480" r:id="rId1014" location="!/hun_melissa/status/823277421357125632"/>
    <hyperlink ref="V481" r:id="rId1015" location="!/exaddener1986/status/823277789797384193"/>
    <hyperlink ref="V482" r:id="rId1016" location="!/exaddener1986/status/823277789797384193"/>
    <hyperlink ref="V483" r:id="rId1017" location="!/maximespataro/status/823277925780824064"/>
    <hyperlink ref="V484" r:id="rId1018" location="!/nomnom83/status/823278336654839808"/>
    <hyperlink ref="V485" r:id="rId1019" location="!/gilyariytsvetk2/status/823278346960273409"/>
    <hyperlink ref="V486" r:id="rId1020" location="!/gilyariytsvetk2/status/823278346960273409"/>
    <hyperlink ref="V487" r:id="rId1021" location="!/maelysofficiel/status/823279487089602561"/>
    <hyperlink ref="V488" r:id="rId1022" location="!/maelysofficiel/status/823279487089602561"/>
    <hyperlink ref="V489" r:id="rId1023" location="!/clairer29061360/status/823279825465077761"/>
    <hyperlink ref="V490" r:id="rId1024" location="!/clairer29061360/status/823279825465077761"/>
    <hyperlink ref="V491" r:id="rId1025" location="!/_shane_2108/status/823279923372683264"/>
    <hyperlink ref="V492" r:id="rId1026" location="!/gromovamgn1980/status/823280195801063426"/>
    <hyperlink ref="V493" r:id="rId1027" location="!/gromovamgn1980/status/823280195801063426"/>
    <hyperlink ref="V494" r:id="rId1028" location="!/churdiurolas191/status/823280891145424897"/>
    <hyperlink ref="V495" r:id="rId1029" location="!/churdiurolas191/status/823280891145424897"/>
    <hyperlink ref="V496" r:id="rId1030" location="!/tisha_fries/status/823282138619478019"/>
    <hyperlink ref="V497" r:id="rId1031" location="!/tisha_fries/status/823282138619478019"/>
    <hyperlink ref="V498" r:id="rId1032" location="!/andrewshears/status/823282201622118400"/>
    <hyperlink ref="V499" r:id="rId1033" location="!/blvcklion_/status/823282623044878340"/>
    <hyperlink ref="V500" r:id="rId1034" location="!/max_tikong/status/823282925651234817"/>
    <hyperlink ref="V501" r:id="rId1035" location="!/max_tikong/status/823282925651234817"/>
    <hyperlink ref="V502" r:id="rId1036" location="!/anayelicastaed8/status/823283117821689857"/>
    <hyperlink ref="V503" r:id="rId1037" location="!/anayelicastaed8/status/823283117821689857"/>
    <hyperlink ref="V504" r:id="rId1038" location="!/whitewright4/status/823283405936873472"/>
    <hyperlink ref="V505" r:id="rId1039" location="!/justin_saine/status/823283738129756161"/>
    <hyperlink ref="V506" r:id="rId1040" location="!/purposeinblood/status/823283846271668225"/>
    <hyperlink ref="V507" r:id="rId1041" location="!/purposeinblood/status/823283846271668225"/>
    <hyperlink ref="V508" r:id="rId1042" location="!/ghouseallcity76/status/823284112026845185"/>
    <hyperlink ref="V509" r:id="rId1043" location="!/belieber_andry/status/823284373046890497"/>
    <hyperlink ref="V510" r:id="rId1044" location="!/belieber_andry/status/823284373046890497"/>
    <hyperlink ref="V511" r:id="rId1045" location="!/gasparepolizzi9/status/823285189233274881"/>
    <hyperlink ref="V512" r:id="rId1046" location="!/bquillajustinb/status/823285237597741056"/>
    <hyperlink ref="V513" r:id="rId1047" location="!/bquillajustinb/status/823285237597741056"/>
    <hyperlink ref="V514" r:id="rId1048" location="!/vssaav0926/status/823285519685734400"/>
    <hyperlink ref="V515" r:id="rId1049" location="!/alexandraarnt/status/823285960196706304"/>
    <hyperlink ref="V516" r:id="rId1050" location="!/alexandraarnt/status/823285960196706304"/>
    <hyperlink ref="V517" r:id="rId1051" location="!/biebseliek/status/823286337533054977"/>
    <hyperlink ref="V518" r:id="rId1052" location="!/biebseliek/status/823286337533054977"/>
    <hyperlink ref="V519" r:id="rId1053" location="!/blingashe/status/823286781026177024"/>
    <hyperlink ref="V520" r:id="rId1054" location="!/cele_justinmadi/status/823287182299463681"/>
    <hyperlink ref="V521" r:id="rId1055" location="!/cele_justinmadi/status/823287182299463681"/>
    <hyperlink ref="V522" r:id="rId1056" location="!/larissaartz/status/823287540430028800"/>
    <hyperlink ref="V523" r:id="rId1057" location="!/larissaartz/status/823287540430028800"/>
    <hyperlink ref="V524" r:id="rId1058" location="!/lianisimova4215/status/823288032472301570"/>
    <hyperlink ref="V525" r:id="rId1059" location="!/dijkstrathijs/status/823288303701082114"/>
    <hyperlink ref="V526" r:id="rId1060" location="!/jay_badass01/status/823288351633469440"/>
    <hyperlink ref="V527" r:id="rId1061" location="!/ceyda_avcu/status/823288547616628738"/>
    <hyperlink ref="V528" r:id="rId1062" location="!/ceyda_avcu/status/823288547616628738"/>
    <hyperlink ref="V529" r:id="rId1063" location="!/primegiannis/status/823288636196143105"/>
    <hyperlink ref="V530" r:id="rId1064" location="!/cecilia_filippi/status/823288638440140801"/>
    <hyperlink ref="V531" r:id="rId1065" location="!/cecilia_filippi/status/823288638440140801"/>
    <hyperlink ref="V532" r:id="rId1066" location="!/margerine2000/status/823288740881768448"/>
    <hyperlink ref="V533" r:id="rId1067" location="!/margerine2000/status/823288740881768448"/>
    <hyperlink ref="V534" r:id="rId1068" location="!/margerine2000/status/823288740881768448"/>
    <hyperlink ref="V535" r:id="rId1069" location="!/margerine2000/status/823288740881768448"/>
    <hyperlink ref="V536" r:id="rId1070" location="!/beliewou/status/823288760884412417"/>
    <hyperlink ref="V537" r:id="rId1071" location="!/beliewou/status/823288760884412417"/>
    <hyperlink ref="V538" r:id="rId1072" location="!/jameswardcbs/status/823288369367175168"/>
    <hyperlink ref="V539" r:id="rId1073" location="!/cbssportsradio/status/823288583742230529"/>
    <hyperlink ref="V540" r:id="rId1074" location="!/cbssportsradio/status/823288583742230529"/>
    <hyperlink ref="V541" r:id="rId1075" location="!/cbssportsradio/status/823288583742230529"/>
    <hyperlink ref="V542" r:id="rId1076" location="!/stevekylernba/status/823289230264848384"/>
    <hyperlink ref="V543" r:id="rId1077" location="!/jameswardcbs/status/823288369367175168"/>
    <hyperlink ref="V544" r:id="rId1078" location="!/stevekylernba/status/823289230264848384"/>
    <hyperlink ref="V545" r:id="rId1079" location="!/jameswardcbs/status/823288369367175168"/>
    <hyperlink ref="V546" r:id="rId1080" location="!/stevekylernba/status/823289230264848384"/>
    <hyperlink ref="V547" r:id="rId1081" location="!/yantarasova2871/status/823289299500236800"/>
    <hyperlink ref="V548" r:id="rId1082" location="!/owenhudson_/status/823289432568725504"/>
    <hyperlink ref="V549" r:id="rId1083" location="!/owenhudson_/status/823289432568725504"/>
    <hyperlink ref="V550" r:id="rId1084" location="!/jujubergami/status/823289658431959040"/>
    <hyperlink ref="V551" r:id="rId1085" location="!/jujubergami/status/823289658431959040"/>
    <hyperlink ref="V552" r:id="rId1086" location="!/letmoonlight/status/823289817899429888"/>
    <hyperlink ref="V553" r:id="rId1087" location="!/letmoonlight/status/823289817899429888"/>
    <hyperlink ref="V554" r:id="rId1088" location="!/yeshuashekina/status/823289869791350786"/>
    <hyperlink ref="V555" r:id="rId1089" location="!/natalymorales01/status/823289883867435009"/>
    <hyperlink ref="V556" r:id="rId1090" location="!/natalymorales01/status/823289883867435009"/>
    <hyperlink ref="V557" r:id="rId1091" location="!/sk8erfangirl/status/823290478640660481"/>
    <hyperlink ref="V558" r:id="rId1092" location="!/sk8erfangirl/status/823290478640660481"/>
    <hyperlink ref="V559" r:id="rId1093" location="!/beliebergrech/status/823290484181397505"/>
    <hyperlink ref="V560" r:id="rId1094" location="!/beliebergrech/status/823290484181397505"/>
    <hyperlink ref="V561" r:id="rId1095" location="!/brenda09108181/status/823290517454749696"/>
    <hyperlink ref="V562" r:id="rId1096" location="!/brenda09108181/status/823290517454749696"/>
    <hyperlink ref="V563" r:id="rId1097" location="!/danila2134/status/823290937065533440"/>
    <hyperlink ref="V564" r:id="rId1098" location="!/pdidit09/status/823292477935353857"/>
    <hyperlink ref="V565" r:id="rId1099" location="!/pdidit09/status/823292477935353857"/>
    <hyperlink ref="V566" r:id="rId1100" location="!/nicolekjt/status/823293268884619264"/>
    <hyperlink ref="V567" r:id="rId1101" location="!/nicolekjt/status/823293268884619264"/>
    <hyperlink ref="V568" r:id="rId1102" location="!/chloefackerelll/status/823293461080182785"/>
    <hyperlink ref="V569" r:id="rId1103" location="!/chloefackerelll/status/823293461080182785"/>
    <hyperlink ref="V570" r:id="rId1104" location="!/marvinresko10/status/823293578411737089"/>
    <hyperlink ref="V571" r:id="rId1105" location="!/marvinresko10/status/823293578411737089"/>
    <hyperlink ref="V572" r:id="rId1106" location="!/marvinresko10/status/823293578411737089"/>
    <hyperlink ref="V573" r:id="rId1107" location="!/marvinresko10/status/823293578411737089"/>
    <hyperlink ref="V574" r:id="rId1108" location="!/marvinresko10/status/823293578411737089"/>
    <hyperlink ref="V575" r:id="rId1109" location="!/updatbieber/status/823293874604867584"/>
    <hyperlink ref="V576" r:id="rId1110" location="!/updatbieber/status/823293874604867584"/>
    <hyperlink ref="V577" r:id="rId1111" location="!/matthewihs/status/823293918305320960"/>
    <hyperlink ref="V578" r:id="rId1112" location="!/matthewihs/status/823293918305320960"/>
    <hyperlink ref="V579" r:id="rId1113" location="!/pokefan1990s/status/823295406113259520"/>
    <hyperlink ref="V580" r:id="rId1114" location="!/elyse_fansworld/status/823295718706147328"/>
    <hyperlink ref="V581" r:id="rId1115" location="!/elyse_fansworld/status/823295718706147328"/>
    <hyperlink ref="V582" r:id="rId1116" location="!/kash2pointo/status/823298151327076352"/>
    <hyperlink ref="V583" r:id="rId1117" location="!/natalisalazar94/status/823298367514181634"/>
    <hyperlink ref="V584" r:id="rId1118" location="!/natalisalazar94/status/823298367514181634"/>
    <hyperlink ref="V585" r:id="rId1119" location="!/dma10miamiheat/status/823298488645591041"/>
    <hyperlink ref="V586" r:id="rId1120" location="!/hugofreire1/status/823298838127673351"/>
    <hyperlink ref="V587" r:id="rId1121" location="!/hugofreire1/status/823298838127673351"/>
    <hyperlink ref="V588" r:id="rId1122" location="!/ugnirg9bsfxzplh/status/823298910403690497"/>
    <hyperlink ref="V589" r:id="rId1123" location="!/yoursportsjim/status/823299132991356928"/>
    <hyperlink ref="V590" r:id="rId1124" location="!/yoursportsjim/status/823299132991356928"/>
    <hyperlink ref="V591" r:id="rId1125" location="!/lau_clgn_/status/823299893150289920"/>
    <hyperlink ref="V592" r:id="rId1126" location="!/deshaunsmrk/status/823300189364617220"/>
    <hyperlink ref="V593" r:id="rId1127" location="!/eric_delaluz/status/823300278795517953"/>
    <hyperlink ref="V594" r:id="rId1128" location="!/eric_delaluz/status/823300278795517953"/>
    <hyperlink ref="V595" r:id="rId1129" location="!/its_sammorgan/status/823300284927643648"/>
    <hyperlink ref="V596" r:id="rId1130" location="!/its_sammorgan/status/823300284927643648"/>
    <hyperlink ref="V597" r:id="rId1131" location="!/bbfanthehomie/status/823300326908461058"/>
    <hyperlink ref="V598" r:id="rId1132" location="!/bbfanthehomie/status/823300326908461058"/>
    <hyperlink ref="V599" r:id="rId1133" location="!/i_love_johnwall/status/823300411859746817"/>
    <hyperlink ref="V600" r:id="rId1134" location="!/i_love_johnwall/status/823300411859746817"/>
    <hyperlink ref="V601" r:id="rId1135" location="!/jesuslvr18/status/823300435947753472"/>
    <hyperlink ref="V602" r:id="rId1136" location="!/jesuslvr18/status/823300435947753472"/>
    <hyperlink ref="V603" r:id="rId1137" location="!/cimages/status/823300437038211075"/>
    <hyperlink ref="V604" r:id="rId1138" location="!/cimages/status/823300437038211075"/>
    <hyperlink ref="V605" r:id="rId1139" location="!/j_parker011/status/823300464968171520"/>
    <hyperlink ref="V606" r:id="rId1140" location="!/j_parker011/status/823300464968171520"/>
    <hyperlink ref="V607" r:id="rId1141" location="!/clemsonrdshawty/status/823300480117997568"/>
    <hyperlink ref="V608" r:id="rId1142" location="!/clemsonrdshawty/status/823300480117997568"/>
    <hyperlink ref="V609" r:id="rId1143" location="!/_rolleboy/status/823300537827397632"/>
    <hyperlink ref="V610" r:id="rId1144" location="!/_rolleboy/status/823300537827397632"/>
    <hyperlink ref="V611" r:id="rId1145" location="!/bradybogart/status/823300590780420096"/>
    <hyperlink ref="V612" r:id="rId1146" location="!/bradybogart/status/823300590780420096"/>
    <hyperlink ref="V613" r:id="rId1147" location="!/ldcar88/status/823300693767360513"/>
    <hyperlink ref="V614" r:id="rId1148" location="!/ldcar88/status/823300693767360513"/>
    <hyperlink ref="V615" r:id="rId1149" location="!/ourrevolution16/status/823300714520870912"/>
    <hyperlink ref="V616" r:id="rId1150" location="!/ourrevolution16/status/823300714520870912"/>
    <hyperlink ref="V617" r:id="rId1151" location="!/turnerjrearnest/status/823300735802765312"/>
    <hyperlink ref="V618" r:id="rId1152" location="!/turnerjrearnest/status/823300735802765312"/>
    <hyperlink ref="V619" r:id="rId1153" location="!/lyons2st/status/823300759806742528"/>
    <hyperlink ref="V620" r:id="rId1154" location="!/lyons2st/status/823300759806742528"/>
    <hyperlink ref="V621" r:id="rId1155" location="!/17erudolph/status/823300784955781127"/>
    <hyperlink ref="V622" r:id="rId1156" location="!/17erudolph/status/823300784955781127"/>
    <hyperlink ref="V623" r:id="rId1157" location="!/horustoo/status/823300811883216896"/>
    <hyperlink ref="V624" r:id="rId1158" location="!/horustoo/status/823300811883216896"/>
    <hyperlink ref="V625" r:id="rId1159" location="!/w_i_sport/status/823300842510024704"/>
    <hyperlink ref="V626" r:id="rId1160" location="!/andrewtou_thg/status/823300848658903041"/>
    <hyperlink ref="V627" r:id="rId1161" location="!/andrewtou_thg/status/823300848658903041"/>
    <hyperlink ref="V628" r:id="rId1162" location="!/joel188xprx/status/823300990262775808"/>
    <hyperlink ref="V629" r:id="rId1163" location="!/joel188xprx/status/823300990262775808"/>
    <hyperlink ref="V630" r:id="rId1164" location="!/break_xxi/status/823301036857237504"/>
    <hyperlink ref="V631" r:id="rId1165" location="!/iamsemajcoleman/status/823301084156403713"/>
    <hyperlink ref="V632" r:id="rId1166" location="!/iamsemajcoleman/status/823301084156403713"/>
    <hyperlink ref="V633" r:id="rId1167" location="!/shannontimms/status/823301119480832000"/>
    <hyperlink ref="V634" r:id="rId1168" location="!/eddie16897/status/823301192394665985"/>
    <hyperlink ref="V635" r:id="rId1169" location="!/eddie16897/status/823301192394665985"/>
    <hyperlink ref="V636" r:id="rId1170" location="!/pinini12/status/823301220261564416"/>
    <hyperlink ref="V637" r:id="rId1171" location="!/pinini12/status/823301220261564416"/>
    <hyperlink ref="V638" r:id="rId1172" location="!/kansasrecruit/status/823301239534403584"/>
    <hyperlink ref="V639" r:id="rId1173" location="!/kansasrecruit/status/823301239534403584"/>
    <hyperlink ref="V640" r:id="rId1174" location="!/amb_muc/status/823301257712570370"/>
    <hyperlink ref="V641" r:id="rId1175" location="!/jamesdownie1/status/823301273118277632"/>
    <hyperlink ref="V642" r:id="rId1176" location="!/jamesdownie1/status/823301273118277632"/>
    <hyperlink ref="V643" r:id="rId1177" location="!/fcboleirinho/status/823301357587283968"/>
    <hyperlink ref="V644" r:id="rId1178" location="!/_cecilia_sjn24/status/823301419495280641"/>
    <hyperlink ref="V645" r:id="rId1179" location="!/_cecilia_sjn24/status/823301419495280641"/>
    <hyperlink ref="V646" r:id="rId1180" location="!/rodpops86/status/823301421298839552"/>
    <hyperlink ref="V647" r:id="rId1181" location="!/rodpops86/status/823301421298839552"/>
    <hyperlink ref="V648" r:id="rId1182" location="!/crosley_/status/823301475912839168"/>
    <hyperlink ref="V649" r:id="rId1183" location="!/crosley_/status/823301475912839168"/>
    <hyperlink ref="V650" r:id="rId1184" location="!/nestquick6/status/823301555902443520"/>
    <hyperlink ref="V651" r:id="rId1185" location="!/nestquick6/status/823301555902443520"/>
    <hyperlink ref="V652" r:id="rId1186" location="!/sa_elite_bc/status/823301632574234624"/>
    <hyperlink ref="V653" r:id="rId1187" location="!/sa_elite_bc/status/823301632574234624"/>
    <hyperlink ref="V654" r:id="rId1188" location="!/xmj015/status/823301702623330304"/>
    <hyperlink ref="V655" r:id="rId1189" location="!/xmj015/status/823301702623330304"/>
    <hyperlink ref="V656" r:id="rId1190" location="!/jediandjerms/status/823299087382376448"/>
    <hyperlink ref="V657" r:id="rId1191" location="!/panaflanman/status/823301771720175617"/>
    <hyperlink ref="V658" r:id="rId1192" location="!/coleworld026/status/823301875386740736"/>
    <hyperlink ref="V659" r:id="rId1193" location="!/coleworld026/status/823301875386740736"/>
    <hyperlink ref="V660" r:id="rId1194" location="!/mr_burton23/status/823301933947584512"/>
    <hyperlink ref="V661" r:id="rId1195" location="!/mr_burton23/status/823301933947584512"/>
    <hyperlink ref="V662" r:id="rId1196" location="!/crazydobber11/status/823302041669775360"/>
    <hyperlink ref="V663" r:id="rId1197" location="!/crazydobber11/status/823302041669775360"/>
    <hyperlink ref="V664" r:id="rId1198" location="!/letsg0global/status/823302137232969728"/>
    <hyperlink ref="V665" r:id="rId1199" location="!/king_tarren_22/status/823302153305542656"/>
    <hyperlink ref="V666" r:id="rId1200" location="!/freddyjet2016/status/823302360097320960"/>
    <hyperlink ref="V667" r:id="rId1201" location="!/freddyjet2016/status/823302360097320960"/>
    <hyperlink ref="V668" r:id="rId1202" location="!/oscarruiz42_/status/823302761789800448"/>
    <hyperlink ref="V669" r:id="rId1203" location="!/oscarruiz42_/status/823302761789800448"/>
    <hyperlink ref="V670" r:id="rId1204" location="!/therealyerandy/status/823303459818635264"/>
    <hyperlink ref="V671" r:id="rId1205" location="!/therealyerandy/status/823303459818635264"/>
    <hyperlink ref="V672" r:id="rId1206" location="!/753_hamster/status/823303604031275008"/>
    <hyperlink ref="V673" r:id="rId1207" location="!/753_hamster/status/823303604031275008"/>
    <hyperlink ref="V674" r:id="rId1208" location="!/armchairnba/status/823219282591043584"/>
    <hyperlink ref="V675" r:id="rId1209" location="!/armchairnba/status/823248923284357120"/>
    <hyperlink ref="V676" r:id="rId1210" location="!/hscottnba/status/823303646863642625"/>
    <hyperlink ref="V677" r:id="rId1211" location="!/hscottnba/status/823303663758299138"/>
    <hyperlink ref="V678" r:id="rId1212" location="!/iftheshoefitz_/status/823303698495455232"/>
    <hyperlink ref="V679" r:id="rId1213" location="!/iftheshoefitz_/status/823303698495455232"/>
    <hyperlink ref="V680" r:id="rId1214" location="!/njanofsky55/status/823303830506967040"/>
    <hyperlink ref="V681" r:id="rId1215" location="!/njanofsky55/status/823303830506967040"/>
    <hyperlink ref="V682" r:id="rId1216" location="!/drfraziersays/status/823303915009511424"/>
    <hyperlink ref="V683" r:id="rId1217" location="!/drfraziersays/status/823303915009511424"/>
    <hyperlink ref="V684" r:id="rId1218" location="!/merisabilalli/status/823303986887401472"/>
    <hyperlink ref="V685" r:id="rId1219" location="!/merisabilalli/status/823303986887401472"/>
    <hyperlink ref="V686" r:id="rId1220" location="!/cami_vot/status/823304029581230081"/>
    <hyperlink ref="V687" r:id="rId1221" location="!/how1seeit/status/823304127060938752"/>
    <hyperlink ref="V688" r:id="rId1222" location="!/twood3/status/823304207772086273"/>
    <hyperlink ref="V689" r:id="rId1223" location="!/twood3/status/823304207772086273"/>
    <hyperlink ref="V690" r:id="rId1224" location="!/tooliveluke/status/823304358330822656"/>
    <hyperlink ref="V691" r:id="rId1225" location="!/tooliveluke/status/823304358330822656"/>
    <hyperlink ref="V692" r:id="rId1226" location="!/ukashega/status/823304577810386945"/>
    <hyperlink ref="V693" r:id="rId1227" location="!/ukashega/status/823304577810386945"/>
    <hyperlink ref="V694" r:id="rId1228" location="!/guardiadofael/status/823305044565094401"/>
    <hyperlink ref="V695" r:id="rId1229" location="!/kolbywilsonn/status/823305415740051459"/>
    <hyperlink ref="V696" r:id="rId1230" location="!/kolbywilsonn/status/823305415740051459"/>
    <hyperlink ref="V697" r:id="rId1231" location="!/3chrismitchell/status/823305543838273541"/>
    <hyperlink ref="V698" r:id="rId1232" location="!/3chrismitchell/status/823305543838273541"/>
    <hyperlink ref="V699" r:id="rId1233" location="!/youngambition33/status/823305694753353728"/>
    <hyperlink ref="V700" r:id="rId1234" location="!/youngambition33/status/823305694753353728"/>
    <hyperlink ref="V701" r:id="rId1235" location="!/unklerobb/status/823305857555460097"/>
    <hyperlink ref="V702" r:id="rId1236" location="!/unklerobb/status/823305857555460097"/>
    <hyperlink ref="V703" r:id="rId1237" location="!/ksoilihi/status/823307085517623296"/>
    <hyperlink ref="V704" r:id="rId1238" location="!/ksoilihi/status/823307085517623296"/>
    <hyperlink ref="V705" r:id="rId1239" location="!/dvddukesjohnson/status/823307387595620352"/>
    <hyperlink ref="V706" r:id="rId1240" location="!/ryan_connelly14/status/823307557859192833"/>
    <hyperlink ref="V707" r:id="rId1241" location="!/ryan_connelly14/status/823307557859192833"/>
    <hyperlink ref="V708" r:id="rId1242" location="!/santyfe12/status/823307612779376640"/>
    <hyperlink ref="V709" r:id="rId1243" location="!/hamm27720533/status/823307643339083776"/>
    <hyperlink ref="V710" r:id="rId1244" location="!/ryanheffcc/status/823307847568125952"/>
    <hyperlink ref="V711" r:id="rId1245" location="!/ryanheffcc/status/823307847568125952"/>
    <hyperlink ref="V712" r:id="rId1246" location="!/lizlc21/status/823307883634835456"/>
    <hyperlink ref="V713" r:id="rId1247" location="!/lizlc21/status/823307883634835456"/>
    <hyperlink ref="V714" r:id="rId1248" location="!/littleconnie32/status/823307912600846336"/>
    <hyperlink ref="V715" r:id="rId1249" location="!/ronnisvpathways/status/823307945811263489"/>
    <hyperlink ref="V716" r:id="rId1250" location="!/ronnisvpathways/status/823307945811263489"/>
    <hyperlink ref="V717" r:id="rId1251" location="!/m_carney_/status/823307956112465920"/>
    <hyperlink ref="V718" r:id="rId1252" location="!/m_carney_/status/823307956112465920"/>
    <hyperlink ref="V719" r:id="rId1253" location="!/zouptoupkalebwa/status/823308165370564608"/>
    <hyperlink ref="V720" r:id="rId1254" location="!/zehraakill/status/823308297939853312"/>
    <hyperlink ref="V721" r:id="rId1255" location="!/rosseano/status/823309000099954689"/>
    <hyperlink ref="V722" r:id="rId1256" location="!/fyvonnelovelace/status/823309248230670336"/>
    <hyperlink ref="V723" r:id="rId1257" location="!/fyvonnelovelace/status/823309248230670336"/>
    <hyperlink ref="V724" r:id="rId1258" location="!/ebonywitdaivory/status/823309283152580608"/>
    <hyperlink ref="V725" r:id="rId1259" location="!/datg_funk/status/823309355055357953"/>
    <hyperlink ref="V726" r:id="rId1260" location="!/nakiagibbs4/status/823309459619463170"/>
    <hyperlink ref="V727" r:id="rId1261" location="!/nakiagibbs4/status/823309459619463170"/>
    <hyperlink ref="V728" r:id="rId1262" location="!/milangurng/status/823309488459390976"/>
    <hyperlink ref="V729" r:id="rId1263" location="!/milangurng/status/823309488459390976"/>
    <hyperlink ref="V730" r:id="rId1264" location="!/joyjs33/status/823309528632414209"/>
    <hyperlink ref="V731" r:id="rId1265" location="!/kycats49/status/823309671448645632"/>
    <hyperlink ref="V732" r:id="rId1266" location="!/airwiley/status/823309948394344449"/>
    <hyperlink ref="V733" r:id="rId1267" location="!/airwiley/status/823309948394344449"/>
    <hyperlink ref="V734" r:id="rId1268" location="!/therealburmeez/status/823310388855001088"/>
    <hyperlink ref="V735" r:id="rId1269" location="!/gabrygabry92/status/823310434681942016"/>
    <hyperlink ref="V736" r:id="rId1270" location="!/8a42977410d7478/status/823311075219275780"/>
    <hyperlink ref="V737" r:id="rId1271" location="!/those_boyz_/status/823311509056929792"/>
    <hyperlink ref="V738" r:id="rId1272" location="!/those_boyz_/status/823311509056929792"/>
    <hyperlink ref="V739" r:id="rId1273" location="!/martalopezbarna/status/823312100768485378"/>
    <hyperlink ref="V740" r:id="rId1274" location="!/tj_morrison714/status/823312554243952641"/>
    <hyperlink ref="V741" r:id="rId1275" location="!/tj_morrison714/status/823312554243952641"/>
    <hyperlink ref="V742" r:id="rId1276" location="!/micka_do_bieber/status/823312676411625472"/>
    <hyperlink ref="V743" r:id="rId1277" location="!/micka_do_bieber/status/823312676411625472"/>
    <hyperlink ref="V744" r:id="rId1278" location="!/battistephen/status/823312881622118400"/>
    <hyperlink ref="V745" r:id="rId1279" location="!/lekacrisilva/status/823313624932433920"/>
    <hyperlink ref="V746" r:id="rId1280" location="!/alondrajauregu9/status/823314293802332160"/>
    <hyperlink ref="V747" r:id="rId1281" location="!/alondrajauregu9/status/823314293802332160"/>
    <hyperlink ref="V748" r:id="rId1282" location="!/teteangra/status/823314564985004033"/>
    <hyperlink ref="V749" r:id="rId1283" location="!/tu_nenita_prefe/status/823314645842886656"/>
    <hyperlink ref="V750" r:id="rId1284" location="!/tu_nenita_prefe/status/823314645842886656"/>
    <hyperlink ref="V751" r:id="rId1285" location="!/riley6_/status/823314798301630464"/>
    <hyperlink ref="V752" r:id="rId1286" location="!/shonda614/status/823314896918028288"/>
    <hyperlink ref="V753" r:id="rId1287" location="!/gastontv/status/823315092418822145"/>
    <hyperlink ref="V754" r:id="rId1288" location="!/zhuykovv/status/823315574507896834"/>
    <hyperlink ref="V755" r:id="rId1289" location="!/zhuykovv/status/823315574507896834"/>
    <hyperlink ref="V756" r:id="rId1290" location="!/tanii_manz/status/823316170203860992"/>
    <hyperlink ref="V757" r:id="rId1291" location="!/tanii_manz/status/823316170203860992"/>
    <hyperlink ref="V758" r:id="rId1292" location="!/phan_boy_10/status/823316754873061379"/>
    <hyperlink ref="V759" r:id="rId1293" location="!/phan_boy_10/status/823316754873061379"/>
    <hyperlink ref="V760" r:id="rId1294" location="!/mattspencinator/status/823317157685694465"/>
    <hyperlink ref="V761" r:id="rId1295" location="!/barbozmarcos/status/823317318558187521"/>
    <hyperlink ref="V762" r:id="rId1296" location="!/charltonkate27/status/823318502656376833"/>
    <hyperlink ref="V763" r:id="rId1297" location="!/charltonkate27/status/823318502656376833"/>
    <hyperlink ref="V764" r:id="rId1298" location="!/raquelbilibe/status/823318688396902401"/>
    <hyperlink ref="V765" r:id="rId1299" location="!/raquelbilibe/status/823318688396902401"/>
    <hyperlink ref="V766" r:id="rId1300" location="!/tosky_ola/status/823318877585211394"/>
    <hyperlink ref="V767" r:id="rId1301" location="!/starstaley/status/823319225783713794"/>
    <hyperlink ref="V768" r:id="rId1302" location="!/jennife21044230/status/823319345082138624"/>
    <hyperlink ref="V769" r:id="rId1303" location="!/jennife21044230/status/823319345082138624"/>
    <hyperlink ref="V770" r:id="rId1304" location="!/cralphb209/status/823319762507702273"/>
    <hyperlink ref="V771" r:id="rId1305" location="!/cralphb209/status/823319762507702273"/>
    <hyperlink ref="V772" r:id="rId1306" location="!/krishanrupasin5/status/823320861000142848"/>
    <hyperlink ref="V773" r:id="rId1307" location="!/krishanrupasin5/status/823320861000142848"/>
    <hyperlink ref="V774" r:id="rId1308" location="!/kowshikp/status/823321014230810625"/>
    <hyperlink ref="V775" r:id="rId1309" location="!/wbemoy/status/823321039161544704"/>
    <hyperlink ref="V776" r:id="rId1310" location="!/wbemoy/status/823321039161544704"/>
    <hyperlink ref="V777" r:id="rId1311" location="!/gemeliersjb/status/823323091111702532"/>
    <hyperlink ref="V778" r:id="rId1312" location="!/gemeliersjb/status/823323091111702532"/>
    <hyperlink ref="V779" r:id="rId1313" location="!/emilywhalleyxo/status/823323284506820608"/>
    <hyperlink ref="V780" r:id="rId1314" location="!/emilywhalleyxo/status/823323284506820608"/>
    <hyperlink ref="V781" r:id="rId1315" location="!/tsnyder20/status/823323298427797508"/>
    <hyperlink ref="V782" r:id="rId1316" location="!/tsnyder20/status/823323298427797508"/>
    <hyperlink ref="V783" r:id="rId1317" location="!/hannathorander/status/823323616960016384"/>
    <hyperlink ref="V784" r:id="rId1318" location="!/hannathorander/status/823323616960016384"/>
    <hyperlink ref="V785" r:id="rId1319" location="!/jacob7_1/status/823325099034025985"/>
    <hyperlink ref="V786" r:id="rId1320" location="!/alissonbastoss/status/823325452332892161"/>
    <hyperlink ref="V787" r:id="rId1321" location="!/raymondprangel/status/823327024152530944"/>
    <hyperlink ref="V788" r:id="rId1322" location="!/raymondprangel/status/823327024152530944"/>
    <hyperlink ref="V789" r:id="rId1323" location="!/austen_meyers34/status/823327137788792832"/>
    <hyperlink ref="V790" r:id="rId1324" location="!/keyzarelife23/status/823328196573675520"/>
    <hyperlink ref="V791" r:id="rId1325" location="!/keyzarelife23/status/823328196573675520"/>
    <hyperlink ref="V792" r:id="rId1326" location="!/flyerspucksauce/status/823328431110844416"/>
    <hyperlink ref="V793" r:id="rId1327" location="!/scouturier_14/status/823328657762635776"/>
    <hyperlink ref="V794" r:id="rId1328" location="!/boutte007/status/823328812930834432"/>
    <hyperlink ref="V795" r:id="rId1329" location="!/deven_jacobs18/status/823329188228763649"/>
    <hyperlink ref="V796" r:id="rId1330" location="!/deven_jacobs18/status/823329188228763649"/>
    <hyperlink ref="V797" r:id="rId1331" location="!/syu_cherry/status/823331160025538561"/>
    <hyperlink ref="V798" r:id="rId1332" location="!/yeadonny/status/823331512573710337"/>
    <hyperlink ref="V799" r:id="rId1333" location="!/yeadonny/status/823331512573710337"/>
    <hyperlink ref="V800" r:id="rId1334" location="!/nickreeves69/status/823332515981033472"/>
    <hyperlink ref="V801" r:id="rId1335" location="!/sjnard/status/823332988964524032"/>
    <hyperlink ref="V802" r:id="rId1336" location="!/sjnard/status/823332496750374912"/>
    <hyperlink ref="V803" r:id="rId1337" location="!/sjnard/status/823332988964524032"/>
    <hyperlink ref="V804" r:id="rId1338" location="!/melaniesvoice/status/823333371594084352"/>
    <hyperlink ref="V805" r:id="rId1339" location="!/melaniesvoice/status/823333371594084352"/>
    <hyperlink ref="V806" r:id="rId1340" location="!/almiinaa__minaa/status/823333475642200064"/>
    <hyperlink ref="V807" r:id="rId1341" location="!/almiinaa__minaa/status/823333475642200064"/>
    <hyperlink ref="V808" r:id="rId1342" location="!/agentscottie/status/823335328165560321"/>
    <hyperlink ref="V809" r:id="rId1343" location="!/livocabieber/status/823336190464196609"/>
    <hyperlink ref="V810" r:id="rId1344" location="!/livocabieber/status/823336190464196609"/>
    <hyperlink ref="V811" r:id="rId1345" location="!/miller_noreggie/status/823337502354374656"/>
    <hyperlink ref="V812" r:id="rId1346" location="!/denisebandera/status/823340288278200320"/>
    <hyperlink ref="V813" r:id="rId1347" location="!/denisebandera/status/823340288278200320"/>
    <hyperlink ref="V814" r:id="rId1348" location="!/benjkeith/status/823342446839001088"/>
    <hyperlink ref="V815" r:id="rId1349" location="!/benjkeith/status/823342446839001088"/>
    <hyperlink ref="V816" r:id="rId1350" location="!/benjkeith/status/823342446839001088"/>
    <hyperlink ref="V817" r:id="rId1351" location="!/benjkeith/status/823342446839001088"/>
    <hyperlink ref="V818" r:id="rId1352" location="!/victormlow/status/823342645510602752"/>
    <hyperlink ref="V819" r:id="rId1353" location="!/victormlow/status/823342645510602752"/>
    <hyperlink ref="V820" r:id="rId1354" location="!/angiedaniela430/status/823343173489528833"/>
    <hyperlink ref="V821" r:id="rId1355" location="!/angiedaniela430/status/823343173489528833"/>
    <hyperlink ref="V822" r:id="rId1356" location="!/raysalesword/status/823343524561100800"/>
    <hyperlink ref="V823" r:id="rId1357" location="!/novelist_dario/status/823343771442102272"/>
    <hyperlink ref="V824" r:id="rId1358" location="!/dadoftwins02/status/823344339116064769"/>
    <hyperlink ref="V825" r:id="rId1359" location="!/maiaranunes0/status/823344602774114304"/>
    <hyperlink ref="V826" r:id="rId1360" location="!/maiaranunes0/status/823344602774114304"/>
    <hyperlink ref="V827" r:id="rId1361" location="!/it_c0nsulting/status/823344729030946817"/>
    <hyperlink ref="V828" r:id="rId1362" location="!/tivintroche/status/823346120281702400"/>
    <hyperlink ref="V829" r:id="rId1363" location="!/ifersha/status/823346172085628928"/>
    <hyperlink ref="V830" r:id="rId1364" location="!/ifersha/status/823346172085628928"/>
    <hyperlink ref="V831" r:id="rId1365" location="!/whiteguy_______/status/823346447668150272"/>
    <hyperlink ref="V832" r:id="rId1366" location="!/watchtheboxes/status/823346515225833472"/>
    <hyperlink ref="V833" r:id="rId1367" location="!/julie_ruler/status/823347871793737730"/>
    <hyperlink ref="V834" r:id="rId1368" location="!/julie_ruler/status/823347871793737730"/>
    <hyperlink ref="V835" r:id="rId1369" location="!/ellajames6969/status/823349813550940160"/>
    <hyperlink ref="V836" r:id="rId1370" location="!/ellajames6969/status/823349813550940160"/>
    <hyperlink ref="V837" r:id="rId1371" location="!/monikadongol/status/823349851400175617"/>
    <hyperlink ref="V838" r:id="rId1372" location="!/monikadongol/status/823349851400175617"/>
    <hyperlink ref="V839" r:id="rId1373" location="!/jordanaward12/status/823350129029771264"/>
    <hyperlink ref="V840" r:id="rId1374" location="!/jordanaward12/status/823350129029771264"/>
    <hyperlink ref="V841" r:id="rId1375" location="!/bulls_101/status/823350263356465153"/>
    <hyperlink ref="V842" r:id="rId1376" location="!/noemibriones2/status/823350893156319233"/>
    <hyperlink ref="V843" r:id="rId1377" location="!/noemibriones2/status/823350893156319233"/>
    <hyperlink ref="V844" r:id="rId1378" location="!/urbanbobby5/status/823352153972609024"/>
    <hyperlink ref="V845" r:id="rId1379" location="!/urbanbobby5/status/823352153972609024"/>
    <hyperlink ref="V846" r:id="rId1380" location="!/cindyro90433883/status/823352649906950144"/>
    <hyperlink ref="V847" r:id="rId1381" location="!/cindyro90433883/status/823352649906950144"/>
    <hyperlink ref="V848" r:id="rId1382" location="!/selasi_boi/status/823353826283520000"/>
    <hyperlink ref="V849" r:id="rId1383" location="!/kidrauhl_1994_d/status/823354798737158144"/>
    <hyperlink ref="V850" r:id="rId1384" location="!/kidrauhl_1994_d/status/823354798737158144"/>
    <hyperlink ref="V851" r:id="rId1385" location="!/rawswine/status/823355330230910976"/>
    <hyperlink ref="V852" r:id="rId1386" location="!/spambabe/status/823356181968199681"/>
    <hyperlink ref="V853" r:id="rId1387" location="!/difonubahuvu/status/823356912095739904"/>
    <hyperlink ref="V854" r:id="rId1388" location="!/moni1918/status/823357328225288192"/>
    <hyperlink ref="V855" r:id="rId1389" location="!/moni1918/status/823357328225288192"/>
    <hyperlink ref="V856" r:id="rId1390" location="!/viko_ch/status/823357330091868164"/>
    <hyperlink ref="V857" r:id="rId1391" location="!/viko_ch/status/823357330091868164"/>
    <hyperlink ref="V858" r:id="rId1392" location="!/mostrillmike/status/823357548191485953"/>
    <hyperlink ref="V859" r:id="rId1393" location="!/edendrew134/status/823359076188954625"/>
    <hyperlink ref="V860" r:id="rId1394" location="!/edendrew134/status/823359076188954625"/>
    <hyperlink ref="V861" r:id="rId1395" location="!/jcisland_/status/823359365969223680"/>
    <hyperlink ref="V862" r:id="rId1396" location="!/richardsonhope4/status/823359368842383360"/>
    <hyperlink ref="V863" r:id="rId1397" location="!/sportsprotalk1/status/823359462320783360"/>
    <hyperlink ref="V864" r:id="rId1398" location="!/sportsprotalk1/status/823359462320783360"/>
    <hyperlink ref="V865" r:id="rId1399" location="!/stottcitizen/status/823360632762302465"/>
    <hyperlink ref="V866" r:id="rId1400" location="!/karlajbgomez/status/823361526996369408"/>
    <hyperlink ref="V867" r:id="rId1401" location="!/karlajbgomez/status/823361526996369408"/>
    <hyperlink ref="V868" r:id="rId1402" location="!/keatonswag33/status/823361605585010688"/>
    <hyperlink ref="V869" r:id="rId1403" location="!/renfrowstravel/status/823361815904141312"/>
    <hyperlink ref="V870" r:id="rId1404" location="!/stepcurryupdate/status/823286083492442112"/>
    <hyperlink ref="V871" r:id="rId1405" location="!/stepcurryupdate/status/823321654617145344"/>
    <hyperlink ref="V872" r:id="rId1406" location="!/stepcurryupdate/status/823362019013328896"/>
    <hyperlink ref="V873" r:id="rId1407" location="!/stepcurryupdate/status/823362028299517952"/>
    <hyperlink ref="V874" r:id="rId1408" location="!/stepcurryupdate/status/823362029750718465"/>
    <hyperlink ref="V875" r:id="rId1409" location="!/ollgordura/status/823362635148230656"/>
    <hyperlink ref="V876" r:id="rId1410" location="!/ollgordura/status/823362635148230656"/>
    <hyperlink ref="V877" r:id="rId1411" location="!/yaboijuliooo/status/823362653460590593"/>
    <hyperlink ref="V878" r:id="rId1412" location="!/yaboijuliooo/status/823362653460590593"/>
    <hyperlink ref="V879" r:id="rId1413" location="!/geromnimonios/status/823365188657315840"/>
    <hyperlink ref="V880" r:id="rId1414" location="!/jossefa_alvarez/status/823365641415618561"/>
    <hyperlink ref="V881" r:id="rId1415" location="!/jossefa_alvarez/status/823365641415618561"/>
    <hyperlink ref="V882" r:id="rId1416" location="!/ricardoxking/status/823365924967354369"/>
    <hyperlink ref="V883" r:id="rId1417" location="!/ricardoxking/status/823365924967354369"/>
    <hyperlink ref="V884" r:id="rId1418" location="!/hasimpolat6/status/823366002859798533"/>
    <hyperlink ref="V885" r:id="rId1419" location="!/hasimpolat6/status/823366002859798533"/>
    <hyperlink ref="V886" r:id="rId1420" location="!/bryce_palermo/status/823366738708467712"/>
    <hyperlink ref="V887" r:id="rId1421" location="!/10espinoza1986/status/823366768206954496"/>
    <hyperlink ref="V888" r:id="rId1422" location="!/keller3213/status/823367776718954496"/>
    <hyperlink ref="V889" r:id="rId1423" location="!/germanavitoriia/status/823367786575654913"/>
    <hyperlink ref="V890" r:id="rId1424" location="!/germanavitoriia/status/823367786575654913"/>
    <hyperlink ref="V891" r:id="rId1425" location="!/swagpaula/status/823368509124149248"/>
    <hyperlink ref="V892" r:id="rId1426" location="!/swagpaula/status/823368509124149248"/>
    <hyperlink ref="V893" r:id="rId1427" location="!/plzbiebergg/status/823368661461123072"/>
    <hyperlink ref="V894" r:id="rId1428" location="!/plzbiebergg/status/823368661461123072"/>
    <hyperlink ref="V895" r:id="rId1429" location="!/citraalapian/status/823371716810289152"/>
    <hyperlink ref="V896" r:id="rId1430" location="!/citraalapian/status/823371716810289152"/>
    <hyperlink ref="V897" r:id="rId1431" location="!/mmslome88/status/823372429728841728"/>
    <hyperlink ref="V898" r:id="rId1432" location="!/alainetisizu/status/823374021442015232"/>
    <hyperlink ref="V899" r:id="rId1433" location="!/alainetisizu/status/823374021442015232"/>
    <hyperlink ref="V900" r:id="rId1434" location="!/alicedias43/status/823374021865701376"/>
    <hyperlink ref="V901" r:id="rId1435" location="!/alicedias43/status/823374021865701376"/>
    <hyperlink ref="V902" r:id="rId1436" location="!/brunamoraes321/status/823374021865721856"/>
    <hyperlink ref="V903" r:id="rId1437" location="!/brunamoraes321/status/823374021865721856"/>
    <hyperlink ref="V904" r:id="rId1438" location="!/do_escrava/status/823374021865730048"/>
    <hyperlink ref="V905" r:id="rId1439" location="!/do_escrava/status/823374021865730048"/>
    <hyperlink ref="V906" r:id="rId1440" location="!/gisele01742557/status/823374021878312961"/>
    <hyperlink ref="V907" r:id="rId1441" location="!/gisele01742557/status/823374021878312961"/>
    <hyperlink ref="V908" r:id="rId1442" location="!/haileyrasing/status/823374021886693376"/>
    <hyperlink ref="V909" r:id="rId1443" location="!/haileyrasing/status/823374021886693376"/>
    <hyperlink ref="V910" r:id="rId1444" location="!/kanodojiyasmim/status/823374021903470592"/>
    <hyperlink ref="V911" r:id="rId1445" location="!/kanodojiyasmim/status/823374021903470592"/>
    <hyperlink ref="V912" r:id="rId1446" location="!/luanabieber213/status/823374021987274752"/>
    <hyperlink ref="V913" r:id="rId1447" location="!/luanabieber213/status/823374021987274752"/>
    <hyperlink ref="V914" r:id="rId1448" location="!/rafaela1xosufi/status/823374021995663361"/>
    <hyperlink ref="V915" r:id="rId1449" location="!/rafaela1xosufi/status/823374021995663361"/>
    <hyperlink ref="V916" r:id="rId1450" location="!/napucayou/status/823374022004142081"/>
    <hyperlink ref="V917" r:id="rId1451" location="!/napucayou/status/823374022004142081"/>
    <hyperlink ref="V918" r:id="rId1452" location="!/thaysf311/status/823374022008303617"/>
    <hyperlink ref="V919" r:id="rId1453" location="!/thaysf311/status/823374022008303617"/>
    <hyperlink ref="V920" r:id="rId1454" location="!/lorraynesq/status/823374022066995200"/>
    <hyperlink ref="V921" r:id="rId1455" location="!/lorraynesq/status/823374022066995200"/>
    <hyperlink ref="V922" r:id="rId1456" location="!/laisg21/status/823374022117355520"/>
    <hyperlink ref="V923" r:id="rId1457" location="!/laisg21/status/823374022117355520"/>
    <hyperlink ref="V924" r:id="rId1458" location="!/mokicadato3/status/823374022146686977"/>
    <hyperlink ref="V925" r:id="rId1459" location="!/mokicadato3/status/823374022146686977"/>
    <hyperlink ref="V926" r:id="rId1460" location="!/so_sativaa/status/823376053997441024"/>
    <hyperlink ref="V927" r:id="rId1461" location="!/desiree_cota30/status/823375854814175232"/>
    <hyperlink ref="V928" r:id="rId1462" location="!/davidq1331/status/823376270511718405"/>
    <hyperlink ref="V929" r:id="rId1463" location="!/justinmybebo/status/823377007442591746"/>
    <hyperlink ref="V930" r:id="rId1464" location="!/justinmybebo/status/823377007442591746"/>
    <hyperlink ref="V931" r:id="rId1465" location="!/sandrahdzvarela/status/823377770474520577"/>
    <hyperlink ref="V932" r:id="rId1466" location="!/sandrahdzvarela/status/823377770474520577"/>
    <hyperlink ref="V933" r:id="rId1467" location="!/hisstankness/status/823378175103275009"/>
    <hyperlink ref="V934" r:id="rId1468" location="!/n_win8/status/823379238820704258"/>
    <hyperlink ref="V935" r:id="rId1469" location="!/edsonbaeza/status/823380680373600257"/>
    <hyperlink ref="V936" r:id="rId1470" location="!/edsonbaeza/status/823380680373600257"/>
    <hyperlink ref="V937" r:id="rId1471" location="!/y_sonobey/status/823381217139511296"/>
    <hyperlink ref="V938" r:id="rId1472" location="!/y_sonobey/status/823381217139511296"/>
    <hyperlink ref="V939" r:id="rId1473" location="!/y_sonobey/status/823381217139511296"/>
    <hyperlink ref="V940" r:id="rId1474" location="!/sexybackerz/status/823381917500403712"/>
    <hyperlink ref="V941" r:id="rId1475" location="!/mmashcat/status/823381978179338242"/>
    <hyperlink ref="V942" r:id="rId1476" location="!/skbabyyyyy/status/823382802020397058"/>
    <hyperlink ref="V943" r:id="rId1477" location="!/dimarco256/status/823382856449654785"/>
    <hyperlink ref="V944" r:id="rId1478" location="!/dimarco256/status/823382856449654785"/>
    <hyperlink ref="V945" r:id="rId1479" location="!/noyyazulfen/status/823383051430301696"/>
    <hyperlink ref="V946" r:id="rId1480" location="!/noyyazulfen/status/823383051430301696"/>
    <hyperlink ref="V947" r:id="rId1481" location="!/kareemjt11/status/823384142410874880"/>
    <hyperlink ref="V948" r:id="rId1482" location="!/antu_080203/status/823384181178822656"/>
    <hyperlink ref="V949" r:id="rId1483" location="!/antu_080203/status/823384181178822656"/>
    <hyperlink ref="V950" r:id="rId1484" location="!/chari_andrea/status/823384213764370432"/>
    <hyperlink ref="V951" r:id="rId1485" location="!/iamjoshuak/status/823384955879325696"/>
    <hyperlink ref="V952" r:id="rId1486" location="!/lorranee_jb/status/823385394750386178"/>
    <hyperlink ref="V953" r:id="rId1487" location="!/lorranee_jb/status/823385394750386178"/>
    <hyperlink ref="V954" r:id="rId1488" location="!/12bronwyn34/status/823385434722078720"/>
    <hyperlink ref="V955" r:id="rId1489" location="!/12bronwyn34/status/823385434722078720"/>
    <hyperlink ref="V956" r:id="rId1490" location="!/_blakenogriffin/status/823388110943875072"/>
    <hyperlink ref="V957" r:id="rId1491" location="!/casinos_gamb/status/823388705326927872"/>
    <hyperlink ref="V958" r:id="rId1492" location="!/imlukewaskowski/status/823389042985160704"/>
    <hyperlink ref="V959" r:id="rId1493" location="!/waii_kz_too1/status/823391741394882560"/>
    <hyperlink ref="V960" r:id="rId1494" location="!/waii_kz_too1/status/823391741394882560"/>
    <hyperlink ref="V961" r:id="rId1495" location="!/cgreen2685/status/823392351544635392"/>
    <hyperlink ref="V962" r:id="rId1496" location="!/gbs4444/status/823395259036090369"/>
    <hyperlink ref="V963" r:id="rId1497" location="!/gbs4444/status/823395259036090369"/>
    <hyperlink ref="V964" r:id="rId1498" location="!/imthatmexican__/status/823390773404172288"/>
    <hyperlink ref="V965" r:id="rId1499" location="!/gabillawakler/status/823395637651705856"/>
    <hyperlink ref="V966" r:id="rId1500" location="!/gabillawakler/status/823395637651705856"/>
    <hyperlink ref="V967" r:id="rId1501" location="!/bridecuc/status/823396387412934656"/>
    <hyperlink ref="V968" r:id="rId1502" location="!/bridecuc/status/823396387412934656"/>
    <hyperlink ref="V969" r:id="rId1503" location="!/lariellemoura_/status/823397451965038592"/>
    <hyperlink ref="V970" r:id="rId1504" location="!/lariellemoura_/status/823397451965038592"/>
    <hyperlink ref="V971" r:id="rId1505" location="!/jalin_hart3/status/823397804223635456"/>
    <hyperlink ref="V972" r:id="rId1506" location="!/sass_whatt/status/823398777826349056"/>
    <hyperlink ref="V973" r:id="rId1507" location="!/sass_whatt/status/823398777826349056"/>
    <hyperlink ref="V974" r:id="rId1508" location="!/2muchsoleee/status/823399055577518080"/>
    <hyperlink ref="V975" r:id="rId1509" location="!/drahma_r/status/823401493432651776"/>
    <hyperlink ref="V976" r:id="rId1510" location="!/drahma_r/status/823401493432651776"/>
    <hyperlink ref="V977" r:id="rId1511" location="!/tuckassso/status/823401748958158848"/>
    <hyperlink ref="V978" r:id="rId1512" location="!/xlou_gdlh/status/823402116446351360"/>
    <hyperlink ref="V979" r:id="rId1513" location="!/xlou_gdlh/status/823402116446351360"/>
    <hyperlink ref="V980" r:id="rId1514" location="!/sabasharif158/status/823402147727474688"/>
    <hyperlink ref="V981" r:id="rId1515" location="!/sabasharif158/status/823402147727474688"/>
    <hyperlink ref="V982" r:id="rId1516" location="!/cxtiejdb/status/823402314094546944"/>
    <hyperlink ref="V983" r:id="rId1517" location="!/cxtiejdb/status/823402314094546944"/>
    <hyperlink ref="V984" r:id="rId1518" location="!/beliebercoder9/status/823402456172392448"/>
    <hyperlink ref="V985" r:id="rId1519" location="!/beliebercoder9/status/823402456172392448"/>
    <hyperlink ref="V986" r:id="rId1520" location="!/enissz/status/823403635329658880"/>
    <hyperlink ref="V987" r:id="rId1521" location="!/enissz/status/823403635329658880"/>
    <hyperlink ref="V988" r:id="rId1522" location="!/deguzmanjam15/status/823403742871502848"/>
    <hyperlink ref="V989" r:id="rId1523" location="!/timoshenkorob1/status/823404524689825794"/>
    <hyperlink ref="V990" r:id="rId1524" location="!/suckerdustshop/status/823404867410497536"/>
    <hyperlink ref="V991" r:id="rId1525" location="!/joynerhene/status/823406056172720128"/>
    <hyperlink ref="V992" r:id="rId1526" location="!/joynerhene/status/823406056172720128"/>
    <hyperlink ref="V993" r:id="rId1527" location="!/franciwheeler/status/823406125789970432"/>
    <hyperlink ref="V994" r:id="rId1528" location="!/franciwheeler/status/823406125789970432"/>
    <hyperlink ref="V995" r:id="rId1529" location="!/jenrocketeer/status/823406521082118145"/>
    <hyperlink ref="V996" r:id="rId1530" location="!/jenrocketeer/status/823406521082118145"/>
    <hyperlink ref="V997" r:id="rId1531" location="!/_izzybeltran_/status/823409979159969792"/>
    <hyperlink ref="V998" r:id="rId1532" location="!/_izzybeltran_/status/823409979159969792"/>
    <hyperlink ref="V999" r:id="rId1533" location="!/sohinic182/status/823410168947949568"/>
    <hyperlink ref="V1000" r:id="rId1534" location="!/sohinic182/status/823410168947949568"/>
    <hyperlink ref="V1001" r:id="rId1535" location="!/itsaisyahlae/status/823411894182498305"/>
    <hyperlink ref="V1002" r:id="rId1536" location="!/itsaisyahlae/status/823411894182498305"/>
    <hyperlink ref="V1003" r:id="rId1537" location="!/ishthechosenone/status/823412499504594945"/>
    <hyperlink ref="V1004" r:id="rId1538" location="!/ishthechosenone/status/823412499504594945"/>
    <hyperlink ref="V1005" r:id="rId1539" location="!/ken2fye/status/823412574716760064"/>
    <hyperlink ref="V1006" r:id="rId1540" location="!/kightrooney/status/823416785529618432"/>
    <hyperlink ref="V1007" r:id="rId1541" location="!/34reasons__/status/823418418061832192"/>
    <hyperlink ref="V1008" r:id="rId1542" location="!/contestsscoop/status/823208174488588289"/>
    <hyperlink ref="V1009" r:id="rId1543" location="!/contestsscoop/status/823418713026269184"/>
    <hyperlink ref="V1010" r:id="rId1544" location="!/bolaxtranews/status/823419423725789186"/>
    <hyperlink ref="V1011" r:id="rId1545" location="!/skyptheswim/status/823420561275633664"/>
    <hyperlink ref="V1012" r:id="rId1546" location="!/monnyjb_sm/status/823421814907015168"/>
    <hyperlink ref="V1013" r:id="rId1547" location="!/monnyjb_sm/status/823421814907015168"/>
    <hyperlink ref="V1014" r:id="rId1548" location="!/yaroslavmajl/status/823422109841883137"/>
    <hyperlink ref="V1015" r:id="rId1549" location="!/evkrylov88/status/823422175780737024"/>
    <hyperlink ref="V1016" r:id="rId1550" location="!/evkrylov88/status/823422175780737024"/>
    <hyperlink ref="V1017" r:id="rId1551" location="!/uh57ubio6ulzodd/status/823422586868613121"/>
    <hyperlink ref="V1018" r:id="rId1552" location="!/uh57ubio6ulzodd/status/823422586868613121"/>
    <hyperlink ref="V1019" r:id="rId1553" location="!/lzdgcwau8mfuq84/status/823423105305559040"/>
    <hyperlink ref="V1020" r:id="rId1554" location="!/anatoliydw6l6/status/823423603052048385"/>
    <hyperlink ref="V1021" r:id="rId1555" location="!/msrlfghjf7q8emt/status/823423885831970816"/>
    <hyperlink ref="V1022" r:id="rId1556" location="!/keisha_sabina/status/823423988827234304"/>
    <hyperlink ref="V1023" r:id="rId1557" location="!/keisha_sabina/status/823423988827234304"/>
    <hyperlink ref="V1024" r:id="rId1558" location="!/crbtg3yr1fnp5fe/status/823424251512426496"/>
    <hyperlink ref="V1025" r:id="rId1559" location="!/crbtg3yr1fnp5fe/status/823424251512426496"/>
    <hyperlink ref="V1026" r:id="rId1560" location="!/mrwtj2dja2xkian/status/823424610649731077"/>
    <hyperlink ref="V1027" r:id="rId1561" location="!/vass_anisimov/status/823425382988840960"/>
    <hyperlink ref="V1028" r:id="rId1562" location="!/lkdcslsvg17nir8/status/823425412181135360"/>
    <hyperlink ref="V1029" r:id="rId1563" location="!/erickcastlee/status/823425447446904833"/>
    <hyperlink ref="V1030" r:id="rId1564" location="!/erickcastlee/status/823425447446904833"/>
    <hyperlink ref="V1031" r:id="rId1565" location="!/mc6kvcncyehvoel/status/823425777257639936"/>
    <hyperlink ref="V1032" r:id="rId1566" location="!/didhenoticeme/status/823425781674086400"/>
    <hyperlink ref="V1033" r:id="rId1567" location="!/didhenoticeme/status/823425781674086400"/>
    <hyperlink ref="V1034" r:id="rId1568" location="!/gg0avdeev/status/823426517820735489"/>
    <hyperlink ref="V1035" r:id="rId1569" location="!/gg0avdeev/status/823426517820735489"/>
    <hyperlink ref="V1036" r:id="rId1570" location="!/lenian_biryukov/status/823426589815930880"/>
    <hyperlink ref="V1037" r:id="rId1571" location="!/lenian_biryukov/status/823426589815930880"/>
    <hyperlink ref="V1038" r:id="rId1572" location="!/semenova_kveta/status/823426746062110722"/>
    <hyperlink ref="V1039" r:id="rId1573" location="!/chachchia/status/823427522851438592"/>
    <hyperlink ref="V1040" r:id="rId1574" location="!/baileywlosey/status/823427953367269378"/>
    <hyperlink ref="V1041" r:id="rId1575" location="!/baileywlosey/status/823427953367269378"/>
    <hyperlink ref="V1042" r:id="rId1576" location="!/baileywlosey/status/823427953367269378"/>
    <hyperlink ref="V1043" r:id="rId1577" location="!/fedorn037/status/823427966378082304"/>
    <hyperlink ref="V1044" r:id="rId1578" location="!/fedorn037/status/823427966378082304"/>
    <hyperlink ref="V1045" r:id="rId1579" location="!/sazonovvanyusha/status/823429200824692736"/>
    <hyperlink ref="V1046" r:id="rId1580" location="!/sazonovvanyusha/status/823429200824692736"/>
    <hyperlink ref="V1047" r:id="rId1581" location="!/n5bqrjcshhnsguw/status/823430316492726274"/>
    <hyperlink ref="V1048" r:id="rId1582" location="!/n5bqrjcshhnsguw/status/823430316492726274"/>
    <hyperlink ref="V1049" r:id="rId1583" location="!/csemasbet/status/823431072155242498"/>
    <hyperlink ref="V1050" r:id="rId1584" location="!/0s1633jxghtzwmu/status/823431118800191489"/>
    <hyperlink ref="V1051" r:id="rId1585" location="!/0s1633jxghtzwmu/status/823431118800191489"/>
    <hyperlink ref="V1052" r:id="rId1586" location="!/ratchfordlinda/status/823431465841160192"/>
    <hyperlink ref="V1053" r:id="rId1587" location="!/stepanmip3t/status/823431537760813056"/>
    <hyperlink ref="V1054" r:id="rId1588" location="!/stepanmip3t/status/823431537760813056"/>
    <hyperlink ref="V1055" r:id="rId1589" location="!/loginovksenofo5/status/823432939207847937"/>
    <hyperlink ref="V1056" r:id="rId1590" location="!/loginovksenofo5/status/823432939207847937"/>
    <hyperlink ref="V1057" r:id="rId1591" location="!/thomasreeve15/status/823433072267792384"/>
    <hyperlink ref="V1058" r:id="rId1592" location="!/zhermenadeniso1/status/823433436505534464"/>
    <hyperlink ref="V1059" r:id="rId1593" location="!/zhermenadeniso1/status/823433436505534464"/>
    <hyperlink ref="V1060" r:id="rId1594" location="!/ninetalo/status/823433548845682688"/>
    <hyperlink ref="V1061" r:id="rId1595" location="!/ninetalo/status/823433548845682688"/>
    <hyperlink ref="V1062" r:id="rId1596" location="!/aleksandrasiska/status/823434449727684608"/>
    <hyperlink ref="V1063" r:id="rId1597" location="!/aleksandrasiska/status/823434449727684608"/>
    <hyperlink ref="V1064" r:id="rId1598" location="!/andriemicha1998/status/823434917061259264"/>
    <hyperlink ref="V1065" r:id="rId1599" location="!/andriemicha1998/status/823434917061259264"/>
    <hyperlink ref="V1066" r:id="rId1600" location="!/kuyaj79/status/823435325405937667"/>
    <hyperlink ref="V1067" r:id="rId1601" location="!/qureshi_nasra/status/823437352634880002"/>
    <hyperlink ref="V1068" r:id="rId1602" location="!/qureshi_nasra/status/823437352634880002"/>
    <hyperlink ref="V1069" r:id="rId1603" location="!/peter9906mufans/status/823438812785348609"/>
    <hyperlink ref="V1070" r:id="rId1604" location="!/tania_babyboo/status/823439284640153600"/>
    <hyperlink ref="V1071" r:id="rId1605" location="!/tania_babyboo/status/823439284640153600"/>
    <hyperlink ref="V1072" r:id="rId1606" location="!/tshumski/status/823442879565668353"/>
    <hyperlink ref="V1073" r:id="rId1607" location="!/5sos_jb_fan/status/823443736239738880"/>
    <hyperlink ref="V1074" r:id="rId1608" location="!/5sos_jb_fan/status/823443736239738880"/>
    <hyperlink ref="V1075" r:id="rId1609" location="!/karlagcontreras/status/823446007274868741"/>
    <hyperlink ref="V1076" r:id="rId1610" location="!/karlagcontreras/status/823446007274868741"/>
    <hyperlink ref="V1077" r:id="rId1611" location="!/belieber177812/status/823447107361243136"/>
    <hyperlink ref="V1078" r:id="rId1612" location="!/belieber177812/status/823447107361243136"/>
    <hyperlink ref="V1079" r:id="rId1613" location="!/vivid_belieber/status/823448631617257472"/>
    <hyperlink ref="V1080" r:id="rId1614" location="!/vivid_belieber/status/823448631617257472"/>
    <hyperlink ref="V1081" r:id="rId1615" location="!/mrpotat69380739/status/823450271166533632"/>
    <hyperlink ref="V1082" r:id="rId1616" location="!/mrpotat69380739/status/823450271166533632"/>
    <hyperlink ref="V1083" r:id="rId1617" location="!/ako12358/status/823453485861507072"/>
    <hyperlink ref="V1084" r:id="rId1618" location="!/ako12358/status/823453485861507072"/>
    <hyperlink ref="V1085" r:id="rId1619" location="!/nbanews_2017/status/823455255937433601"/>
    <hyperlink ref="V1086" r:id="rId1620" location="!/lehona_toeather/status/823455257082654720"/>
    <hyperlink ref="V1087" r:id="rId1621" location="!/anuragm30069314/status/823457310982946816"/>
    <hyperlink ref="V1088" r:id="rId1622" location="!/anuragm30069314/status/823457310982946816"/>
    <hyperlink ref="V1089" r:id="rId1623" location="!/kingbvizzle/status/823457711492833280"/>
    <hyperlink ref="V1090" r:id="rId1624" location="!/kingbvizzle/status/823457711492833280"/>
    <hyperlink ref="V1091" r:id="rId1625" location="!/justin_hotasf/status/823457718203744256"/>
    <hyperlink ref="V1092" r:id="rId1626" location="!/justin_hotasf/status/823457718203744256"/>
    <hyperlink ref="V1093" r:id="rId1627" location="!/nba_1world/status/823427478488305664"/>
    <hyperlink ref="V1094" r:id="rId1628" location="!/nba_1world/status/823428638414671872"/>
    <hyperlink ref="V1095" r:id="rId1629" location="!/nba_1world/status/823458882953560064"/>
    <hyperlink ref="V1096" r:id="rId1630" location="!/julien_asman/status/823458921524461568"/>
    <hyperlink ref="V1097" r:id="rId1631" location="!/julien_asman/status/823458921524461568"/>
    <hyperlink ref="V1098" r:id="rId1632" location="!/davidsavanovic/status/823460425715109888"/>
    <hyperlink ref="V1099" r:id="rId1633" location="!/booshsports/status/823462834948472832"/>
    <hyperlink ref="V1100" r:id="rId1634" location="!/jdbpelins/status/823464812864827393"/>
    <hyperlink ref="V1101" r:id="rId1635" location="!/jdbpelins/status/823464812864827393"/>
    <hyperlink ref="V1102" r:id="rId1636" location="!/godzo13/status/823466554130071552"/>
    <hyperlink ref="V1103" r:id="rId1637" location="!/jdbxadorable/status/823470183574478848"/>
    <hyperlink ref="V1104" r:id="rId1638" location="!/jdbxadorable/status/823470183574478848"/>
    <hyperlink ref="V1105" r:id="rId1639" location="!/guiselcabrera_/status/823471338157383680"/>
    <hyperlink ref="V1106" r:id="rId1640" location="!/guiselcabrera_/status/823471338157383680"/>
    <hyperlink ref="V1107" r:id="rId1641" location="!/chiara_shor29/status/823471784766935040"/>
    <hyperlink ref="V1108" r:id="rId1642" location="!/chiara_shor29/status/823471784766935040"/>
    <hyperlink ref="V1109" r:id="rId1643" location="!/sivrikarla1/status/823472861998444545"/>
    <hyperlink ref="V1110" r:id="rId1644" location="!/sivrikarla1/status/823472861998444545"/>
    <hyperlink ref="V1111" r:id="rId1645" location="!/tenzyx/status/823472950141652992"/>
    <hyperlink ref="V1112" r:id="rId1646" location="!/tenzyx/status/823472950141652992"/>
    <hyperlink ref="V1113" r:id="rId1647" location="!/sourpowerdre/status/823473362945142784"/>
    <hyperlink ref="V1114" r:id="rId1648" location="!/hvahal/status/823474055378571265"/>
    <hyperlink ref="V1115" r:id="rId1649" location="!/bizzylie/status/823474809145266176"/>
    <hyperlink ref="V1116" r:id="rId1650" location="!/bizzylie/status/823474809145266176"/>
    <hyperlink ref="V1117" r:id="rId1651" location="!/miarae05xx/status/823476905248702464"/>
    <hyperlink ref="V1118" r:id="rId1652" location="!/miarae05xx/status/823476905248702464"/>
    <hyperlink ref="V1119" r:id="rId1653" location="!/d_howard_watch/status/823433875275665408"/>
    <hyperlink ref="V1120" r:id="rId1654" location="!/d_howard_watch/status/823442829540134912"/>
    <hyperlink ref="V1121" r:id="rId1655" location="!/d_howard_watch/status/823460668078624768"/>
    <hyperlink ref="V1122" r:id="rId1656" location="!/d_howard_watch/status/823477414621650944"/>
    <hyperlink ref="V1123" r:id="rId1657" location="!/giorgiaricciar3/status/823477749247578112"/>
    <hyperlink ref="V1124" r:id="rId1658" location="!/giorgiaricciar3/status/823477749247578112"/>
    <hyperlink ref="V1125" r:id="rId1659" location="!/tiro02021/status/823477972560556032"/>
    <hyperlink ref="V1126" r:id="rId1660" location="!/tiro02021/status/823477972560556032"/>
    <hyperlink ref="V1127" r:id="rId1661" location="!/heljdowdgyh32s/status/823478375612346371"/>
    <hyperlink ref="V1128" r:id="rId1662" location="!/tejadakyra/status/823479364998328320"/>
    <hyperlink ref="V1129" r:id="rId1663" location="!/tejadakyra/status/823479364998328320"/>
    <hyperlink ref="V1130" r:id="rId1664" location="!/jettaallard/status/823479573031612416"/>
    <hyperlink ref="V1131" r:id="rId1665" location="!/jettaallard/status/823479573031612416"/>
    <hyperlink ref="V1132" r:id="rId1666" location="!/lelvmil/status/823479782948081664"/>
    <hyperlink ref="V1133" r:id="rId1667" location="!/lelvmil/status/823479782948081664"/>
    <hyperlink ref="V1134" r:id="rId1668" location="!/yjellisongyh32/status/823481218490634241"/>
    <hyperlink ref="V1135" r:id="rId1669" location="!/anerssapotharr/status/823482278475132928"/>
    <hyperlink ref="V1136" r:id="rId1670" location="!/una89churchill/status/823482769884008448"/>
    <hyperlink ref="V1137" r:id="rId1671" location="!/iamdariusahill/status/823243670602338307"/>
    <hyperlink ref="V1138" r:id="rId1672" location="!/iamdariusahill/status/823483956628688896"/>
    <hyperlink ref="V1139" r:id="rId1673" location="!/evygiodrfec/status/823484151424843776"/>
    <hyperlink ref="V1140" r:id="rId1674" location="!/fiokhinav/status/823484362477936640"/>
    <hyperlink ref="V1141" r:id="rId1675" location="!/maryrtvemrtina/status/823484369738338304"/>
    <hyperlink ref="V1142" r:id="rId1676" location="!/mcnees/status/823256428081217536"/>
    <hyperlink ref="V1143" r:id="rId1677" location="!/cyferptvila/status/823484748903264256"/>
    <hyperlink ref="V1144" r:id="rId1678" location="!/madel4einecorni/status/823484785792339968"/>
    <hyperlink ref="V1145" r:id="rId1679" location="!/215malikalove/status/823485496970137601"/>
    <hyperlink ref="V1146" r:id="rId1680" location="!/zhongshaobo/status/823485733734227968"/>
    <hyperlink ref="V1147" r:id="rId1681" location="!/zhongshaobo/status/823485733734227968"/>
    <hyperlink ref="V1148" r:id="rId1682" location="!/yakushevaassol2/status/823485775618654208"/>
    <hyperlink ref="V1149" r:id="rId1683" location="!/nikonovarvid2/status/823486246269976577"/>
    <hyperlink ref="V1150" r:id="rId1684" location="!/nikonovarvid2/status/823486246269976577"/>
    <hyperlink ref="V1151" r:id="rId1685" location="!/imbeerlysrfwal/status/823486611212140544"/>
    <hyperlink ref="V1152" r:id="rId1686" location="!/imbeerlysrfwal/status/823486611212140544"/>
    <hyperlink ref="V1153" r:id="rId1687" location="!/storeofficialid/status/823486616022847488"/>
    <hyperlink ref="V1154" r:id="rId1688" location="!/najrussellgyh3/status/823486673656971264"/>
    <hyperlink ref="V1155" r:id="rId1689" location="!/latest_ooyuz/status/823298958818758656"/>
    <hyperlink ref="V1156" r:id="rId1690" location="!/latest_ooyuz/status/823486843807236096"/>
    <hyperlink ref="V1157" r:id="rId1691" location="!/m0ttg2ome/status/823486951961530368"/>
    <hyperlink ref="V1158" r:id="rId1692" location="!/phinewsnet1/status/823486969468465152"/>
    <hyperlink ref="V1159" r:id="rId1693" location="!/pip2parobertson/status/823487276621725697"/>
    <hyperlink ref="V1160" r:id="rId1694" location="!/pip2parobertson/status/823487276621725697"/>
    <hyperlink ref="V1161" r:id="rId1695" location="!/elizabeth_sandc/status/823487706676264960"/>
    <hyperlink ref="V1162" r:id="rId1696" location="!/elizabeth_sandc/status/823487706676264960"/>
    <hyperlink ref="V1163" r:id="rId1697" location="!/lylajacoby/status/823487873928335360"/>
    <hyperlink ref="V1164" r:id="rId1698" location="!/lylajacoby/status/823487873928335360"/>
    <hyperlink ref="V1165" r:id="rId1699" location="!/rose3miller/status/823489082441535488"/>
    <hyperlink ref="V1166" r:id="rId1700" location="!/yahjoy2/status/823491958362480640"/>
    <hyperlink ref="V1167" r:id="rId1701" location="!/joshkicks04/status/823493482375421952"/>
    <hyperlink ref="V1168" r:id="rId1702" location="!/amel_karim_/status/823494641106427904"/>
    <hyperlink ref="V1169" r:id="rId1703" location="!/amel_karim_/status/823494641106427904"/>
    <hyperlink ref="V1170" r:id="rId1704" location="!/arianaitaaa/status/823495757399543809"/>
    <hyperlink ref="V1171" r:id="rId1705" location="!/arianaitaaa/status/823495757399543809"/>
    <hyperlink ref="V1172" r:id="rId1706" location="!/jujuonbieber/status/823495863964237825"/>
    <hyperlink ref="V1173" r:id="rId1707" location="!/jujuonbieber/status/823495863964237825"/>
    <hyperlink ref="V1174" r:id="rId1708" location="!/hyengg/status/823497498253664257"/>
    <hyperlink ref="V1175" r:id="rId1709" location="!/jessxcah/status/823498631454015488"/>
    <hyperlink ref="V1176" r:id="rId1710" location="!/jessxcah/status/823498631454015488"/>
    <hyperlink ref="V1177" r:id="rId1711" location="!/wulan_yayak/status/823499561905758208"/>
    <hyperlink ref="V1178" r:id="rId1712" location="!/wulan_yayak/status/823499561905758208"/>
    <hyperlink ref="V1179" r:id="rId1713" location="!/antoinedigon/status/823499947463032832"/>
    <hyperlink ref="V1180" r:id="rId1714" location="!/antoinedigon/status/823499947463032832"/>
    <hyperlink ref="V1181" r:id="rId1715" location="!/nbafrance/status/823502079469715458"/>
    <hyperlink ref="V1182" r:id="rId1716" location="!/eldiablo1369/status/823502105524731904"/>
    <hyperlink ref="V1183" r:id="rId1717" location="!/caleb__powell4/status/823502146343682048"/>
    <hyperlink ref="V1184" r:id="rId1718" location="!/mout85/status/823502154858135553"/>
    <hyperlink ref="V1185" r:id="rId1719" location="!/bambino_kala/status/823502239864078336"/>
    <hyperlink ref="V1186" r:id="rId1720" location="!/bambino_kala/status/823502239864078336"/>
    <hyperlink ref="V1187" r:id="rId1721" location="!/azoooz_show/status/823502307346305024"/>
    <hyperlink ref="V1188" r:id="rId1722" location="!/elmatadordu29/status/823502809505169409"/>
    <hyperlink ref="V1189" r:id="rId1723" location="!/arthuralaplage/status/823502845244796928"/>
    <hyperlink ref="V1190" r:id="rId1724" location="!/lbjflorida6/status/823203352100110336"/>
    <hyperlink ref="V1191" r:id="rId1725" location="!/lbjflorida6/status/823502905022042113"/>
    <hyperlink ref="V1192" r:id="rId1726" location="!/emirai6606/status/823502907756646400"/>
    <hyperlink ref="V1193" r:id="rId1727" location="!/spartacle_78/status/823502988887068673"/>
    <hyperlink ref="V1194" r:id="rId1728" location="!/lsd1204/status/823503099528613891"/>
    <hyperlink ref="V1195" r:id="rId1729" location="!/biiikkkaassh/status/823503412863975424"/>
    <hyperlink ref="V1196" r:id="rId1730" location="!/biiikkkaassh/status/823503412863975424"/>
    <hyperlink ref="V1197" r:id="rId1731" location="!/prince2mulhouse/status/823503986565193732"/>
    <hyperlink ref="V1198" r:id="rId1732" location="!/pinodu85/status/823504358889390081"/>
    <hyperlink ref="V1199" r:id="rId1733" location="!/gieschv/status/823504458894151680"/>
    <hyperlink ref="V1200" r:id="rId1734" location="!/maxbaud/status/823504724439744512"/>
    <hyperlink ref="V1201" r:id="rId1735" location="!/l_alpendre/status/823504964966371329"/>
    <hyperlink ref="V1202" r:id="rId1736" location="!/moukat1978/status/823505099779608576"/>
    <hyperlink ref="V1203" r:id="rId1737" location="!/perrie_bieberrs/status/823505317157867520"/>
    <hyperlink ref="V1204" r:id="rId1738" location="!/perrie_bieberrs/status/823505317157867520"/>
    <hyperlink ref="V1205" r:id="rId1739" location="!/odientjexx_/status/823505793484001280"/>
    <hyperlink ref="V1206" r:id="rId1740" location="!/odientjexx_/status/823505793484001280"/>
    <hyperlink ref="V1207" r:id="rId1741" location="!/blancaa_17/status/823505910446387200"/>
    <hyperlink ref="V1208" r:id="rId1742" location="!/blancaa_17/status/823505910446387200"/>
    <hyperlink ref="V1209" r:id="rId1743" location="!/su9411021/status/823506616918020096"/>
    <hyperlink ref="V1210" r:id="rId1744" location="!/connie_gdl/status/823507793093296128"/>
    <hyperlink ref="V1211" r:id="rId1745" location="!/connie_gdl/status/823507793093296128"/>
    <hyperlink ref="V1212" r:id="rId1746" location="!/almighty_80/status/823509104954114050"/>
    <hyperlink ref="V1213" r:id="rId1747" location="!/bulklyn/status/823509796238172160"/>
    <hyperlink ref="V1214" r:id="rId1748" location="!/bulklyn/status/823509796238172160"/>
    <hyperlink ref="V1215" r:id="rId1749" location="!/colossill/status/823510690577186816"/>
    <hyperlink ref="V1216" r:id="rId1750" location="!/fabritrv/status/823511078353125376"/>
    <hyperlink ref="V1217" r:id="rId1751" location="!/ayufn_/status/823512038294966273"/>
    <hyperlink ref="V1218" r:id="rId1752" location="!/ayufn_/status/823512038294966273"/>
    <hyperlink ref="V1219" r:id="rId1753" location="!/kwzanella/status/823515030469705729"/>
    <hyperlink ref="V1220" r:id="rId1754" location="!/dubsvibes/status/823515250901352449"/>
    <hyperlink ref="V1221" r:id="rId1755" location="!/_theedon/status/823515514269995009"/>
    <hyperlink ref="V1222" r:id="rId1756" location="!/sashatkzlro/status/823515631228162048"/>
    <hyperlink ref="V1223" r:id="rId1757" location="!/tripathi_apurav/status/823515966462132225"/>
    <hyperlink ref="V1224" r:id="rId1758" location="!/tripathi_apurav/status/823515966462132225"/>
    <hyperlink ref="V1225" r:id="rId1759" location="!/ol8p15i0uittdyn/status/823515996522708992"/>
    <hyperlink ref="V1226" r:id="rId1760" location="!/ol8p15i0uittdyn/status/823515996522708992"/>
    <hyperlink ref="V1227" r:id="rId1761" location="!/carloss38451672/status/823516585008701442"/>
    <hyperlink ref="V1228" r:id="rId1762" location="!/anne13z/status/823516784930226176"/>
    <hyperlink ref="V1229" r:id="rId1763" location="!/anne13z/status/823516784930226176"/>
    <hyperlink ref="V1230" r:id="rId1764" location="!/norkee/status/823517095480741889"/>
    <hyperlink ref="V1231" r:id="rId1765" location="!/norkee/status/823517095480741889"/>
    <hyperlink ref="V1232" r:id="rId1766" location="!/bumrp5es19gh9zh/status/823518191892701185"/>
    <hyperlink ref="V1233" r:id="rId1767" location="!/amiinochka/status/823518236696281089"/>
    <hyperlink ref="V1234" r:id="rId1768" location="!/amiinochka/status/823518236696281089"/>
    <hyperlink ref="V1235" r:id="rId1769" location="!/artyomerev/status/823518685004517377"/>
    <hyperlink ref="V1236" r:id="rId1770" location="!/awepooudti1soqu/status/823519749527273472"/>
    <hyperlink ref="V1237" r:id="rId1771" location="!/awepooudti1soqu/status/823519749527273472"/>
    <hyperlink ref="V1238" r:id="rId1772" location="!/purple_justinfk/status/823519994432647169"/>
    <hyperlink ref="V1239" r:id="rId1773" location="!/purple_justinfk/status/823519994432647169"/>
    <hyperlink ref="V1240" r:id="rId1774" location="!/cphillupa/status/823521665984430081"/>
    <hyperlink ref="V1241" r:id="rId1775" location="!/reapermangaming/status/823521846368858112"/>
    <hyperlink ref="V1242" r:id="rId1776" location="!/reapermangaming/status/823521846368858112"/>
    <hyperlink ref="V1243" r:id="rId1777" location="!/jb_is_a_dream/status/823522839991119872"/>
    <hyperlink ref="V1244" r:id="rId1778" location="!/jb_is_a_dream/status/823522839991119872"/>
    <hyperlink ref="V1245" r:id="rId1779" location="!/nrdzimahh/status/823522854415151104"/>
    <hyperlink ref="V1246" r:id="rId1780" location="!/nrdzimahh/status/823522854415151104"/>
    <hyperlink ref="V1247" r:id="rId1781" location="!/iustnbieberrr/status/823523532692979713"/>
    <hyperlink ref="V1248" r:id="rId1782" location="!/iustnbieberrr/status/823523532692979713"/>
    <hyperlink ref="V1249" r:id="rId1783" location="!/peterhgaunt/status/823523774209331201"/>
    <hyperlink ref="V1250" r:id="rId1784" location="!/peterhgaunt/status/823523774209331201"/>
    <hyperlink ref="V1251" r:id="rId1785" location="!/kartikavanessa/status/823525054889619456"/>
    <hyperlink ref="V1252" r:id="rId1786" location="!/kartikavanessa/status/823525054889619456"/>
    <hyperlink ref="V1253" r:id="rId1787" location="!/_mriganka_/status/823525852013101057"/>
    <hyperlink ref="V1254" r:id="rId1788" location="!/_mriganka_/status/823525852013101057"/>
    <hyperlink ref="V1255" r:id="rId1789" location="!/arishow2/status/823526462061953026"/>
    <hyperlink ref="V1256" r:id="rId1790" location="!/arishow2/status/823526462061953026"/>
    <hyperlink ref="V1257" r:id="rId1791" location="!/vihdrauhl/status/823526985058177026"/>
    <hyperlink ref="V1258" r:id="rId1792" location="!/vihdrauhl/status/823526985058177026"/>
    <hyperlink ref="V1259" r:id="rId1793" location="!/anamarija_sabic/status/823527682126344193"/>
    <hyperlink ref="V1260" r:id="rId1794" location="!/anamarija_sabic/status/823527682126344193"/>
    <hyperlink ref="V1261" r:id="rId1795" location="!/echu_answer/status/823527938637197312"/>
    <hyperlink ref="V1262" r:id="rId1796" location="!/echu_answer/status/823527938637197312"/>
    <hyperlink ref="V1263" r:id="rId1797" location="!/velasquezk123/status/823530693762416641"/>
    <hyperlink ref="V1264" r:id="rId1798" location="!/velasquezk123/status/823530693762416641"/>
    <hyperlink ref="V1265" r:id="rId1799" location="!/letter2michael/status/823531249994174464"/>
    <hyperlink ref="V1266" r:id="rId1800" location="!/letter2michael/status/823531249994174464"/>
    <hyperlink ref="V1267" r:id="rId1801" location="!/summersteph_/status/823531321582559233"/>
    <hyperlink ref="V1268" r:id="rId1802" location="!/summersteph_/status/823531321582559233"/>
    <hyperlink ref="V1269" r:id="rId1803" location="!/shellofan/status/823531385050648576"/>
    <hyperlink ref="V1270" r:id="rId1804" location="!/shellofan/status/823531385050648576"/>
    <hyperlink ref="V1271" r:id="rId1805" location="!/3sportsguns/status/823531642069204992"/>
    <hyperlink ref="V1272" r:id="rId1806" location="!/3sportsguns/status/823531642069204992"/>
    <hyperlink ref="V1273" r:id="rId1807" location="!/leidyollg/status/823532311501295617"/>
    <hyperlink ref="V1274" r:id="rId1808" location="!/leidyollg/status/823532311501295617"/>
    <hyperlink ref="V1275" r:id="rId1809" location="!/carla_doer/status/823533249221820416"/>
    <hyperlink ref="V1276" r:id="rId1810" location="!/carla_doer/status/823533249221820416"/>
    <hyperlink ref="V1277" r:id="rId1811" location="!/anidaislah_/status/823533356059164674"/>
    <hyperlink ref="V1278" r:id="rId1812" location="!/anidaislah_/status/823533356059164674"/>
    <hyperlink ref="V1279" r:id="rId1813" location="!/ludobelieve62/status/823533723228508160"/>
    <hyperlink ref="V1280" r:id="rId1814" location="!/ludobelieve62/status/823533723228508160"/>
    <hyperlink ref="V1281" r:id="rId1815" location="!/japinhaalmeida_/status/823534217065852928"/>
    <hyperlink ref="V1282" r:id="rId1816" location="!/japinhaalmeida_/status/823534217065852928"/>
    <hyperlink ref="V1283" r:id="rId1817" location="!/poloshawty93/status/823535953398681600"/>
    <hyperlink ref="V1284" r:id="rId1818" location="!/ranithapa/status/823536903240683521"/>
    <hyperlink ref="V1285" r:id="rId1819" location="!/drewbieber0294/status/823537120761495552"/>
    <hyperlink ref="V1286" r:id="rId1820" location="!/drewbieber0294/status/823537120761495552"/>
    <hyperlink ref="V1287" r:id="rId1821" location="!/hellobinita/status/823539132139966464"/>
    <hyperlink ref="V1288" r:id="rId1822" location="!/sourceamychin1/status/823540362622795776"/>
    <hyperlink ref="V1289" r:id="rId1823" location="!/dilarabiebsyy/status/823541892017258496"/>
    <hyperlink ref="V1290" r:id="rId1824" location="!/dilarabiebsyy/status/823541892017258496"/>
    <hyperlink ref="V1291" r:id="rId1825" location="!/carmanthonynews/status/823542835957764096"/>
    <hyperlink ref="V1292" r:id="rId1826" location="!/behmkaleb/status/823543054158196736"/>
    <hyperlink ref="V1293" r:id="rId1827" location="!/behmkaleb/status/823543054158196736"/>
    <hyperlink ref="V1294" r:id="rId1828" location="!/that_guy_quincy/status/823544228630233088"/>
    <hyperlink ref="V1295" r:id="rId1829" location="!/nolansm71877075/status/823544942421282816"/>
    <hyperlink ref="V1296" r:id="rId1830" location="!/nolansm71877075/status/823544942421282816"/>
    <hyperlink ref="V1297" r:id="rId1831" location="!/belieberjuju69/status/823545268775882753"/>
    <hyperlink ref="V1298" r:id="rId1832" location="!/belieberjuju69/status/823545268775882753"/>
    <hyperlink ref="V1299" r:id="rId1833" location="!/nikolwho/status/823545707919507457"/>
    <hyperlink ref="V1300" r:id="rId1834" location="!/millidamans/status/823546288717332480"/>
    <hyperlink ref="V1301" r:id="rId1835" location="!/rossmainous/status/823546633027780608"/>
    <hyperlink ref="V1302" r:id="rId1836" location="!/rossmainous/status/823546633027780608"/>
    <hyperlink ref="V1303" r:id="rId1837" location="!/mrsj_whitesides/status/823546687402561536"/>
    <hyperlink ref="V1304" r:id="rId1838" location="!/mrsj_whitesides/status/823546687402561536"/>
    <hyperlink ref="V1305" r:id="rId1839" location="!/jimmy2toes_/status/823547065942810624"/>
    <hyperlink ref="V1306" r:id="rId1840" location="!/rodpsterling/status/823547124096897025"/>
    <hyperlink ref="V1307" r:id="rId1841" location="!/ipodschun/status/823547999020204033"/>
    <hyperlink ref="V1308" r:id="rId1842" location="!/nce1913/status/823548142658482176"/>
    <hyperlink ref="V1309" r:id="rId1843" location="!/vanesita_ayal/status/823548180977557504"/>
    <hyperlink ref="V1310" r:id="rId1844" location="!/vanesita_ayal/status/823548180977557504"/>
    <hyperlink ref="V1311" r:id="rId1845" location="!/johnny101172/status/823548187520749568"/>
    <hyperlink ref="V1312" r:id="rId1846" location="!/ben_is_like/status/823548364004425728"/>
    <hyperlink ref="V1313" r:id="rId1847" location="!/philabcoulter/status/823548448750399489"/>
    <hyperlink ref="V1314" r:id="rId1848" location="!/deandricklamar/status/823548521357799425"/>
    <hyperlink ref="V1315" r:id="rId1849" location="!/mikepradasbn/status/823548667747516416"/>
    <hyperlink ref="V1316" r:id="rId1850" location="!/aesthetickib/status/823548677230731264"/>
    <hyperlink ref="V1317" r:id="rId1851" location="!/defpensports/status/823549604100767744"/>
    <hyperlink ref="V1318" r:id="rId1852" location="!/loverofsports/status/823549643845959680"/>
    <hyperlink ref="V1319" r:id="rId1853" location="!/xoobug/status/823549799064420353"/>
    <hyperlink ref="V1320" r:id="rId1854" location="!/elpuli1011/status/823549800712802306"/>
    <hyperlink ref="V1321" r:id="rId1855" location="!/nba__clippers/status/823549834833448960"/>
    <hyperlink ref="V1322" r:id="rId1856" location="!/_nascar_news_/status/823549910368677888"/>
    <hyperlink ref="V1323" r:id="rId1857" location="!/sportsspace01/status/823549913782833152"/>
    <hyperlink ref="V1324" r:id="rId1858" location="!/realrun73/status/823549921500352513"/>
    <hyperlink ref="V1325" r:id="rId1859" location="!/sunnyleaone55/status/823549922137886723"/>
    <hyperlink ref="V1326" r:id="rId1860" location="!/sportnewsnfl/status/823549930132254721"/>
    <hyperlink ref="V1327" r:id="rId1861" location="!/sportmanager7/status/823549916202954753"/>
    <hyperlink ref="V1328" r:id="rId1862" location="!/sportmanager7/status/823549934242648064"/>
    <hyperlink ref="V1329" r:id="rId1863" location="!/sidneydborger0/status/823550134256484353"/>
    <hyperlink ref="V1330" r:id="rId1864" location="!/siddharthianfo2/status/823550768024207360"/>
    <hyperlink ref="V1331" r:id="rId1865" location="!/siddharthianfo2/status/823550768024207360"/>
    <hyperlink ref="V1332" r:id="rId1866" location="!/withanohiobias/status/823552363663425537"/>
    <hyperlink ref="V1333" r:id="rId1867" location="!/withanohiobias/status/823552363663425537"/>
    <hyperlink ref="V1334" r:id="rId1868" location="!/eppyben/status/823552607520260097"/>
    <hyperlink ref="V1335" r:id="rId1869" location="!/djo_40/status/823553085838651397"/>
    <hyperlink ref="V1336" r:id="rId1870" location="!/djo_40/status/823553085838651397"/>
    <hyperlink ref="V1337" r:id="rId1871" location="!/shady_slimmem/status/823553298645008384"/>
    <hyperlink ref="V1338" r:id="rId1872" location="!/nbasg/status/823553411467489282"/>
    <hyperlink ref="V1339" r:id="rId1873" location="!/profanzforum/status/823553431788847104"/>
    <hyperlink ref="V1340" r:id="rId1874" location="!/agustinandino0/status/823553525959585792"/>
    <hyperlink ref="V1341" r:id="rId1875" location="!/agustinandino0/status/823553525959585792"/>
    <hyperlink ref="V1342" r:id="rId1876" location="!/latestscore/status/823554262894419968"/>
    <hyperlink ref="V1343" r:id="rId1877" location="!/nbacram/status/823554924403298304"/>
    <hyperlink ref="V1344" r:id="rId1878" location="!/sportrun/status/823554959618674688"/>
    <hyperlink ref="V1345" r:id="rId1879" location="!/nbanewreport/status/823555425182154754"/>
    <hyperlink ref="V1346" r:id="rId1880" location="!/fvkyon/status/823555652224094208"/>
    <hyperlink ref="V1347" r:id="rId1881" location="!/nycsportslaw/status/823555790682275840"/>
    <hyperlink ref="V1348" r:id="rId1882" location="!/444breez/status/823555817748082688"/>
    <hyperlink ref="V1349" r:id="rId1883" location="!/livwnha/status/823555976263507968"/>
    <hyperlink ref="V1350" r:id="rId1884" location="!/livwnha/status/823555976263507968"/>
    <hyperlink ref="V1351" r:id="rId1885" location="!/nbafansplus/status/823556310948052993"/>
    <hyperlink ref="V1352" r:id="rId1886" location="!/hot_choc0late/status/823556894379962371"/>
    <hyperlink ref="V1353" r:id="rId1887" location="!/einsexmonster/status/823557284940881920"/>
    <hyperlink ref="V1354" r:id="rId1888" location="!/raquel_saith/status/823557435361267712"/>
    <hyperlink ref="V1355" r:id="rId1889" location="!/raquel_saith/status/823557435361267712"/>
    <hyperlink ref="V1356" r:id="rId1890" location="!/retardedraichu/status/823557506811260933"/>
    <hyperlink ref="V1357" r:id="rId1891" location="!/nani_thaklung/status/823558635540267008"/>
    <hyperlink ref="V1358" r:id="rId1892" location="!/nani_thaklung/status/823558635540267008"/>
    <hyperlink ref="V1359" r:id="rId1893" location="!/mensdailynews1/status/823558931264000001"/>
    <hyperlink ref="V1360" r:id="rId1894" location="!/hannahlodrparr/status/823559200521486337"/>
    <hyperlink ref="V1361" r:id="rId1895" location="!/hannahlodrparr/status/823559200521486337"/>
    <hyperlink ref="V1362" r:id="rId1896" location="!/deirdredolcecol/status/823559504856043523"/>
    <hyperlink ref="V1363" r:id="rId1897" location="!/gfink136/status/823559507997589504"/>
    <hyperlink ref="V1364" r:id="rId1898" location="!/jahnotthegawd/status/823559663056809984"/>
    <hyperlink ref="V1365" r:id="rId1899" location="!/juan_love07/status/823560759665799169"/>
    <hyperlink ref="V1366" r:id="rId1900" location="!/duhimchildish/status/823560947734233088"/>
    <hyperlink ref="V1367" r:id="rId1901" location="!/virginiautorfis/status/823561270091776001"/>
    <hyperlink ref="V1368" r:id="rId1902" location="!/virginiautorfis/status/823561270091776001"/>
    <hyperlink ref="V1369" r:id="rId1903" location="!/andreafisheraus/status/823561275338854400"/>
    <hyperlink ref="V1370" r:id="rId1904" location="!/andreafisheraus/status/823561275338854400"/>
    <hyperlink ref="V1371" r:id="rId1905" location="!/audreylebris30/status/823561601924087808"/>
    <hyperlink ref="V1372" r:id="rId1906" location="!/flexxin_mj/status/823561647507836928"/>
    <hyperlink ref="V1373" r:id="rId1907" location="!/nicolacameronge/status/823562054359482368"/>
    <hyperlink ref="V1374" r:id="rId1908" location="!/nicolacameronge/status/823562054359482368"/>
    <hyperlink ref="V1375" r:id="rId1909" location="!/nexttwoyoujb/status/823562209833979904"/>
    <hyperlink ref="V1376" r:id="rId1910" location="!/nexttwoyoujb/status/823562209833979904"/>
    <hyperlink ref="V1377" r:id="rId1911" location="!/kcannonball/status/823562362904977408"/>
    <hyperlink ref="V1378" r:id="rId1912" location="!/marylovejustin_/status/823562593566605313"/>
    <hyperlink ref="V1379" r:id="rId1913" location="!/marylovejustin_/status/823562593566605313"/>
    <hyperlink ref="V1380" r:id="rId1914" location="!/philasports_/status/823562597555437568"/>
    <hyperlink ref="V1381" r:id="rId1915" location="!/karinedrew45/status/823562620213010433"/>
    <hyperlink ref="V1382" r:id="rId1916" location="!/karinedrew45/status/823562620213010433"/>
    <hyperlink ref="V1383" r:id="rId1917" location="!/arsh_direction/status/823563106907365376"/>
    <hyperlink ref="V1384" r:id="rId1918" location="!/arsh_direction/status/823563106907365376"/>
    <hyperlink ref="V1385" r:id="rId1919" location="!/resul010/status/823563191305338884"/>
    <hyperlink ref="V1386" r:id="rId1920" location="!/resul010/status/823563191305338884"/>
    <hyperlink ref="V1387" r:id="rId1921" location="!/lukes_orgasm/status/823563216185884672"/>
    <hyperlink ref="V1388" r:id="rId1922" location="!/lukes_orgasm/status/823563216185884672"/>
    <hyperlink ref="V1389" r:id="rId1923" location="!/moroccangirllll/status/823563247412506629"/>
    <hyperlink ref="V1390" r:id="rId1924" location="!/moroccangirllll/status/823563247412506629"/>
    <hyperlink ref="V1391" r:id="rId1925" location="!/kozlowskya/status/823564061493358592"/>
    <hyperlink ref="V1392" r:id="rId1926" location="!/kozlowskya/status/823564061493358592"/>
    <hyperlink ref="V1393" r:id="rId1927" location="!/ilysm_jdb94/status/823564257014910976"/>
    <hyperlink ref="V1394" r:id="rId1928" location="!/ilysm_jdb94/status/823564257014910976"/>
    <hyperlink ref="V1395" r:id="rId1929" location="!/xx_golden_ninja/status/823564302690959361"/>
    <hyperlink ref="V1396" r:id="rId1930" location="!/xx_golden_ninja/status/823564302690959361"/>
    <hyperlink ref="V1397" r:id="rId1931" location="!/biggermoresatan/status/823564419695312896"/>
    <hyperlink ref="V1398" r:id="rId1932" location="!/biggermoresatan/status/823564419695312896"/>
    <hyperlink ref="V1399" r:id="rId1933" location="!/iammyrrh/status/823564671508590593"/>
    <hyperlink ref="V1400" r:id="rId1934" location="!/iammyrrh/status/823564671508590593"/>
    <hyperlink ref="V1401" r:id="rId1935" location="!/kyliebilnrandal/status/823564674595778561"/>
    <hyperlink ref="V1402" r:id="rId1936" location="!/noflyzonephilly/status/823565029719113730"/>
    <hyperlink ref="V1403" r:id="rId1937" location="!/buzzerbeaterfr/status/823558363229331456"/>
    <hyperlink ref="V1404" r:id="rId1938" location="!/nba2k_fr/status/823565154944188417"/>
    <hyperlink ref="V1405" r:id="rId1939" location="!/kathy_car28/status/823565206248980482"/>
    <hyperlink ref="V1406" r:id="rId1940" location="!/kathy_car28/status/823565206248980482"/>
    <hyperlink ref="V1407" r:id="rId1941" location="!/jujudiaslima/status/823565301686136832"/>
    <hyperlink ref="V1408" r:id="rId1942" location="!/jujudiaslima/status/823565301686136832"/>
    <hyperlink ref="V1409" r:id="rId1943" location="!/atlultrafan/status/823563283160559617"/>
    <hyperlink ref="V1410" r:id="rId1944" location="!/basprtsj/status/823565401225359360"/>
    <hyperlink ref="V1411" r:id="rId1945" location="!/basprtsj/status/823565401225359360"/>
    <hyperlink ref="V1412" r:id="rId1946" location="!/so_niapowell/status/823566622812151808"/>
    <hyperlink ref="V1413" r:id="rId1947" location="!/suewewjackson/status/823566995987767296"/>
    <hyperlink ref="V1414" r:id="rId1948" location="!/suewewjackson/status/823566995987767296"/>
    <hyperlink ref="V1415" r:id="rId1949" location="!/savage_king_23_/status/823567033283596294"/>
    <hyperlink ref="V1416" r:id="rId1950" location="!/savage_king_23_/status/823567033283596294"/>
    <hyperlink ref="V1417" r:id="rId1951" location="!/huseyinsncan/status/823567348238090242"/>
    <hyperlink ref="V1418" r:id="rId1952" location="!/first_take2017/status/823567519734755329"/>
    <hyperlink ref="V1419" r:id="rId1953" location="!/universobizzle/status/823567607529951232"/>
    <hyperlink ref="V1420" r:id="rId1954" location="!/universobizzle/status/823567607529951232"/>
    <hyperlink ref="V1421" r:id="rId1955" location="!/donnangnblake/status/823567798081241088"/>
    <hyperlink ref="V1422" r:id="rId1956" location="!/donnangnblake/status/823567798081241088"/>
    <hyperlink ref="V1423" r:id="rId1957" location="!/carol_ineking/status/823567866859552769"/>
    <hyperlink ref="V1424" r:id="rId1958" location="!/carol_ineking/status/823567866859552769"/>
    <hyperlink ref="V1425" r:id="rId1959" location="!/ivanrebrofff/status/823567933930688512"/>
    <hyperlink ref="V1426" r:id="rId1960" location="!/zennie62/status/823567838501859330"/>
    <hyperlink ref="V1427" r:id="rId1961" location="!/zennie62/status/823568045138464768"/>
    <hyperlink ref="V1428" r:id="rId1962" location="!/doctor_krieger/status/823568054789558273"/>
    <hyperlink ref="V1429" r:id="rId1963" location="!/iwa_dojo/status/823568504762691585"/>
    <hyperlink ref="V1430" r:id="rId1964" location="!/starsummer5/status/823569169081733121"/>
    <hyperlink ref="V1431" r:id="rId1965" location="!/starsummer5/status/823569169081733121"/>
    <hyperlink ref="V1432" r:id="rId1966" location="!/kraig_kleeman/status/823569460783104001"/>
    <hyperlink ref="V1433" r:id="rId1967" location="!/kraig_kleeman/status/823569460783104001"/>
    <hyperlink ref="V1434" r:id="rId1968" location="!/amyfadoolcsn/status/823569600751276034"/>
    <hyperlink ref="V1435" r:id="rId1969" location="!/gutterhodge/status/823569638613078016"/>
    <hyperlink ref="V1436" r:id="rId1970" location="!/fullsportpress/status/823566072485990402"/>
    <hyperlink ref="V1437" r:id="rId1971" location="!/animal_brown/status/823569818565615616"/>
    <hyperlink ref="V1438" r:id="rId1972" location="!/ocexn2/status/823570175496781825"/>
    <hyperlink ref="V1439" r:id="rId1973" location="!/ocexn2/status/823570175496781825"/>
    <hyperlink ref="V1440" r:id="rId1974" location="!/earlperen/status/823570423128424448"/>
    <hyperlink ref="V1441" r:id="rId1975" location="!/acklesrauhl/status/823570466749157376"/>
    <hyperlink ref="V1442" r:id="rId1976" location="!/acklesrauhl/status/823570466749157376"/>
    <hyperlink ref="V1443" r:id="rId1977" location="!/brandoncondron/status/823570615990820864"/>
    <hyperlink ref="V1444" r:id="rId1978" location="!/peterpnorwood/status/823570904106094595"/>
    <hyperlink ref="V1445" r:id="rId1979" location="!/ksatrj/status/823570963983908864"/>
    <hyperlink ref="V1446" r:id="rId1980" location="!/kayode_ola1/status/823571094636560394"/>
    <hyperlink ref="V1447" r:id="rId1981" location="!/fantasysportssj/status/823571226140545024"/>
    <hyperlink ref="V1448" r:id="rId1982" location="!/prohoopshistory/status/823570249270312960"/>
    <hyperlink ref="V1449" r:id="rId1983" location="!/rockchalkphog/status/823571379815673859"/>
    <hyperlink ref="V1450" r:id="rId1984" location="!/paxer89/status/823571731914833920"/>
    <hyperlink ref="V1451" r:id="rId1985" location="!/felic_itypoole/status/823572126447923203"/>
    <hyperlink ref="V1452" r:id="rId1986" location="!/felic_itypoole/status/823572126447923203"/>
    <hyperlink ref="V1453" r:id="rId1987" location="!/adilmoorji/status/823572562517127169"/>
    <hyperlink ref="V1454" r:id="rId1988" location="!/adilmoorji/status/823572562517127169"/>
    <hyperlink ref="V1455" r:id="rId1989" location="!/eelmalidereoglu/status/823572716439605249"/>
    <hyperlink ref="V1456" r:id="rId1990" location="!/sophialaugh1912/status/823572939081662466"/>
    <hyperlink ref="V1457" r:id="rId1991" location="!/zach_215/status/823572980324335616"/>
    <hyperlink ref="V1458" r:id="rId1992" location="!/thesauce54/status/823573108225351680"/>
    <hyperlink ref="V1459" r:id="rId1993" location="!/monchiampil/status/823573131214192640"/>
    <hyperlink ref="V1460" r:id="rId1994" location="!/ericspyros/status/823573280040878084"/>
    <hyperlink ref="V1461" r:id="rId1995" location="!/nikaiznaku/status/823573280493805572"/>
    <hyperlink ref="V1462" r:id="rId1996" location="!/heribertorq/status/823573707444469760"/>
    <hyperlink ref="V1463" r:id="rId1997" location="!/heribertorq/status/823573707444469760"/>
    <hyperlink ref="V1464" r:id="rId1998" location="!/jmo_darealist/status/823574013922471936"/>
    <hyperlink ref="V1465" r:id="rId1999" location="!/itsnieeves/status/823574857543720960"/>
    <hyperlink ref="V1466" r:id="rId2000" location="!/itsnieeves/status/823574857543720960"/>
    <hyperlink ref="V1467" r:id="rId2001" location="!/itsnieeves/status/823574857543720960"/>
    <hyperlink ref="V1468" r:id="rId2002" location="!/ylmaz_asp/status/823575156425637892"/>
    <hyperlink ref="V1469" r:id="rId2003" location="!/ylmaz_asp/status/823575156425637892"/>
    <hyperlink ref="V1470" r:id="rId2004" location="!/jwootjwootjwoot/status/823575234787807233"/>
    <hyperlink ref="V1471" r:id="rId2005" location="!/thejerbear3/status/823307800361267200"/>
    <hyperlink ref="V1472" r:id="rId2006" location="!/isayyeuh/status/823575548584722433"/>
    <hyperlink ref="V1473" r:id="rId2007" location="!/isayyeuh/status/823575548584722433"/>
    <hyperlink ref="V1474" r:id="rId2008" location="!/socialnoklacity/status/823575982732886016"/>
    <hyperlink ref="V1475" r:id="rId2009" location="!/mavilove12/status/823576270659325953"/>
    <hyperlink ref="V1476" r:id="rId2010" location="!/mavilove12/status/823576270659325953"/>
    <hyperlink ref="V1477" r:id="rId2011" location="!/nydnflashback/status/823576382752129028"/>
    <hyperlink ref="V1478" r:id="rId2012" location="!/alekidrauhler/status/823576965584068608"/>
    <hyperlink ref="V1479" r:id="rId2013" location="!/alekidrauhler/status/823576965584068608"/>
    <hyperlink ref="V1480" r:id="rId2014" location="!/ediolamehmedi1/status/823577537922134018"/>
    <hyperlink ref="V1481" r:id="rId2015" location="!/ediolamehmedi1/status/823577537922134018"/>
    <hyperlink ref="V1482" r:id="rId2016" location="!/hannah_heinen/status/823577936561377280"/>
    <hyperlink ref="V1483" r:id="rId2017" location="!/hannah_heinen/status/823577936561377280"/>
    <hyperlink ref="V1484" r:id="rId2018" location="!/aurenawdn/status/823578729012019204"/>
    <hyperlink ref="V1485" r:id="rId2019" location="!/aurenawdn/status/823578729012019204"/>
    <hyperlink ref="V1486" r:id="rId2020" location="!/closs33/status/823579006117167105"/>
    <hyperlink ref="V1487" r:id="rId2021" location="!/_ambeeeeeeerp/status/823579131136921600"/>
    <hyperlink ref="V1488" r:id="rId2022" location="!/keetabeeta32/status/823579862963195906"/>
    <hyperlink ref="V1489" r:id="rId2023" location="!/thunder__dad/status/823580038717181953"/>
    <hyperlink ref="V1490" r:id="rId2024" location="!/jrmenezzes/status/823580116664127488"/>
    <hyperlink ref="V1491" r:id="rId2025" location="!/jrmenezzes/status/823580116664127488"/>
    <hyperlink ref="V1492" r:id="rId2026" location="!/eliely2004/status/823581078501748736"/>
    <hyperlink ref="V1493" r:id="rId2027" location="!/eliely2004/status/823581078501748736"/>
    <hyperlink ref="V1494" r:id="rId2028" location="!/britneyrobbie/status/823581728015056896"/>
    <hyperlink ref="V1495" r:id="rId2029" location="!/korymiller/status/823581793718661120"/>
    <hyperlink ref="V1496" r:id="rId2030" location="!/zackgeoghegan/status/823581837943513088"/>
    <hyperlink ref="V1497" r:id="rId2031" location="!/__amira_/status/823581885729275904"/>
    <hyperlink ref="V1498" r:id="rId2032" location="!/johnnyboyisugly/status/823581963311255553"/>
    <hyperlink ref="V1499" r:id="rId2033" location="!/frederickrdc/status/823583326317314048"/>
    <hyperlink ref="V1500" r:id="rId2034" location="!/larieslv/status/823584126288756736"/>
    <hyperlink ref="V1501" r:id="rId2035" location="!/larieslv/status/823584126288756736"/>
    <hyperlink ref="V1502" r:id="rId2036" location="!/__doug___/status/823584769933971457"/>
    <hyperlink ref="V1503" r:id="rId2037" location="!/favstilinski/status/823585294469517313"/>
    <hyperlink ref="V1504" r:id="rId2038" location="!/favstilinski/status/823585294469517313"/>
    <hyperlink ref="V1505" r:id="rId2039" location="!/num1broncofan18/status/823585341512814593"/>
    <hyperlink ref="V1506" r:id="rId2040" location="!/num1broncofan18/status/823585341512814593"/>
    <hyperlink ref="V1507" r:id="rId2041" location="!/withwish_taka/status/823585934692192258"/>
    <hyperlink ref="V1508" r:id="rId2042" location="!/withwish_taka/status/823585971887280130"/>
    <hyperlink ref="V1509" r:id="rId2043" location="!/al_stroke_her/status/823586062140317696"/>
    <hyperlink ref="V1510" r:id="rId2044" location="!/al_stroke_her/status/823586062140317696"/>
    <hyperlink ref="V1511" r:id="rId2045" location="!/ipenguin01/status/823586324997410820"/>
    <hyperlink ref="V1512" r:id="rId2046" location="!/j94babe/status/823586929807650821"/>
    <hyperlink ref="V1513" r:id="rId2047" location="!/j94babe/status/823586929807650821"/>
    <hyperlink ref="V1514" r:id="rId2048" location="!/sandybelieve14/status/823587104311640068"/>
    <hyperlink ref="V1515" r:id="rId2049" location="!/sandybelieve14/status/823587104311640068"/>
    <hyperlink ref="V1516" r:id="rId2050" location="!/ariitalianmuse/status/823587147307483136"/>
    <hyperlink ref="V1517" r:id="rId2051" location="!/mandimellen/status/823587637567045632"/>
    <hyperlink ref="V1518" r:id="rId2052" location="!/cabelloclass/status/823587730118557696"/>
    <hyperlink ref="V1519" r:id="rId2053" location="!/cabelloclass/status/823587730118557696"/>
    <hyperlink ref="V1520" r:id="rId2054" location="!/jacob_gervais4/status/823587913128677378"/>
    <hyperlink ref="V1521" r:id="rId2055" location="!/jacob_gervais4/status/823587913128677378"/>
    <hyperlink ref="V1522" r:id="rId2056" location="!/blackdolphin5/status/823588120184688640"/>
    <hyperlink ref="V1523" r:id="rId2057" location="!/iversonlegrand/status/823588121249841152"/>
    <hyperlink ref="V1524" r:id="rId2058" location="!/iversonlegrand/status/823588121249841152"/>
    <hyperlink ref="V1525" r:id="rId2059" location="!/foparty/status/823588861221765120"/>
    <hyperlink ref="V1526" r:id="rId2060" location="!/iamleonelr/status/823589199945277440"/>
    <hyperlink ref="V1527" r:id="rId2061" location="!/iamleonelr/status/823589199945277440"/>
    <hyperlink ref="V1528" r:id="rId2062" location="!/noahcoslov/status/823588024260784130"/>
    <hyperlink ref="V1529" r:id="rId2063" location="!/spencertyrel/status/823589390953943042"/>
    <hyperlink ref="V1530" r:id="rId2064" location="!/etheve_meredith/status/823590400841617408"/>
    <hyperlink ref="V1531" r:id="rId2065" location="!/etheve_meredith/status/823590400841617408"/>
    <hyperlink ref="V1532" r:id="rId2066" location="!/j_era45/status/823590962534449153"/>
    <hyperlink ref="V1533" r:id="rId2067" location="!/iimrbig/status/823591197801377792"/>
    <hyperlink ref="V1534" r:id="rId2068" location="!/iimrbig/status/823591197801377792"/>
    <hyperlink ref="V1535" r:id="rId2069" location="!/interromania/status/823591688862138370"/>
    <hyperlink ref="V1536" r:id="rId2070" location="!/interromania/status/823591688862138370"/>
    <hyperlink ref="V1537" r:id="rId2071" location="!/royalsbb2/status/823592347283976192"/>
    <hyperlink ref="V1538" r:id="rId2072" location="!/royalsbb2/status/823592347283976192"/>
    <hyperlink ref="V1539" r:id="rId2073" location="!/bdebasketball8/status/823592377373835265"/>
    <hyperlink ref="V1540" r:id="rId2074" location="!/tommyhockey2/status/823242451179675650"/>
    <hyperlink ref="V1541" r:id="rId2075" location="!/tommyhockey2/status/823246587501641729"/>
    <hyperlink ref="V1542" r:id="rId2076" location="!/tommyhockey2/status/823589692079742976"/>
    <hyperlink ref="V1543" r:id="rId2077" location="!/tommyhockey2/status/823591095305113600"/>
    <hyperlink ref="V1544" r:id="rId2078" location="!/tommyhockey2/status/823593067148181505"/>
    <hyperlink ref="V1545" r:id="rId2079" location="!/seth_una/status/823594205570355200"/>
    <hyperlink ref="V1546" r:id="rId2080" location="!/ecint2/status/823594230505439234"/>
    <hyperlink ref="V1547" r:id="rId2081" location="!/mar8kus/status/823594254228258816"/>
    <hyperlink ref="V1548" r:id="rId2082" location="!/blessedbogan5/status/823594258112380929"/>
    <hyperlink ref="V1549" r:id="rId2083" location="!/biahoran5494/status/823594343558762497"/>
    <hyperlink ref="V1550" r:id="rId2084" location="!/biahoran5494/status/823594343558762497"/>
    <hyperlink ref="V1551" r:id="rId2085" location="!/chikidchris17/status/823594351301423105"/>
    <hyperlink ref="V1552" r:id="rId2086" location="!/otowncharles/status/823594388978888705"/>
    <hyperlink ref="V1553" r:id="rId2087" location="!/cnnworldpress/status/823594647461183492"/>
    <hyperlink ref="V1554" r:id="rId2088" location="!/lsilentn/status/823594755644919808"/>
    <hyperlink ref="V1555" r:id="rId2089" location="!/big__mike51/status/823594762305437700"/>
    <hyperlink ref="V1556" r:id="rId2090" location="!/billadelphia1/status/823594830353858560"/>
    <hyperlink ref="V1557" r:id="rId2091" location="!/tshope122/status/823594840126615552"/>
    <hyperlink ref="V1558" r:id="rId2092" location="!/fbpx/status/823594844132089856"/>
    <hyperlink ref="V1559" r:id="rId2093" location="!/youngquixote/status/823595018971586561"/>
    <hyperlink ref="V1560" r:id="rId2094" location="!/mboyerusa/status/823595019143696384"/>
    <hyperlink ref="V1561" r:id="rId2095" location="!/fdgotelli/status/823595060507922434"/>
    <hyperlink ref="V1562" r:id="rId2096" location="!/jayslife23/status/823595069865345024"/>
    <hyperlink ref="V1563" r:id="rId2097" location="!/jakeem_rice/status/823595368629895168"/>
    <hyperlink ref="V1564" r:id="rId2098" location="!/nkale98/status/823595404801572865"/>
    <hyperlink ref="V1565" r:id="rId2099" location="!/lpbf/status/823595596535754752"/>
    <hyperlink ref="V1566" r:id="rId2100" location="!/lpbf/status/823595596535754752"/>
    <hyperlink ref="V1567" r:id="rId2101" location="!/tedisaloser/status/823595661916573697"/>
    <hyperlink ref="V1568" r:id="rId2102" location="!/randallsteven/status/823595727498657794"/>
    <hyperlink ref="V1569" r:id="rId2103" location="!/wentzera/status/823595738722603009"/>
    <hyperlink ref="V1570" r:id="rId2104" location="!/1_blk_beauty/status/823595800970297347"/>
    <hyperlink ref="V1571" r:id="rId2105" location="!/thatsjusttrey/status/823596000086556672"/>
    <hyperlink ref="V1572" r:id="rId2106" location="!/the_serbster/status/823596272884060160"/>
    <hyperlink ref="V1573" r:id="rId2107" location="!/_iamali/status/823596292060413953"/>
    <hyperlink ref="V1574" r:id="rId2108" location="!/rtchosenleague/status/823596377007603713"/>
    <hyperlink ref="V1575" r:id="rId2109" location="!/jwraiderslakers/status/823596535329923072"/>
    <hyperlink ref="V1576" r:id="rId2110" location="!/jherold12/status/823596815383719940"/>
    <hyperlink ref="V1577" r:id="rId2111" location="!/heregojayagain/status/823597100395036672"/>
    <hyperlink ref="V1578" r:id="rId2112" location="!/bjergcop/status/823597265679945733"/>
    <hyperlink ref="V1579" r:id="rId2113" location="!/bjergcop/status/823597265679945733"/>
    <hyperlink ref="V1580" r:id="rId2114" location="!/jaison96/status/823597605167005696"/>
    <hyperlink ref="V1581" r:id="rId2115" location="!/princeofpopdb/status/823597647978176512"/>
    <hyperlink ref="V1582" r:id="rId2116" location="!/princeofpopdb/status/823597647978176512"/>
    <hyperlink ref="V1583" r:id="rId2117" location="!/billydoucett/status/823597741595119616"/>
    <hyperlink ref="V1584" r:id="rId2118" location="!/sudarut023/status/823598069274976256"/>
    <hyperlink ref="V1585" r:id="rId2119" location="!/kylewrightttt/status/823599140894605317"/>
    <hyperlink ref="V1586" r:id="rId2120" location="!/aarriemkbdullah/status/823599193054814208"/>
    <hyperlink ref="V1587" r:id="rId2121" location="!/andreanimchuk/status/823599261774450688"/>
    <hyperlink ref="V1588" r:id="rId2122" location="!/phillyphan1994/status/823599511989788680"/>
    <hyperlink ref="V1589" r:id="rId2123" location="!/tgabbard87/status/823600773468667904"/>
    <hyperlink ref="V1590" r:id="rId2124" location="!/kmetcalf13/status/823601033125343232"/>
    <hyperlink ref="V1591" r:id="rId2125" location="!/griffin_door25/status/823601168786006023"/>
    <hyperlink ref="V1592" r:id="rId2126" location="!/_dorawhite/status/823602178661158912"/>
    <hyperlink ref="V1593" r:id="rId2127" location="!/_dorawhite/status/823602178661158912"/>
    <hyperlink ref="V1594" r:id="rId2128" location="!/siddharth9631/status/823602482693767169"/>
    <hyperlink ref="V1595" r:id="rId2129" location="!/siddharth9631/status/823602482693767169"/>
    <hyperlink ref="V1596" r:id="rId2130" location="!/thought4daily/status/823602607214075904"/>
    <hyperlink ref="V1597" r:id="rId2131" location="!/bieberbro1994/status/823603409475538944"/>
    <hyperlink ref="V1598" r:id="rId2132" location="!/bieberbro1994/status/823603409475538944"/>
    <hyperlink ref="V1599" r:id="rId2133" location="!/runehawx/status/823603652820631554"/>
    <hyperlink ref="V1600" r:id="rId2134" location="!/runehawx/status/823603652820631554"/>
    <hyperlink ref="V1601" r:id="rId2135" location="!/coats_nakesha/status/823604138277801985"/>
    <hyperlink ref="V1602" r:id="rId2136" location="!/brianposadas_/status/823604162017509377"/>
    <hyperlink ref="V1603" r:id="rId2137" location="!/andress_sk8/status/823604182175334402"/>
    <hyperlink ref="V1604" r:id="rId2138" location="!/andress_sk8/status/823604182175334402"/>
    <hyperlink ref="V1605" r:id="rId2139" location="!/jbismybaby1994/status/823604216862306308"/>
    <hyperlink ref="V1606" r:id="rId2140" location="!/jbismybaby1994/status/823604216862306308"/>
    <hyperlink ref="V1607" r:id="rId2141" location="!/oceaanee_drew/status/823604343618371590"/>
    <hyperlink ref="V1608" r:id="rId2142" location="!/oceaanee_drew/status/823604343618371590"/>
    <hyperlink ref="V1609" r:id="rId2143" location="!/vanhoose_holli/status/823605034743164928"/>
    <hyperlink ref="V1610" r:id="rId2144" location="!/vanhoose_holli/status/823605034743164928"/>
    <hyperlink ref="V1611" r:id="rId2145" location="!/ershovhmj1968/status/823605152359874561"/>
    <hyperlink ref="V1612" r:id="rId2146" location="!/ershovhmj1968/status/823605152359874561"/>
    <hyperlink ref="V1613" r:id="rId2147" location="!/dorofeevlge1968/status/823605246043754497"/>
    <hyperlink ref="V1614" r:id="rId2148" location="!/vlasovcng1985/status/823605544464371714"/>
    <hyperlink ref="V1615" r:id="rId2149" location="!/vlasovcng1985/status/823605544464371714"/>
    <hyperlink ref="V1616" r:id="rId2150" location="!/oreo_vkusnoe/status/823607045320482816"/>
    <hyperlink ref="V1617" r:id="rId2151" location="!/corley_barbra/status/823607247485997058"/>
    <hyperlink ref="V1618" r:id="rId2152" location="!/tis_history/status/823607283049496576"/>
    <hyperlink ref="V1619" r:id="rId2153" location="!/xdrwzx/status/823607928162816004"/>
    <hyperlink ref="V1620" r:id="rId2154" location="!/xdrwzx/status/823607928162816004"/>
    <hyperlink ref="V1621" r:id="rId2155" location="!/brandee_lemke/status/823607965252980737"/>
    <hyperlink ref="V1622" r:id="rId2156" location="!/clarabahr0306/status/823608365020512256"/>
    <hyperlink ref="V1623" r:id="rId2157" location="!/clarabahr0306/status/823608365020512256"/>
    <hyperlink ref="V1624" r:id="rId2158" location="!/bobbydlewis/status/823608668964978688"/>
    <hyperlink ref="V1625" r:id="rId2159" location="!/lucero_cassy/status/823608835898245120"/>
    <hyperlink ref="V1626" r:id="rId2160" location="!/jaycago62/status/823608864209797121"/>
    <hyperlink ref="V1627" r:id="rId2161" location="!/rutha_mata/status/823609117570961408"/>
    <hyperlink ref="V1628" r:id="rId2162" location="!/rutha_mata/status/823609117570961408"/>
    <hyperlink ref="V1629" r:id="rId2163" location="!/top_notch_treyb/status/823609138173329409"/>
    <hyperlink ref="V1630" r:id="rId2164" location="!/ignatevmxi1996/status/823609396768935936"/>
    <hyperlink ref="V1631" r:id="rId2165" location="!/ignatevmxi1996/status/823609396768935936"/>
    <hyperlink ref="V1632" r:id="rId2166" location="!/ignatevmxi1996/status/823609396768935936"/>
    <hyperlink ref="V1633" r:id="rId2167" location="!/spider_robinson/status/823609400879411200"/>
    <hyperlink ref="V1634" r:id="rId2168" location="!/youngant18_/status/823609452452519937"/>
    <hyperlink ref="V1635" r:id="rId2169" location="!/youngant18_/status/823609452452519937"/>
    <hyperlink ref="V1636" r:id="rId2170" location="!/blackwell_camie/status/823609453836664833"/>
    <hyperlink ref="V1637" r:id="rId2171" location="!/karlshbieber/status/823609983891832832"/>
    <hyperlink ref="V1638" r:id="rId2172" location="!/karlshbieber/status/823609983891832832"/>
    <hyperlink ref="V1639" r:id="rId2173" location="!/bballbg/status/823610058089054208"/>
    <hyperlink ref="V1640" r:id="rId2174" location="!/petukhovkek1978/status/823610315627708416"/>
    <hyperlink ref="V1641" r:id="rId2175" location="!/evdokimovxrg191/status/823610654175166464"/>
    <hyperlink ref="V1642" r:id="rId2176" location="!/evdokimovxrg191/status/823610654175166464"/>
    <hyperlink ref="V1643" r:id="rId2177" location="!/leonielt/status/823610655995523072"/>
    <hyperlink ref="V1644" r:id="rId2178" location="!/leonielt/status/823610655995523072"/>
    <hyperlink ref="V1645" r:id="rId2179" location="!/marceladrew94/status/823610845120888832"/>
    <hyperlink ref="V1646" r:id="rId2180" location="!/marceladrew94/status/823610845120888832"/>
    <hyperlink ref="V1647" r:id="rId2181" location="!/nurudeen66/status/823611029124956162"/>
    <hyperlink ref="V1648" r:id="rId2182" location="!/_feelingbieber_/status/823611200000970752"/>
    <hyperlink ref="V1649" r:id="rId2183" location="!/_feelingbieber_/status/823611200000970752"/>
    <hyperlink ref="V1650" r:id="rId2184" location="!/beinsports_fr/status/823502022825623554"/>
    <hyperlink ref="V1651" r:id="rId2185" location="!/nicolo_lecolo/status/823611329697169408"/>
    <hyperlink ref="V1652" r:id="rId2186" location="!/uvarovylw1993/status/823611498555699201"/>
    <hyperlink ref="V1653" r:id="rId2187" location="!/uvarovylw1993/status/823611498555699201"/>
    <hyperlink ref="V1654" r:id="rId2188" location="!/kilpatrickcinda/status/823611824499290112"/>
    <hyperlink ref="V1655" r:id="rId2189" location="!/kilpatrickcinda/status/823611824499290112"/>
    <hyperlink ref="V1656" r:id="rId2190" location="!/marisol_jdb/status/823611956145848320"/>
    <hyperlink ref="V1657" r:id="rId2191" location="!/marisol_jdb/status/823611956145848320"/>
    <hyperlink ref="V1658" r:id="rId2192" location="!/bogan_ayanna/status/823612624705306624"/>
    <hyperlink ref="V1659" r:id="rId2193" location="!/bogan_ayanna/status/823612624705306624"/>
    <hyperlink ref="V1660" r:id="rId2194" location="!/prenticecristy/status/823612758981771264"/>
    <hyperlink ref="V1661" r:id="rId2195" location="!/prenticecristy/status/823612758981771264"/>
    <hyperlink ref="V1662" r:id="rId2196" location="!/andreajbswaggy/status/823613130156703746"/>
    <hyperlink ref="V1663" r:id="rId2197" location="!/andreajbswaggy/status/823613130156703746"/>
    <hyperlink ref="V1664" r:id="rId2198" location="!/ranandhaannisa/status/823613310188720128"/>
    <hyperlink ref="V1665" r:id="rId2199" location="!/ranandhaannisa/status/823613310188720128"/>
    <hyperlink ref="V1666" r:id="rId2200" location="!/abramovodv1977/status/823613394171392000"/>
    <hyperlink ref="V1667" r:id="rId2201" location="!/orekhovnzb1976/status/823613556377710592"/>
    <hyperlink ref="V1668" r:id="rId2202" location="!/golubevaxlz1971/status/823614084604108800"/>
    <hyperlink ref="V1669" r:id="rId2203" location="!/golubevaxlz1971/status/823614084604108800"/>
    <hyperlink ref="V1670" r:id="rId2204" location="!/jdmann/status/823614499487973376"/>
    <hyperlink ref="V1671" r:id="rId2205" location="!/b_el_i_e_b_e_r/status/823614921543979008"/>
    <hyperlink ref="V1672" r:id="rId2206" location="!/b_el_i_e_b_e_r/status/823614921543979008"/>
    <hyperlink ref="V1673" r:id="rId2207" location="!/yung_hilliard/status/823615080663314432"/>
    <hyperlink ref="V1674" r:id="rId2208" location="!/yung_hilliard/status/823615080663314432"/>
    <hyperlink ref="V1675" r:id="rId2209" location="!/margene_arnett/status/823615130202206208"/>
    <hyperlink ref="V1676" r:id="rId2210" location="!/margene_arnett/status/823615130202206208"/>
    <hyperlink ref="V1677" r:id="rId2211" location="!/ladd_gaynell/status/823615262431834112"/>
    <hyperlink ref="V1678" r:id="rId2212" location="!/sabrina52808103/status/823616135111340033"/>
    <hyperlink ref="V1679" r:id="rId2213" location="!/sabrina52808103/status/823616135111340033"/>
    <hyperlink ref="V1680" r:id="rId2214" location="!/andzia003/status/823616656501047300"/>
    <hyperlink ref="V1681" r:id="rId2215" location="!/andzia003/status/823616656501047300"/>
    <hyperlink ref="V1682" r:id="rId2216" location="!/beameireles11/status/823616712398475264"/>
    <hyperlink ref="V1683" r:id="rId2217" location="!/beameireles11/status/823616712398475264"/>
    <hyperlink ref="V1684" r:id="rId2218" location="!/nbapassion_com/status/823616837447512065"/>
    <hyperlink ref="V1685" r:id="rId2219" location="!/nalvosports/status/823617245146386437"/>
    <hyperlink ref="V1686" r:id="rId2220" location="!/nalvosports/status/823617245146386437"/>
    <hyperlink ref="V1687" r:id="rId2221" location="!/wallsd21/status/823617479582904320"/>
    <hyperlink ref="V1688" r:id="rId2222" location="!/wallsd21/status/823617479582904320"/>
    <hyperlink ref="V1689" r:id="rId2223" location="!/emiliamunoz20/status/823618811995811841"/>
    <hyperlink ref="V1690" r:id="rId2224" location="!/emiliamunoz20/status/823618811995811841"/>
    <hyperlink ref="V1691" r:id="rId2225" location="!/evzhuravleva909/status/823619115747340293"/>
    <hyperlink ref="V1692" r:id="rId2226" location="!/biebertovmasyan/status/823619190078586882"/>
    <hyperlink ref="V1693" r:id="rId2227" location="!/biebertovmasyan/status/823619190078586882"/>
    <hyperlink ref="V1694" r:id="rId2228" location="!/youngtez/status/823619444110802944"/>
    <hyperlink ref="V1695" r:id="rId2229" location="!/youngtez/status/823619444110802944"/>
    <hyperlink ref="V1696" r:id="rId2230" location="!/youngtez/status/823619468634963968"/>
    <hyperlink ref="V1697" r:id="rId2231" location="!/youngtez/status/823619468634963968"/>
    <hyperlink ref="V1698" r:id="rId2232" location="!/earline_coulter/status/823620429252333568"/>
    <hyperlink ref="V1699" r:id="rId2233" location="!/dj_lilhed88/status/823620522617565186"/>
    <hyperlink ref="V1700" r:id="rId2234" location="!/dj_lilhed88/status/823620522617565186"/>
    <hyperlink ref="V1701" r:id="rId2235" location="!/tarasovazmy1967/status/823620692247773184"/>
    <hyperlink ref="V1702" r:id="rId2236" location="!/karpovaook1971/status/823620809700888577"/>
    <hyperlink ref="V1703" r:id="rId2237" location="!/miss_2081125/status/823621068955025408"/>
    <hyperlink ref="V1704" r:id="rId2238" location="!/miss_2081125/status/823621068955025408"/>
    <hyperlink ref="V1705" r:id="rId2239" location="!/mascarasangrada/status/823621370407895040"/>
    <hyperlink ref="V1706" r:id="rId2240" location="!/wellcalrusu1984/status/823621416411131904"/>
    <hyperlink ref="V1707" r:id="rId2241" location="!/chief_platt/status/823621911355617280"/>
    <hyperlink ref="V1708" r:id="rId2242" location="!/esipyakushev8/status/823622373983264774"/>
    <hyperlink ref="V1709" r:id="rId2243" location="!/esipyakushev8/status/823622373983264774"/>
    <hyperlink ref="V1710" r:id="rId2244" location="!/marielbelieber1/status/823623523155349504"/>
    <hyperlink ref="V1711" r:id="rId2245" location="!/marielbelieber1/status/823623523155349504"/>
    <hyperlink ref="V1712" r:id="rId2246" location="!/avdeevahep1989/status/823623524485103616"/>
    <hyperlink ref="V1713" r:id="rId2247" location="!/turovfal1978/status/823623772968288257"/>
    <hyperlink ref="V1714" r:id="rId2248" location="!/coco_loren/status/823623923472494592"/>
    <hyperlink ref="V1715" r:id="rId2249" location="!/coco_loren/status/823623923472494592"/>
    <hyperlink ref="V1716" r:id="rId2250" location="!/blinovapbh1975/status/823624898954362880"/>
    <hyperlink ref="V1717" r:id="rId2251" location="!/blinovapbh1975/status/823624898954362880"/>
    <hyperlink ref="V1718" r:id="rId2252" location="!/jessyleutchap/status/823245395765628929"/>
    <hyperlink ref="V1719" r:id="rId2253" location="!/liloumayne/status/823624933175599105"/>
    <hyperlink ref="V1720" r:id="rId2254" location="!/weathersbywi/status/823625279524536320"/>
    <hyperlink ref="V1721" r:id="rId2255" location="!/cmurda323/status/823625946221547520"/>
    <hyperlink ref="V1722" r:id="rId2256" location="!/sevdacicegi93/status/823626286375600128"/>
    <hyperlink ref="V1723" r:id="rId2257" location="!/sevdacicegi93/status/823626286375600128"/>
    <hyperlink ref="V1724" r:id="rId2258" location="!/bykovaveg1994/status/823626654740258816"/>
    <hyperlink ref="V1725" r:id="rId2259" location="!/bykovaveg1994/status/823626654740258816"/>
    <hyperlink ref="V1726" r:id="rId2260" location="!/taati_chima/status/823626685924962304"/>
    <hyperlink ref="V1727" r:id="rId2261" location="!/taati_chima/status/823626685924962304"/>
    <hyperlink ref="V1728" r:id="rId2262" location="!/bemelnikova3261/status/823626722084028421"/>
    <hyperlink ref="V1729" r:id="rId2263" location="!/likhachyovabnq1/status/823626784218423296"/>
    <hyperlink ref="V1730" r:id="rId2264" location="!/likhachyovabnq1/status/823626784218423296"/>
    <hyperlink ref="V1731" r:id="rId2265" location="!/ryatithese1986/status/823627114398314504"/>
    <hyperlink ref="V1732" r:id="rId2266" location="!/hoopshabit/status/823577315460280320"/>
    <hyperlink ref="V1733" r:id="rId2267" location="!/theog_lik/status/823627509287841793"/>
    <hyperlink ref="V1734" r:id="rId2268" location="!/paul_lmr/status/823627541231575041"/>
    <hyperlink ref="V1735" r:id="rId2269" location="!/paul_lmr/status/823627541231575041"/>
    <hyperlink ref="V1736" r:id="rId2270" location="!/cris_akers/status/823628270436499456"/>
    <hyperlink ref="V1737" r:id="rId2271" location="!/ballomawww/status/823628341076959236"/>
    <hyperlink ref="V1738" r:id="rId2272" location="!/ballomawww/status/823628341076959236"/>
    <hyperlink ref="V1739" r:id="rId2273" location="!/tfreeman_901/status/823628573160378369"/>
    <hyperlink ref="V1740" r:id="rId2274" location="!/angelinablohin3/status/823628621977939968"/>
    <hyperlink ref="V1741" r:id="rId2275" location="!/angelinablohin3/status/823628621977939968"/>
    <hyperlink ref="V1742" r:id="rId2276" location="!/aj_wuensch/status/823630372080590850"/>
    <hyperlink ref="V1743" r:id="rId2277" location="!/wecanruntogethe/status/823630398311854080"/>
    <hyperlink ref="V1744" r:id="rId2278" location="!/spen_mac/status/823630569112211458"/>
    <hyperlink ref="V1745" r:id="rId2279" location="!/beliber_simple/status/823631133095104512"/>
    <hyperlink ref="V1746" r:id="rId2280" location="!/beliber_simple/status/823631133095104512"/>
    <hyperlink ref="V1747" r:id="rId2281" location="!/timerwashington/status/823631174081871874"/>
    <hyperlink ref="V1748" r:id="rId2282" location="!/timerwashington/status/823631174081871874"/>
    <hyperlink ref="V1749" r:id="rId2283" location="!/onetimejb99/status/823631876548165632"/>
    <hyperlink ref="V1750" r:id="rId2284" location="!/onetimejb99/status/823631876548165632"/>
    <hyperlink ref="V1751" r:id="rId2285" location="!/nikiforovapxq11/status/823632215129124865"/>
    <hyperlink ref="V1752" r:id="rId2286" location="!/nikiforovapxq11/status/823632215129124865"/>
    <hyperlink ref="V1753" r:id="rId2287" location="!/cooleebravo/status/823632803023769601"/>
    <hyperlink ref="V1754" r:id="rId2288" location="!/majin_charles/status/823632948809170944"/>
    <hyperlink ref="V1755" r:id="rId2289" location="!/ada94jb/status/823633048927432704"/>
    <hyperlink ref="V1756" r:id="rId2290" location="!/ada94jb/status/823633048927432704"/>
    <hyperlink ref="V1757" r:id="rId2291" location="!/rabiafentyy/status/823633622120984577"/>
    <hyperlink ref="V1758" r:id="rId2292" location="!/rabiafentyy/status/823633622120984577"/>
    <hyperlink ref="V1759" r:id="rId2293" location="!/thasmeia/status/823633941043314689"/>
    <hyperlink ref="V1760" r:id="rId2294" location="!/thasmeia/status/823633941043314689"/>
    <hyperlink ref="V1761" r:id="rId2295" location="!/classicsportsmn/status/823635620002033664"/>
    <hyperlink ref="V1762" r:id="rId2296" location="!/classicsportsmn/status/823635620002033664"/>
    <hyperlink ref="V1763" r:id="rId2297" location="!/classicsportsmn/status/823635620002033664"/>
    <hyperlink ref="V1764" r:id="rId2298" location="!/classicsportsmn/status/823635620002033664"/>
    <hyperlink ref="V1765" r:id="rId2299" location="!/classicsportsmn/status/823635620002033664"/>
    <hyperlink ref="V1766" r:id="rId2300" location="!/camibieber9401/status/823635693905866758"/>
    <hyperlink ref="V1767" r:id="rId2301" location="!/camibieber9401/status/823635693905866758"/>
    <hyperlink ref="V1768" r:id="rId2302" location="!/ericgivememoore/status/823635857705996288"/>
    <hyperlink ref="V1769" r:id="rId2303" location="!/sfgpm/status/823635947480879104"/>
    <hyperlink ref="V1770" r:id="rId2304" location="!/sfgpm/status/823636353208483840"/>
    <hyperlink ref="V1771" r:id="rId2305" location="!/sfgpm/status/823636829891137536"/>
    <hyperlink ref="V1772" r:id="rId2306" location="!/sfgpm/status/823637142144483328"/>
    <hyperlink ref="V1773" r:id="rId2307" location="!/kvnqcurry16/status/823638641952096256"/>
    <hyperlink ref="V1774" r:id="rId2308" location="!/kvnqcurry16/status/823638641952096256"/>
    <hyperlink ref="V1775" r:id="rId2309" location="!/tommyhancock/status/823638849414758400"/>
    <hyperlink ref="V1776" r:id="rId2310" location="!/jay87718156/status/823639296275988481"/>
    <hyperlink ref="V1777" r:id="rId2311" location="!/skyzdevonne/status/823639760191258625"/>
    <hyperlink ref="V1778" r:id="rId2312" location="!/skyzdevonne/status/823639760191258625"/>
    <hyperlink ref="V1779" r:id="rId2313" location="!/justneedjus/status/823639826402607104"/>
    <hyperlink ref="V1780" r:id="rId2314" location="!/justneedjus/status/823639826402607104"/>
    <hyperlink ref="V1781" r:id="rId2315" location="!/besmirchingcans/status/823640223703764992"/>
    <hyperlink ref="V1782" r:id="rId2316" location="!/lallysantana228/status/823640288753229824"/>
    <hyperlink ref="V1783" r:id="rId2317" location="!/lallysantana228/status/823640288753229824"/>
    <hyperlink ref="V1784" r:id="rId2318" location="!/nterrasa/status/823642128668626944"/>
    <hyperlink ref="V1785" r:id="rId2319" location="!/nterrasa/status/823642128668626944"/>
    <hyperlink ref="V1786" r:id="rId2320" location="!/evasuhadolcan/status/823642228287565824"/>
    <hyperlink ref="V1787" r:id="rId2321" location="!/evasuhadolcan/status/823642228287565824"/>
    <hyperlink ref="V1788" r:id="rId2322" location="!/carlitos_hm/status/823643104876122118"/>
    <hyperlink ref="V1789" r:id="rId2323" location="!/jacksaysnope/status/823644771096870912"/>
    <hyperlink ref="V1790" r:id="rId2324" location="!/cfabiannba/status/823645811913490433"/>
    <hyperlink ref="V1791" r:id="rId2325" location="!/glavinchloe/status/823645883203993608"/>
    <hyperlink ref="V1792" r:id="rId2326" location="!/glavinchloe/status/823645883203993608"/>
    <hyperlink ref="V1793" r:id="rId2327" location="!/francojair7/status/823646938981486593"/>
    <hyperlink ref="V1794" r:id="rId2328" location="!/francojair7/status/823646938981486593"/>
    <hyperlink ref="V1795" r:id="rId2329" location="!/weuponitdotcom/status/823351015910977536"/>
    <hyperlink ref="V1796" r:id="rId2330" location="!/weuponitdotcom/status/823646960309583873"/>
    <hyperlink ref="V1797" r:id="rId2331" location="!/musicculonline/status/823648283251843072"/>
    <hyperlink ref="V1798" r:id="rId2332" location="!/priscilapilon/status/823649693435629568"/>
    <hyperlink ref="V1799" r:id="rId2333" location="!/priscilapilon/status/823649693435629568"/>
    <hyperlink ref="V1800" r:id="rId2334" location="!/countrydumb662/status/823649593451835394"/>
    <hyperlink ref="V1801" r:id="rId2335" location="!/tyleriam/status/823649868858138624"/>
    <hyperlink ref="V1802" r:id="rId2336" location="!/thedansalem/status/823593163474472960"/>
    <hyperlink ref="V1803" r:id="rId2337" location="!/sportspinata/status/823587689001664512"/>
    <hyperlink ref="V1804" r:id="rId2338" location="!/sportspinata/status/823618796091011072"/>
    <hyperlink ref="V1805" r:id="rId2339" location="!/sportspinata/status/823618887287799808"/>
    <hyperlink ref="V1806" r:id="rId2340" location="!/buzzzchomp/status/823647804564312066"/>
    <hyperlink ref="V1807" r:id="rId2341" location="!/thedansalem/status/823600443666202624"/>
    <hyperlink ref="V1808" r:id="rId2342" location="!/thedansalem/status/823628618119016448"/>
    <hyperlink ref="V1809" r:id="rId2343" location="!/thedansalem/status/823650154842460160"/>
    <hyperlink ref="V1810" r:id="rId2344" location="!/buzzzchomp/status/823587573608095750"/>
    <hyperlink ref="V1811" r:id="rId2345" location="!/buzzzchomp/status/823602520518000641"/>
    <hyperlink ref="V1812" r:id="rId2346" location="!/buzzzchomp/status/823647804564312066"/>
    <hyperlink ref="V1813" r:id="rId2347" location="!/thedansalem/status/823650154842460160"/>
    <hyperlink ref="V1814" r:id="rId2348" location="!/thedansalem/status/823587679220695040"/>
    <hyperlink ref="V1815" r:id="rId2349" location="!/thedansalem/status/823600215240409088"/>
    <hyperlink ref="V1816" r:id="rId2350" location="!/thedansalem/status/823602520933208064"/>
    <hyperlink ref="V1817" r:id="rId2351" location="!/xfajnax/status/823650203437793280"/>
    <hyperlink ref="V1818" r:id="rId2352" location="!/xfajnax/status/823650203437793280"/>
    <hyperlink ref="V1819" r:id="rId2353" location="!/hugmejustin___/status/823650499773730816"/>
    <hyperlink ref="V1820" r:id="rId2354" location="!/hugmejustin___/status/823650499773730816"/>
    <hyperlink ref="V1821" r:id="rId2355" location="!/hiitsarixo_/status/823651236947918848"/>
    <hyperlink ref="V1822" r:id="rId2356" location="!/hiitsarixo_/status/823651236947918848"/>
    <hyperlink ref="V1823" r:id="rId2357" location="!/natalye_mattus/status/823651240483688452"/>
    <hyperlink ref="V1824" r:id="rId2358" location="!/natalye_mattus/status/823651240483688452"/>
    <hyperlink ref="V1825" r:id="rId2359" location="!/justinandlital/status/823651664183906304"/>
    <hyperlink ref="V1826" r:id="rId2360" location="!/justinandlital/status/823651664183906304"/>
    <hyperlink ref="V1827" r:id="rId2361" location="!/1ye7ead5qj0jinq/status/823652087187681280"/>
    <hyperlink ref="V1828" r:id="rId2362" location="!/1ye7ead5qj0jinq/status/823652087187681280"/>
    <hyperlink ref="V1829" r:id="rId2363" location="!/biebsambition/status/823652795043590144"/>
    <hyperlink ref="V1830" r:id="rId2364" location="!/biebsambition/status/823652795043590144"/>
    <hyperlink ref="V1831" r:id="rId2365" location="!/vigit008/status/823652941471117318"/>
    <hyperlink ref="V1832" r:id="rId2366" location="!/vigit008/status/823652941471117318"/>
    <hyperlink ref="V1833" r:id="rId2367" location="!/lockhart_jesse/status/823653904772632577"/>
    <hyperlink ref="V1834" r:id="rId2368" location="!/ybiebsgirl/status/823654361888944129"/>
    <hyperlink ref="V1835" r:id="rId2369" location="!/ybiebsgirl/status/823654361888944129"/>
    <hyperlink ref="V1836" r:id="rId2370" location="!/emaleesiness/status/823654550942973953"/>
    <hyperlink ref="V1837" r:id="rId2371" location="!/emaleesiness/status/823654550942973953"/>
    <hyperlink ref="V1838" r:id="rId2372" location="!/the_gambitlive/status/823656499742441472"/>
    <hyperlink ref="V1839" r:id="rId2373" location="!/sabrinaspinola3/status/823656530541244420"/>
    <hyperlink ref="V1840" r:id="rId2374" location="!/sabrinaspinola3/status/823656530541244420"/>
    <hyperlink ref="V1841" r:id="rId2375" location="!/vincentconti1/status/823656542763450368"/>
    <hyperlink ref="V1842" r:id="rId2376" location="!/yamil167/status/823656630155935744"/>
    <hyperlink ref="V1843" r:id="rId2377" location="!/yamil167/status/823656630155935744"/>
    <hyperlink ref="V1844" r:id="rId2378" location="!/buxcarter/status/823657822227406848"/>
    <hyperlink ref="V1845" r:id="rId2379" location="!/hhaliu/status/823657872902889473"/>
    <hyperlink ref="V1846" r:id="rId2380" location="!/hhaliu/status/823657872902889473"/>
    <hyperlink ref="V1847" r:id="rId2381" location="!/denis_celedon/status/823658058349944832"/>
    <hyperlink ref="V1848" r:id="rId2382" location="!/denis_celedon/status/823658058349944832"/>
    <hyperlink ref="V1849" r:id="rId2383" location="!/xannanikola/status/823658118777368578"/>
    <hyperlink ref="V1850" r:id="rId2384" location="!/xannanikola/status/823658118777368578"/>
    <hyperlink ref="V1851" r:id="rId2385" location="!/rezmgtqvxjkdgw0/status/823659209044725761"/>
    <hyperlink ref="V1852" r:id="rId2386" location="!/rezmgtqvxjkdgw0/status/823659209044725761"/>
    <hyperlink ref="V1853" r:id="rId2387" location="!/wwltv/status/823659306923032577"/>
    <hyperlink ref="V1854" r:id="rId2388" location="!/sheboutherbjs/status/823659666320330753"/>
    <hyperlink ref="V1855" r:id="rId2389" location="!/theadvocateno/status/823659746079240193"/>
    <hyperlink ref="V1856" r:id="rId2390" location="!/icroswell/status/823660275463311362"/>
    <hyperlink ref="V1857" r:id="rId2391" location="!/_vicpic/status/823660302894067712"/>
    <hyperlink ref="V1858" r:id="rId2392" location="!/darealshawnab/status/823660771385212929"/>
    <hyperlink ref="V1859" r:id="rId2393" location="!/kornelaa2/status/823660903371509761"/>
    <hyperlink ref="V1860" r:id="rId2394" location="!/kornelaa2/status/823660903371509761"/>
    <hyperlink ref="V1861" r:id="rId2395" location="!/purposehay/status/823661039153795073"/>
    <hyperlink ref="V1862" r:id="rId2396" location="!/purposehay/status/823661039153795073"/>
    <hyperlink ref="V1863" r:id="rId2397" location="!/shotssomers/status/823661530700976129"/>
    <hyperlink ref="V1864" r:id="rId2398" location="!/shotssomers/status/823661530700976129"/>
    <hyperlink ref="V1865" r:id="rId2399" location="!/darthdandious/status/823661623772676096"/>
    <hyperlink ref="V1866" r:id="rId2400" location="!/losorozay/status/823661711081213952"/>
    <hyperlink ref="V1867" r:id="rId2401" location="!/beyy_z/status/823662047934169088"/>
    <hyperlink ref="V1868" r:id="rId2402" location="!/beyy_z/status/823662047934169088"/>
    <hyperlink ref="V1869" r:id="rId2403" location="!/got_poke/status/823662675766939652"/>
    <hyperlink ref="V1870" r:id="rId2404" location="!/jrosharn/status/823662830226378752"/>
    <hyperlink ref="V1871" r:id="rId2405" location="!/heartdotshoes/status/823662994991222784"/>
    <hyperlink ref="V1872" r:id="rId2406" location="!/oldmagconew/status/823663044454731777"/>
    <hyperlink ref="V1873" r:id="rId2407" location="!/oldmagconew/status/823663044454731777"/>
    <hyperlink ref="V1874" r:id="rId2408" location="!/9joe9/status/823663099114913793"/>
    <hyperlink ref="V1875" r:id="rId2409" location="!/aleeehv123/status/823663467811012612"/>
    <hyperlink ref="V1876" r:id="rId2410" location="!/aleeehv123/status/823663467811012612"/>
    <hyperlink ref="V1877" r:id="rId2411" location="!/bieber__feverr1/status/823663518566219778"/>
    <hyperlink ref="V1878" r:id="rId2412" location="!/bieber__feverr1/status/823663518566219778"/>
    <hyperlink ref="V1879" r:id="rId2413" location="!/dk8costa/status/823663613781180417"/>
    <hyperlink ref="V1880" r:id="rId2414" location="!/javiiboo11/status/823663903838191616"/>
    <hyperlink ref="V1881" r:id="rId2415" location="!/whatwaliwears/status/823664225386201089"/>
    <hyperlink ref="V1882" r:id="rId2416" location="!/samuel4771/status/823664300803981321"/>
    <hyperlink ref="V1883" r:id="rId2417" location="!/samuel4771/status/823664300803981321"/>
    <hyperlink ref="V1884" r:id="rId2418" location="!/shallyn94/status/823664388926308353"/>
    <hyperlink ref="V1885" r:id="rId2419" location="!/shallyn94/status/823664388926308353"/>
    <hyperlink ref="V1886" r:id="rId2420" location="!/william1608/status/823664473135284227"/>
    <hyperlink ref="V1887" r:id="rId2421" location="!/william1608/status/823664473135284227"/>
    <hyperlink ref="V1888" r:id="rId2422" location="!/naamannn/status/823664485311324160"/>
    <hyperlink ref="V1889" r:id="rId2423" location="!/girlsniteoutjm/status/823664976737042433"/>
    <hyperlink ref="V1890" r:id="rId2424" location="!/melanievimemcle/status/823665209944506369"/>
    <hyperlink ref="V1891" r:id="rId2425" location="!/melanievimemcle/status/823665209944506369"/>
    <hyperlink ref="V1892" r:id="rId2426" location="!/melanievimemcle/status/823665209944506369"/>
    <hyperlink ref="V1893" r:id="rId2427" location="!/karemrusher/status/823665258367631360"/>
    <hyperlink ref="V1894" r:id="rId2428" location="!/karemrusher/status/823665258367631360"/>
    <hyperlink ref="V1895" r:id="rId2429" location="!/canuckboii/status/823665492602789888"/>
    <hyperlink ref="V1896" r:id="rId2430" location="!/canuckboii/status/823665492602789888"/>
    <hyperlink ref="V1897" r:id="rId2431" location="!/small_affair/status/823665558537326592"/>
    <hyperlink ref="V1898" r:id="rId2432" location="!/peterverry/status/823665563104870402"/>
    <hyperlink ref="V1899" r:id="rId2433" location="!/peterverry/status/823665563104870402"/>
    <hyperlink ref="V1900" r:id="rId2434" location="!/beccamccombx1x/status/823666232444522496"/>
    <hyperlink ref="V1901" r:id="rId2435" location="!/beccamccombx1x/status/823666232444522496"/>
    <hyperlink ref="V1902" r:id="rId2436" location="!/biebereva2/status/823666588435902464"/>
    <hyperlink ref="V1903" r:id="rId2437" location="!/biebereva2/status/823666588435902464"/>
    <hyperlink ref="V1904" r:id="rId2438" location="!/thomy_belieber/status/823667350192984064"/>
    <hyperlink ref="V1905" r:id="rId2439" location="!/thomy_belieber/status/823667350192984064"/>
    <hyperlink ref="V1906" r:id="rId2440" location="!/mrmatthews_1/status/823668380922212353"/>
    <hyperlink ref="V1907" r:id="rId2441" location="!/mrmatthews_1/status/823668380922212353"/>
    <hyperlink ref="V1908" r:id="rId2442" location="!/victoriaui3wal/status/823668491224018948"/>
    <hyperlink ref="V1909" r:id="rId2443" location="!/victoriaui3wal/status/823668491224018948"/>
    <hyperlink ref="V1910" r:id="rId2444" location="!/fatmaegorova7/status/823669140334387200"/>
    <hyperlink ref="V1911" r:id="rId2445" location="!/fatmaegorova7/status/823669140334387200"/>
    <hyperlink ref="V1912" r:id="rId2446" location="!/anaodanba/status/823669397114028034"/>
    <hyperlink ref="V1913" r:id="rId2447" location="!/blanca_1607/status/823669718141857792"/>
    <hyperlink ref="V1914" r:id="rId2448" location="!/blanca_1607/status/823669718141857792"/>
    <hyperlink ref="V1915" r:id="rId2449" location="!/aridetu1994/status/823669853190033413"/>
    <hyperlink ref="V1916" r:id="rId2450" location="!/aridetu1994/status/823669853190033413"/>
    <hyperlink ref="V1917" r:id="rId2451" location="!/dorothyui3suthe/status/823670026024517632"/>
    <hyperlink ref="V1918" r:id="rId2452" location="!/xperlavargasx/status/823670165489520644"/>
    <hyperlink ref="V1919" r:id="rId2453" location="!/xperlavargasx/status/823670165489520644"/>
    <hyperlink ref="V1920" r:id="rId2454" location="!/errorshottie/status/823671033538428932"/>
    <hyperlink ref="V1921" r:id="rId2455" location="!/errorshottie/status/823671033538428932"/>
    <hyperlink ref="V1922" r:id="rId2456" location="!/s5hye5n/status/823671516575346689"/>
    <hyperlink ref="V1923" r:id="rId2457" location="!/ay_ohkaay/status/823671537148555264"/>
    <hyperlink ref="V1924" r:id="rId2458" location="!/beythie/status/823672042113277952"/>
    <hyperlink ref="V1925" r:id="rId2459" location="!/beythie/status/823672042113277952"/>
    <hyperlink ref="V1926" r:id="rId2460" location="!/faigehlambert/status/823672359630405632"/>
    <hyperlink ref="V1927" r:id="rId2461" location="!/faigehlambert/status/823672359630405632"/>
    <hyperlink ref="V1928" r:id="rId2462" location="!/andylovesgray/status/823673310898769925"/>
    <hyperlink ref="V1929" r:id="rId2463" location="!/andylovesgray/status/823673310898769925"/>
    <hyperlink ref="V1930" r:id="rId2464" location="!/giiihs2vl/status/823673811883163648"/>
    <hyperlink ref="V1931" r:id="rId2465" location="!/giiihs2vl/status/823673811883163648"/>
    <hyperlink ref="V1932" r:id="rId2466" location="!/teterinavladel3/status/823673840920391681"/>
    <hyperlink ref="V1933" r:id="rId2467" location="!/teterinavladel3/status/823673840920391681"/>
    <hyperlink ref="V1934" r:id="rId2468" location="!/lynellecoons/status/823674296316862466"/>
    <hyperlink ref="V1935" r:id="rId2469" location="!/lynellecoons/status/823674296316862466"/>
    <hyperlink ref="V1936" r:id="rId2470" location="!/fuckiingsciles/status/823674449509711872"/>
    <hyperlink ref="V1937" r:id="rId2471" location="!/fuckiingsciles/status/823674449509711872"/>
    <hyperlink ref="V1938" r:id="rId2472" location="!/ballinhard111/status/823674488734806016"/>
    <hyperlink ref="V1939" r:id="rId2473" location="!/ballinhard111/status/823674488734806016"/>
    <hyperlink ref="V1940" r:id="rId2474" location="!/kyliegh2022aver/status/823674670222376961"/>
    <hyperlink ref="V1941" r:id="rId2475" location="!/kyliegh2022aver/status/823674670222376961"/>
    <hyperlink ref="V1942" r:id="rId2476" location="!/ap32erica18/status/823674680074797056"/>
    <hyperlink ref="V1943" r:id="rId2477" location="!/ap32erica18/status/823674680074797056"/>
    <hyperlink ref="V1944" r:id="rId2478" location="!/caitlinsorry/status/823674685187653632"/>
    <hyperlink ref="V1945" r:id="rId2479" location="!/caitlinsorry/status/823674685187653632"/>
    <hyperlink ref="V1946" r:id="rId2480" location="!/heathergh765ker/status/823675161601835009"/>
    <hyperlink ref="V1947" r:id="rId2481" location="!/heathergh765ker/status/823675161601835009"/>
    <hyperlink ref="V1948" r:id="rId2482" location="!/xfantomax/status/823676777352544256"/>
    <hyperlink ref="V1949" r:id="rId2483" location="!/bykovavita2301/status/823677585972465665"/>
    <hyperlink ref="V1950" r:id="rId2484" location="!/bykovavita2301/status/823677585972465665"/>
    <hyperlink ref="V1951" r:id="rId2485" location="!/lomaxdoug/status/823677596143534081"/>
    <hyperlink ref="V1952" r:id="rId2486" location="!/nesterovavasi14/status/823677648996040704"/>
    <hyperlink ref="V1953" r:id="rId2487" location="!/nesterovavasi14/status/823677648996040704"/>
    <hyperlink ref="V1954" r:id="rId2488" location="!/yomarabella/status/823678030161870850"/>
    <hyperlink ref="V1955" r:id="rId2489" location="!/yomarabella/status/823678030161870850"/>
    <hyperlink ref="V1956" r:id="rId2490" location="!/ceciliyapanfil4/status/823678652705607681"/>
    <hyperlink ref="V1957" r:id="rId2491" location="!/ceciliyapanfil4/status/823678652705607681"/>
    <hyperlink ref="V1958" r:id="rId2492" location="!/lascaliauk/status/823678779499364352"/>
    <hyperlink ref="V1959" r:id="rId2493" location="!/bruns_soila/status/823679018838986752"/>
    <hyperlink ref="V1960" r:id="rId2494" location="!/bruns_soila/status/823679018838986752"/>
    <hyperlink ref="V1961" r:id="rId2495" location="!/justin_es_mirey/status/823679579374100480"/>
    <hyperlink ref="V1962" r:id="rId2496" location="!/justin_es_mirey/status/823679579374100480"/>
    <hyperlink ref="V1963" r:id="rId2497" location="!/senseivont/status/823681548994093060"/>
    <hyperlink ref="V1964" r:id="rId2498" location="!/senseivont/status/823681548994093060"/>
    <hyperlink ref="V1965" r:id="rId2499" location="!/jadelson/status/823659299985653765"/>
    <hyperlink ref="V1966" r:id="rId2500" location="!/elizabethcrisp/status/823681612416217088"/>
    <hyperlink ref="V1967" r:id="rId2501" location="!/shatoya9/status/823681798551044096"/>
    <hyperlink ref="V1968" r:id="rId2502" location="!/shatoya9/status/823681798551044096"/>
    <hyperlink ref="V1969" r:id="rId2503" location="!/teamziller/status/823546945444741122"/>
    <hyperlink ref="V1970" r:id="rId2504" location="!/sbnationnba/status/823547211011260417"/>
    <hyperlink ref="V1971" r:id="rId2505" location="!/ellyhmarins/status/823682174998167552"/>
    <hyperlink ref="V1972" r:id="rId2506" location="!/ellyhmarins/status/823682174998167552"/>
    <hyperlink ref="V1973" r:id="rId2507" location="!/bmyers3317/status/823682199690104832"/>
    <hyperlink ref="V1974" r:id="rId2508" location="!/nate_swan/status/823682241125433344"/>
    <hyperlink ref="V1975" r:id="rId2509" location="!/steveturnup/status/823682242732036096"/>
    <hyperlink ref="V1976" r:id="rId2510" location="!/zaynormani/status/823682316233043968"/>
    <hyperlink ref="V1977" r:id="rId2511" location="!/bshelly24/status/823682391524986880"/>
    <hyperlink ref="V1978" r:id="rId2512" location="!/dinahskorbae/status/823682419748376577"/>
    <hyperlink ref="V1979" r:id="rId2513" location="!/trevorcornell34/status/823682797407707136"/>
    <hyperlink ref="V1980" r:id="rId2514" location="!/mycodedecoded/status/823682973547589636"/>
    <hyperlink ref="V1981" r:id="rId2515" location="!/mikeandmcgourty/status/823683014248927232"/>
    <hyperlink ref="V1982" r:id="rId2516" location="!/muhamedwason/status/823683019655421952"/>
    <hyperlink ref="V1983" r:id="rId2517" location="!/infoinfobasket/status/823683019663818752"/>
    <hyperlink ref="V1984" r:id="rId2518" location="!/__nba_news__/status/823683020473307136"/>
    <hyperlink ref="V1985" r:id="rId2519" location="!/sportbitnet/status/823683023518347265"/>
    <hyperlink ref="V1986" r:id="rId2520" location="!/newsusa2016/status/823683032452169728"/>
    <hyperlink ref="V1987" r:id="rId2521" location="!/yousen221/status/823683943690104833"/>
    <hyperlink ref="V1988" r:id="rId2522" location="!/draftlikeaboss/status/823684859319173121"/>
    <hyperlink ref="V1989" r:id="rId2523" location="!/feliz_barbie/status/823685146524020736"/>
    <hyperlink ref="V1990" r:id="rId2524" location="!/valariehulsey/status/823685334496149504"/>
    <hyperlink ref="V1991" r:id="rId2525" location="!/valariehulsey/status/823685334496149504"/>
    <hyperlink ref="V1992" r:id="rId2526" location="!/djulettakonono4/status/823685408760430592"/>
    <hyperlink ref="V1993" r:id="rId2527" location="!/motorcyclecraze/status/823685532727132160"/>
    <hyperlink ref="V1994" r:id="rId2528" location="!/babybounce15/status/823685697533943809"/>
    <hyperlink ref="V1995" r:id="rId2529" location="!/shellysalv/status/823686496838369281"/>
    <hyperlink ref="V1996" r:id="rId2530" location="!/noemadnyc/status/823686681652039680"/>
    <hyperlink ref="V1997" r:id="rId2531" location="!/sport_news01/status/823686791848804353"/>
    <hyperlink ref="V1998" r:id="rId2532" location="!/_yungfresh718/status/823686932559495168"/>
    <hyperlink ref="V1999" r:id="rId2533" location="!/_yungfresh718/status/823686932559495168"/>
    <hyperlink ref="V2000" r:id="rId2534" location="!/_yungfresh718/status/823686943288557569"/>
    <hyperlink ref="V2001" r:id="rId2535" location="!/_yungfresh718/status/823686943288557569"/>
    <hyperlink ref="V2002" r:id="rId2536" location="!/_yungfresh718/status/823686954663505922"/>
    <hyperlink ref="V2003" r:id="rId2537" location="!/_yungfresh718/status/823686954663505922"/>
    <hyperlink ref="V2004" r:id="rId2538" location="!/micaminube9_/status/823687144963182593"/>
    <hyperlink ref="V2005" r:id="rId2539" location="!/micaminube9_/status/823687144963182593"/>
    <hyperlink ref="V2006" r:id="rId2540" location="!/youkhandoit/status/823687257299107840"/>
    <hyperlink ref="V2007" r:id="rId2541" location="!/youkhandoit/status/823687257299107840"/>
    <hyperlink ref="V2008" r:id="rId2542" location="!/peelbridgett/status/823687276597284864"/>
    <hyperlink ref="V2009" r:id="rId2543" location="!/peelbridgett/status/823687276597284864"/>
    <hyperlink ref="V2010" r:id="rId2544" location="!/bballforeverfb/status/823687300131397632"/>
    <hyperlink ref="V2011" r:id="rId2545" location="!/bballforeverfb/status/823687300131397632"/>
    <hyperlink ref="V2012" r:id="rId2546" location="!/bielizcue/status/823687436370870272"/>
    <hyperlink ref="V2013" r:id="rId2547" location="!/bielizcue/status/823687436370870272"/>
    <hyperlink ref="V2014" r:id="rId2548" location="!/e4_trix/status/823687521854832642"/>
    <hyperlink ref="V2015" r:id="rId2549" location="!/e4_trix/status/823687521854832642"/>
    <hyperlink ref="V2016" r:id="rId2550" location="!/ricky_breeze/status/823687547461271553"/>
    <hyperlink ref="V2017" r:id="rId2551" location="!/ricky_breeze/status/823687547461271553"/>
    <hyperlink ref="V2018" r:id="rId2552" location="!/man_of_action20/status/823687572115300353"/>
    <hyperlink ref="V2019" r:id="rId2553" location="!/man_of_action20/status/823687572115300353"/>
    <hyperlink ref="V2020" r:id="rId2554" location="!/nspann_pip24/status/823687716382658560"/>
    <hyperlink ref="V2021" r:id="rId2555" location="!/nspann_pip24/status/823687716382658560"/>
    <hyperlink ref="V2022" r:id="rId2556" location="!/tcao52193/status/823687859718631424"/>
    <hyperlink ref="V2023" r:id="rId2557" location="!/tcao52193/status/823687859718631424"/>
    <hyperlink ref="V2024" r:id="rId2558" location="!/thakid_brandon/status/823687870540091392"/>
    <hyperlink ref="V2025" r:id="rId2559" location="!/thakid_brandon/status/823687870540091392"/>
    <hyperlink ref="V2026" r:id="rId2560" location="!/parkins40/status/823687969588518916"/>
    <hyperlink ref="V2027" r:id="rId2561" location="!/parkins40/status/823687969588518916"/>
    <hyperlink ref="V2028" r:id="rId2562" location="!/mgvw_john/status/823688046201618432"/>
    <hyperlink ref="V2029" r:id="rId2563" location="!/togepasar_722/status/823688050475569155"/>
    <hyperlink ref="V2030" r:id="rId2564" location="!/dopeitsdomm/status/823688051205369856"/>
    <hyperlink ref="V2031" r:id="rId2565" location="!/dopeitsdomm/status/823688051205369856"/>
    <hyperlink ref="V2032" r:id="rId2566" location="!/pbrothha/status/823688056079138816"/>
    <hyperlink ref="V2033" r:id="rId2567" location="!/0worldsports/status/823688059480702976"/>
    <hyperlink ref="V2034" r:id="rId2568" location="!/theworldsportsn/status/823688063473721344"/>
    <hyperlink ref="V2035" r:id="rId2569" location="!/pjet1976/status/823688068641144833"/>
    <hyperlink ref="V2036" r:id="rId2570" location="!/sdoorhandle/status/823688124438114308"/>
    <hyperlink ref="V2037" r:id="rId2571" location="!/sdoorhandle/status/823688124438114308"/>
    <hyperlink ref="V2038" r:id="rId2572" location="!/bartdzz/status/823688147431100416"/>
    <hyperlink ref="V2039" r:id="rId2573" location="!/bartdzz/status/823688147431100416"/>
    <hyperlink ref="V2040" r:id="rId2574" location="!/faizantula/status/823688172823572480"/>
    <hyperlink ref="V2041" r:id="rId2575" location="!/faizantula/status/823688172823572480"/>
    <hyperlink ref="V2042" r:id="rId2576" location="!/sports_eeuu/status/823688234882318337"/>
    <hyperlink ref="V2043" r:id="rId2577" location="!/shalikashetty/status/823688242243440640"/>
    <hyperlink ref="V2044" r:id="rId2578" location="!/shalikashetty/status/823688242243440640"/>
    <hyperlink ref="V2045" r:id="rId2579" location="!/togepasar_721/status/823688250426413057"/>
    <hyperlink ref="V2046" r:id="rId2580" location="!/cassiussal/status/823688279052533761"/>
    <hyperlink ref="V2047" r:id="rId2581" location="!/cassiussal/status/823688279052533761"/>
    <hyperlink ref="V2048" r:id="rId2582" location="!/cosmic_aj/status/823688354021535744"/>
    <hyperlink ref="V2049" r:id="rId2583" location="!/cosmic_aj/status/823688354021535744"/>
    <hyperlink ref="V2050" r:id="rId2584" location="!/indihoops/status/823688364859625472"/>
    <hyperlink ref="V2051" r:id="rId2585" location="!/indihoops/status/823688364859625472"/>
    <hyperlink ref="V2052" r:id="rId2586" location="!/survivor_zcz/status/823688405460471808"/>
    <hyperlink ref="V2053" r:id="rId2587" location="!/survivor_zcz/status/823688405460471808"/>
    <hyperlink ref="V2054" r:id="rId2588" location="!/lolitsmarbella/status/823688521030377472"/>
    <hyperlink ref="V2055" r:id="rId2589" location="!/lolitsmarbella/status/823688521030377472"/>
    <hyperlink ref="V2056" r:id="rId2590" location="!/makmonilla/status/823688553997574144"/>
    <hyperlink ref="V2057" r:id="rId2591" location="!/makmonilla/status/823688553997574144"/>
    <hyperlink ref="V2058" r:id="rId2592" location="!/cjaaayuhh/status/823688682511036416"/>
    <hyperlink ref="V2059" r:id="rId2593" location="!/cjaaayuhh/status/823688682511036416"/>
    <hyperlink ref="V2060" r:id="rId2594" location="!/aka_marleyyy/status/823688761498357761"/>
    <hyperlink ref="V2061" r:id="rId2595" location="!/aka_marleyyy/status/823688761498357761"/>
    <hyperlink ref="V2062" r:id="rId2596" location="!/ramielx/status/823688777826758656"/>
    <hyperlink ref="V2063" r:id="rId2597" location="!/ramielx/status/823688777826758656"/>
    <hyperlink ref="V2064" r:id="rId2598" location="!/chris_woods30/status/823688802757726209"/>
    <hyperlink ref="V2065" r:id="rId2599" location="!/chris_woods30/status/823688802757726209"/>
    <hyperlink ref="V2066" r:id="rId2600" location="!/gerar_rodz/status/823688887021223936"/>
    <hyperlink ref="V2067" r:id="rId2601" location="!/gerar_rodz/status/823688887021223936"/>
    <hyperlink ref="V2068" r:id="rId2602" location="!/d_rokssupreme/status/823689073369882625"/>
    <hyperlink ref="V2069" r:id="rId2603" location="!/d_rokssupreme/status/823689073369882625"/>
    <hyperlink ref="V2070" r:id="rId2604" location="!/alt_mungu/status/823689141951070209"/>
    <hyperlink ref="V2071" r:id="rId2605" location="!/alt_mungu/status/823689141951070209"/>
    <hyperlink ref="V2072" r:id="rId2606" location="!/miiiiiiiiiiiggy/status/823689197902970881"/>
    <hyperlink ref="V2073" r:id="rId2607" location="!/miiiiiiiiiiiggy/status/823689197902970881"/>
    <hyperlink ref="V2074" r:id="rId2608" location="!/johnny_software/status/823689260867928068"/>
    <hyperlink ref="V2075" r:id="rId2609" location="!/basketballpsych/status/823689271164993537"/>
    <hyperlink ref="V2076" r:id="rId2610" location="!/basketballpsych/status/823689271164993537"/>
    <hyperlink ref="V2077" r:id="rId2611" location="!/ommamacita10/status/823689490677964801"/>
    <hyperlink ref="V2078" r:id="rId2612" location="!/ommamacita10/status/823689490677964801"/>
    <hyperlink ref="V2079" r:id="rId2613" location="!/pierrecabreraa/status/823689596722524160"/>
    <hyperlink ref="V2080" r:id="rId2614" location="!/pierrecabreraa/status/823689596722524160"/>
    <hyperlink ref="V2081" r:id="rId2615" location="!/nolimitrandyyy/status/823689682533879809"/>
    <hyperlink ref="V2082" r:id="rId2616" location="!/nolimitrandyyy/status/823689682533879809"/>
    <hyperlink ref="V2083" r:id="rId2617" location="!/2kfrazzo/status/823689722648268801"/>
    <hyperlink ref="V2084" r:id="rId2618" location="!/nigaainboston/status/823689788586868736"/>
    <hyperlink ref="V2085" r:id="rId2619" location="!/nigaainboston/status/823689788586868736"/>
    <hyperlink ref="V2086" r:id="rId2620" location="!/wamsarfield/status/823690136512827392"/>
    <hyperlink ref="V2087" r:id="rId2621" location="!/zhenzl/status/823690150664237057"/>
    <hyperlink ref="V2088" r:id="rId2622" location="!/krystalll_____/status/823690229605232640"/>
    <hyperlink ref="V2089" r:id="rId2623" location="!/krystalll_____/status/823690229605232640"/>
    <hyperlink ref="V2090" r:id="rId2624" location="!/glennalbacite/status/823690272080936960"/>
    <hyperlink ref="V2091" r:id="rId2625" location="!/glennalbacite/status/823690272080936960"/>
    <hyperlink ref="V2092" r:id="rId2626" location="!/konraddixon/status/823690410539253762"/>
    <hyperlink ref="V2093" r:id="rId2627" location="!/konraddixon/status/823690410539253762"/>
    <hyperlink ref="V2094" r:id="rId2628" location="!/tinomulteen/status/823690560548511745"/>
    <hyperlink ref="V2095" r:id="rId2629" location="!/tinomulteen/status/823690560548511745"/>
    <hyperlink ref="V2096" r:id="rId2630" location="!/moneygreen__4/status/823690566672220160"/>
    <hyperlink ref="V2097" r:id="rId2631" location="!/moneygreen__4/status/823690566672220160"/>
    <hyperlink ref="V2098" r:id="rId2632" location="!/lmjwrang/status/823690607952535552"/>
    <hyperlink ref="V2099" r:id="rId2633" location="!/lmjwrang/status/823690607952535552"/>
    <hyperlink ref="V2100" r:id="rId2634" location="!/ryanchambers_co/status/823690809325289472"/>
    <hyperlink ref="V2101" r:id="rId2635" location="!/ryanchambers_co/status/823690809325289472"/>
    <hyperlink ref="V2102" r:id="rId2636" location="!/1preybandz/status/823690907929157637"/>
    <hyperlink ref="V2103" r:id="rId2637" location="!/1preybandz/status/823690907929157637"/>
    <hyperlink ref="V2104" r:id="rId2638" location="!/tchris831/status/823690946688655361"/>
    <hyperlink ref="V2105" r:id="rId2639" location="!/tchris831/status/823690946688655361"/>
    <hyperlink ref="V2106" r:id="rId2640" location="!/iliveforfball/status/823264475939749888"/>
    <hyperlink ref="V2107" r:id="rId2641" location="!/nicolelorenz3/status/823690961666637828"/>
    <hyperlink ref="V2108" r:id="rId2642" location="!/benjaminlorie13/status/823691135465951233"/>
    <hyperlink ref="V2109" r:id="rId2643" location="!/benjaminlorie13/status/823691135465951233"/>
    <hyperlink ref="V2110" r:id="rId2644" location="!/brandonwooley3/status/823575128038658053"/>
    <hyperlink ref="V2111" r:id="rId2645" location="!/brandonwooley3/status/823691695896330240"/>
    <hyperlink ref="V2112" r:id="rId2646" location="!/alfiepradilla/status/823692271656632321"/>
    <hyperlink ref="V2113" r:id="rId2647" location="!/alfiepradilla/status/823692271656632321"/>
    <hyperlink ref="V2114" r:id="rId2648" location="!/white_out35/status/823692700625080321"/>
    <hyperlink ref="V2115" r:id="rId2649" location="!/white_out35/status/823692700625080321"/>
    <hyperlink ref="V2116" r:id="rId2650" location="!/pgoodies24/status/823692721110052864"/>
    <hyperlink ref="V2117" r:id="rId2651" location="!/pgoodies24/status/823692721110052864"/>
    <hyperlink ref="V2118" r:id="rId2652" location="!/pierrecollin/status/823692868904714242"/>
    <hyperlink ref="V2119" r:id="rId2653" location="!/pierrecollin/status/823692868904714242"/>
    <hyperlink ref="V2120" r:id="rId2654" location="!/adriansamdoval1/status/823692873266626560"/>
    <hyperlink ref="V2121" r:id="rId2655" location="!/adriansamdoval1/status/823692873266626560"/>
    <hyperlink ref="V2122" r:id="rId2656" location="!/arf_prakoso/status/823693265065033728"/>
    <hyperlink ref="V2123" r:id="rId2657" location="!/arf_prakoso/status/823693265065033728"/>
    <hyperlink ref="V2124" r:id="rId2658" location="!/1992_mays/status/823693520431091712"/>
    <hyperlink ref="V2125" r:id="rId2659" location="!/1992_mays/status/823693520431091712"/>
    <hyperlink ref="V2126" r:id="rId2660" location="!/cassspacerobot/status/823693553138286593"/>
    <hyperlink ref="V2127" r:id="rId2661" location="!/cassspacerobot/status/823693553138286593"/>
    <hyperlink ref="V2128" r:id="rId2662" location="!/sle_zo/status/823693668112592896"/>
    <hyperlink ref="V2129" r:id="rId2663" location="!/sle_zo/status/823693668112592896"/>
    <hyperlink ref="V2130" r:id="rId2664" location="!/zoe972i/status/823694027333603328"/>
    <hyperlink ref="V2131" r:id="rId2665" location="!/zoe972i/status/823694027333603328"/>
    <hyperlink ref="V2132" r:id="rId2666" location="!/247fbupdate/status/823694037286879232"/>
    <hyperlink ref="V2133" r:id="rId2667" location="!/tall_mon22/status/823694108967497730"/>
    <hyperlink ref="V2134" r:id="rId2668" location="!/nikkihontas/status/823694186301902848"/>
    <hyperlink ref="V2135" r:id="rId2669" location="!/nikkihontas/status/823694186301902848"/>
    <hyperlink ref="V2136" r:id="rId2670" location="!/jmrcbnlng/status/823694211669032962"/>
    <hyperlink ref="V2137" r:id="rId2671" location="!/jmrcbnlng/status/823694211669032962"/>
    <hyperlink ref="V2138" r:id="rId2672" location="!/jaihov/status/823694289830027265"/>
    <hyperlink ref="V2139" r:id="rId2673" location="!/matterpacker/status/823694319194210304"/>
    <hyperlink ref="V2140" r:id="rId2674" location="!/matterpacker/status/823694319194210304"/>
    <hyperlink ref="V2141" r:id="rId2675" location="!/t_5mith/status/823694345996038145"/>
    <hyperlink ref="V2142" r:id="rId2676" location="!/t_5mith/status/823694345996038145"/>
    <hyperlink ref="V2143" r:id="rId2677" location="!/aj_sh3rman/status/823694462702514176"/>
    <hyperlink ref="V2144" r:id="rId2678" location="!/aj_sh3rman/status/823694462702514176"/>
    <hyperlink ref="V2145" r:id="rId2679" location="!/roballenrulz/status/823694577639059456"/>
    <hyperlink ref="V2146" r:id="rId2680" location="!/roballenrulz/status/823694577639059456"/>
    <hyperlink ref="V2147" r:id="rId2681" location="!/wotshaking/status/823694797164650496"/>
    <hyperlink ref="V2148" r:id="rId2682" location="!/unlimited_rd/status/823695124404334592"/>
    <hyperlink ref="V2149" r:id="rId2683" location="!/unlimited_rd/status/823695124404334592"/>
    <hyperlink ref="V2150" r:id="rId2684" location="!/belahardt/status/823695411797954561"/>
    <hyperlink ref="V2151" r:id="rId2685" location="!/belahardt/status/823695411797954561"/>
    <hyperlink ref="V2152" r:id="rId2686" location="!/irauhlus/status/823695934110498816"/>
    <hyperlink ref="V2153" r:id="rId2687" location="!/irauhlus/status/823695934110498816"/>
    <hyperlink ref="V2154" r:id="rId2688" location="!/vinaurore/status/823696020722876416"/>
    <hyperlink ref="V2155" r:id="rId2689" location="!/vinaurore/status/823696020722876416"/>
    <hyperlink ref="V2156" r:id="rId2690" location="!/notandreslopez/status/823696101765160962"/>
    <hyperlink ref="V2157" r:id="rId2691" location="!/notandreslopez/status/823696101765160962"/>
    <hyperlink ref="V2158" r:id="rId2692" location="!/og_nasty24/status/823696210053636096"/>
    <hyperlink ref="V2159" r:id="rId2693" location="!/og_nasty24/status/823696210053636096"/>
    <hyperlink ref="V2160" r:id="rId2694" location="!/eman0510egh/status/823696389896945664"/>
    <hyperlink ref="V2161" r:id="rId2695" location="!/eman0510egh/status/823696389896945664"/>
    <hyperlink ref="V2162" r:id="rId2696" location="!/john_ahachem/status/823696837475520512"/>
    <hyperlink ref="V2163" r:id="rId2697" location="!/john_ahachem/status/823696837475520512"/>
    <hyperlink ref="V2164" r:id="rId2698" location="!/camilaandchill/status/823696842672209920"/>
    <hyperlink ref="V2165" r:id="rId2699" location="!/gigiod1669/status/823697175372824576"/>
    <hyperlink ref="V2166" r:id="rId2700" location="!/gigiod1669/status/823697175372824576"/>
    <hyperlink ref="V2167" r:id="rId2701" location="!/myacuster_mya/status/823697302284013569"/>
    <hyperlink ref="V2168" r:id="rId2702" location="!/myacuster_mya/status/823697302284013569"/>
    <hyperlink ref="V2169" r:id="rId2703" location="!/kellenbecoats/status/823697340523483136"/>
    <hyperlink ref="V2170" r:id="rId2704" location="!/aloharabelle/status/823697400334151680"/>
    <hyperlink ref="V2171" r:id="rId2705" location="!/aloharabelle/status/823697400334151680"/>
    <hyperlink ref="V2172" r:id="rId2706" location="!/cantguardsay/status/823697564071501824"/>
    <hyperlink ref="V2173" r:id="rId2707" location="!/cantguardsay/status/823697564071501824"/>
    <hyperlink ref="V2174" r:id="rId2708" location="!/fullcuphenny/status/823697666479685632"/>
    <hyperlink ref="V2175" r:id="rId2709" location="!/fullcuphenny/status/823697666479685632"/>
    <hyperlink ref="V2176" r:id="rId2710" location="!/cdbursch/status/823697862340923392"/>
    <hyperlink ref="V2177" r:id="rId2711" location="!/cdbursch/status/823697862340923392"/>
    <hyperlink ref="V2178" r:id="rId2712" location="!/_jaywright02/status/823697928028090368"/>
    <hyperlink ref="V2179" r:id="rId2713" location="!/_jaywright02/status/823697928028090368"/>
    <hyperlink ref="V2180" r:id="rId2714" location="!/poproyaltystan/status/823698718947995648"/>
    <hyperlink ref="V2181" r:id="rId2715" location="!/realiluvbball/status/823699306221858816"/>
    <hyperlink ref="V2182" r:id="rId2716" location="!/realiluvbball/status/823699306221858816"/>
    <hyperlink ref="V2183" r:id="rId2717" location="!/ballout_bamm/status/823700076811943940"/>
    <hyperlink ref="V2184" r:id="rId2718" location="!/ballout_bamm/status/823700076811943940"/>
    <hyperlink ref="V2185" r:id="rId2719" location="!/mike_kirchner/status/823700423857016832"/>
    <hyperlink ref="V2186" r:id="rId2720" location="!/distorsibb/status/823700455523921920"/>
    <hyperlink ref="V2187" r:id="rId2721" location="!/octavius_24/status/823700543453491202"/>
    <hyperlink ref="V2188" r:id="rId2722" location="!/octavius_24/status/823700543453491202"/>
    <hyperlink ref="V2189" r:id="rId2723" location="!/migueld93067722/status/823701015975206913"/>
    <hyperlink ref="V2190" r:id="rId2724" location="!/migueld93067722/status/823701015975206913"/>
    <hyperlink ref="V2191" r:id="rId2725" location="!/kennchapman17/status/823701237489025024"/>
    <hyperlink ref="V2192" r:id="rId2726" location="!/bigshotrobd/status/823701834934075396"/>
    <hyperlink ref="V2193" r:id="rId2727" location="!/bigshotrobd/status/823701834934075396"/>
    <hyperlink ref="V2194" r:id="rId2728" location="!/alegomez717/status/823701911048224769"/>
    <hyperlink ref="V2195" r:id="rId2729" location="!/alegomez717/status/823701911048224769"/>
    <hyperlink ref="V2196" r:id="rId2730" location="!/indy_mcnutt33/status/823701944711708674"/>
    <hyperlink ref="V2197" r:id="rId2731" location="!/indy_mcnutt33/status/823701944711708674"/>
    <hyperlink ref="V2198" r:id="rId2732" location="!/tom_ivezaj/status/823702331594248193"/>
    <hyperlink ref="V2199" r:id="rId2733" location="!/tom_ivezaj/status/823702331594248193"/>
    <hyperlink ref="V2200" r:id="rId2734" location="!/quenton_freeman/status/823702905375125505"/>
    <hyperlink ref="V2201" r:id="rId2735" location="!/quenton_freeman/status/823702905375125505"/>
    <hyperlink ref="V2202" r:id="rId2736" location="!/jim_ice/status/823703042356809728"/>
    <hyperlink ref="V2203" r:id="rId2737" location="!/jim_ice/status/823703042356809728"/>
    <hyperlink ref="V2204" r:id="rId2738" location="!/h3mini/status/823703134149210112"/>
    <hyperlink ref="V2205" r:id="rId2739" location="!/samjones504/status/823703145721331712"/>
    <hyperlink ref="V2206" r:id="rId2740" location="!/samjones504/status/823703145721331712"/>
    <hyperlink ref="V2207" r:id="rId2741" location="!/ckrause34/status/823703208375750657"/>
    <hyperlink ref="V2208" r:id="rId2742" location="!/ckrause34/status/823703208375750657"/>
    <hyperlink ref="V2209" r:id="rId2743" location="!/jeff_unicorns/status/823703378320470016"/>
    <hyperlink ref="V2210" r:id="rId2744" location="!/jeff_unicorns/status/823703378320470016"/>
    <hyperlink ref="V2211" r:id="rId2745" location="!/cleghetchet/status/823703400613347330"/>
    <hyperlink ref="V2212" r:id="rId2746" location="!/forzadepor13/status/823703588052619265"/>
    <hyperlink ref="V2213" r:id="rId2747" location="!/forzadepor13/status/823703588052619265"/>
    <hyperlink ref="V2214" r:id="rId2748" location="!/mike_quinones24/status/823703877946052608"/>
    <hyperlink ref="V2215" r:id="rId2749" location="!/mike_quinones24/status/823703877946052608"/>
    <hyperlink ref="V2216" r:id="rId2750" location="!/lauravmedina1/status/823704292611723266"/>
    <hyperlink ref="V2217" r:id="rId2751" location="!/lauravmedina1/status/823704292611723266"/>
    <hyperlink ref="V2218" r:id="rId2752" location="!/higgainster/status/823704376955043841"/>
    <hyperlink ref="V2219" r:id="rId2753" location="!/higgainster/status/823704376955043841"/>
    <hyperlink ref="V2220" r:id="rId2754" location="!/_mannmcgruder/status/823705137013293056"/>
    <hyperlink ref="V2221" r:id="rId2755" location="!/nbad_league/status/823706156098957312"/>
    <hyperlink ref="V2222" r:id="rId2756" location="!/nbausa2/status/823706158623924224"/>
    <hyperlink ref="V2223" r:id="rId2757" location="!/nbaall_star/status/823706158711963648"/>
    <hyperlink ref="V2224" r:id="rId2758" location="!/tkinthesfc/status/823706287640756224"/>
    <hyperlink ref="V2225" r:id="rId2759" location="!/filicecorby/status/823706643577925633"/>
    <hyperlink ref="V2226" r:id="rId2760" location="!/filicecorby/status/823706643577925633"/>
    <hyperlink ref="V2227" r:id="rId2761" location="!/680_the_fan/status/823704567376384000"/>
    <hyperlink ref="V2228" r:id="rId2762" location="!/janieslater/status/823706672254357504"/>
    <hyperlink ref="V2229" r:id="rId2763" location="!/mrchikk/status/823707595257028609"/>
    <hyperlink ref="V2230" r:id="rId2764" location="!/zizjag2/status/823708332343050240"/>
    <hyperlink ref="V2231" r:id="rId2765" location="!/rajwanshi21/status/823708540401577984"/>
    <hyperlink ref="V2232" r:id="rId2766" location="!/rajwanshi21/status/823708540401577984"/>
    <hyperlink ref="V2233" r:id="rId2767" location="!/ch1no24/status/823708998054584320"/>
    <hyperlink ref="V2234" r:id="rId2768" location="!/ch1no24/status/823708998054584320"/>
    <hyperlink ref="V2235" r:id="rId2769" location="!/ccgalatoire/status/823710407223345152"/>
    <hyperlink ref="V2236" r:id="rId2770" location="!/nbaallstar/status/823591110559809536"/>
    <hyperlink ref="V2237" r:id="rId2771" location="!/nbaallstar/status/823591110559809536"/>
    <hyperlink ref="V2238" r:id="rId2772" location="!/ccgalatoire/status/823710407223345152"/>
    <hyperlink ref="V2239" r:id="rId2773" location="!/ccgalatoire/status/823710407223345152"/>
    <hyperlink ref="V2240" r:id="rId2774" location="!/pyro92703/status/823710984996954112"/>
    <hyperlink ref="V2241" r:id="rId2775" location="!/pyro92703/status/823710984996954112"/>
    <hyperlink ref="V2242" r:id="rId2776" location="!/millykcm/status/823711733088825344"/>
    <hyperlink ref="V2243" r:id="rId2777" location="!/millykcm/status/823711733088825344"/>
    <hyperlink ref="V2244" r:id="rId2778" location="!/jaack9686/status/823711930166616065"/>
    <hyperlink ref="V2245" r:id="rId2779" location="!/mcacidflow/status/823712248606687232"/>
    <hyperlink ref="V2246" r:id="rId2780" location="!/f0rtun3_/status/823712294932779008"/>
    <hyperlink ref="V2247" r:id="rId2781" location="!/f0rtun3_/status/823712294932779008"/>
    <hyperlink ref="V2248" r:id="rId2782" location="!/nbabywordlink/status/823713226701623297"/>
    <hyperlink ref="V2249" r:id="rId2783" location="!/salomon_keila/status/823713263313702912"/>
    <hyperlink ref="V2250" r:id="rId2784" location="!/salomon_keila/status/823713263313702912"/>
    <hyperlink ref="V2251" r:id="rId2785" location="!/t_califf/status/823714004845608960"/>
    <hyperlink ref="V2252" r:id="rId2786" location="!/t_califf/status/823714004845608960"/>
    <hyperlink ref="V2253" r:id="rId2787" location="!/lalakersfacts/status/823714275805925377"/>
    <hyperlink ref="V2254" r:id="rId2788" location="!/lalakersfacts/status/823714275805925377"/>
    <hyperlink ref="V2255" r:id="rId2789" location="!/hawksonfsse/status/823714391283548160"/>
    <hyperlink ref="V2256" r:id="rId2790" location="!/anthonybcruz4/status/823714398170710017"/>
    <hyperlink ref="V2257" r:id="rId2791" location="!/anthonybcruz4/status/823714398170710017"/>
    <hyperlink ref="V2258" r:id="rId2792" location="!/castronaut4/status/823714893152927744"/>
    <hyperlink ref="V2259" r:id="rId2793" location="!/castronaut4/status/823714893152927744"/>
    <hyperlink ref="V2260" r:id="rId2794" location="!/ramzanali09/status/823715491621568513"/>
    <hyperlink ref="V2261" r:id="rId2795" location="!/ramzanali09/status/823715491621568513"/>
    <hyperlink ref="V2262" r:id="rId2796" location="!/ryzellxiii/status/823716183966744577"/>
    <hyperlink ref="V2263" r:id="rId2797" location="!/itsdeiniel/status/823716278305169408"/>
    <hyperlink ref="V2264" r:id="rId2798" location="!/itsdeiniel/status/823716278305169408"/>
    <hyperlink ref="V2265" r:id="rId2799" location="!/nxkko/status/823716283149479937"/>
    <hyperlink ref="V2266" r:id="rId2800" location="!/nxkko/status/823716283149479937"/>
    <hyperlink ref="V2267" r:id="rId2801" location="!/jon_cerna11/status/823717878880817152"/>
    <hyperlink ref="V2268" r:id="rId2802" location="!/jon_cerna11/status/823717878880817152"/>
    <hyperlink ref="V2269" r:id="rId2803" location="!/raiderdodgers24/status/823718382562250752"/>
    <hyperlink ref="V2270" r:id="rId2804" location="!/brandonpapi13/status/823718950009794562"/>
    <hyperlink ref="V2271" r:id="rId2805" location="!/brandonpapi13/status/823718950009794562"/>
    <hyperlink ref="V2272" r:id="rId2806" location="!/ricardorosado16/status/823720110338801665"/>
    <hyperlink ref="V2273" r:id="rId2807" location="!/ricardorosado16/status/823720110338801665"/>
    <hyperlink ref="V2274" r:id="rId2808" location="!/britneyspears_q/status/823339517117464577"/>
    <hyperlink ref="V2275" r:id="rId2809" location="!/britneyspears_q/status/823529647052722176"/>
    <hyperlink ref="V2276" r:id="rId2810" location="!/britneyspears_q/status/823720252047433728"/>
    <hyperlink ref="V2277" r:id="rId2811" location="!/asvpgignac/status/823720312248422400"/>
    <hyperlink ref="V2278" r:id="rId2812" location="!/cb_zack/status/823720361707474944"/>
    <hyperlink ref="V2279" r:id="rId2813" location="!/cb_zack/status/823720361707474944"/>
    <hyperlink ref="V2280" r:id="rId2814" location="!/basketmsgs/status/823720480087699456"/>
    <hyperlink ref="V2281" r:id="rId2815" location="!/carl_tait/status/823720625185366018"/>
    <hyperlink ref="V2282" r:id="rId2816" location="!/superjewen/status/823720927087104000"/>
    <hyperlink ref="V2283" r:id="rId2817" location="!/superjewen/status/823720927087104000"/>
    <hyperlink ref="V2284" r:id="rId2818" location="!/lukevoorhies/status/823721256281206784"/>
    <hyperlink ref="V2285" r:id="rId2819" location="!/lukevoorhies/status/823721256281206784"/>
    <hyperlink ref="V2286" r:id="rId2820" location="!/karnilreggie/status/823721332718247936"/>
    <hyperlink ref="V2287" r:id="rId2821" location="!/karnilreggie/status/823721332718247936"/>
    <hyperlink ref="V2288" r:id="rId2822" location="!/bossman_d5/status/823721464406937600"/>
    <hyperlink ref="V2289" r:id="rId2823" location="!/darn_pasmen/status/823721934789562368"/>
    <hyperlink ref="V2290" r:id="rId2824" location="!/darn_pasmen/status/823721934789562368"/>
    <hyperlink ref="V2291" r:id="rId2825" location="!/truballer24/status/823722205112627200"/>
    <hyperlink ref="V2292" r:id="rId2826" location="!/jesusgom8024/status/823724130100912128"/>
    <hyperlink ref="V2293" r:id="rId2827" location="!/jesusgom8024/status/823724130100912128"/>
    <hyperlink ref="V2294" r:id="rId2828" location="!/steelmaximums/status/823724152171401217"/>
    <hyperlink ref="V2295" r:id="rId2829" location="!/lydiaedouard__/status/823724616359309312"/>
    <hyperlink ref="V2296" r:id="rId2830" location="!/luketerang/status/823724698588639232"/>
    <hyperlink ref="V2297" r:id="rId2831" location="!/luketerang/status/823724698588639232"/>
    <hyperlink ref="V2298" r:id="rId2832" location="!/_alainj_/status/823724887176904704"/>
    <hyperlink ref="V2299" r:id="rId2833" location="!/_alainj_/status/823724887176904704"/>
    <hyperlink ref="V2300" r:id="rId2834" location="!/nics2414/status/823725620995719168"/>
    <hyperlink ref="V2301" r:id="rId2835" location="!/cwz96/status/823726249382060032"/>
    <hyperlink ref="V2302" r:id="rId2836" location="!/cwz96/status/823726249382060032"/>
    <hyperlink ref="V2303" r:id="rId2837" location="!/obeelemon/status/823726462360436738"/>
    <hyperlink ref="V2304" r:id="rId2838" location="!/obeelemon/status/823726462360436738"/>
    <hyperlink ref="V2305" r:id="rId2839" location="!/albis82/status/823726634301882369"/>
    <hyperlink ref="V2306" r:id="rId2840" location="!/albis82/status/823726634301882369"/>
    <hyperlink ref="V2307" r:id="rId2841" location="!/mariaedu_1987/status/823726767588438016"/>
    <hyperlink ref="V2308" r:id="rId2842" location="!/mariaedu_1987/status/823726767588438016"/>
    <hyperlink ref="V2309" r:id="rId2843" location="!/juliographics/status/823727841909047296"/>
    <hyperlink ref="V2310" r:id="rId2844" location="!/juliographics/status/823727841909047296"/>
    <hyperlink ref="V2311" r:id="rId2845" location="!/rlal95/status/823728178703142912"/>
    <hyperlink ref="V2312" r:id="rId2846" location="!/yawboza/status/823729141459681281"/>
    <hyperlink ref="V2313" r:id="rId2847" location="!/yawboza/status/823729141459681281"/>
    <hyperlink ref="V2314" r:id="rId2848" location="!/willshemb/status/823730397351710722"/>
    <hyperlink ref="V2315" r:id="rId2849" location="!/willshemb/status/823730397351710722"/>
    <hyperlink ref="V2316" r:id="rId2850" location="!/galeoskarlos/status/823731022407745536"/>
    <hyperlink ref="V2317" r:id="rId2851" location="!/galeoskarlos/status/823731022407745536"/>
    <hyperlink ref="V2318" r:id="rId2852" location="!/xfannylgx/status/823731504530366465"/>
    <hyperlink ref="V2319" r:id="rId2853" location="!/xfannylgx/status/823731504530366465"/>
    <hyperlink ref="V2320" r:id="rId2854" location="!/kebaaan/status/823731534704193536"/>
    <hyperlink ref="V2321" r:id="rId2855" location="!/kebaaan/status/823731534704193536"/>
    <hyperlink ref="V2322" r:id="rId2856" location="!/kaittybieber/status/823732673734524929"/>
    <hyperlink ref="V2323" r:id="rId2857" location="!/kaittybieber/status/823732673734524929"/>
    <hyperlink ref="V2324" r:id="rId2858" location="!/raquelo10865210/status/823732679950663681"/>
    <hyperlink ref="V2325" r:id="rId2859" location="!/raquelo10865210/status/823732679950663681"/>
    <hyperlink ref="V2326" r:id="rId2860" location="!/xbieberhimselfx/status/823733384182525952"/>
    <hyperlink ref="V2327" r:id="rId2861" location="!/xbieberhimselfx/status/823733384182525952"/>
    <hyperlink ref="V2328" r:id="rId2862" location="!/gregguiterez/status/823733438037499904"/>
    <hyperlink ref="V2329" r:id="rId2863" location="!/jote_mahal/status/823733707311759360"/>
    <hyperlink ref="V2330" r:id="rId2864" location="!/jote_mahal/status/823733707311759360"/>
    <hyperlink ref="V2331" r:id="rId2865" location="!/sinbinphantoms/status/823734646886268928"/>
    <hyperlink ref="V2332" r:id="rId2866" location="!/johnnymac2323/status/823734681501892608"/>
    <hyperlink ref="V2333" r:id="rId2867" location="!/defpenhoops/status/823549603077357569"/>
    <hyperlink ref="V2334" r:id="rId2868" location="!/defpenhoops/status/823734737491689472"/>
    <hyperlink ref="V2335" r:id="rId2869" location="!/exclusivetonyd/status/823734798501888000"/>
    <hyperlink ref="V2336" r:id="rId2870" location="!/957thegame/status/823734825588695047"/>
    <hyperlink ref="V2337" r:id="rId2871" location="!/jasonmoore24/status/823734836552728576"/>
    <hyperlink ref="V2338" r:id="rId2872" location="!/maxsportssa/status/823734852340121602"/>
    <hyperlink ref="V2339" r:id="rId2873" location="!/zachjb5/status/823734872091095040"/>
    <hyperlink ref="V2340" r:id="rId2874" location="!/raidernationway/status/823734952076247040"/>
    <hyperlink ref="V2341" r:id="rId2875" location="!/sportsfan96_/status/823735038378328068"/>
    <hyperlink ref="V2342" r:id="rId2876" location="!/r0bato/status/823734666326904834"/>
    <hyperlink ref="V2343" r:id="rId2877" location="!/_briwarren/status/823735102978998276"/>
    <hyperlink ref="V2344" r:id="rId2878" location="!/gogsws/status/823735127356284930"/>
    <hyperlink ref="V2345" r:id="rId2879" location="!/expdmon34/status/823735136147542017"/>
    <hyperlink ref="V2346" r:id="rId2880" location="!/yputriutami/status/823735162248642563"/>
    <hyperlink ref="V2347" r:id="rId2881" location="!/yputriutami/status/823735162248642563"/>
    <hyperlink ref="V2348" r:id="rId2882" location="!/carlosmt398/status/823735291093491712"/>
    <hyperlink ref="V2349" r:id="rId2883" location="!/klayforthree/status/823735305341702145"/>
    <hyperlink ref="V2350" r:id="rId2884" location="!/hoopdreamzapp/status/823735350505992192"/>
    <hyperlink ref="V2351" r:id="rId2885" location="!/iam_mudathir/status/823735404440518657"/>
    <hyperlink ref="V2352" r:id="rId2886" location="!/ihoop__2/status/823735576499200000"/>
    <hyperlink ref="V2353" r:id="rId2887" location="!/katg_93/status/823735586808705024"/>
    <hyperlink ref="V2354" r:id="rId2888" location="!/raidersonfire/status/823735663363293184"/>
    <hyperlink ref="V2355" r:id="rId2889" location="!/codytaylornba/status/823734567248990208"/>
    <hyperlink ref="V2356" r:id="rId2890" location="!/warriorsmilgrau/status/823735857597259776"/>
    <hyperlink ref="V2357" r:id="rId2891" location="!/sjl8n97/status/823736279623835649"/>
    <hyperlink ref="V2358" r:id="rId2892" location="!/husslewilson_/status/823736755031601153"/>
    <hyperlink ref="V2359" r:id="rId2893" location="!/jimmygoatbutler/status/823736803442225156"/>
    <hyperlink ref="V2360" r:id="rId2894" location="!/d1bound23_/status/823736821305769984"/>
    <hyperlink ref="V2361" r:id="rId2895" location="!/rjgotti_/status/823736849394962435"/>
    <hyperlink ref="V2362" r:id="rId2896" location="!/3ballzay/status/823736908530544640"/>
    <hyperlink ref="V2363" r:id="rId2897" location="!/justcallmeveto/status/823737257995735040"/>
    <hyperlink ref="V2364" r:id="rId2898" location="!/newyscruggs/status/823737273938223105"/>
    <hyperlink ref="V2365" r:id="rId2899" location="!/newyscruggs/status/823737273938223105"/>
    <hyperlink ref="V2366" r:id="rId2900" location="!/saucehoncho/status/823737355567792128"/>
    <hyperlink ref="V2367" r:id="rId2901" location="!/roebih2020/status/823737658740535296"/>
    <hyperlink ref="V2368" r:id="rId2902" location="!/marcelosoria40/status/823737715787186176"/>
    <hyperlink ref="V2369" r:id="rId2903" location="!/terrenceizking/status/823737758854377473"/>
    <hyperlink ref="V2370" r:id="rId2904" location="!/terrenceizking/status/823737758854377473"/>
    <hyperlink ref="V2371" r:id="rId2905" location="!/sonrrisa9/status/823737980745555969"/>
    <hyperlink ref="V2372" r:id="rId2906" location="!/sonrrisa9/status/823737980745555969"/>
    <hyperlink ref="V2373" r:id="rId2907" location="!/jj_pavao/status/823738426528825344"/>
    <hyperlink ref="V2374" r:id="rId2908" location="!/bahamahoops3/status/823738620842491904"/>
    <hyperlink ref="V2375" r:id="rId2909" location="!/paulteiotu/status/823738646045917184"/>
    <hyperlink ref="V2376" r:id="rId2910" location="!/paulteiotu/status/823738646045917184"/>
    <hyperlink ref="V2377" r:id="rId2911" location="!/pandboy16_/status/823737542893826049"/>
    <hyperlink ref="V2378" r:id="rId2912" location="!/pandboy16_/status/823739363800547333"/>
    <hyperlink ref="V2379" r:id="rId2913" location="!/adieschenk/status/823739418108313602"/>
    <hyperlink ref="V2380" r:id="rId2914" location="!/adieschenk/status/823739418108313602"/>
    <hyperlink ref="V2381" r:id="rId2915" location="!/chriswilliam771/status/823739573322661889"/>
    <hyperlink ref="V2382" r:id="rId2916" location="!/chriswilliam771/status/823739573322661889"/>
    <hyperlink ref="V2383" r:id="rId2917" location="!/leaf_zebrayt/status/823739694425001985"/>
    <hyperlink ref="V2384" r:id="rId2918" location="!/leaf_zebrayt/status/823739694425001985"/>
    <hyperlink ref="V2385" r:id="rId2919" location="!/guerrerosbball/status/823740205387677703"/>
    <hyperlink ref="V2386" r:id="rId2920" location="!/fanbdlb/status/823741066176327680"/>
    <hyperlink ref="V2387" r:id="rId2921" location="!/fanbdlb/status/823741066176327680"/>
    <hyperlink ref="V2388" r:id="rId2922" location="!/jadoncastillo/status/823742029083459584"/>
    <hyperlink ref="V2389" r:id="rId2923" location="!/matchboxentceo/status/823742046645014528"/>
    <hyperlink ref="V2390" r:id="rId2924" location="!/eazy_asombroso/status/823742096595030016"/>
    <hyperlink ref="V2391" r:id="rId2925" location="!/yeimizarate/status/823742172264546304"/>
    <hyperlink ref="V2392" r:id="rId2926" location="!/yeimizarate/status/823742172264546304"/>
    <hyperlink ref="V2393" r:id="rId2927" location="!/bluechip_miller/status/823742516038160387"/>
    <hyperlink ref="V2394" r:id="rId2928" location="!/vernglenn/status/823743943246422016"/>
    <hyperlink ref="V2395" r:id="rId2929" location="!/vernglenn/status/823743943246422016"/>
    <hyperlink ref="V2396" r:id="rId2930" location="!/ashleynguyen111/status/823744277444513792"/>
    <hyperlink ref="V2397" r:id="rId2931" location="!/jcsmiley30/status/823744283534454784"/>
    <hyperlink ref="V2398" r:id="rId2932" location="!/bk3530/status/823744293315571712"/>
    <hyperlink ref="V2399" r:id="rId2933" location="!/joe_larsen18/status/823744311154110465"/>
    <hyperlink ref="V2400" r:id="rId2934" location="!/paigejoudrey/status/823744330112397312"/>
    <hyperlink ref="V2401" r:id="rId2935" location="!/paigejoudrey/status/823744330112397312"/>
    <hyperlink ref="V2402" r:id="rId2936" location="!/biyondothers/status/823744337414647809"/>
    <hyperlink ref="V2403" r:id="rId2937" location="!/dubsplayloud/status/823744377126342656"/>
    <hyperlink ref="V2404" r:id="rId2938" location="!/danielkhouri13/status/823744480075509760"/>
    <hyperlink ref="V2405" r:id="rId2939" location="!/miyabicy/status/823744504746348544"/>
    <hyperlink ref="V2406" r:id="rId2940" location="!/nkemeluecandice/status/823744514561019905"/>
    <hyperlink ref="V2407" r:id="rId2941" location="!/alexis90141524/status/823744551080730624"/>
    <hyperlink ref="V2408" r:id="rId2942" location="!/dirkdeezy/status/823744557602877441"/>
    <hyperlink ref="V2409" r:id="rId2943" location="!/dodi_15/status/823744577278504961"/>
    <hyperlink ref="V2410" r:id="rId2944" location="!/jtt81/status/823744579815940096"/>
    <hyperlink ref="V2411" r:id="rId2945" location="!/wardellsc_/status/823744592537235456"/>
    <hyperlink ref="V2412" r:id="rId2946" location="!/warriorsnext/status/823744596245102592"/>
    <hyperlink ref="V2413" r:id="rId2947" location="!/rennielcastro/status/823744623847706625"/>
    <hyperlink ref="V2414" r:id="rId2948" location="!/nayaseeker/status/823744791087292416"/>
    <hyperlink ref="V2415" r:id="rId2949" location="!/devillierism/status/823745002828201986"/>
    <hyperlink ref="V2416" r:id="rId2950" location="!/pachanon115/status/823745032343539712"/>
    <hyperlink ref="V2417" r:id="rId2951" location="!/kevinlove__/status/823745100496982017"/>
    <hyperlink ref="V2418" r:id="rId2952" location="!/elie17_/status/823745113851592704"/>
    <hyperlink ref="V2419" r:id="rId2953" location="!/e_stelo/status/823745137226305537"/>
    <hyperlink ref="V2420" r:id="rId2954" location="!/jonnydough20/status/823745161511505920"/>
    <hyperlink ref="V2421" r:id="rId2955" location="!/sfbaydrummer/status/823745185003802624"/>
    <hyperlink ref="V2422" r:id="rId2956" location="!/jrider_iv/status/823745228653920257"/>
    <hyperlink ref="V2423" r:id="rId2957" location="!/jrider_iv/status/823745228653920257"/>
    <hyperlink ref="V2424" r:id="rId2958" location="!/billherenda/status/823745338469031937"/>
    <hyperlink ref="V2425" r:id="rId2959" location="!/samlou63/status/823745343929995266"/>
    <hyperlink ref="V2426" r:id="rId2960" location="!/uh_hara/status/823745394127425537"/>
    <hyperlink ref="V2427" r:id="rId2961" location="!/iamkhenrick91/status/823745506950213632"/>
    <hyperlink ref="V2428" r:id="rId2962" location="!/ememilymak/status/823745557772451840"/>
    <hyperlink ref="V2429" r:id="rId2963" location="!/isabellavar98/status/823745667235360768"/>
    <hyperlink ref="V2430" r:id="rId2964" location="!/shay_bay__bay/status/823745952632762368"/>
    <hyperlink ref="V2431" r:id="rId2965" location="!/dejager2001/status/823746504854798336"/>
    <hyperlink ref="V2432" r:id="rId2966" location="!/dejager2001/status/823746504854798336"/>
    <hyperlink ref="V2433" r:id="rId2967" location="!/ddubsmugshot34/status/823746695536087040"/>
    <hyperlink ref="V2434" r:id="rId2968" location="!/_qveenbee__/status/823746813794586629"/>
    <hyperlink ref="V2435" r:id="rId2969" location="!/sfbaylocal/status/823747020116459520"/>
    <hyperlink ref="V2436" r:id="rId2970" location="!/beastmodekt/status/823747180812869632"/>
    <hyperlink ref="V2437" r:id="rId2971" location="!/melissamoreau/status/823747618287124480"/>
    <hyperlink ref="V2438" r:id="rId2972" location="!/melissamoreau/status/823747618287124480"/>
    <hyperlink ref="V2439" r:id="rId2973" location="!/24dv4nc3d/status/823747942125305856"/>
    <hyperlink ref="V2440" r:id="rId2974" location="!/mayebelieber12/status/823748052997591041"/>
    <hyperlink ref="V2441" r:id="rId2975" location="!/mayebelieber12/status/823748052997591041"/>
    <hyperlink ref="V2442" r:id="rId2976" location="!/fcbvbnicole/status/823748376223223808"/>
    <hyperlink ref="V2443" r:id="rId2977" location="!/c_glazier14/status/823749052856672256"/>
    <hyperlink ref="V2444" r:id="rId2978" location="!/pothermarine/status/823749372215173120"/>
    <hyperlink ref="V2445" r:id="rId2979" location="!/nyamco23/status/823749805012701184"/>
    <hyperlink ref="V2446" r:id="rId2980" location="!/arashi89dish/status/823749813791375361"/>
    <hyperlink ref="V2447" r:id="rId2981" location="!/jascassandra/status/823750007266242560"/>
    <hyperlink ref="V2448" r:id="rId2982" location="!/j9kxm/status/823750156352819200"/>
    <hyperlink ref="V2449" r:id="rId2983" location="!/nahirpagan/status/823750218017603584"/>
    <hyperlink ref="V2450" r:id="rId2984" location="!/itzamaracvlnm/status/823750731480125440"/>
    <hyperlink ref="V2451" r:id="rId2985" location="!/itzamaracvlnm/status/823750731480125440"/>
    <hyperlink ref="V2452" r:id="rId2986" location="!/lingmumilktea/status/823750806398607361"/>
    <hyperlink ref="V2453" r:id="rId2987" location="!/josh_nacion/status/823750906655043584"/>
    <hyperlink ref="V2454" r:id="rId2988" location="!/shbrice2/status/823204685460946946"/>
    <hyperlink ref="V2455" r:id="rId2989" location="!/shbrice2/status/823204685460946946"/>
    <hyperlink ref="V2456" r:id="rId2990" location="!/shbrice2/status/823750992315424768"/>
    <hyperlink ref="V2457" r:id="rId2991" location="!/denisseolea1/status/823751246792294400"/>
    <hyperlink ref="V2458" r:id="rId2992" location="!/denisseolea1/status/823751246792294400"/>
    <hyperlink ref="V2459" r:id="rId2993" location="!/0311yuuma/status/823751252378947584"/>
    <hyperlink ref="V2460" r:id="rId2994" location="!/bbcs3204888/status/823751284838629376"/>
    <hyperlink ref="V2461" r:id="rId2995" location="!/masaki24013723/status/823751341361152000"/>
    <hyperlink ref="V2462" r:id="rId2996" location="!/gustmanshannon/status/823708335950077952"/>
    <hyperlink ref="V2463" r:id="rId2997" location="!/lmduppins/status/823751870019727365"/>
    <hyperlink ref="V2464" r:id="rId2998" location="!/spitz08290625/status/823751876348755968"/>
    <hyperlink ref="V2465" r:id="rId2999" location="!/sho1bosh/status/823752623790510080"/>
    <hyperlink ref="V2466" r:id="rId3000" location="!/baseballbear98/status/823752903689015296"/>
    <hyperlink ref="V2467" r:id="rId3001" location="!/kingmarady/status/823752906843111424"/>
    <hyperlink ref="V2468" r:id="rId3002" location="!/saharrypotter/status/823753082509017090"/>
    <hyperlink ref="V2469" r:id="rId3003" location="!/lrubinson/status/823753196212518912"/>
    <hyperlink ref="V2470" r:id="rId3004" location="!/kimujordan/status/823753418925744128"/>
    <hyperlink ref="V2471" r:id="rId3005" location="!/egvhrf/status/823753438617968641"/>
    <hyperlink ref="V2472" r:id="rId3006" location="!/srtaesquilo/status/823753502086365184"/>
    <hyperlink ref="V2473" r:id="rId3007" location="!/srtaesquilo/status/823753502086365184"/>
    <hyperlink ref="V2474" r:id="rId3008" location="!/zedlav559/status/823753685461135361"/>
    <hyperlink ref="V2475" r:id="rId3009" location="!/kxng_dyll/status/823753965611417602"/>
    <hyperlink ref="V2476" r:id="rId3010" location="!/warriorsbuzztap/status/823682101799251969"/>
    <hyperlink ref="V2477" r:id="rId3011" location="!/warriorsbuzztap/status/823755190381740033"/>
    <hyperlink ref="V2478" r:id="rId3012" location="!/daltonj_johnson/status/823755258790711296"/>
    <hyperlink ref="V2479" r:id="rId3013" location="!/hummingbird0088/status/823755342290915329"/>
    <hyperlink ref="V2480" r:id="rId3014" location="!/ksbwdrea/status/823755470762491904"/>
    <hyperlink ref="V2481" r:id="rId3015" location="!/whitejordan_42/status/823755828733808640"/>
    <hyperlink ref="V2482" r:id="rId3016" location="!/nba_ryu_35/status/823756067762933760"/>
    <hyperlink ref="V2483" r:id="rId3017" location="!/i_am_pope/status/823756474585382913"/>
    <hyperlink ref="V2484" r:id="rId3018" location="!/takibb30/status/823756527517343744"/>
    <hyperlink ref="V2485" r:id="rId3019" location="!/nyaluit/status/823756668290875392"/>
    <hyperlink ref="V2486" r:id="rId3020" location="!/kidrauhl10years/status/823756692441726976"/>
    <hyperlink ref="V2487" r:id="rId3021" location="!/kidrauhl10years/status/823756692441726976"/>
    <hyperlink ref="V2488" r:id="rId3022" location="!/courtqbdavis/status/823756841247244290"/>
    <hyperlink ref="V2489" r:id="rId3023" location="!/justcharlaineee/status/823756849027551232"/>
    <hyperlink ref="V2490" r:id="rId3024" location="!/youngmani98/status/823756876022022144"/>
    <hyperlink ref="V2491" r:id="rId3025" location="!/garcia_daniel30/status/823752380378324993"/>
    <hyperlink ref="V2492" r:id="rId3026" location="!/garcia_daniel30/status/823756276584747008"/>
    <hyperlink ref="V2493" r:id="rId3027" location="!/garcia_daniel30/status/823756981437546496"/>
    <hyperlink ref="V2494" r:id="rId3028" location="!/strungziven/status/823757178578210817"/>
    <hyperlink ref="V2495" r:id="rId3029" location="!/dpines11/status/823757198970867712"/>
    <hyperlink ref="V2496" r:id="rId3030" location="!/dpines11/status/823757198970867712"/>
    <hyperlink ref="V2497" r:id="rId3031" location="!/hugoo_15/status/823757350867795968"/>
    <hyperlink ref="V2498" r:id="rId3032" location="!/rosaa09/status/823757483114016768"/>
    <hyperlink ref="V2499" r:id="rId3033" location="!/adnanaldo/status/823757684948119553"/>
    <hyperlink ref="V2500" r:id="rId3034" location="!/_kazu_tw_/status/823757788467736576"/>
    <hyperlink ref="V2501" r:id="rId3035" location="!/yeoo_shannon/status/823746295886135296"/>
    <hyperlink ref="V2502" r:id="rId3036" location="!/yeoo_shannon/status/823757989580537856"/>
    <hyperlink ref="V2503" r:id="rId3037" location="!/dubbnationn/status/823757997180669952"/>
    <hyperlink ref="V2504" r:id="rId3038" location="!/tatsuya13275929/status/823758294242054144"/>
    <hyperlink ref="V2505" r:id="rId3039" location="!/jamesdirkwood/status/823758305113804800"/>
    <hyperlink ref="V2506" r:id="rId3040" location="!/naotonn19851019/status/823758349694996480"/>
    <hyperlink ref="V2507" r:id="rId3041" location="!/naotonn19851019/status/823758349694996480"/>
    <hyperlink ref="V2508" r:id="rId3042" location="!/phalbgebauer/status/823758448613539841"/>
    <hyperlink ref="V2509" r:id="rId3043" location="!/jake_enz/status/823758824460976129"/>
    <hyperlink ref="V2510" r:id="rId3044" location="!/jasonwerk/status/823759229492162560"/>
    <hyperlink ref="V2511" r:id="rId3045" location="!/lightsout2515/status/823759384719331328"/>
    <hyperlink ref="V2512" r:id="rId3046" location="!/redtwizzlers33/status/823749616654897153"/>
    <hyperlink ref="V2513" r:id="rId3047" location="!/redtwizzlers33/status/823755497459228672"/>
    <hyperlink ref="V2514" r:id="rId3048" location="!/redtwizzlers33/status/823759500775542785"/>
    <hyperlink ref="V2515" r:id="rId3049" location="!/blake_fisher83/status/823759528302821377"/>
    <hyperlink ref="V2516" r:id="rId3050" location="!/dmona46/status/823759561194512384"/>
    <hyperlink ref="V2517" r:id="rId3051" location="!/longlivefan13/status/823760303334846464"/>
    <hyperlink ref="V2518" r:id="rId3052" location="!/warrior30carlos/status/823760498810359808"/>
    <hyperlink ref="V2519" r:id="rId3053" location="!/deepimp29437426/status/823760550135898113"/>
    <hyperlink ref="V2520" r:id="rId3054" location="!/ivan14bro/status/823760729194971137"/>
    <hyperlink ref="V2521" r:id="rId3055" location="!/parkhj2102/status/823761079213948928"/>
    <hyperlink ref="V2522" r:id="rId3056" location="!/hagarofficial/status/823761266670010368"/>
    <hyperlink ref="V2523" r:id="rId3057" location="!/hagarofficial/status/823761266670010368"/>
    <hyperlink ref="V2524" r:id="rId3058" location="!/babyboyjoee/status/823761385922371585"/>
    <hyperlink ref="V2525" r:id="rId3059" location="!/ellyblogoeva/status/823761933434130433"/>
    <hyperlink ref="V2526" r:id="rId3060" location="!/ellyblogoeva/status/823761933434130433"/>
    <hyperlink ref="V2527" r:id="rId3061" location="!/rexironaldo/status/823762257423126528"/>
    <hyperlink ref="V2528" r:id="rId3062" location="!/rexironaldo/status/823762257423126528"/>
    <hyperlink ref="V2529" r:id="rId3063" location="!/cahyantindah/status/823762279237718016"/>
    <hyperlink ref="V2530" r:id="rId3064" location="!/cahyantindah/status/823762279237718016"/>
    <hyperlink ref="V2531" r:id="rId3065" location="!/sofiamiller007/status/823762767786180609"/>
    <hyperlink ref="V2532" r:id="rId3066" location="!/sofiamiller007/status/823762767786180609"/>
    <hyperlink ref="V2533" r:id="rId3067" location="!/reen3016/status/823762977429929985"/>
    <hyperlink ref="V2534" r:id="rId3068" location="!/balieberr/status/823763285459599361"/>
    <hyperlink ref="V2535" r:id="rId3069" location="!/balieberr/status/823763285459599361"/>
    <hyperlink ref="V2536" r:id="rId3070" location="!/fvi80/status/823763351943553024"/>
    <hyperlink ref="V2537" r:id="rId3071" location="!/heywandergirl/status/823763564498292736"/>
    <hyperlink ref="V2538" r:id="rId3072" location="!/aventa0528/status/823764070255841280"/>
    <hyperlink ref="V2539" r:id="rId3073" location="!/glenda_cooper/status/823764096562536448"/>
    <hyperlink ref="V2540" r:id="rId3074" location="!/glenda_cooper/status/823764096562536448"/>
    <hyperlink ref="V2541" r:id="rId3075" location="!/info_shikaku/status/823764282810564608"/>
    <hyperlink ref="V2542" r:id="rId3076" location="!/enbwmxfehaq8mpr/status/823764443733499904"/>
    <hyperlink ref="V2543" r:id="rId3077" location="!/alice18051997/status/823764455049674753"/>
    <hyperlink ref="V2544" r:id="rId3078" location="!/thalesmolena/status/823764455335071744"/>
    <hyperlink ref="V2545" r:id="rId3079" location="!/thalesmolena/status/823764455335071744"/>
    <hyperlink ref="V2546" r:id="rId3080" location="!/nodakure/status/823764497886220290"/>
    <hyperlink ref="V2547" r:id="rId3081" location="!/footwearnews/status/823764774093656064"/>
    <hyperlink ref="V2548" r:id="rId3082" location="!/shart2424/status/823764964867309572"/>
    <hyperlink ref="V2549" r:id="rId3083" location="!/nba_fanfun/status/823765161244622848"/>
    <hyperlink ref="V2550" r:id="rId3084" location="!/jason_mcn/status/823724653579567107"/>
    <hyperlink ref="V2551" r:id="rId3085" location="!/jeffreymcnaught/status/823765742319505409"/>
    <hyperlink ref="V2552" r:id="rId3086" location="!/bltzrnoemi/status/823765899903541249"/>
    <hyperlink ref="V2553" r:id="rId3087" location="!/bieber_cami2/status/823766069026361344"/>
    <hyperlink ref="V2554" r:id="rId3088" location="!/bieber_cami2/status/823766069026361344"/>
    <hyperlink ref="V2555" r:id="rId3089" location="!/kevvvmontanez/status/823766717394550784"/>
    <hyperlink ref="V2556" r:id="rId3090" location="!/ligaolahraga/status/823389159926755332"/>
    <hyperlink ref="V2557" r:id="rId3091" location="!/ligaolahraga/status/823766901998358528"/>
    <hyperlink ref="V2558" r:id="rId3092" location="!/konumayuta7248/status/823767722332852224"/>
    <hyperlink ref="V2559" r:id="rId3093" location="!/k_kasahara_8/status/823769594946957312"/>
    <hyperlink ref="V2560" r:id="rId3094" location="!/cobybrew/status/823769762278887424"/>
    <hyperlink ref="V2561" r:id="rId3095" location="!/just_nba_news/status/823770711185563649"/>
    <hyperlink ref="V2562" r:id="rId3096" location="!/carlituss_ibiza/status/823773479598166016"/>
    <hyperlink ref="V2563" r:id="rId3097" location="!/jdjohndickinson/status/823734554959572992"/>
    <hyperlink ref="V2564" r:id="rId3098" location="!/warriorsgameday/status/823734984980606976"/>
    <hyperlink ref="V2565" r:id="rId3099" location="!/warriorsgameday/status/823773935569289216"/>
    <hyperlink ref="V2566" r:id="rId3100" location="!/topaz_r1_w/status/823774391699767297"/>
    <hyperlink ref="V2567" r:id="rId3101" location="!/gsw_dubnation/status/823774404161060864"/>
    <hyperlink ref="V2568" r:id="rId3102" location="!/rgwilks1963/status/823774963484200961"/>
    <hyperlink ref="V2569" r:id="rId3103" location="!/lupe3asco/status/823775060381093888"/>
    <hyperlink ref="V2570" r:id="rId3104" location="!/cx_basketball/status/823775228438331392"/>
    <hyperlink ref="V2571" r:id="rId3105" location="!/realballerholic/status/823216727236325376"/>
    <hyperlink ref="V2572" r:id="rId3106" location="!/realballerholic/status/823258675783417857"/>
    <hyperlink ref="V2573" r:id="rId3107" location="!/realballerholic/status/823325663314649088"/>
    <hyperlink ref="V2574" r:id="rId3108" location="!/realballerholic/status/823350576205336576"/>
    <hyperlink ref="V2575" r:id="rId3109" location="!/realballerholic/status/823775393723215872"/>
    <hyperlink ref="V2576" r:id="rId3110" location="!/smokexdust/status/823775412744556544"/>
    <hyperlink ref="V2577" r:id="rId3111" location="!/chymerea/status/823775475327766528"/>
    <hyperlink ref="V2578" r:id="rId3112" location="!/twoheadlines/status/823774351380070401"/>
    <hyperlink ref="V2579" r:id="rId3113" location="!/mahon_e/status/823776308266237954"/>
    <hyperlink ref="V2580" r:id="rId3114" location="!/priyankatrishma/status/823776409680105476"/>
    <hyperlink ref="V2581" r:id="rId3115" location="!/priyankatrishma/status/823776409680105476"/>
    <hyperlink ref="V2582" r:id="rId3116" location="!/kaimeyo/status/823777009968910336"/>
    <hyperlink ref="V2583" r:id="rId3117" location="!/stopitnoah/status/823737242061598720"/>
    <hyperlink ref="V2584" r:id="rId3118" location="!/jackbaum15/status/823778089696133120"/>
    <hyperlink ref="V2585" r:id="rId3119" location="!/mineiraadobiel/status/823778287092699137"/>
    <hyperlink ref="V2586" r:id="rId3120" location="!/mineiraadobiel/status/823778287092699137"/>
    <hyperlink ref="V2587" r:id="rId3121" location="!/stack__orstarve/status/823778362657218560"/>
    <hyperlink ref="V2588" r:id="rId3122" location="!/briseyda931/status/823780820410318848"/>
    <hyperlink ref="V2589" r:id="rId3123" location="!/briseyda931/status/823780820410318848"/>
    <hyperlink ref="V2590" r:id="rId3124" location="!/gymnast9898/status/823780924357824516"/>
    <hyperlink ref="V2591" r:id="rId3125" location="!/n_w_j/status/823781421743415296"/>
    <hyperlink ref="V2592" r:id="rId3126" location="!/n_w_j/status/823781421743415296"/>
    <hyperlink ref="V2593" r:id="rId3127" location="!/t_yusaku152491/status/823782237397057536"/>
    <hyperlink ref="V2594" r:id="rId3128" location="!/t_yusaku152491/status/823782237397057536"/>
    <hyperlink ref="V2595" r:id="rId3129" location="!/trishthebaglady/status/823782255495696384"/>
    <hyperlink ref="V2596" r:id="rId3130" location="!/haji_sosa/status/823782360999075841"/>
    <hyperlink ref="V2597" r:id="rId3131" location="!/haji_sosa/status/823782360999075841"/>
    <hyperlink ref="V2598" r:id="rId3132" location="!/nbacurrymoto87/status/823782414426046464"/>
    <hyperlink ref="V2599" r:id="rId3133" location="!/0810dunk/status/823782457241518080"/>
    <hyperlink ref="V2600" r:id="rId3134" location="!/shxjb_06/status/823782867603890177"/>
    <hyperlink ref="V2601" r:id="rId3135" location="!/shxjb_06/status/823782867603890177"/>
    <hyperlink ref="V2602" r:id="rId3136" location="!/hoopshype/status/823699862176698368"/>
    <hyperlink ref="V2603" r:id="rId3137" location="!/cdotthajuicegod/status/823782941683761152"/>
    <hyperlink ref="V2604" r:id="rId3138" location="!/martiquintero77/status/823783639645376512"/>
    <hyperlink ref="V2605" r:id="rId3139" location="!/martiquintero77/status/823783639645376512"/>
    <hyperlink ref="V2606" r:id="rId3140" location="!/joshuasin696/status/823783643281694720"/>
    <hyperlink ref="V2607" r:id="rId3141" location="!/warriorscentral/status/823783756838436864"/>
    <hyperlink ref="V2608" r:id="rId3142" location="!/esnesy/status/823783799037300738"/>
    <hyperlink ref="V2609" r:id="rId3143" location="!/basedxxxreinizx/status/823783807392301057"/>
    <hyperlink ref="V2610" r:id="rId3144" location="!/basedxxxreinizx/status/823783807392301057"/>
    <hyperlink ref="V2611" r:id="rId3145" location="!/lilibethtrejo/status/823784045712506881"/>
    <hyperlink ref="V2612" r:id="rId3146" location="!/lilibethtrejo/status/823784045712506881"/>
    <hyperlink ref="V2613" r:id="rId3147" location="!/four_headlines/status/823784335228751872"/>
    <hyperlink ref="V2614" r:id="rId3148" location="!/cunningham_jl/status/823658396247265281"/>
    <hyperlink ref="V2615" r:id="rId3149" location="!/d_jones3/status/823785246042849280"/>
    <hyperlink ref="V2616" r:id="rId3150" location="!/callmekris__/status/823785749606756352"/>
    <hyperlink ref="V2617" r:id="rId3151" location="!/josun1031/status/823785871845376000"/>
    <hyperlink ref="V2618" r:id="rId3152" location="!/thecrossover/status/823236346424819712"/>
    <hyperlink ref="V2619" r:id="rId3153" location="!/thecrossover/status/823530860536365057"/>
    <hyperlink ref="V2620" r:id="rId3154" location="!/thecrossover/status/823788433546117120"/>
    <hyperlink ref="V2621" r:id="rId3155" location="!/thecrossover/status/823610018570313728"/>
    <hyperlink ref="V2622" r:id="rId3156" location="!/cleliagrassi1/status/823789070497316865"/>
    <hyperlink ref="V2623" r:id="rId3157" location="!/cleliagrassi1/status/823789070497316865"/>
    <hyperlink ref="V2624" r:id="rId3158" location="!/jeydonvale/status/823789355244408832"/>
    <hyperlink ref="V2625" r:id="rId3159" location="!/agoldengreek/status/823789567358758912"/>
    <hyperlink ref="V2626" r:id="rId3160" location="!/sryuseis2/status/823790983607242752"/>
    <hyperlink ref="V2627" r:id="rId3161" location="!/zanzgonzalez/status/823792407242100736"/>
    <hyperlink ref="V2628" r:id="rId3162" location="!/rakusyo1/status/823445598451838976"/>
    <hyperlink ref="V2629" r:id="rId3163" location="!/rakusyo1/status/823792887162753025"/>
    <hyperlink ref="V2630" r:id="rId3164" location="!/stephenayesha/status/823793647124561920"/>
    <hyperlink ref="V2631" r:id="rId3165" location="!/mioh831/status/823794361368354816"/>
    <hyperlink ref="V2632" r:id="rId3166" location="!/dreamxtruly/status/823794817956188160"/>
    <hyperlink ref="V2633" r:id="rId3167" location="!/dreamxtruly/status/823794817956188160"/>
    <hyperlink ref="V2634" r:id="rId3168" location="!/speggos4life/status/823796107075604480"/>
    <hyperlink ref="V2635" r:id="rId3169" location="!/speggos4life/status/823796107075604480"/>
    <hyperlink ref="V2636" r:id="rId3170" location="!/jus_tin___/status/823796132895539201"/>
    <hyperlink ref="V2637" r:id="rId3171" location="!/jus_tin___/status/823796132895539201"/>
    <hyperlink ref="V2638" r:id="rId3172" location="!/vlaghlpev3wlem6/status/823797819165143040"/>
    <hyperlink ref="V2639" r:id="rId3173" location="!/hugsmariz/status/823797910819184640"/>
    <hyperlink ref="V2640" r:id="rId3174" location="!/hugsmariz/status/823797910819184640"/>
    <hyperlink ref="V2641" r:id="rId3175" location="!/malibufasa/status/823798459753005061"/>
    <hyperlink ref="V2642" r:id="rId3176" location="!/csnauthentic/status/823754620048527361"/>
    <hyperlink ref="V2643" r:id="rId3177" location="!/f8th4lyf_2/status/823799238425354240"/>
    <hyperlink ref="V2644" r:id="rId3178" location="!/takehiroko/status/823799942929989632"/>
    <hyperlink ref="V2645" r:id="rId3179" location="!/kensanityxxxx/status/823801457296060419"/>
    <hyperlink ref="V2646" r:id="rId3180" location="!/kensanityxxxx/status/823801457296060419"/>
    <hyperlink ref="V2647" r:id="rId3181" location="!/stephanemumu25/status/823801897689747456"/>
    <hyperlink ref="V2648" r:id="rId3182" location="!/gswarriors_0608/status/823802273524371456"/>
    <hyperlink ref="V2649" r:id="rId3183" location="!/ry_30_na/status/823802503439355904"/>
    <hyperlink ref="V2650" r:id="rId3184" location="!/realjoshuaneal/status/823802557495582721"/>
    <hyperlink ref="V2651" r:id="rId3185" location="!/realjoshuaneal/status/823802557495582721"/>
    <hyperlink ref="V2652" r:id="rId3186" location="!/justin_krn_/status/823803493701992448"/>
    <hyperlink ref="V2653" r:id="rId3187" location="!/justin_krn_/status/823803493701992448"/>
    <hyperlink ref="V2654" r:id="rId3188" location="!/f0831_k/status/823804540587687936"/>
    <hyperlink ref="V2655" r:id="rId3189" location="!/diana_biieber/status/823805360238632961"/>
    <hyperlink ref="V2656" r:id="rId3190" location="!/diana_biieber/status/823805360238632961"/>
    <hyperlink ref="V2657" r:id="rId3191" location="!/junpe_se_ta/status/823806305697546240"/>
    <hyperlink ref="V2658" r:id="rId3192" location="!/ryo_g_31010/status/823806393878593536"/>
    <hyperlink ref="V2659" r:id="rId3193" location="!/haruking7751/status/823807125449080832"/>
    <hyperlink ref="V2660" r:id="rId3194" location="!/y_itagaki_tt/status/823807373819031552"/>
    <hyperlink ref="V2661" r:id="rId3195" location="!/boughtgzzz/status/823809861012090880"/>
    <hyperlink ref="V2662" r:id="rId3196" location="!/boughtgzzz/status/823809861012090880"/>
    <hyperlink ref="V2663" r:id="rId3197" location="!/nba_skits/status/823736726535421952"/>
    <hyperlink ref="V2664" r:id="rId3198" location="!/hardhitting_doe/status/823810593257820160"/>
    <hyperlink ref="V2665" r:id="rId3199" location="!/d92/status/823811072176062464"/>
    <hyperlink ref="V2666" r:id="rId3200" location="!/d92/status/823811072176062464"/>
    <hyperlink ref="V2667" r:id="rId3201" location="!/nickelowdyon_/status/823811907060539392"/>
    <hyperlink ref="V2668" r:id="rId3202" location="!/christjaysilog/status/823812016519249920"/>
    <hyperlink ref="V2669" r:id="rId3203" location="!/christjaysilog/status/823812016519249920"/>
    <hyperlink ref="V2670" r:id="rId3204" location="!/jhoanazurita1/status/823813089334177792"/>
    <hyperlink ref="V2671" r:id="rId3205" location="!/jhoanazurita1/status/823813089334177792"/>
    <hyperlink ref="V2672" r:id="rId3206" location="!/end_ofthedays/status/823814812920467457"/>
    <hyperlink ref="V2673" r:id="rId3207" location="!/espn/status/823300178484543488"/>
    <hyperlink ref="V2674" r:id="rId3208" location="!/hamzash61744511/status/823411839736365056"/>
    <hyperlink ref="V2675" r:id="rId3209" location="!/hamzash61744511/status/823411839736365056"/>
    <hyperlink ref="V2676" r:id="rId3210" location="!/hamzash61744511/status/823816233292365825"/>
    <hyperlink ref="V2677" r:id="rId3211" location="!/hamzash61744511/status/823816233292365825"/>
    <hyperlink ref="V2678" r:id="rId3212" location="!/spino_onipsgh/status/823816742208208896"/>
    <hyperlink ref="V2679" r:id="rId3213" location="!/spino_onipsgh/status/823816742208208896"/>
    <hyperlink ref="V2680" r:id="rId3214" location="!/abdijama23/status/823817027831943168"/>
    <hyperlink ref="V2681" r:id="rId3215" location="!/abdijama23/status/823817027831943168"/>
    <hyperlink ref="V2682" r:id="rId3216" location="!/sumitrasharma21/status/823817700497588224"/>
    <hyperlink ref="V2683" r:id="rId3217" location="!/sumitrasharma21/status/823817700497588224"/>
    <hyperlink ref="V2684" r:id="rId3218" location="!/begrow701kk/status/823818122301882369"/>
    <hyperlink ref="V2685" r:id="rId3219" location="!/begrow701kk/status/823818122301882369"/>
    <hyperlink ref="V2686" r:id="rId3220" location="!/a_lara5/status/823818161799708673"/>
    <hyperlink ref="V2687" r:id="rId3221" location="!/a_lara5/status/823818161799708673"/>
    <hyperlink ref="V2688" r:id="rId3222" location="!/a_lara5/status/823818181420744704"/>
    <hyperlink ref="V2689" r:id="rId3223" location="!/a_lara5/status/823818181420744704"/>
    <hyperlink ref="V2690" r:id="rId3224" location="!/bbnews_jp_bot/status/823820577437786112"/>
    <hyperlink ref="V2691" r:id="rId3225" location="!/tianvillas/status/823821381297020928"/>
    <hyperlink ref="V2692" r:id="rId3226" location="!/tianvillas/status/823821381297020928"/>
    <hyperlink ref="V2693" r:id="rId3227" location="!/thereal_albie/status/823823266108370944"/>
    <hyperlink ref="V2694" r:id="rId3228" location="!/thereal_albie/status/823823266108370944"/>
    <hyperlink ref="V2695" r:id="rId3229" location="!/negativecutter/status/823823730224697345"/>
    <hyperlink ref="V2696" r:id="rId3230" location="!/bizzleloveig/status/823824181141839873"/>
    <hyperlink ref="V2697" r:id="rId3231" location="!/bizzleloveig/status/823824181141839873"/>
    <hyperlink ref="V2698" r:id="rId3232" location="!/smallcap_moe/status/823824453784240128"/>
    <hyperlink ref="V2699" r:id="rId3233" location="!/gbthegreat86/status/823824623066353664"/>
    <hyperlink ref="V2700" r:id="rId3234" location="!/biebs1511/status/823824862892408832"/>
    <hyperlink ref="V2701" r:id="rId3235" location="!/biebs1511/status/823824862892408832"/>
    <hyperlink ref="V2702" r:id="rId3236" location="!/blb_pp/status/823827321110994944"/>
    <hyperlink ref="V2703" r:id="rId3237" location="!/blb_pp/status/823827321110994944"/>
    <hyperlink ref="V2704" r:id="rId3238" location="!/angelicapetruc3/status/823828460133117952"/>
    <hyperlink ref="V2705" r:id="rId3239" location="!/angelicapetruc3/status/823828460133117952"/>
    <hyperlink ref="V2706" r:id="rId3240" location="!/mollymusic50/status/823829185839923200"/>
    <hyperlink ref="V2707" r:id="rId3241" location="!/ofdhillary2016/status/823829365649801217"/>
    <hyperlink ref="V2708" r:id="rId3242" location="!/ofdhillary2016/status/823829365649801217"/>
    <hyperlink ref="V2709" r:id="rId3243" location="!/tinista2119/status/823829809428103168"/>
    <hyperlink ref="V2710" r:id="rId3244" location="!/tinista2119/status/823829809428103168"/>
    <hyperlink ref="V2711" r:id="rId3245" location="!/ethgrayjushacam/status/823830837523283968"/>
    <hyperlink ref="V2712" r:id="rId3246" location="!/ethgrayjushacam/status/823830837523283968"/>
    <hyperlink ref="V2713" r:id="rId3247" location="!/omgaashbieber/status/823832126147723264"/>
    <hyperlink ref="V2714" r:id="rId3248" location="!/omgaashbieber/status/823832126147723264"/>
    <hyperlink ref="V2715" r:id="rId3249" location="!/ys20029200/status/823832723181572097"/>
    <hyperlink ref="V2716" r:id="rId3250" location="!/ys20029200/status/823832723181572097"/>
    <hyperlink ref="V2717" r:id="rId3251" location="!/ramonillan/status/823834292144967680"/>
    <hyperlink ref="V2718" r:id="rId3252" location="!/ramonillan/status/823834292144967680"/>
    <hyperlink ref="V2719" r:id="rId3253" location="!/kat_chloe08/status/823834415319040001"/>
    <hyperlink ref="V2720" r:id="rId3254" location="!/kat_chloe08/status/823834415319040001"/>
    <hyperlink ref="V2721" r:id="rId3255" location="!/bhk7m/status/823834467814936576"/>
    <hyperlink ref="V2722" r:id="rId3256" location="!/hikaru120ataru/status/823836063416270849"/>
    <hyperlink ref="V2723" r:id="rId3257" location="!/enlacanchapr/status/823837181559107584"/>
    <hyperlink ref="V2724" r:id="rId3258" location="!/kofilampard8/status/823838381096521728"/>
    <hyperlink ref="V2725" r:id="rId3259" location="!/kofilampard8/status/823838381096521728"/>
    <hyperlink ref="V2726" r:id="rId3260" location="!/edthesportsfan/status/823836520213659649"/>
    <hyperlink ref="V2727" r:id="rId3261" location="!/_brandoc/status/823839199983992832"/>
    <hyperlink ref="V2728" r:id="rId3262" location="!/_brandoc/status/823839199983992832"/>
    <hyperlink ref="V2729" r:id="rId3263" location="!/388ndlnbnjx3pyj/status/823839599827046400"/>
    <hyperlink ref="V2730" r:id="rId3264" location="!/5p5i9hu4n3yyay9/status/823839960537047040"/>
    <hyperlink ref="V2731" r:id="rId3265" location="!/kulakovaippoli2/status/823841365121495040"/>
    <hyperlink ref="V2732" r:id="rId3266" location="!/dimaisakovfc3c/status/823841391402946560"/>
    <hyperlink ref="V2733" r:id="rId3267" location="!/biebexjustix/status/823842411432448000"/>
    <hyperlink ref="V2734" r:id="rId3268" location="!/biebexjustix/status/823842411432448000"/>
    <hyperlink ref="V2735" r:id="rId3269" location="!/valentinkilx/status/823842440452907008"/>
    <hyperlink ref="V2736" r:id="rId3270" location="!/valentinkilx/status/823842440452907008"/>
    <hyperlink ref="V2737" r:id="rId3271" location="!/nismo0423z/status/823842627703468032"/>
    <hyperlink ref="V2738" r:id="rId3272" location="!/kjiiyb/status/823842650876878849"/>
    <hyperlink ref="V2739" r:id="rId3273" location="!/gaautier/status/823843573229621248"/>
    <hyperlink ref="V2740" r:id="rId3274" location="!/dem1trol4/status/823843726309097472"/>
    <hyperlink ref="V2741" r:id="rId3275" location="!/dem1trol4/status/823843726309097472"/>
    <hyperlink ref="V2742" r:id="rId3276" location="!/thesfjournal/status/823843818948595712"/>
    <hyperlink ref="V2743" r:id="rId3277" location="!/floritarodiono3/status/823843894009954304"/>
    <hyperlink ref="V2744" r:id="rId3278" location="!/avroragavrilov2/status/823844250576158720"/>
    <hyperlink ref="V2745" r:id="rId3279" location="!/stillkidrauhljd/status/823844347137392641"/>
    <hyperlink ref="V2746" r:id="rId3280" location="!/stillkidrauhljd/status/823844347137392641"/>
    <hyperlink ref="V2747" r:id="rId3281" location="!/igormishin4n/status/823845397286318080"/>
    <hyperlink ref="V2748" r:id="rId3282" location="!/igormishin4n/status/823845397286318080"/>
    <hyperlink ref="V2749" r:id="rId3283" location="!/vadimilku/status/823845430530371585"/>
    <hyperlink ref="V2750" r:id="rId3284" location="!/nadine_springer/status/823845870856708096"/>
    <hyperlink ref="V2751" r:id="rId3285" location="!/nadine_springer/status/823845870856708096"/>
    <hyperlink ref="V2752" r:id="rId3286" location="!/louann_grey/status/823845932869492736"/>
    <hyperlink ref="V2753" r:id="rId3287" location="!/louann_grey/status/823845932869492736"/>
    <hyperlink ref="V2754" r:id="rId3288" location="!/5vwtqj9ykhglpcn/status/823846082060963840"/>
    <hyperlink ref="V2755" r:id="rId3289" location="!/5vwtqj9ykhglpcn/status/823846082060963840"/>
    <hyperlink ref="V2756" r:id="rId3290" location="!/usasport24/status/823479876292399106"/>
    <hyperlink ref="V2757" r:id="rId3291" location="!/usasport24/status/823479876292399106"/>
    <hyperlink ref="V2758" r:id="rId3292" location="!/usasport24/status/823482642557521920"/>
    <hyperlink ref="V2759" r:id="rId3293" location="!/usasport24/status/823840021903982594"/>
    <hyperlink ref="V2760" r:id="rId3294" location="!/usasport24/status/823846345941327872"/>
    <hyperlink ref="V2761" r:id="rId3295" location="!/usasport24/status/823846345941327872"/>
    <hyperlink ref="V2762" r:id="rId3296" location="!/usasport24/status/823531870696706048"/>
    <hyperlink ref="V2763" r:id="rId3297" location="!/usasport24/status/823531870696706048"/>
    <hyperlink ref="V2764" r:id="rId3298" location="!/usasport24/status/823619604220116993"/>
    <hyperlink ref="V2765" r:id="rId3299" location="!/usasport24/status/823619604220116993"/>
    <hyperlink ref="V2766" r:id="rId3300" location="!/vadimlfluavdeev/status/823846518985785344"/>
    <hyperlink ref="V2767" r:id="rId3301" location="!/makarovxtv1976/status/823846552284393476"/>
    <hyperlink ref="V2768" r:id="rId3302" location="!/makarovxtv1976/status/823846552284393476"/>
    <hyperlink ref="V2769" r:id="rId3303" location="!/ali_durguun/status/823846998264713217"/>
    <hyperlink ref="V2770" r:id="rId3304" location="!/ali_durguun/status/823846998264713217"/>
    <hyperlink ref="V2771" r:id="rId3305" location="!/abyoo43/status/823847250996633600"/>
    <hyperlink ref="V2772" r:id="rId3306" location="!/maksim30fbo/status/823848270178975744"/>
    <hyperlink ref="V2773" r:id="rId3307" location="!/maksim30fbo/status/823848270178975744"/>
    <hyperlink ref="V2774" r:id="rId3308" location="!/abscbnsports/status/823844246952157184"/>
    <hyperlink ref="V2775" r:id="rId3309" location="!/k5hjdhsmwqzjlxf/status/823848681321459712"/>
    <hyperlink ref="V2776" r:id="rId3310" location="!/k5hjdhsmwqzjlxf/status/823848681321459712"/>
    <hyperlink ref="V2777" r:id="rId3311" location="!/3xk5wbkihub4swd/status/823431052349816833"/>
    <hyperlink ref="V2778" r:id="rId3312" location="!/3xk5wbkihub4swd/status/823848763215253506"/>
    <hyperlink ref="V2779" r:id="rId3313" location="!/hoopnut/status/823849423692140544"/>
    <hyperlink ref="V2780" r:id="rId3314" location="!/hoopnut/status/823849423692140544"/>
    <hyperlink ref="V2781" r:id="rId3315" location="!/abscbnsports/status/823848323195039744"/>
    <hyperlink ref="V2782" r:id="rId3316" location="!/_marcobenitez/status/823848665240375299"/>
    <hyperlink ref="V2783" r:id="rId3317" location="!/escalona_andrei/status/823849604370210817"/>
    <hyperlink ref="V2784" r:id="rId3318" location="!/abscbnsports/status/823844246952157184"/>
    <hyperlink ref="V2785" r:id="rId3319" location="!/escalona_andrei/status/823849604370210817"/>
    <hyperlink ref="V2786" r:id="rId3320" location="!/alekseydavxhex/status/823430115967254528"/>
    <hyperlink ref="V2787" r:id="rId3321" location="!/alekseydavxhex/status/823849642588774400"/>
    <hyperlink ref="V2788" r:id="rId3322" location="!/fuukajb0210/status/823850071984771072"/>
    <hyperlink ref="V2789" r:id="rId3323" location="!/fuukajb0210/status/823850071984771072"/>
    <hyperlink ref="V2790" r:id="rId3324" location="!/dinosoul7/status/823851015971553280"/>
    <hyperlink ref="V2791" r:id="rId3325" location="!/dinosoul7/status/823851015971553280"/>
    <hyperlink ref="V2792" r:id="rId3326" location="!/lobanovafaw1996/status/823851068014608385"/>
    <hyperlink ref="V2793" r:id="rId3327" location="!/wilkinskathan/status/823851171945336833"/>
    <hyperlink ref="V2794" r:id="rId3328" location="!/wilkinskathan/status/823851171945336833"/>
    <hyperlink ref="V2795" r:id="rId3329" location="!/ohthatsshari/status/823851827489898496"/>
    <hyperlink ref="V2796" r:id="rId3330" location="!/neerbieber/status/823852626240540673"/>
    <hyperlink ref="V2797" r:id="rId3331" location="!/neerbieber/status/823852626240540673"/>
    <hyperlink ref="V2798" r:id="rId3332" location="!/yuta05281/status/823852896458375168"/>
    <hyperlink ref="V2799" r:id="rId3333" location="!/arazin7/status/823853406397689856"/>
    <hyperlink ref="V2800" r:id="rId3334" location="!/kostinajnp1992/status/823853645485772800"/>
    <hyperlink ref="V2801" r:id="rId3335" location="!/kostinajnp1992/status/823853645485772800"/>
    <hyperlink ref="V2802" r:id="rId3336" location="!/asshleyvellaa/status/823855711364870145"/>
    <hyperlink ref="V2803" r:id="rId3337" location="!/asshleyvellaa/status/823855711364870145"/>
    <hyperlink ref="V2804" r:id="rId3338" location="!/evgeniykn7sj/status/823856101456232448"/>
    <hyperlink ref="V2805" r:id="rId3339" location="!/evgeniykn7sj/status/823856101456232448"/>
    <hyperlink ref="V2806" r:id="rId3340" location="!/nkadm/status/823856284608954368"/>
    <hyperlink ref="V2807" r:id="rId3341" location="!/nkadm/status/823856284608954368"/>
    <hyperlink ref="V2808" r:id="rId3342" location="!/ilovebieeeeber1/status/823856708439052289"/>
    <hyperlink ref="V2809" r:id="rId3343" location="!/ilovebieeeeber1/status/823856708439052289"/>
    <hyperlink ref="V2810" r:id="rId3344" location="!/4h8u3z14z0l1xvm/status/823858365600145408"/>
    <hyperlink ref="V2811" r:id="rId3345" location="!/yt18bb/status/823860277103841280"/>
    <hyperlink ref="V2812" r:id="rId3346" location="!/manee_shawty/status/823861084784300032"/>
    <hyperlink ref="V2813" r:id="rId3347" location="!/manee_shawty/status/823861084784300032"/>
    <hyperlink ref="V2814" r:id="rId3348" location="!/liluzikhy/status/823863046321897472"/>
    <hyperlink ref="V2815" r:id="rId3349" location="!/liluzikhy/status/823863046321897472"/>
    <hyperlink ref="V2816" r:id="rId3350" location="!/pianeta_basket/status/823863320067215360"/>
    <hyperlink ref="V2817" r:id="rId3351" location="!/ggrscst/status/823863419627446274"/>
    <hyperlink ref="V2818" r:id="rId3352" location="!/ggrscst/status/823863419627446274"/>
    <hyperlink ref="V2819" r:id="rId3353" location="!/medsales1/status/823863909853564928"/>
    <hyperlink ref="V2820" r:id="rId3354" location="!/sbnation/status/823594156912181248"/>
    <hyperlink ref="V2821" r:id="rId3355" location="!/patmac805/status/823864511341834241"/>
    <hyperlink ref="V2822" r:id="rId3356" location="!/melissa31519951/status/823865496563052544"/>
    <hyperlink ref="V2823" r:id="rId3357" location="!/melissa31519951/status/823865496563052544"/>
    <hyperlink ref="V2824" r:id="rId3358" location="!/manesechristian/status/823865961539219456"/>
    <hyperlink ref="V2825" r:id="rId3359" location="!/csnwarriors/status/823756529731940353"/>
    <hyperlink ref="V2826" r:id="rId3360" location="!/njoma1/status/823866252481310721"/>
    <hyperlink ref="V2827" r:id="rId3361" location="!/curryhive/status/823866605952061440"/>
    <hyperlink ref="V2828" r:id="rId3362" location="!/kjenita/status/823866707458433024"/>
    <hyperlink ref="V2829" r:id="rId3363" location="!/asap_sportsnews/status/823737015250415617"/>
    <hyperlink ref="V2830" r:id="rId3364" location="!/asap_sportsnews/status/823863733491482624"/>
    <hyperlink ref="V2831" r:id="rId3365" location="!/ashleywrig/status/823868007286013954"/>
    <hyperlink ref="V2832" r:id="rId3366" location="!/kyahnna/status/823868251071463424"/>
    <hyperlink ref="V2833" r:id="rId3367" location="!/lmtoeo/status/823869059963830274"/>
    <hyperlink ref="V2834" r:id="rId3368" location="!/hyun_ilee/status/823869465100070912"/>
    <hyperlink ref="V2835" r:id="rId3369" location="!/baron_paulo/status/823870797093752832"/>
    <hyperlink ref="V2836" r:id="rId3370" location="!/baron_paulo/status/823870797093752832"/>
    <hyperlink ref="V2837" r:id="rId3371" location="!/witbpluss/status/823873047853694976"/>
    <hyperlink ref="V2838" r:id="rId3372" location="!/witbpluss/status/823873047853694976"/>
    <hyperlink ref="V2839" r:id="rId3373" location="!/viktoriyakudr14/status/823877599717982209"/>
    <hyperlink ref="V2840" r:id="rId3374" location="!/h35jessicaeva_b/status/823878006347354115"/>
    <hyperlink ref="V2841" r:id="rId3375" location="!/h35jessicaeva_b/status/823878006347354115"/>
    <hyperlink ref="V2842" r:id="rId3376" location="!/jbelieve9401/status/823878749884125184"/>
    <hyperlink ref="V2843" r:id="rId3377" location="!/jbelieve9401/status/823878749884125184"/>
    <hyperlink ref="V2844" r:id="rId3378" location="!/pluggedpeavoo/status/823879085726244864"/>
    <hyperlink ref="V2845" r:id="rId3379" location="!/gombizzlebeegra/status/823879345542266882"/>
    <hyperlink ref="V2846" r:id="rId3380" location="!/gombizzlebeegra/status/823879345542266882"/>
    <hyperlink ref="V2847" r:id="rId3381" location="!/mitchell_ness/status/823583582966845440"/>
    <hyperlink ref="V2848" r:id="rId3382" location="!/mitchell_ness/status/823610003693006848"/>
    <hyperlink ref="V2849" r:id="rId3383" location="!/mitchell_ness/status/823644984700080128"/>
    <hyperlink ref="V2850" r:id="rId3384" location="!/lordbaruda1987/status/823879402354311169"/>
    <hyperlink ref="V2851" r:id="rId3385" location="!/lordbaruda1987/status/823879402354311169"/>
    <hyperlink ref="V2852" r:id="rId3386" location="!/ama88ndarutherf/status/823879788368642049"/>
    <hyperlink ref="V2853" r:id="rId3387" location="!/ama88ndarutherf/status/823879788368642049"/>
    <hyperlink ref="V2854" r:id="rId3388" location="!/rheahaas/status/823880032028397569"/>
    <hyperlink ref="V2855" r:id="rId3389" location="!/jlxflotouqx/status/823880156892790784"/>
    <hyperlink ref="V2856" r:id="rId3390" location="!/justintourupdat/status/823880157492576258"/>
    <hyperlink ref="V2857" r:id="rId3391" location="!/justintourupdat/status/823880157492576258"/>
    <hyperlink ref="V2858" r:id="rId3392" location="!/sn_nba/status/823880301017317377"/>
    <hyperlink ref="V2859" r:id="rId3393" location="!/tercabittnerova/status/823880377127305216"/>
    <hyperlink ref="V2860" r:id="rId3394" location="!/tercabittnerova/status/823880377127305216"/>
    <hyperlink ref="V2861" r:id="rId3395" location="!/zesty_warriors/status/823875047454572545"/>
    <hyperlink ref="V2862" r:id="rId3396" location="!/kingsubaru14/status/823880657357053952"/>
    <hyperlink ref="V2863" r:id="rId3397" location="!/buzzbasketball8/status/823737409246531585"/>
    <hyperlink ref="V2864" r:id="rId3398" location="!/buzzbasketball8/status/823763902664216576"/>
    <hyperlink ref="V2865" r:id="rId3399" location="!/buzzbasketball8/status/823880927130583040"/>
    <hyperlink ref="V2866" r:id="rId3400" location="!/hesheaventome/status/823880983841742849"/>
    <hyperlink ref="V2867" r:id="rId3401" location="!/hesheaventome/status/823880983841742849"/>
    <hyperlink ref="V2868" r:id="rId3402" location="!/antshyne/status/823881226067054592"/>
    <hyperlink ref="V2869" r:id="rId3403" location="!/whazzupcavs/status/823882000008253440"/>
    <hyperlink ref="V2870" r:id="rId3404" location="!/lantzjazmin/status/823882546740154372"/>
    <hyperlink ref="V2871" r:id="rId3405" location="!/adria_esteve/status/823882585839435776"/>
    <hyperlink ref="V2872" r:id="rId3406" location="!/mcjusxy/status/823882922860154880"/>
    <hyperlink ref="V2873" r:id="rId3407" location="!/mcjusxy/status/823882922860154880"/>
    <hyperlink ref="V2874" r:id="rId3408" location="!/daga645/status/823883533609484288"/>
    <hyperlink ref="V2875" r:id="rId3409" location="!/daga645/status/823883533609484288"/>
    <hyperlink ref="V2876" r:id="rId3410" location="!/world4everythin/status/823883854914064384"/>
    <hyperlink ref="V2877" r:id="rId3411" location="!/sportworldnw/status/823883855752871936"/>
    <hyperlink ref="V2878" r:id="rId3412" location="!/thefairofsport/status/823683024302706693"/>
    <hyperlink ref="V2879" r:id="rId3413" location="!/thefairofsport/status/823883864036642816"/>
    <hyperlink ref="V2880" r:id="rId3414" location="!/lgbaygushkina/status/823883939718762496"/>
    <hyperlink ref="V2881" r:id="rId3415" location="!/lgbaygushkina/status/823883939718762496"/>
    <hyperlink ref="V2882" r:id="rId3416" location="!/erizareyes1/status/823884154077003777"/>
    <hyperlink ref="V2883" r:id="rId3417" location="!/erizareyes1/status/823884154077003777"/>
    <hyperlink ref="V2884" r:id="rId3418" location="!/cnnphilippines/status/823884169071640576"/>
    <hyperlink ref="V2885" r:id="rId3419" location="!/cnnphilippines/status/823884169071640576"/>
    <hyperlink ref="V2886" r:id="rId3420" location="!/cnnphilippines/status/823884169071640576"/>
    <hyperlink ref="V2887" r:id="rId3421" location="!/sportsdeskph/status/823884169079992320"/>
    <hyperlink ref="V2888" r:id="rId3422" location="!/sportsdeskph/status/823884169079992320"/>
    <hyperlink ref="V2889" r:id="rId3423" location="!/sportsdeskph/status/823884169079992320"/>
    <hyperlink ref="V2890" r:id="rId3424" location="!/s0186mayar/status/823884315071250433"/>
    <hyperlink ref="V2891" r:id="rId3425" location="!/s0186mayar/status/823884315071250433"/>
    <hyperlink ref="V2892" r:id="rId3426" location="!/makkimasakisann/status/823884379206217728"/>
    <hyperlink ref="V2893" r:id="rId3427" location="!/makkimasakisann/status/823884379206217728"/>
    <hyperlink ref="V2894" r:id="rId3428" location="!/fayksxvksngus4u/status/823884554293444610"/>
    <hyperlink ref="V2895" r:id="rId3429" location="!/fayksxvksngus4u/status/823884554293444610"/>
    <hyperlink ref="V2896" r:id="rId3430" location="!/gcrta/status/823884739002204160"/>
    <hyperlink ref="V2897" r:id="rId3431" location="!/audreyui3dicken/status/823884747516604416"/>
    <hyperlink ref="V2898" r:id="rId3432" location="!/jhamezlegaspi/status/823884825702502400"/>
    <hyperlink ref="V2899" r:id="rId3433" location="!/micamylifeok/status/823885536221941760"/>
    <hyperlink ref="V2900" r:id="rId3434" location="!/micamylifeok/status/823885536221941760"/>
    <hyperlink ref="V2901" r:id="rId3435" location="!/shirlenecowart/status/823477676023365633"/>
    <hyperlink ref="V2902" r:id="rId3436" location="!/shirlenecowart/status/823477676023365633"/>
    <hyperlink ref="V2903" r:id="rId3437" location="!/shirlenecowart/status/823477676023365633"/>
    <hyperlink ref="V2904" r:id="rId3438" location="!/shirlenecowart/status/823885629012447234"/>
    <hyperlink ref="V2905" r:id="rId3439" location="!/shirlenecowart/status/823885629012447234"/>
    <hyperlink ref="V2906" r:id="rId3440" location="!/tandradobson/status/823886195692306434"/>
    <hyperlink ref="V2907" r:id="rId3441" location="!/belieber_sirena/status/823886427100508161"/>
    <hyperlink ref="V2908" r:id="rId3442" location="!/belieber_sirena/status/823886427100508161"/>
    <hyperlink ref="V2909" r:id="rId3443" location="!/_stonecoldwater/status/823886484814106624"/>
    <hyperlink ref="V2910" r:id="rId3444" location="!/_stonecoldwater/status/823886484814106624"/>
    <hyperlink ref="V2911" r:id="rId3445" location="!/molina_rayna/status/823886485183205380"/>
    <hyperlink ref="V2912" r:id="rId3446" location="!/molina_rayna/status/823886485183205380"/>
    <hyperlink ref="V2913" r:id="rId3447" location="!/thecomeback/status/823886845104635904"/>
    <hyperlink ref="V2914" r:id="rId3448" location="!/njalsopgyh32sc/status/823886919281086464"/>
    <hyperlink ref="V2915" r:id="rId3449" location="!/njalsopgyh32sc/status/823886919281086464"/>
    <hyperlink ref="V2916" r:id="rId3450" location="!/gxkmtoakxtd/status/823887014361792512"/>
    <hyperlink ref="V2917" r:id="rId3451" location="!/stevebenko/status/823887262790406145"/>
    <hyperlink ref="V2918" r:id="rId3452" location="!/micohalili/status/823884093599326208"/>
    <hyperlink ref="V2919" r:id="rId3453" location="!/stevebenko/status/823887262790406145"/>
    <hyperlink ref="V2920" r:id="rId3454" location="!/ulyanakdarz/status/823887308529238017"/>
    <hyperlink ref="V2921" r:id="rId3455" location="!/ulyanakdarz/status/823887308529238017"/>
    <hyperlink ref="V2922" r:id="rId3456" location="!/shin06192/status/823887360739815424"/>
    <hyperlink ref="V2923" r:id="rId3457" location="!/jenniiferqunewi/status/823887526045814785"/>
    <hyperlink ref="V2924" r:id="rId3458" location="!/jenniiferqunewi/status/823887526045814785"/>
    <hyperlink ref="V2925" r:id="rId3459" location="!/lyamnira/status/823887776844226560"/>
    <hyperlink ref="V2926" r:id="rId3460" location="!/othyjcampbellg/status/823888687352152064"/>
    <hyperlink ref="V2927" r:id="rId3461" location="!/laurelslawinski/status/823888923793510401"/>
    <hyperlink ref="V2928" r:id="rId3462" location="!/insidehoops/status/823734617631064065"/>
    <hyperlink ref="V2929" r:id="rId3463" location="!/juanamg40/status/823889424333307904"/>
    <hyperlink ref="V2930" r:id="rId3464" location="!/sbnationnba/status/823569957812391937"/>
    <hyperlink ref="V2931" r:id="rId3465" location="!/sbnationnba/status/823682053522804736"/>
    <hyperlink ref="V2932" r:id="rId3466" location="!/panji_sudoyo/status/823890205509754880"/>
    <hyperlink ref="V2933" r:id="rId3467" location="!/kendellstrought/status/823771033530486785"/>
    <hyperlink ref="V2934" r:id="rId3468" location="!/westsidenathan/status/823890676765130752"/>
    <hyperlink ref="V2935" r:id="rId3469" location="!/raptorsfan416_/status/823483134771679232"/>
    <hyperlink ref="V2936" r:id="rId3470" location="!/raptorsfan416_/status/823891161660198912"/>
    <hyperlink ref="V2937" r:id="rId3471" location="!/raptorsfan416_/status/823891161660198912"/>
    <hyperlink ref="V2938" r:id="rId3472" location="!/mariaparavantes/status/823891498965995521"/>
    <hyperlink ref="V2939" r:id="rId3473" location="!/mariaparavantes/status/823524005017751552"/>
    <hyperlink ref="V2940" r:id="rId3474" location="!/warriorspr/status/823744239569895425"/>
    <hyperlink ref="V2941" r:id="rId3475" location="!/clarissadriana/status/823892197103652865"/>
    <hyperlink ref="V2942" r:id="rId3476" location="!/posterizes/status/823687145755811840"/>
    <hyperlink ref="V2943" r:id="rId3477" location="!/noahaaronnn/status/823892633462317057"/>
    <hyperlink ref="V2944" r:id="rId3478" location="!/noahaaronnn/status/823892633462317057"/>
    <hyperlink ref="V2945" r:id="rId3479" location="!/nbajpn/status/823749576532205568"/>
    <hyperlink ref="V2946" r:id="rId3480" location="!/slam52/status/823892856280518656"/>
    <hyperlink ref="V2947" r:id="rId3481" location="!/warriors_fanly/status/823252274113822723"/>
    <hyperlink ref="V2948" r:id="rId3482" location="!/warriors_fanly/status/823774874846064642"/>
    <hyperlink ref="V2949" r:id="rId3483" location="!/warriors_fanly/status/823774964453179392"/>
    <hyperlink ref="V2950" r:id="rId3484" location="!/freddossantos08/status/823893001961410560"/>
    <hyperlink ref="V2951" r:id="rId3485" location="!/eperry2011/status/823893231486242816"/>
  </hyperlinks>
  <pageMargins left="0.7" right="0.7" top="0.75" bottom="0.75" header="0.3" footer="0.3"/>
  <pageSetup orientation="portrait" verticalDpi="0" r:id="rId3486"/>
  <legacyDrawing r:id="rId3487"/>
  <tableParts count="1">
    <tablePart r:id="rId3488"/>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U2099"/>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11.5703125" style="2" bestFit="1" customWidth="1"/>
    <col min="31" max="31" width="12" style="3" bestFit="1" customWidth="1"/>
    <col min="32" max="32" width="9.7109375" style="3" bestFit="1" customWidth="1"/>
    <col min="33" max="33" width="11.42578125" style="3" bestFit="1" customWidth="1"/>
    <col min="34" max="34" width="18.140625" style="3" bestFit="1" customWidth="1"/>
    <col min="35" max="35" width="10.5703125" bestFit="1" customWidth="1"/>
    <col min="36" max="36" width="10.7109375" bestFit="1" customWidth="1"/>
    <col min="37" max="37" width="7.42578125" bestFit="1" customWidth="1"/>
    <col min="38" max="38" width="8.140625" bestFit="1" customWidth="1"/>
    <col min="39" max="39" width="16.5703125" bestFit="1" customWidth="1"/>
    <col min="40" max="41" width="16.140625" bestFit="1" customWidth="1"/>
    <col min="42" max="42" width="15.140625" bestFit="1" customWidth="1"/>
  </cols>
  <sheetData>
    <row r="1" spans="1:47"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47"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7400</v>
      </c>
      <c r="AE2" s="13" t="s">
        <v>7401</v>
      </c>
      <c r="AF2" s="13" t="s">
        <v>7402</v>
      </c>
      <c r="AG2" s="13" t="s">
        <v>7403</v>
      </c>
      <c r="AH2" s="13" t="s">
        <v>7404</v>
      </c>
      <c r="AI2" s="13" t="s">
        <v>7405</v>
      </c>
      <c r="AJ2" s="13" t="s">
        <v>7406</v>
      </c>
      <c r="AK2" s="13" t="s">
        <v>7407</v>
      </c>
      <c r="AL2" s="13" t="s">
        <v>7408</v>
      </c>
      <c r="AM2" s="13" t="s">
        <v>7409</v>
      </c>
      <c r="AN2" s="13" t="s">
        <v>7410</v>
      </c>
      <c r="AO2" s="13" t="s">
        <v>7411</v>
      </c>
      <c r="AP2" s="13" t="s">
        <v>7412</v>
      </c>
      <c r="AQ2" s="3"/>
      <c r="AR2" s="3"/>
    </row>
    <row r="3" spans="1:47" ht="15" customHeight="1" x14ac:dyDescent="0.25">
      <c r="A3" s="66" t="s">
        <v>189</v>
      </c>
      <c r="B3" s="67"/>
      <c r="C3" s="67"/>
      <c r="D3" s="68"/>
      <c r="E3" s="70"/>
      <c r="F3" s="106" t="s">
        <v>10738</v>
      </c>
      <c r="G3" s="67"/>
      <c r="H3" s="71"/>
      <c r="I3" s="72"/>
      <c r="J3" s="72"/>
      <c r="K3" s="71" t="s">
        <v>14902</v>
      </c>
      <c r="L3" s="75"/>
      <c r="M3" s="76"/>
      <c r="N3" s="76"/>
      <c r="O3" s="77"/>
      <c r="P3" s="78"/>
      <c r="Q3" s="78"/>
      <c r="R3" s="50"/>
      <c r="S3" s="50"/>
      <c r="T3" s="50"/>
      <c r="U3" s="50"/>
      <c r="V3" s="51"/>
      <c r="W3" s="51"/>
      <c r="X3" s="52"/>
      <c r="Y3" s="51"/>
      <c r="Z3" s="51"/>
      <c r="AA3" s="73"/>
      <c r="AB3" s="73"/>
      <c r="AC3" s="74"/>
      <c r="AD3" s="79">
        <v>685</v>
      </c>
      <c r="AE3" s="79">
        <v>233</v>
      </c>
      <c r="AF3" s="79">
        <v>10001</v>
      </c>
      <c r="AG3" s="79">
        <v>3701</v>
      </c>
      <c r="AH3" s="79"/>
      <c r="AI3" s="79" t="s">
        <v>7413</v>
      </c>
      <c r="AJ3" s="79" t="s">
        <v>9052</v>
      </c>
      <c r="AK3" s="79"/>
      <c r="AL3" s="79"/>
      <c r="AM3" s="81">
        <v>41933.226909722223</v>
      </c>
      <c r="AN3" s="79" t="s">
        <v>12804</v>
      </c>
      <c r="AO3" s="85" t="s">
        <v>12805</v>
      </c>
      <c r="AP3" s="79" t="s">
        <v>66</v>
      </c>
      <c r="AQ3" s="3"/>
      <c r="AR3" s="3"/>
    </row>
    <row r="4" spans="1:47" x14ac:dyDescent="0.25">
      <c r="A4" s="66" t="s">
        <v>2104</v>
      </c>
      <c r="B4" s="67"/>
      <c r="C4" s="67"/>
      <c r="D4" s="68"/>
      <c r="E4" s="70"/>
      <c r="F4" s="106" t="s">
        <v>10739</v>
      </c>
      <c r="G4" s="67"/>
      <c r="H4" s="71"/>
      <c r="I4" s="72"/>
      <c r="J4" s="72"/>
      <c r="K4" s="71" t="s">
        <v>14903</v>
      </c>
      <c r="L4" s="75"/>
      <c r="M4" s="76"/>
      <c r="N4" s="76"/>
      <c r="O4" s="77"/>
      <c r="P4" s="78"/>
      <c r="Q4" s="78"/>
      <c r="R4" s="87"/>
      <c r="S4" s="87"/>
      <c r="T4" s="87"/>
      <c r="U4" s="87"/>
      <c r="V4" s="88"/>
      <c r="W4" s="88"/>
      <c r="X4" s="88"/>
      <c r="Y4" s="88"/>
      <c r="Z4" s="51"/>
      <c r="AA4" s="73"/>
      <c r="AB4" s="73"/>
      <c r="AC4" s="74"/>
      <c r="AD4" s="79">
        <v>12896</v>
      </c>
      <c r="AE4" s="79">
        <v>41507</v>
      </c>
      <c r="AF4" s="79">
        <v>723</v>
      </c>
      <c r="AG4" s="79">
        <v>916</v>
      </c>
      <c r="AH4" s="79">
        <v>-28800</v>
      </c>
      <c r="AI4" s="79" t="s">
        <v>7414</v>
      </c>
      <c r="AJ4" s="79"/>
      <c r="AK4" s="85" t="s">
        <v>10046</v>
      </c>
      <c r="AL4" s="79" t="s">
        <v>10672</v>
      </c>
      <c r="AM4" s="81">
        <v>41494.303472222222</v>
      </c>
      <c r="AN4" s="79" t="s">
        <v>12804</v>
      </c>
      <c r="AO4" s="85" t="s">
        <v>12806</v>
      </c>
      <c r="AP4" s="79" t="s">
        <v>65</v>
      </c>
      <c r="AQ4" s="2"/>
      <c r="AR4" s="3"/>
      <c r="AS4" s="3"/>
      <c r="AT4" s="3"/>
      <c r="AU4" s="3"/>
    </row>
    <row r="5" spans="1:47" x14ac:dyDescent="0.25">
      <c r="A5" s="66" t="s">
        <v>190</v>
      </c>
      <c r="B5" s="67"/>
      <c r="C5" s="67"/>
      <c r="D5" s="68"/>
      <c r="E5" s="70"/>
      <c r="F5" s="106" t="s">
        <v>10740</v>
      </c>
      <c r="G5" s="67"/>
      <c r="H5" s="71"/>
      <c r="I5" s="72"/>
      <c r="J5" s="72"/>
      <c r="K5" s="71" t="s">
        <v>14904</v>
      </c>
      <c r="L5" s="75"/>
      <c r="M5" s="76"/>
      <c r="N5" s="76"/>
      <c r="O5" s="77"/>
      <c r="P5" s="78"/>
      <c r="Q5" s="78"/>
      <c r="R5" s="87"/>
      <c r="S5" s="87"/>
      <c r="T5" s="87"/>
      <c r="U5" s="87"/>
      <c r="V5" s="88"/>
      <c r="W5" s="88"/>
      <c r="X5" s="88"/>
      <c r="Y5" s="88"/>
      <c r="Z5" s="51"/>
      <c r="AA5" s="73"/>
      <c r="AB5" s="73"/>
      <c r="AC5" s="74"/>
      <c r="AD5" s="79">
        <v>149</v>
      </c>
      <c r="AE5" s="79">
        <v>64</v>
      </c>
      <c r="AF5" s="79">
        <v>228</v>
      </c>
      <c r="AG5" s="79">
        <v>753</v>
      </c>
      <c r="AH5" s="79"/>
      <c r="AI5" s="79"/>
      <c r="AJ5" s="79"/>
      <c r="AK5" s="79"/>
      <c r="AL5" s="79"/>
      <c r="AM5" s="81">
        <v>40788.183425925927</v>
      </c>
      <c r="AN5" s="79" t="s">
        <v>12804</v>
      </c>
      <c r="AO5" s="85" t="s">
        <v>12807</v>
      </c>
      <c r="AP5" s="79" t="s">
        <v>66</v>
      </c>
      <c r="AQ5" s="2"/>
      <c r="AR5" s="3"/>
      <c r="AS5" s="3"/>
      <c r="AT5" s="3"/>
      <c r="AU5" s="3"/>
    </row>
    <row r="6" spans="1:47" x14ac:dyDescent="0.25">
      <c r="A6" s="66" t="s">
        <v>2105</v>
      </c>
      <c r="B6" s="67"/>
      <c r="C6" s="67"/>
      <c r="D6" s="68"/>
      <c r="E6" s="70"/>
      <c r="F6" s="106" t="s">
        <v>10741</v>
      </c>
      <c r="G6" s="67"/>
      <c r="H6" s="71"/>
      <c r="I6" s="72"/>
      <c r="J6" s="72"/>
      <c r="K6" s="71" t="s">
        <v>14905</v>
      </c>
      <c r="L6" s="75"/>
      <c r="M6" s="76"/>
      <c r="N6" s="76"/>
      <c r="O6" s="77"/>
      <c r="P6" s="78"/>
      <c r="Q6" s="78"/>
      <c r="R6" s="87"/>
      <c r="S6" s="87"/>
      <c r="T6" s="87"/>
      <c r="U6" s="87"/>
      <c r="V6" s="88"/>
      <c r="W6" s="88"/>
      <c r="X6" s="88"/>
      <c r="Y6" s="88"/>
      <c r="Z6" s="51"/>
      <c r="AA6" s="73"/>
      <c r="AB6" s="73"/>
      <c r="AC6" s="74"/>
      <c r="AD6" s="79">
        <v>5121</v>
      </c>
      <c r="AE6" s="79">
        <v>5752</v>
      </c>
      <c r="AF6" s="79">
        <v>8497</v>
      </c>
      <c r="AG6" s="79">
        <v>655</v>
      </c>
      <c r="AH6" s="79">
        <v>-28800</v>
      </c>
      <c r="AI6" s="79" t="s">
        <v>7415</v>
      </c>
      <c r="AJ6" s="79" t="s">
        <v>9053</v>
      </c>
      <c r="AK6" s="85" t="s">
        <v>10047</v>
      </c>
      <c r="AL6" s="79" t="s">
        <v>10672</v>
      </c>
      <c r="AM6" s="81">
        <v>41851.969675925924</v>
      </c>
      <c r="AN6" s="79" t="s">
        <v>12804</v>
      </c>
      <c r="AO6" s="85" t="s">
        <v>12808</v>
      </c>
      <c r="AP6" s="79" t="s">
        <v>65</v>
      </c>
      <c r="AQ6" s="2"/>
      <c r="AR6" s="3"/>
      <c r="AS6" s="3"/>
      <c r="AT6" s="3"/>
      <c r="AU6" s="3"/>
    </row>
    <row r="7" spans="1:47" x14ac:dyDescent="0.25">
      <c r="A7" s="66" t="s">
        <v>191</v>
      </c>
      <c r="B7" s="67"/>
      <c r="C7" s="67"/>
      <c r="D7" s="68"/>
      <c r="E7" s="70"/>
      <c r="F7" s="106" t="s">
        <v>10742</v>
      </c>
      <c r="G7" s="67"/>
      <c r="H7" s="71"/>
      <c r="I7" s="72"/>
      <c r="J7" s="72"/>
      <c r="K7" s="71" t="s">
        <v>14906</v>
      </c>
      <c r="L7" s="75"/>
      <c r="M7" s="76"/>
      <c r="N7" s="76"/>
      <c r="O7" s="77"/>
      <c r="P7" s="78"/>
      <c r="Q7" s="78"/>
      <c r="R7" s="87"/>
      <c r="S7" s="87"/>
      <c r="T7" s="87"/>
      <c r="U7" s="87"/>
      <c r="V7" s="88"/>
      <c r="W7" s="88"/>
      <c r="X7" s="88"/>
      <c r="Y7" s="88"/>
      <c r="Z7" s="51"/>
      <c r="AA7" s="73"/>
      <c r="AB7" s="73"/>
      <c r="AC7" s="74"/>
      <c r="AD7" s="79">
        <v>1693</v>
      </c>
      <c r="AE7" s="79">
        <v>1419</v>
      </c>
      <c r="AF7" s="79">
        <v>25197</v>
      </c>
      <c r="AG7" s="79">
        <v>33642</v>
      </c>
      <c r="AH7" s="79">
        <v>-18000</v>
      </c>
      <c r="AI7" s="79" t="s">
        <v>7416</v>
      </c>
      <c r="AJ7" s="79" t="s">
        <v>9054</v>
      </c>
      <c r="AK7" s="79"/>
      <c r="AL7" s="79" t="s">
        <v>10673</v>
      </c>
      <c r="AM7" s="81">
        <v>41099.219756944447</v>
      </c>
      <c r="AN7" s="79" t="s">
        <v>12804</v>
      </c>
      <c r="AO7" s="85" t="s">
        <v>12809</v>
      </c>
      <c r="AP7" s="79" t="s">
        <v>66</v>
      </c>
      <c r="AQ7" s="2"/>
      <c r="AR7" s="3"/>
      <c r="AS7" s="3"/>
      <c r="AT7" s="3"/>
      <c r="AU7" s="3"/>
    </row>
    <row r="8" spans="1:47" x14ac:dyDescent="0.25">
      <c r="A8" s="66" t="s">
        <v>2106</v>
      </c>
      <c r="B8" s="67"/>
      <c r="C8" s="67"/>
      <c r="D8" s="68"/>
      <c r="E8" s="70"/>
      <c r="F8" s="106" t="s">
        <v>10743</v>
      </c>
      <c r="G8" s="67"/>
      <c r="H8" s="71"/>
      <c r="I8" s="72"/>
      <c r="J8" s="72"/>
      <c r="K8" s="71" t="s">
        <v>14907</v>
      </c>
      <c r="L8" s="75"/>
      <c r="M8" s="76"/>
      <c r="N8" s="76"/>
      <c r="O8" s="77"/>
      <c r="P8" s="78"/>
      <c r="Q8" s="78"/>
      <c r="R8" s="87"/>
      <c r="S8" s="87"/>
      <c r="T8" s="87"/>
      <c r="U8" s="87"/>
      <c r="V8" s="88"/>
      <c r="W8" s="88"/>
      <c r="X8" s="88"/>
      <c r="Y8" s="88"/>
      <c r="Z8" s="51"/>
      <c r="AA8" s="73"/>
      <c r="AB8" s="73"/>
      <c r="AC8" s="74"/>
      <c r="AD8" s="79">
        <v>4653</v>
      </c>
      <c r="AE8" s="79">
        <v>1110512</v>
      </c>
      <c r="AF8" s="79">
        <v>8889</v>
      </c>
      <c r="AG8" s="79">
        <v>3714</v>
      </c>
      <c r="AH8" s="79">
        <v>-28800</v>
      </c>
      <c r="AI8" s="79" t="s">
        <v>7417</v>
      </c>
      <c r="AJ8" s="79" t="s">
        <v>9055</v>
      </c>
      <c r="AK8" s="85" t="s">
        <v>10048</v>
      </c>
      <c r="AL8" s="79" t="s">
        <v>10672</v>
      </c>
      <c r="AM8" s="81">
        <v>39861.108842592592</v>
      </c>
      <c r="AN8" s="79" t="s">
        <v>12804</v>
      </c>
      <c r="AO8" s="85" t="s">
        <v>12810</v>
      </c>
      <c r="AP8" s="79" t="s">
        <v>65</v>
      </c>
      <c r="AQ8" s="2"/>
      <c r="AR8" s="3"/>
      <c r="AS8" s="3"/>
      <c r="AT8" s="3"/>
      <c r="AU8" s="3"/>
    </row>
    <row r="9" spans="1:47" x14ac:dyDescent="0.25">
      <c r="A9" s="66" t="s">
        <v>2028</v>
      </c>
      <c r="B9" s="67"/>
      <c r="C9" s="67"/>
      <c r="D9" s="68"/>
      <c r="E9" s="70"/>
      <c r="F9" s="106" t="s">
        <v>10744</v>
      </c>
      <c r="G9" s="67"/>
      <c r="H9" s="71"/>
      <c r="I9" s="72"/>
      <c r="J9" s="72"/>
      <c r="K9" s="71" t="s">
        <v>14908</v>
      </c>
      <c r="L9" s="75"/>
      <c r="M9" s="76"/>
      <c r="N9" s="76"/>
      <c r="O9" s="77"/>
      <c r="P9" s="78"/>
      <c r="Q9" s="78"/>
      <c r="R9" s="87"/>
      <c r="S9" s="87"/>
      <c r="T9" s="87"/>
      <c r="U9" s="87"/>
      <c r="V9" s="88"/>
      <c r="W9" s="88"/>
      <c r="X9" s="88"/>
      <c r="Y9" s="88"/>
      <c r="Z9" s="51"/>
      <c r="AA9" s="73"/>
      <c r="AB9" s="73"/>
      <c r="AC9" s="74"/>
      <c r="AD9" s="79">
        <v>60974</v>
      </c>
      <c r="AE9" s="79">
        <v>62365</v>
      </c>
      <c r="AF9" s="79">
        <v>26894</v>
      </c>
      <c r="AG9" s="79">
        <v>79706</v>
      </c>
      <c r="AH9" s="79">
        <v>-28800</v>
      </c>
      <c r="AI9" s="79" t="s">
        <v>7418</v>
      </c>
      <c r="AJ9" s="79" t="s">
        <v>9056</v>
      </c>
      <c r="AK9" s="85" t="s">
        <v>10049</v>
      </c>
      <c r="AL9" s="79" t="s">
        <v>10672</v>
      </c>
      <c r="AM9" s="81">
        <v>41927.170659722222</v>
      </c>
      <c r="AN9" s="79" t="s">
        <v>12804</v>
      </c>
      <c r="AO9" s="85" t="s">
        <v>12811</v>
      </c>
      <c r="AP9" s="79" t="s">
        <v>66</v>
      </c>
      <c r="AQ9" s="2"/>
      <c r="AR9" s="3"/>
      <c r="AS9" s="3"/>
      <c r="AT9" s="3"/>
      <c r="AU9" s="3"/>
    </row>
    <row r="10" spans="1:47" x14ac:dyDescent="0.25">
      <c r="A10" s="66" t="s">
        <v>192</v>
      </c>
      <c r="B10" s="67"/>
      <c r="C10" s="67"/>
      <c r="D10" s="68"/>
      <c r="E10" s="70"/>
      <c r="F10" s="106" t="s">
        <v>10745</v>
      </c>
      <c r="G10" s="67"/>
      <c r="H10" s="71"/>
      <c r="I10" s="72"/>
      <c r="J10" s="72"/>
      <c r="K10" s="71" t="s">
        <v>14909</v>
      </c>
      <c r="L10" s="75"/>
      <c r="M10" s="76"/>
      <c r="N10" s="76"/>
      <c r="O10" s="77"/>
      <c r="P10" s="78"/>
      <c r="Q10" s="78"/>
      <c r="R10" s="87"/>
      <c r="S10" s="87"/>
      <c r="T10" s="87"/>
      <c r="U10" s="87"/>
      <c r="V10" s="88"/>
      <c r="W10" s="88"/>
      <c r="X10" s="88"/>
      <c r="Y10" s="88"/>
      <c r="Z10" s="51"/>
      <c r="AA10" s="73"/>
      <c r="AB10" s="73"/>
      <c r="AC10" s="74"/>
      <c r="AD10" s="79">
        <v>117</v>
      </c>
      <c r="AE10" s="79">
        <v>62</v>
      </c>
      <c r="AF10" s="79">
        <v>471</v>
      </c>
      <c r="AG10" s="79">
        <v>584</v>
      </c>
      <c r="AH10" s="79"/>
      <c r="AI10" s="79" t="s">
        <v>7419</v>
      </c>
      <c r="AJ10" s="79"/>
      <c r="AK10" s="79"/>
      <c r="AL10" s="79"/>
      <c r="AM10" s="81">
        <v>42731.682546296295</v>
      </c>
      <c r="AN10" s="79" t="s">
        <v>12804</v>
      </c>
      <c r="AO10" s="85" t="s">
        <v>12812</v>
      </c>
      <c r="AP10" s="79" t="s">
        <v>66</v>
      </c>
      <c r="AQ10" s="2"/>
      <c r="AR10" s="3"/>
      <c r="AS10" s="3"/>
      <c r="AT10" s="3"/>
      <c r="AU10" s="3"/>
    </row>
    <row r="11" spans="1:47" x14ac:dyDescent="0.25">
      <c r="A11" s="66" t="s">
        <v>2107</v>
      </c>
      <c r="B11" s="67"/>
      <c r="C11" s="67"/>
      <c r="D11" s="68"/>
      <c r="E11" s="70"/>
      <c r="F11" s="106" t="s">
        <v>10746</v>
      </c>
      <c r="G11" s="67"/>
      <c r="H11" s="71"/>
      <c r="I11" s="72"/>
      <c r="J11" s="72"/>
      <c r="K11" s="71" t="s">
        <v>14910</v>
      </c>
      <c r="L11" s="75"/>
      <c r="M11" s="76"/>
      <c r="N11" s="76"/>
      <c r="O11" s="77"/>
      <c r="P11" s="78"/>
      <c r="Q11" s="78"/>
      <c r="R11" s="87"/>
      <c r="S11" s="87"/>
      <c r="T11" s="87"/>
      <c r="U11" s="87"/>
      <c r="V11" s="88"/>
      <c r="W11" s="88"/>
      <c r="X11" s="88"/>
      <c r="Y11" s="88"/>
      <c r="Z11" s="51"/>
      <c r="AA11" s="73"/>
      <c r="AB11" s="73"/>
      <c r="AC11" s="74"/>
      <c r="AD11" s="79">
        <v>879</v>
      </c>
      <c r="AE11" s="79">
        <v>5911887</v>
      </c>
      <c r="AF11" s="79">
        <v>5506</v>
      </c>
      <c r="AG11" s="79">
        <v>24</v>
      </c>
      <c r="AH11" s="79">
        <v>-28800</v>
      </c>
      <c r="AI11" s="79"/>
      <c r="AJ11" s="79" t="s">
        <v>9057</v>
      </c>
      <c r="AK11" s="85" t="s">
        <v>10050</v>
      </c>
      <c r="AL11" s="79" t="s">
        <v>10672</v>
      </c>
      <c r="AM11" s="81">
        <v>39999.26761574074</v>
      </c>
      <c r="AN11" s="79" t="s">
        <v>12804</v>
      </c>
      <c r="AO11" s="85" t="s">
        <v>12813</v>
      </c>
      <c r="AP11" s="79" t="s">
        <v>65</v>
      </c>
      <c r="AQ11" s="2"/>
      <c r="AR11" s="3"/>
      <c r="AS11" s="3"/>
      <c r="AT11" s="3"/>
      <c r="AU11" s="3"/>
    </row>
    <row r="12" spans="1:47" x14ac:dyDescent="0.25">
      <c r="A12" s="66" t="s">
        <v>2108</v>
      </c>
      <c r="B12" s="67"/>
      <c r="C12" s="67"/>
      <c r="D12" s="68"/>
      <c r="E12" s="70"/>
      <c r="F12" s="106" t="s">
        <v>10747</v>
      </c>
      <c r="G12" s="67"/>
      <c r="H12" s="71"/>
      <c r="I12" s="72"/>
      <c r="J12" s="72"/>
      <c r="K12" s="71" t="s">
        <v>14911</v>
      </c>
      <c r="L12" s="75"/>
      <c r="M12" s="76"/>
      <c r="N12" s="76"/>
      <c r="O12" s="77"/>
      <c r="P12" s="78"/>
      <c r="Q12" s="78"/>
      <c r="R12" s="87"/>
      <c r="S12" s="87"/>
      <c r="T12" s="87"/>
      <c r="U12" s="87"/>
      <c r="V12" s="88"/>
      <c r="W12" s="88"/>
      <c r="X12" s="88"/>
      <c r="Y12" s="88"/>
      <c r="Z12" s="51"/>
      <c r="AA12" s="73"/>
      <c r="AB12" s="73"/>
      <c r="AC12" s="74"/>
      <c r="AD12" s="79">
        <v>301102</v>
      </c>
      <c r="AE12" s="79">
        <v>91391918</v>
      </c>
      <c r="AF12" s="79">
        <v>30643</v>
      </c>
      <c r="AG12" s="79">
        <v>3353</v>
      </c>
      <c r="AH12" s="79">
        <v>-18000</v>
      </c>
      <c r="AI12" s="79" t="s">
        <v>7420</v>
      </c>
      <c r="AJ12" s="79"/>
      <c r="AK12" s="85" t="s">
        <v>10051</v>
      </c>
      <c r="AL12" s="79" t="s">
        <v>10673</v>
      </c>
      <c r="AM12" s="81">
        <v>39900.695393518516</v>
      </c>
      <c r="AN12" s="79" t="s">
        <v>12804</v>
      </c>
      <c r="AO12" s="85" t="s">
        <v>12814</v>
      </c>
      <c r="AP12" s="79" t="s">
        <v>65</v>
      </c>
      <c r="AQ12" s="2"/>
      <c r="AR12" s="3"/>
      <c r="AS12" s="3"/>
      <c r="AT12" s="3"/>
      <c r="AU12" s="3"/>
    </row>
    <row r="13" spans="1:47" x14ac:dyDescent="0.25">
      <c r="A13" s="66" t="s">
        <v>193</v>
      </c>
      <c r="B13" s="67"/>
      <c r="C13" s="67"/>
      <c r="D13" s="68"/>
      <c r="E13" s="70"/>
      <c r="F13" s="106" t="s">
        <v>10748</v>
      </c>
      <c r="G13" s="67"/>
      <c r="H13" s="71"/>
      <c r="I13" s="72"/>
      <c r="J13" s="72"/>
      <c r="K13" s="71" t="s">
        <v>14912</v>
      </c>
      <c r="L13" s="75"/>
      <c r="M13" s="76"/>
      <c r="N13" s="76"/>
      <c r="O13" s="77"/>
      <c r="P13" s="78"/>
      <c r="Q13" s="78"/>
      <c r="R13" s="87"/>
      <c r="S13" s="87"/>
      <c r="T13" s="87"/>
      <c r="U13" s="87"/>
      <c r="V13" s="88"/>
      <c r="W13" s="88"/>
      <c r="X13" s="88"/>
      <c r="Y13" s="88"/>
      <c r="Z13" s="51"/>
      <c r="AA13" s="73"/>
      <c r="AB13" s="73"/>
      <c r="AC13" s="74"/>
      <c r="AD13" s="79">
        <v>990</v>
      </c>
      <c r="AE13" s="79">
        <v>854</v>
      </c>
      <c r="AF13" s="79">
        <v>127969</v>
      </c>
      <c r="AG13" s="79">
        <v>39523</v>
      </c>
      <c r="AH13" s="79">
        <v>-36000</v>
      </c>
      <c r="AI13" s="79" t="s">
        <v>7421</v>
      </c>
      <c r="AJ13" s="79" t="s">
        <v>9058</v>
      </c>
      <c r="AK13" s="79"/>
      <c r="AL13" s="79" t="s">
        <v>10674</v>
      </c>
      <c r="AM13" s="81">
        <v>40922.014918981484</v>
      </c>
      <c r="AN13" s="79" t="s">
        <v>12804</v>
      </c>
      <c r="AO13" s="85" t="s">
        <v>12815</v>
      </c>
      <c r="AP13" s="79" t="s">
        <v>66</v>
      </c>
      <c r="AQ13" s="2"/>
      <c r="AR13" s="3"/>
      <c r="AS13" s="3"/>
      <c r="AT13" s="3"/>
      <c r="AU13" s="3"/>
    </row>
    <row r="14" spans="1:47" x14ac:dyDescent="0.25">
      <c r="A14" s="66" t="s">
        <v>194</v>
      </c>
      <c r="B14" s="67"/>
      <c r="C14" s="67"/>
      <c r="D14" s="68"/>
      <c r="E14" s="70"/>
      <c r="F14" s="106" t="s">
        <v>10749</v>
      </c>
      <c r="G14" s="67"/>
      <c r="H14" s="71"/>
      <c r="I14" s="72"/>
      <c r="J14" s="72"/>
      <c r="K14" s="71" t="s">
        <v>14913</v>
      </c>
      <c r="L14" s="75"/>
      <c r="M14" s="76"/>
      <c r="N14" s="76"/>
      <c r="O14" s="77"/>
      <c r="P14" s="78"/>
      <c r="Q14" s="78"/>
      <c r="R14" s="87"/>
      <c r="S14" s="87"/>
      <c r="T14" s="87"/>
      <c r="U14" s="87"/>
      <c r="V14" s="88"/>
      <c r="W14" s="88"/>
      <c r="X14" s="88"/>
      <c r="Y14" s="88"/>
      <c r="Z14" s="51"/>
      <c r="AA14" s="73"/>
      <c r="AB14" s="73"/>
      <c r="AC14" s="74"/>
      <c r="AD14" s="79">
        <v>5909</v>
      </c>
      <c r="AE14" s="79">
        <v>10220</v>
      </c>
      <c r="AF14" s="79">
        <v>1664</v>
      </c>
      <c r="AG14" s="79">
        <v>316</v>
      </c>
      <c r="AH14" s="79">
        <v>-21600</v>
      </c>
      <c r="AI14" s="79" t="s">
        <v>7422</v>
      </c>
      <c r="AJ14" s="79" t="s">
        <v>9059</v>
      </c>
      <c r="AK14" s="85" t="s">
        <v>10052</v>
      </c>
      <c r="AL14" s="79" t="s">
        <v>10675</v>
      </c>
      <c r="AM14" s="81">
        <v>41619.869722222225</v>
      </c>
      <c r="AN14" s="79" t="s">
        <v>12804</v>
      </c>
      <c r="AO14" s="85" t="s">
        <v>12816</v>
      </c>
      <c r="AP14" s="79" t="s">
        <v>66</v>
      </c>
      <c r="AQ14" s="2"/>
      <c r="AR14" s="3"/>
      <c r="AS14" s="3"/>
      <c r="AT14" s="3"/>
      <c r="AU14" s="3"/>
    </row>
    <row r="15" spans="1:47" x14ac:dyDescent="0.25">
      <c r="A15" s="66" t="s">
        <v>2109</v>
      </c>
      <c r="B15" s="67"/>
      <c r="C15" s="67"/>
      <c r="D15" s="68"/>
      <c r="E15" s="70"/>
      <c r="F15" s="106" t="s">
        <v>10750</v>
      </c>
      <c r="G15" s="67"/>
      <c r="H15" s="71"/>
      <c r="I15" s="72"/>
      <c r="J15" s="72"/>
      <c r="K15" s="71" t="s">
        <v>14914</v>
      </c>
      <c r="L15" s="75"/>
      <c r="M15" s="76"/>
      <c r="N15" s="76"/>
      <c r="O15" s="77"/>
      <c r="P15" s="78"/>
      <c r="Q15" s="78"/>
      <c r="R15" s="87"/>
      <c r="S15" s="87"/>
      <c r="T15" s="87"/>
      <c r="U15" s="87"/>
      <c r="V15" s="88"/>
      <c r="W15" s="88"/>
      <c r="X15" s="88"/>
      <c r="Y15" s="88"/>
      <c r="Z15" s="51"/>
      <c r="AA15" s="73"/>
      <c r="AB15" s="73"/>
      <c r="AC15" s="74"/>
      <c r="AD15" s="79">
        <v>17223</v>
      </c>
      <c r="AE15" s="79">
        <v>670515</v>
      </c>
      <c r="AF15" s="79">
        <v>59502</v>
      </c>
      <c r="AG15" s="79">
        <v>3509</v>
      </c>
      <c r="AH15" s="79">
        <v>-25200</v>
      </c>
      <c r="AI15" s="79" t="s">
        <v>7423</v>
      </c>
      <c r="AJ15" s="79" t="s">
        <v>9060</v>
      </c>
      <c r="AK15" s="85" t="s">
        <v>10053</v>
      </c>
      <c r="AL15" s="79" t="s">
        <v>10676</v>
      </c>
      <c r="AM15" s="81">
        <v>39812.695763888885</v>
      </c>
      <c r="AN15" s="79" t="s">
        <v>12804</v>
      </c>
      <c r="AO15" s="85" t="s">
        <v>12817</v>
      </c>
      <c r="AP15" s="79" t="s">
        <v>65</v>
      </c>
      <c r="AQ15" s="2"/>
      <c r="AR15" s="3"/>
      <c r="AS15" s="3"/>
      <c r="AT15" s="3"/>
      <c r="AU15" s="3"/>
    </row>
    <row r="16" spans="1:47" x14ac:dyDescent="0.25">
      <c r="A16" s="66" t="s">
        <v>2110</v>
      </c>
      <c r="B16" s="67"/>
      <c r="C16" s="67"/>
      <c r="D16" s="68"/>
      <c r="E16" s="70"/>
      <c r="F16" s="106" t="s">
        <v>10751</v>
      </c>
      <c r="G16" s="67"/>
      <c r="H16" s="71"/>
      <c r="I16" s="72"/>
      <c r="J16" s="72"/>
      <c r="K16" s="71" t="s">
        <v>14915</v>
      </c>
      <c r="L16" s="75"/>
      <c r="M16" s="76"/>
      <c r="N16" s="76"/>
      <c r="O16" s="77"/>
      <c r="P16" s="78"/>
      <c r="Q16" s="78"/>
      <c r="R16" s="87"/>
      <c r="S16" s="87"/>
      <c r="T16" s="87"/>
      <c r="U16" s="87"/>
      <c r="V16" s="88"/>
      <c r="W16" s="88"/>
      <c r="X16" s="88"/>
      <c r="Y16" s="88"/>
      <c r="Z16" s="51"/>
      <c r="AA16" s="73"/>
      <c r="AB16" s="73"/>
      <c r="AC16" s="74"/>
      <c r="AD16" s="79">
        <v>481</v>
      </c>
      <c r="AE16" s="79">
        <v>529787</v>
      </c>
      <c r="AF16" s="79">
        <v>7873</v>
      </c>
      <c r="AG16" s="79">
        <v>152</v>
      </c>
      <c r="AH16" s="79">
        <v>-28800</v>
      </c>
      <c r="AI16" s="79" t="s">
        <v>7424</v>
      </c>
      <c r="AJ16" s="79"/>
      <c r="AK16" s="85" t="s">
        <v>10054</v>
      </c>
      <c r="AL16" s="79" t="s">
        <v>10672</v>
      </c>
      <c r="AM16" s="81">
        <v>39964.312106481484</v>
      </c>
      <c r="AN16" s="79" t="s">
        <v>12804</v>
      </c>
      <c r="AO16" s="85" t="s">
        <v>12818</v>
      </c>
      <c r="AP16" s="79" t="s">
        <v>65</v>
      </c>
      <c r="AQ16" s="2"/>
      <c r="AR16" s="3"/>
      <c r="AS16" s="3"/>
      <c r="AT16" s="3"/>
      <c r="AU16" s="3"/>
    </row>
    <row r="17" spans="1:47" x14ac:dyDescent="0.25">
      <c r="A17" s="66" t="s">
        <v>195</v>
      </c>
      <c r="B17" s="67"/>
      <c r="C17" s="67"/>
      <c r="D17" s="68"/>
      <c r="E17" s="70"/>
      <c r="F17" s="106" t="s">
        <v>10752</v>
      </c>
      <c r="G17" s="67"/>
      <c r="H17" s="71"/>
      <c r="I17" s="72"/>
      <c r="J17" s="72"/>
      <c r="K17" s="71" t="s">
        <v>14916</v>
      </c>
      <c r="L17" s="75"/>
      <c r="M17" s="76"/>
      <c r="N17" s="76"/>
      <c r="O17" s="77"/>
      <c r="P17" s="78"/>
      <c r="Q17" s="78"/>
      <c r="R17" s="87"/>
      <c r="S17" s="87"/>
      <c r="T17" s="87"/>
      <c r="U17" s="87"/>
      <c r="V17" s="88"/>
      <c r="W17" s="88"/>
      <c r="X17" s="88"/>
      <c r="Y17" s="88"/>
      <c r="Z17" s="51"/>
      <c r="AA17" s="73"/>
      <c r="AB17" s="73"/>
      <c r="AC17" s="74"/>
      <c r="AD17" s="79">
        <v>1504</v>
      </c>
      <c r="AE17" s="79">
        <v>2067</v>
      </c>
      <c r="AF17" s="79">
        <v>40063</v>
      </c>
      <c r="AG17" s="79">
        <v>65981</v>
      </c>
      <c r="AH17" s="79">
        <v>-21600</v>
      </c>
      <c r="AI17" s="79" t="s">
        <v>7425</v>
      </c>
      <c r="AJ17" s="79" t="s">
        <v>9061</v>
      </c>
      <c r="AK17" s="85" t="s">
        <v>10055</v>
      </c>
      <c r="AL17" s="79" t="s">
        <v>10677</v>
      </c>
      <c r="AM17" s="81">
        <v>39644.754444444443</v>
      </c>
      <c r="AN17" s="79" t="s">
        <v>12804</v>
      </c>
      <c r="AO17" s="85" t="s">
        <v>12819</v>
      </c>
      <c r="AP17" s="79" t="s">
        <v>66</v>
      </c>
      <c r="AQ17" s="2"/>
      <c r="AR17" s="3"/>
      <c r="AS17" s="3"/>
      <c r="AT17" s="3"/>
      <c r="AU17" s="3"/>
    </row>
    <row r="18" spans="1:47" x14ac:dyDescent="0.25">
      <c r="A18" s="66" t="s">
        <v>196</v>
      </c>
      <c r="B18" s="67"/>
      <c r="C18" s="67"/>
      <c r="D18" s="68"/>
      <c r="E18" s="70"/>
      <c r="F18" s="106" t="s">
        <v>10753</v>
      </c>
      <c r="G18" s="67"/>
      <c r="H18" s="71"/>
      <c r="I18" s="72"/>
      <c r="J18" s="72"/>
      <c r="K18" s="71" t="s">
        <v>14917</v>
      </c>
      <c r="L18" s="75"/>
      <c r="M18" s="76"/>
      <c r="N18" s="76"/>
      <c r="O18" s="77"/>
      <c r="P18" s="78"/>
      <c r="Q18" s="78"/>
      <c r="R18" s="87"/>
      <c r="S18" s="87"/>
      <c r="T18" s="87"/>
      <c r="U18" s="87"/>
      <c r="V18" s="88"/>
      <c r="W18" s="88"/>
      <c r="X18" s="88"/>
      <c r="Y18" s="88"/>
      <c r="Z18" s="51"/>
      <c r="AA18" s="73"/>
      <c r="AB18" s="73"/>
      <c r="AC18" s="74"/>
      <c r="AD18" s="79">
        <v>307</v>
      </c>
      <c r="AE18" s="79">
        <v>330</v>
      </c>
      <c r="AF18" s="79">
        <v>2086</v>
      </c>
      <c r="AG18" s="79">
        <v>1754</v>
      </c>
      <c r="AH18" s="79"/>
      <c r="AI18" s="79" t="s">
        <v>7426</v>
      </c>
      <c r="AJ18" s="79" t="s">
        <v>9062</v>
      </c>
      <c r="AK18" s="79"/>
      <c r="AL18" s="79"/>
      <c r="AM18" s="81">
        <v>41225.584166666667</v>
      </c>
      <c r="AN18" s="79" t="s">
        <v>12804</v>
      </c>
      <c r="AO18" s="85" t="s">
        <v>12820</v>
      </c>
      <c r="AP18" s="79" t="s">
        <v>66</v>
      </c>
      <c r="AQ18" s="2"/>
      <c r="AR18" s="3"/>
      <c r="AS18" s="3"/>
      <c r="AT18" s="3"/>
      <c r="AU18" s="3"/>
    </row>
    <row r="19" spans="1:47" x14ac:dyDescent="0.25">
      <c r="A19" s="66" t="s">
        <v>197</v>
      </c>
      <c r="B19" s="67"/>
      <c r="C19" s="67"/>
      <c r="D19" s="68"/>
      <c r="E19" s="70"/>
      <c r="F19" s="106" t="s">
        <v>10754</v>
      </c>
      <c r="G19" s="67"/>
      <c r="H19" s="71"/>
      <c r="I19" s="72"/>
      <c r="J19" s="72"/>
      <c r="K19" s="71" t="s">
        <v>14918</v>
      </c>
      <c r="L19" s="75"/>
      <c r="M19" s="76"/>
      <c r="N19" s="76"/>
      <c r="O19" s="77"/>
      <c r="P19" s="78"/>
      <c r="Q19" s="78"/>
      <c r="R19" s="87"/>
      <c r="S19" s="87"/>
      <c r="T19" s="87"/>
      <c r="U19" s="87"/>
      <c r="V19" s="88"/>
      <c r="W19" s="88"/>
      <c r="X19" s="88"/>
      <c r="Y19" s="88"/>
      <c r="Z19" s="51"/>
      <c r="AA19" s="73"/>
      <c r="AB19" s="73"/>
      <c r="AC19" s="74"/>
      <c r="AD19" s="79">
        <v>34</v>
      </c>
      <c r="AE19" s="79">
        <v>18</v>
      </c>
      <c r="AF19" s="79">
        <v>90</v>
      </c>
      <c r="AG19" s="79">
        <v>77</v>
      </c>
      <c r="AH19" s="79"/>
      <c r="AI19" s="79"/>
      <c r="AJ19" s="79"/>
      <c r="AK19" s="79"/>
      <c r="AL19" s="79"/>
      <c r="AM19" s="81">
        <v>42756.76798611111</v>
      </c>
      <c r="AN19" s="79" t="s">
        <v>12804</v>
      </c>
      <c r="AO19" s="85" t="s">
        <v>12821</v>
      </c>
      <c r="AP19" s="79" t="s">
        <v>66</v>
      </c>
      <c r="AQ19" s="2"/>
      <c r="AR19" s="3"/>
      <c r="AS19" s="3"/>
      <c r="AT19" s="3"/>
      <c r="AU19" s="3"/>
    </row>
    <row r="20" spans="1:47" x14ac:dyDescent="0.25">
      <c r="A20" s="66" t="s">
        <v>198</v>
      </c>
      <c r="B20" s="67"/>
      <c r="C20" s="67"/>
      <c r="D20" s="68"/>
      <c r="E20" s="70"/>
      <c r="F20" s="106" t="s">
        <v>10755</v>
      </c>
      <c r="G20" s="67"/>
      <c r="H20" s="71"/>
      <c r="I20" s="72"/>
      <c r="J20" s="72"/>
      <c r="K20" s="71" t="s">
        <v>14919</v>
      </c>
      <c r="L20" s="75"/>
      <c r="M20" s="76"/>
      <c r="N20" s="76"/>
      <c r="O20" s="77"/>
      <c r="P20" s="78"/>
      <c r="Q20" s="78"/>
      <c r="R20" s="87"/>
      <c r="S20" s="87"/>
      <c r="T20" s="87"/>
      <c r="U20" s="87"/>
      <c r="V20" s="88"/>
      <c r="W20" s="88"/>
      <c r="X20" s="88"/>
      <c r="Y20" s="88"/>
      <c r="Z20" s="51"/>
      <c r="AA20" s="73"/>
      <c r="AB20" s="73"/>
      <c r="AC20" s="74"/>
      <c r="AD20" s="79">
        <v>392</v>
      </c>
      <c r="AE20" s="79">
        <v>506</v>
      </c>
      <c r="AF20" s="79">
        <v>8760</v>
      </c>
      <c r="AG20" s="79">
        <v>1237</v>
      </c>
      <c r="AH20" s="79"/>
      <c r="AI20" s="79" t="s">
        <v>7427</v>
      </c>
      <c r="AJ20" s="79" t="s">
        <v>9063</v>
      </c>
      <c r="AK20" s="85" t="s">
        <v>10056</v>
      </c>
      <c r="AL20" s="79"/>
      <c r="AM20" s="81">
        <v>42111.695613425924</v>
      </c>
      <c r="AN20" s="79" t="s">
        <v>12804</v>
      </c>
      <c r="AO20" s="85" t="s">
        <v>12822</v>
      </c>
      <c r="AP20" s="79" t="s">
        <v>66</v>
      </c>
      <c r="AQ20" s="2"/>
      <c r="AR20" s="3"/>
      <c r="AS20" s="3"/>
      <c r="AT20" s="3"/>
      <c r="AU20" s="3"/>
    </row>
    <row r="21" spans="1:47" x14ac:dyDescent="0.25">
      <c r="A21" s="66" t="s">
        <v>2111</v>
      </c>
      <c r="B21" s="67"/>
      <c r="C21" s="67"/>
      <c r="D21" s="68"/>
      <c r="E21" s="70"/>
      <c r="F21" s="106" t="s">
        <v>10756</v>
      </c>
      <c r="G21" s="67"/>
      <c r="H21" s="71"/>
      <c r="I21" s="72"/>
      <c r="J21" s="72"/>
      <c r="K21" s="71" t="s">
        <v>14920</v>
      </c>
      <c r="L21" s="75"/>
      <c r="M21" s="76"/>
      <c r="N21" s="76"/>
      <c r="O21" s="77"/>
      <c r="P21" s="78"/>
      <c r="Q21" s="78"/>
      <c r="R21" s="87"/>
      <c r="S21" s="87"/>
      <c r="T21" s="87"/>
      <c r="U21" s="87"/>
      <c r="V21" s="88"/>
      <c r="W21" s="88"/>
      <c r="X21" s="88"/>
      <c r="Y21" s="88"/>
      <c r="Z21" s="51"/>
      <c r="AA21" s="73"/>
      <c r="AB21" s="73"/>
      <c r="AC21" s="74"/>
      <c r="AD21" s="79">
        <v>203</v>
      </c>
      <c r="AE21" s="79">
        <v>252</v>
      </c>
      <c r="AF21" s="79">
        <v>1927</v>
      </c>
      <c r="AG21" s="79">
        <v>1173</v>
      </c>
      <c r="AH21" s="79"/>
      <c r="AI21" s="79" t="s">
        <v>7428</v>
      </c>
      <c r="AJ21" s="79"/>
      <c r="AK21" s="79"/>
      <c r="AL21" s="79"/>
      <c r="AM21" s="81">
        <v>41716.018935185188</v>
      </c>
      <c r="AN21" s="79" t="s">
        <v>12804</v>
      </c>
      <c r="AO21" s="85" t="s">
        <v>12823</v>
      </c>
      <c r="AP21" s="79" t="s">
        <v>65</v>
      </c>
      <c r="AQ21" s="2"/>
      <c r="AR21" s="3"/>
      <c r="AS21" s="3"/>
      <c r="AT21" s="3"/>
      <c r="AU21" s="3"/>
    </row>
    <row r="22" spans="1:47" x14ac:dyDescent="0.25">
      <c r="A22" s="66" t="s">
        <v>199</v>
      </c>
      <c r="B22" s="67"/>
      <c r="C22" s="67"/>
      <c r="D22" s="68"/>
      <c r="E22" s="70"/>
      <c r="F22" s="106" t="s">
        <v>10757</v>
      </c>
      <c r="G22" s="67"/>
      <c r="H22" s="71"/>
      <c r="I22" s="72"/>
      <c r="J22" s="72"/>
      <c r="K22" s="71" t="s">
        <v>14921</v>
      </c>
      <c r="L22" s="75"/>
      <c r="M22" s="76"/>
      <c r="N22" s="76"/>
      <c r="O22" s="77"/>
      <c r="P22" s="78"/>
      <c r="Q22" s="78"/>
      <c r="R22" s="87"/>
      <c r="S22" s="87"/>
      <c r="T22" s="87"/>
      <c r="U22" s="87"/>
      <c r="V22" s="88"/>
      <c r="W22" s="88"/>
      <c r="X22" s="88"/>
      <c r="Y22" s="88"/>
      <c r="Z22" s="51"/>
      <c r="AA22" s="73"/>
      <c r="AB22" s="73"/>
      <c r="AC22" s="74"/>
      <c r="AD22" s="79">
        <v>626</v>
      </c>
      <c r="AE22" s="79">
        <v>175</v>
      </c>
      <c r="AF22" s="79">
        <v>129</v>
      </c>
      <c r="AG22" s="79">
        <v>92</v>
      </c>
      <c r="AH22" s="79"/>
      <c r="AI22" s="79" t="s">
        <v>7429</v>
      </c>
      <c r="AJ22" s="79" t="s">
        <v>9064</v>
      </c>
      <c r="AK22" s="79"/>
      <c r="AL22" s="79"/>
      <c r="AM22" s="81">
        <v>42696.792395833334</v>
      </c>
      <c r="AN22" s="79" t="s">
        <v>12804</v>
      </c>
      <c r="AO22" s="85" t="s">
        <v>12824</v>
      </c>
      <c r="AP22" s="79" t="s">
        <v>66</v>
      </c>
      <c r="AQ22" s="2"/>
      <c r="AR22" s="3"/>
      <c r="AS22" s="3"/>
      <c r="AT22" s="3"/>
      <c r="AU22" s="3"/>
    </row>
    <row r="23" spans="1:47" x14ac:dyDescent="0.25">
      <c r="A23" s="66" t="s">
        <v>200</v>
      </c>
      <c r="B23" s="67"/>
      <c r="C23" s="67"/>
      <c r="D23" s="68"/>
      <c r="E23" s="70"/>
      <c r="F23" s="106" t="s">
        <v>10758</v>
      </c>
      <c r="G23" s="67"/>
      <c r="H23" s="71"/>
      <c r="I23" s="72"/>
      <c r="J23" s="72"/>
      <c r="K23" s="71" t="s">
        <v>14922</v>
      </c>
      <c r="L23" s="75"/>
      <c r="M23" s="76"/>
      <c r="N23" s="76"/>
      <c r="O23" s="77"/>
      <c r="P23" s="78"/>
      <c r="Q23" s="78"/>
      <c r="R23" s="87"/>
      <c r="S23" s="87"/>
      <c r="T23" s="87"/>
      <c r="U23" s="87"/>
      <c r="V23" s="88"/>
      <c r="W23" s="88"/>
      <c r="X23" s="88"/>
      <c r="Y23" s="88"/>
      <c r="Z23" s="51"/>
      <c r="AA23" s="73"/>
      <c r="AB23" s="73"/>
      <c r="AC23" s="74"/>
      <c r="AD23" s="79">
        <v>203</v>
      </c>
      <c r="AE23" s="79">
        <v>54</v>
      </c>
      <c r="AF23" s="79">
        <v>27</v>
      </c>
      <c r="AG23" s="79">
        <v>17</v>
      </c>
      <c r="AH23" s="79">
        <v>-28800</v>
      </c>
      <c r="AI23" s="79" t="s">
        <v>7430</v>
      </c>
      <c r="AJ23" s="79"/>
      <c r="AK23" s="79"/>
      <c r="AL23" s="79" t="s">
        <v>10672</v>
      </c>
      <c r="AM23" s="81">
        <v>42100.650590277779</v>
      </c>
      <c r="AN23" s="79" t="s">
        <v>12804</v>
      </c>
      <c r="AO23" s="85" t="s">
        <v>12825</v>
      </c>
      <c r="AP23" s="79" t="s">
        <v>66</v>
      </c>
      <c r="AQ23" s="2"/>
      <c r="AR23" s="3"/>
      <c r="AS23" s="3"/>
      <c r="AT23" s="3"/>
      <c r="AU23" s="3"/>
    </row>
    <row r="24" spans="1:47" x14ac:dyDescent="0.25">
      <c r="A24" s="66" t="s">
        <v>2112</v>
      </c>
      <c r="B24" s="67"/>
      <c r="C24" s="67"/>
      <c r="D24" s="68"/>
      <c r="E24" s="70"/>
      <c r="F24" s="106" t="s">
        <v>10759</v>
      </c>
      <c r="G24" s="67"/>
      <c r="H24" s="71"/>
      <c r="I24" s="72"/>
      <c r="J24" s="72"/>
      <c r="K24" s="71" t="s">
        <v>14923</v>
      </c>
      <c r="L24" s="75"/>
      <c r="M24" s="76"/>
      <c r="N24" s="76"/>
      <c r="O24" s="77"/>
      <c r="P24" s="78"/>
      <c r="Q24" s="78"/>
      <c r="R24" s="87"/>
      <c r="S24" s="87"/>
      <c r="T24" s="87"/>
      <c r="U24" s="87"/>
      <c r="V24" s="88"/>
      <c r="W24" s="88"/>
      <c r="X24" s="88"/>
      <c r="Y24" s="88"/>
      <c r="Z24" s="51"/>
      <c r="AA24" s="73"/>
      <c r="AB24" s="73"/>
      <c r="AC24" s="74"/>
      <c r="AD24" s="79">
        <v>16270</v>
      </c>
      <c r="AE24" s="79">
        <v>1316345</v>
      </c>
      <c r="AF24" s="79">
        <v>49210</v>
      </c>
      <c r="AG24" s="79">
        <v>9640</v>
      </c>
      <c r="AH24" s="79">
        <v>-18000</v>
      </c>
      <c r="AI24" s="79" t="s">
        <v>7431</v>
      </c>
      <c r="AJ24" s="79" t="s">
        <v>9065</v>
      </c>
      <c r="AK24" s="85" t="s">
        <v>10057</v>
      </c>
      <c r="AL24" s="79" t="s">
        <v>10673</v>
      </c>
      <c r="AM24" s="81">
        <v>40067.635706018518</v>
      </c>
      <c r="AN24" s="79" t="s">
        <v>12804</v>
      </c>
      <c r="AO24" s="85" t="s">
        <v>12826</v>
      </c>
      <c r="AP24" s="79" t="s">
        <v>65</v>
      </c>
      <c r="AQ24" s="2"/>
      <c r="AR24" s="3"/>
      <c r="AS24" s="3"/>
      <c r="AT24" s="3"/>
      <c r="AU24" s="3"/>
    </row>
    <row r="25" spans="1:47" x14ac:dyDescent="0.25">
      <c r="A25" s="66" t="s">
        <v>2113</v>
      </c>
      <c r="B25" s="67"/>
      <c r="C25" s="67"/>
      <c r="D25" s="68"/>
      <c r="E25" s="70"/>
      <c r="F25" s="106" t="s">
        <v>10760</v>
      </c>
      <c r="G25" s="67"/>
      <c r="H25" s="71"/>
      <c r="I25" s="72"/>
      <c r="J25" s="72"/>
      <c r="K25" s="71" t="s">
        <v>14924</v>
      </c>
      <c r="L25" s="75"/>
      <c r="M25" s="76"/>
      <c r="N25" s="76"/>
      <c r="O25" s="77"/>
      <c r="P25" s="78"/>
      <c r="Q25" s="78"/>
      <c r="R25" s="87"/>
      <c r="S25" s="87"/>
      <c r="T25" s="87"/>
      <c r="U25" s="87"/>
      <c r="V25" s="88"/>
      <c r="W25" s="88"/>
      <c r="X25" s="88"/>
      <c r="Y25" s="88"/>
      <c r="Z25" s="51"/>
      <c r="AA25" s="73"/>
      <c r="AB25" s="73"/>
      <c r="AC25" s="74"/>
      <c r="AD25" s="79">
        <v>951</v>
      </c>
      <c r="AE25" s="79">
        <v>2429248</v>
      </c>
      <c r="AF25" s="79">
        <v>13212</v>
      </c>
      <c r="AG25" s="79">
        <v>63</v>
      </c>
      <c r="AH25" s="79">
        <v>-18000</v>
      </c>
      <c r="AI25" s="79" t="s">
        <v>7432</v>
      </c>
      <c r="AJ25" s="79" t="s">
        <v>9066</v>
      </c>
      <c r="AK25" s="85" t="s">
        <v>10058</v>
      </c>
      <c r="AL25" s="79" t="s">
        <v>10673</v>
      </c>
      <c r="AM25" s="81">
        <v>39537.877939814818</v>
      </c>
      <c r="AN25" s="79" t="s">
        <v>12804</v>
      </c>
      <c r="AO25" s="85" t="s">
        <v>12827</v>
      </c>
      <c r="AP25" s="79" t="s">
        <v>65</v>
      </c>
      <c r="AQ25" s="2"/>
      <c r="AR25" s="3"/>
      <c r="AS25" s="3"/>
      <c r="AT25" s="3"/>
      <c r="AU25" s="3"/>
    </row>
    <row r="26" spans="1:47" x14ac:dyDescent="0.25">
      <c r="A26" s="66" t="s">
        <v>201</v>
      </c>
      <c r="B26" s="67"/>
      <c r="C26" s="67"/>
      <c r="D26" s="68"/>
      <c r="E26" s="70"/>
      <c r="F26" s="106" t="s">
        <v>10761</v>
      </c>
      <c r="G26" s="67"/>
      <c r="H26" s="71"/>
      <c r="I26" s="72"/>
      <c r="J26" s="72"/>
      <c r="K26" s="71" t="s">
        <v>14925</v>
      </c>
      <c r="L26" s="75"/>
      <c r="M26" s="76"/>
      <c r="N26" s="76"/>
      <c r="O26" s="77"/>
      <c r="P26" s="78"/>
      <c r="Q26" s="78"/>
      <c r="R26" s="87"/>
      <c r="S26" s="87"/>
      <c r="T26" s="87"/>
      <c r="U26" s="87"/>
      <c r="V26" s="88"/>
      <c r="W26" s="88"/>
      <c r="X26" s="88"/>
      <c r="Y26" s="88"/>
      <c r="Z26" s="51"/>
      <c r="AA26" s="73"/>
      <c r="AB26" s="73"/>
      <c r="AC26" s="74"/>
      <c r="AD26" s="79">
        <v>185</v>
      </c>
      <c r="AE26" s="79">
        <v>196</v>
      </c>
      <c r="AF26" s="79">
        <v>27615</v>
      </c>
      <c r="AG26" s="79">
        <v>2172</v>
      </c>
      <c r="AH26" s="79">
        <v>3600</v>
      </c>
      <c r="AI26" s="79" t="s">
        <v>7433</v>
      </c>
      <c r="AJ26" s="79"/>
      <c r="AK26" s="79"/>
      <c r="AL26" s="79" t="s">
        <v>9271</v>
      </c>
      <c r="AM26" s="81">
        <v>41268.515625</v>
      </c>
      <c r="AN26" s="79" t="s">
        <v>12804</v>
      </c>
      <c r="AO26" s="85" t="s">
        <v>12828</v>
      </c>
      <c r="AP26" s="79" t="s">
        <v>66</v>
      </c>
      <c r="AQ26" s="2"/>
      <c r="AR26" s="3"/>
      <c r="AS26" s="3"/>
      <c r="AT26" s="3"/>
      <c r="AU26" s="3"/>
    </row>
    <row r="27" spans="1:47" x14ac:dyDescent="0.25">
      <c r="A27" s="66" t="s">
        <v>202</v>
      </c>
      <c r="B27" s="67"/>
      <c r="C27" s="67"/>
      <c r="D27" s="68"/>
      <c r="E27" s="70"/>
      <c r="F27" s="106" t="s">
        <v>10762</v>
      </c>
      <c r="G27" s="67"/>
      <c r="H27" s="71"/>
      <c r="I27" s="72"/>
      <c r="J27" s="72"/>
      <c r="K27" s="71" t="s">
        <v>14926</v>
      </c>
      <c r="L27" s="75"/>
      <c r="M27" s="76"/>
      <c r="N27" s="76"/>
      <c r="O27" s="77"/>
      <c r="P27" s="78"/>
      <c r="Q27" s="78"/>
      <c r="R27" s="87"/>
      <c r="S27" s="87"/>
      <c r="T27" s="87"/>
      <c r="U27" s="87"/>
      <c r="V27" s="88"/>
      <c r="W27" s="88"/>
      <c r="X27" s="88"/>
      <c r="Y27" s="88"/>
      <c r="Z27" s="51"/>
      <c r="AA27" s="73"/>
      <c r="AB27" s="73"/>
      <c r="AC27" s="74"/>
      <c r="AD27" s="79">
        <v>46</v>
      </c>
      <c r="AE27" s="79">
        <v>41</v>
      </c>
      <c r="AF27" s="79">
        <v>55</v>
      </c>
      <c r="AG27" s="79">
        <v>97</v>
      </c>
      <c r="AH27" s="79"/>
      <c r="AI27" s="79" t="s">
        <v>7434</v>
      </c>
      <c r="AJ27" s="79" t="s">
        <v>9067</v>
      </c>
      <c r="AK27" s="79"/>
      <c r="AL27" s="79"/>
      <c r="AM27" s="81">
        <v>42580.138124999998</v>
      </c>
      <c r="AN27" s="79" t="s">
        <v>12804</v>
      </c>
      <c r="AO27" s="85" t="s">
        <v>12829</v>
      </c>
      <c r="AP27" s="79" t="s">
        <v>66</v>
      </c>
      <c r="AQ27" s="2"/>
      <c r="AR27" s="3"/>
      <c r="AS27" s="3"/>
      <c r="AT27" s="3"/>
      <c r="AU27" s="3"/>
    </row>
    <row r="28" spans="1:47" x14ac:dyDescent="0.25">
      <c r="A28" s="66" t="s">
        <v>2114</v>
      </c>
      <c r="B28" s="67"/>
      <c r="C28" s="67"/>
      <c r="D28" s="68"/>
      <c r="E28" s="70"/>
      <c r="F28" s="106" t="s">
        <v>10763</v>
      </c>
      <c r="G28" s="67"/>
      <c r="H28" s="71"/>
      <c r="I28" s="72"/>
      <c r="J28" s="72"/>
      <c r="K28" s="71" t="s">
        <v>14927</v>
      </c>
      <c r="L28" s="75"/>
      <c r="M28" s="76"/>
      <c r="N28" s="76"/>
      <c r="O28" s="77"/>
      <c r="P28" s="78"/>
      <c r="Q28" s="78"/>
      <c r="R28" s="87"/>
      <c r="S28" s="87"/>
      <c r="T28" s="87"/>
      <c r="U28" s="87"/>
      <c r="V28" s="88"/>
      <c r="W28" s="88"/>
      <c r="X28" s="88"/>
      <c r="Y28" s="88"/>
      <c r="Z28" s="51"/>
      <c r="AA28" s="73"/>
      <c r="AB28" s="73"/>
      <c r="AC28" s="74"/>
      <c r="AD28" s="79">
        <v>7016</v>
      </c>
      <c r="AE28" s="79">
        <v>174101</v>
      </c>
      <c r="AF28" s="79">
        <v>589</v>
      </c>
      <c r="AG28" s="79">
        <v>1865</v>
      </c>
      <c r="AH28" s="79">
        <v>-28800</v>
      </c>
      <c r="AI28" s="79" t="s">
        <v>7435</v>
      </c>
      <c r="AJ28" s="79" t="s">
        <v>9068</v>
      </c>
      <c r="AK28" s="85" t="s">
        <v>10059</v>
      </c>
      <c r="AL28" s="79" t="s">
        <v>10672</v>
      </c>
      <c r="AM28" s="81">
        <v>41646.020300925928</v>
      </c>
      <c r="AN28" s="79" t="s">
        <v>12804</v>
      </c>
      <c r="AO28" s="85" t="s">
        <v>12830</v>
      </c>
      <c r="AP28" s="79" t="s">
        <v>65</v>
      </c>
      <c r="AQ28" s="2"/>
      <c r="AR28" s="3"/>
      <c r="AS28" s="3"/>
      <c r="AT28" s="3"/>
      <c r="AU28" s="3"/>
    </row>
    <row r="29" spans="1:47" x14ac:dyDescent="0.25">
      <c r="A29" s="66" t="s">
        <v>203</v>
      </c>
      <c r="B29" s="67"/>
      <c r="C29" s="67"/>
      <c r="D29" s="68"/>
      <c r="E29" s="70"/>
      <c r="F29" s="106" t="s">
        <v>10764</v>
      </c>
      <c r="G29" s="67"/>
      <c r="H29" s="71"/>
      <c r="I29" s="72"/>
      <c r="J29" s="72"/>
      <c r="K29" s="71" t="s">
        <v>14928</v>
      </c>
      <c r="L29" s="75"/>
      <c r="M29" s="76"/>
      <c r="N29" s="76"/>
      <c r="O29" s="77"/>
      <c r="P29" s="78"/>
      <c r="Q29" s="78"/>
      <c r="R29" s="87"/>
      <c r="S29" s="87"/>
      <c r="T29" s="87"/>
      <c r="U29" s="87"/>
      <c r="V29" s="88"/>
      <c r="W29" s="88"/>
      <c r="X29" s="88"/>
      <c r="Y29" s="88"/>
      <c r="Z29" s="51"/>
      <c r="AA29" s="73"/>
      <c r="AB29" s="73"/>
      <c r="AC29" s="74"/>
      <c r="AD29" s="79">
        <v>6</v>
      </c>
      <c r="AE29" s="79">
        <v>3</v>
      </c>
      <c r="AF29" s="79">
        <v>163</v>
      </c>
      <c r="AG29" s="79">
        <v>163</v>
      </c>
      <c r="AH29" s="79"/>
      <c r="AI29" s="79" t="s">
        <v>7436</v>
      </c>
      <c r="AJ29" s="79"/>
      <c r="AK29" s="79"/>
      <c r="AL29" s="79"/>
      <c r="AM29" s="81">
        <v>42724.862268518518</v>
      </c>
      <c r="AN29" s="79" t="s">
        <v>12804</v>
      </c>
      <c r="AO29" s="85" t="s">
        <v>12831</v>
      </c>
      <c r="AP29" s="79" t="s">
        <v>66</v>
      </c>
      <c r="AQ29" s="2"/>
      <c r="AR29" s="3"/>
      <c r="AS29" s="3"/>
      <c r="AT29" s="3"/>
      <c r="AU29" s="3"/>
    </row>
    <row r="30" spans="1:47" x14ac:dyDescent="0.25">
      <c r="A30" s="66" t="s">
        <v>204</v>
      </c>
      <c r="B30" s="67"/>
      <c r="C30" s="67"/>
      <c r="D30" s="68"/>
      <c r="E30" s="70"/>
      <c r="F30" s="106" t="s">
        <v>10765</v>
      </c>
      <c r="G30" s="67"/>
      <c r="H30" s="71"/>
      <c r="I30" s="72"/>
      <c r="J30" s="72"/>
      <c r="K30" s="71" t="s">
        <v>14929</v>
      </c>
      <c r="L30" s="75"/>
      <c r="M30" s="76"/>
      <c r="N30" s="76"/>
      <c r="O30" s="77"/>
      <c r="P30" s="78"/>
      <c r="Q30" s="78"/>
      <c r="R30" s="87"/>
      <c r="S30" s="87"/>
      <c r="T30" s="87"/>
      <c r="U30" s="87"/>
      <c r="V30" s="88"/>
      <c r="W30" s="88"/>
      <c r="X30" s="88"/>
      <c r="Y30" s="88"/>
      <c r="Z30" s="51"/>
      <c r="AA30" s="73"/>
      <c r="AB30" s="73"/>
      <c r="AC30" s="74"/>
      <c r="AD30" s="79">
        <v>374</v>
      </c>
      <c r="AE30" s="79">
        <v>95</v>
      </c>
      <c r="AF30" s="79">
        <v>3068</v>
      </c>
      <c r="AG30" s="79">
        <v>239</v>
      </c>
      <c r="AH30" s="79"/>
      <c r="AI30" s="79" t="s">
        <v>7437</v>
      </c>
      <c r="AJ30" s="79" t="s">
        <v>9069</v>
      </c>
      <c r="AK30" s="79"/>
      <c r="AL30" s="79"/>
      <c r="AM30" s="81">
        <v>41966.572152777779</v>
      </c>
      <c r="AN30" s="79" t="s">
        <v>12804</v>
      </c>
      <c r="AO30" s="85" t="s">
        <v>12832</v>
      </c>
      <c r="AP30" s="79" t="s">
        <v>66</v>
      </c>
      <c r="AQ30" s="2"/>
      <c r="AR30" s="3"/>
      <c r="AS30" s="3"/>
      <c r="AT30" s="3"/>
      <c r="AU30" s="3"/>
    </row>
    <row r="31" spans="1:47" x14ac:dyDescent="0.25">
      <c r="A31" s="66" t="s">
        <v>205</v>
      </c>
      <c r="B31" s="67"/>
      <c r="C31" s="67"/>
      <c r="D31" s="68"/>
      <c r="E31" s="70"/>
      <c r="F31" s="106" t="s">
        <v>10766</v>
      </c>
      <c r="G31" s="67"/>
      <c r="H31" s="71"/>
      <c r="I31" s="72"/>
      <c r="J31" s="72"/>
      <c r="K31" s="71" t="s">
        <v>14930</v>
      </c>
      <c r="L31" s="75"/>
      <c r="M31" s="76"/>
      <c r="N31" s="76"/>
      <c r="O31" s="77"/>
      <c r="P31" s="78"/>
      <c r="Q31" s="78"/>
      <c r="R31" s="87"/>
      <c r="S31" s="87"/>
      <c r="T31" s="87"/>
      <c r="U31" s="87"/>
      <c r="V31" s="88"/>
      <c r="W31" s="88"/>
      <c r="X31" s="88"/>
      <c r="Y31" s="88"/>
      <c r="Z31" s="51"/>
      <c r="AA31" s="73"/>
      <c r="AB31" s="73"/>
      <c r="AC31" s="74"/>
      <c r="AD31" s="79">
        <v>337</v>
      </c>
      <c r="AE31" s="79">
        <v>372</v>
      </c>
      <c r="AF31" s="79">
        <v>13339</v>
      </c>
      <c r="AG31" s="79">
        <v>1251</v>
      </c>
      <c r="AH31" s="79"/>
      <c r="AI31" s="79" t="s">
        <v>7438</v>
      </c>
      <c r="AJ31" s="79"/>
      <c r="AK31" s="79"/>
      <c r="AL31" s="79"/>
      <c r="AM31" s="81">
        <v>41786.730405092596</v>
      </c>
      <c r="AN31" s="79" t="s">
        <v>12804</v>
      </c>
      <c r="AO31" s="85" t="s">
        <v>12833</v>
      </c>
      <c r="AP31" s="79" t="s">
        <v>66</v>
      </c>
      <c r="AQ31" s="2"/>
      <c r="AR31" s="3"/>
      <c r="AS31" s="3"/>
      <c r="AT31" s="3"/>
      <c r="AU31" s="3"/>
    </row>
    <row r="32" spans="1:47" x14ac:dyDescent="0.25">
      <c r="A32" s="66" t="s">
        <v>206</v>
      </c>
      <c r="B32" s="67"/>
      <c r="C32" s="67"/>
      <c r="D32" s="68"/>
      <c r="E32" s="70"/>
      <c r="F32" s="106" t="s">
        <v>10767</v>
      </c>
      <c r="G32" s="67"/>
      <c r="H32" s="71"/>
      <c r="I32" s="72"/>
      <c r="J32" s="72"/>
      <c r="K32" s="71" t="s">
        <v>14931</v>
      </c>
      <c r="L32" s="75"/>
      <c r="M32" s="76"/>
      <c r="N32" s="76"/>
      <c r="O32" s="77"/>
      <c r="P32" s="78"/>
      <c r="Q32" s="78"/>
      <c r="R32" s="87"/>
      <c r="S32" s="87"/>
      <c r="T32" s="87"/>
      <c r="U32" s="87"/>
      <c r="V32" s="88"/>
      <c r="W32" s="88"/>
      <c r="X32" s="88"/>
      <c r="Y32" s="88"/>
      <c r="Z32" s="51"/>
      <c r="AA32" s="73"/>
      <c r="AB32" s="73"/>
      <c r="AC32" s="74"/>
      <c r="AD32" s="79">
        <v>71</v>
      </c>
      <c r="AE32" s="79">
        <v>34</v>
      </c>
      <c r="AF32" s="79">
        <v>84</v>
      </c>
      <c r="AG32" s="79">
        <v>220</v>
      </c>
      <c r="AH32" s="79"/>
      <c r="AI32" s="79" t="s">
        <v>7439</v>
      </c>
      <c r="AJ32" s="79" t="s">
        <v>9070</v>
      </c>
      <c r="AK32" s="79"/>
      <c r="AL32" s="79"/>
      <c r="AM32" s="81">
        <v>42754.832349537035</v>
      </c>
      <c r="AN32" s="79" t="s">
        <v>12804</v>
      </c>
      <c r="AO32" s="85" t="s">
        <v>12834</v>
      </c>
      <c r="AP32" s="79" t="s">
        <v>66</v>
      </c>
      <c r="AQ32" s="2"/>
      <c r="AR32" s="3"/>
      <c r="AS32" s="3"/>
      <c r="AT32" s="3"/>
      <c r="AU32" s="3"/>
    </row>
    <row r="33" spans="1:47" x14ac:dyDescent="0.25">
      <c r="A33" s="66" t="s">
        <v>207</v>
      </c>
      <c r="B33" s="67"/>
      <c r="C33" s="67"/>
      <c r="D33" s="68"/>
      <c r="E33" s="70"/>
      <c r="F33" s="106" t="s">
        <v>10768</v>
      </c>
      <c r="G33" s="67"/>
      <c r="H33" s="71"/>
      <c r="I33" s="72"/>
      <c r="J33" s="72"/>
      <c r="K33" s="71" t="s">
        <v>14932</v>
      </c>
      <c r="L33" s="75"/>
      <c r="M33" s="76"/>
      <c r="N33" s="76"/>
      <c r="O33" s="77"/>
      <c r="P33" s="78"/>
      <c r="Q33" s="78"/>
      <c r="R33" s="87"/>
      <c r="S33" s="87"/>
      <c r="T33" s="87"/>
      <c r="U33" s="87"/>
      <c r="V33" s="88"/>
      <c r="W33" s="88"/>
      <c r="X33" s="88"/>
      <c r="Y33" s="88"/>
      <c r="Z33" s="51"/>
      <c r="AA33" s="73"/>
      <c r="AB33" s="73"/>
      <c r="AC33" s="74"/>
      <c r="AD33" s="79">
        <v>634</v>
      </c>
      <c r="AE33" s="79">
        <v>734</v>
      </c>
      <c r="AF33" s="79">
        <v>34590</v>
      </c>
      <c r="AG33" s="79">
        <v>675</v>
      </c>
      <c r="AH33" s="79"/>
      <c r="AI33" s="79" t="s">
        <v>7440</v>
      </c>
      <c r="AJ33" s="79"/>
      <c r="AK33" s="79"/>
      <c r="AL33" s="79"/>
      <c r="AM33" s="81">
        <v>41336.984525462962</v>
      </c>
      <c r="AN33" s="79" t="s">
        <v>12804</v>
      </c>
      <c r="AO33" s="85" t="s">
        <v>12835</v>
      </c>
      <c r="AP33" s="79" t="s">
        <v>66</v>
      </c>
      <c r="AQ33" s="2"/>
      <c r="AR33" s="3"/>
      <c r="AS33" s="3"/>
      <c r="AT33" s="3"/>
      <c r="AU33" s="3"/>
    </row>
    <row r="34" spans="1:47" x14ac:dyDescent="0.25">
      <c r="A34" s="66" t="s">
        <v>208</v>
      </c>
      <c r="B34" s="67"/>
      <c r="C34" s="67"/>
      <c r="D34" s="68"/>
      <c r="E34" s="70"/>
      <c r="F34" s="106" t="s">
        <v>10769</v>
      </c>
      <c r="G34" s="67"/>
      <c r="H34" s="71"/>
      <c r="I34" s="72"/>
      <c r="J34" s="72"/>
      <c r="K34" s="71" t="s">
        <v>14933</v>
      </c>
      <c r="L34" s="75"/>
      <c r="M34" s="76"/>
      <c r="N34" s="76"/>
      <c r="O34" s="77"/>
      <c r="P34" s="78"/>
      <c r="Q34" s="78"/>
      <c r="R34" s="87"/>
      <c r="S34" s="87"/>
      <c r="T34" s="87"/>
      <c r="U34" s="87"/>
      <c r="V34" s="88"/>
      <c r="W34" s="88"/>
      <c r="X34" s="88"/>
      <c r="Y34" s="88"/>
      <c r="Z34" s="51"/>
      <c r="AA34" s="73"/>
      <c r="AB34" s="73"/>
      <c r="AC34" s="74"/>
      <c r="AD34" s="79">
        <v>301</v>
      </c>
      <c r="AE34" s="79">
        <v>1419</v>
      </c>
      <c r="AF34" s="79">
        <v>294344</v>
      </c>
      <c r="AG34" s="79">
        <v>1493</v>
      </c>
      <c r="AH34" s="79">
        <v>3600</v>
      </c>
      <c r="AI34" s="79" t="s">
        <v>7441</v>
      </c>
      <c r="AJ34" s="79" t="s">
        <v>9071</v>
      </c>
      <c r="AK34" s="79"/>
      <c r="AL34" s="79" t="s">
        <v>9737</v>
      </c>
      <c r="AM34" s="81">
        <v>41079.817048611112</v>
      </c>
      <c r="AN34" s="79" t="s">
        <v>12804</v>
      </c>
      <c r="AO34" s="85" t="s">
        <v>12836</v>
      </c>
      <c r="AP34" s="79" t="s">
        <v>66</v>
      </c>
      <c r="AQ34" s="2"/>
      <c r="AR34" s="3"/>
      <c r="AS34" s="3"/>
      <c r="AT34" s="3"/>
      <c r="AU34" s="3"/>
    </row>
    <row r="35" spans="1:47" x14ac:dyDescent="0.25">
      <c r="A35" s="66" t="s">
        <v>209</v>
      </c>
      <c r="B35" s="67"/>
      <c r="C35" s="67"/>
      <c r="D35" s="68"/>
      <c r="E35" s="70"/>
      <c r="F35" s="106" t="s">
        <v>10770</v>
      </c>
      <c r="G35" s="67"/>
      <c r="H35" s="71"/>
      <c r="I35" s="72"/>
      <c r="J35" s="72"/>
      <c r="K35" s="71" t="s">
        <v>14934</v>
      </c>
      <c r="L35" s="75"/>
      <c r="M35" s="76"/>
      <c r="N35" s="76"/>
      <c r="O35" s="77"/>
      <c r="P35" s="78"/>
      <c r="Q35" s="78"/>
      <c r="R35" s="87"/>
      <c r="S35" s="87"/>
      <c r="T35" s="87"/>
      <c r="U35" s="87"/>
      <c r="V35" s="88"/>
      <c r="W35" s="88"/>
      <c r="X35" s="88"/>
      <c r="Y35" s="88"/>
      <c r="Z35" s="51"/>
      <c r="AA35" s="73"/>
      <c r="AB35" s="73"/>
      <c r="AC35" s="74"/>
      <c r="AD35" s="79">
        <v>96</v>
      </c>
      <c r="AE35" s="79">
        <v>74</v>
      </c>
      <c r="AF35" s="79">
        <v>170</v>
      </c>
      <c r="AG35" s="79">
        <v>233</v>
      </c>
      <c r="AH35" s="79"/>
      <c r="AI35" s="79" t="s">
        <v>7442</v>
      </c>
      <c r="AJ35" s="79" t="s">
        <v>9072</v>
      </c>
      <c r="AK35" s="85" t="s">
        <v>10060</v>
      </c>
      <c r="AL35" s="79"/>
      <c r="AM35" s="81">
        <v>41811.547025462962</v>
      </c>
      <c r="AN35" s="79" t="s">
        <v>12804</v>
      </c>
      <c r="AO35" s="85" t="s">
        <v>12837</v>
      </c>
      <c r="AP35" s="79" t="s">
        <v>66</v>
      </c>
      <c r="AQ35" s="2"/>
      <c r="AR35" s="3"/>
      <c r="AS35" s="3"/>
      <c r="AT35" s="3"/>
      <c r="AU35" s="3"/>
    </row>
    <row r="36" spans="1:47" x14ac:dyDescent="0.25">
      <c r="A36" s="66" t="s">
        <v>2115</v>
      </c>
      <c r="B36" s="67"/>
      <c r="C36" s="67"/>
      <c r="D36" s="68"/>
      <c r="E36" s="70"/>
      <c r="F36" s="106" t="s">
        <v>10771</v>
      </c>
      <c r="G36" s="67"/>
      <c r="H36" s="71"/>
      <c r="I36" s="72"/>
      <c r="J36" s="72"/>
      <c r="K36" s="71" t="s">
        <v>14935</v>
      </c>
      <c r="L36" s="75"/>
      <c r="M36" s="76"/>
      <c r="N36" s="76"/>
      <c r="O36" s="77"/>
      <c r="P36" s="78"/>
      <c r="Q36" s="78"/>
      <c r="R36" s="87"/>
      <c r="S36" s="87"/>
      <c r="T36" s="87"/>
      <c r="U36" s="87"/>
      <c r="V36" s="88"/>
      <c r="W36" s="88"/>
      <c r="X36" s="88"/>
      <c r="Y36" s="88"/>
      <c r="Z36" s="51"/>
      <c r="AA36" s="73"/>
      <c r="AB36" s="73"/>
      <c r="AC36" s="74"/>
      <c r="AD36" s="79">
        <v>362</v>
      </c>
      <c r="AE36" s="79">
        <v>172903</v>
      </c>
      <c r="AF36" s="79">
        <v>11563</v>
      </c>
      <c r="AG36" s="79">
        <v>111</v>
      </c>
      <c r="AH36" s="79">
        <v>-28800</v>
      </c>
      <c r="AI36" s="79" t="s">
        <v>7443</v>
      </c>
      <c r="AJ36" s="79" t="s">
        <v>9055</v>
      </c>
      <c r="AK36" s="85" t="s">
        <v>10061</v>
      </c>
      <c r="AL36" s="79" t="s">
        <v>10672</v>
      </c>
      <c r="AM36" s="81">
        <v>40815.988391203704</v>
      </c>
      <c r="AN36" s="79" t="s">
        <v>12804</v>
      </c>
      <c r="AO36" s="85" t="s">
        <v>12838</v>
      </c>
      <c r="AP36" s="79" t="s">
        <v>65</v>
      </c>
      <c r="AQ36" s="2"/>
      <c r="AR36" s="3"/>
      <c r="AS36" s="3"/>
      <c r="AT36" s="3"/>
      <c r="AU36" s="3"/>
    </row>
    <row r="37" spans="1:47" x14ac:dyDescent="0.25">
      <c r="A37" s="66" t="s">
        <v>210</v>
      </c>
      <c r="B37" s="67"/>
      <c r="C37" s="67"/>
      <c r="D37" s="68"/>
      <c r="E37" s="70"/>
      <c r="F37" s="106" t="s">
        <v>10772</v>
      </c>
      <c r="G37" s="67"/>
      <c r="H37" s="71"/>
      <c r="I37" s="72"/>
      <c r="J37" s="72"/>
      <c r="K37" s="71" t="s">
        <v>14936</v>
      </c>
      <c r="L37" s="75"/>
      <c r="M37" s="76"/>
      <c r="N37" s="76"/>
      <c r="O37" s="77"/>
      <c r="P37" s="78"/>
      <c r="Q37" s="78"/>
      <c r="R37" s="87"/>
      <c r="S37" s="87"/>
      <c r="T37" s="87"/>
      <c r="U37" s="87"/>
      <c r="V37" s="88"/>
      <c r="W37" s="88"/>
      <c r="X37" s="88"/>
      <c r="Y37" s="88"/>
      <c r="Z37" s="51"/>
      <c r="AA37" s="73"/>
      <c r="AB37" s="73"/>
      <c r="AC37" s="74"/>
      <c r="AD37" s="79">
        <v>235</v>
      </c>
      <c r="AE37" s="79">
        <v>157</v>
      </c>
      <c r="AF37" s="79">
        <v>15443</v>
      </c>
      <c r="AG37" s="79">
        <v>1418</v>
      </c>
      <c r="AH37" s="79"/>
      <c r="AI37" s="79" t="s">
        <v>7444</v>
      </c>
      <c r="AJ37" s="79"/>
      <c r="AK37" s="79"/>
      <c r="AL37" s="79"/>
      <c r="AM37" s="81">
        <v>41689.547731481478</v>
      </c>
      <c r="AN37" s="79" t="s">
        <v>12804</v>
      </c>
      <c r="AO37" s="85" t="s">
        <v>12839</v>
      </c>
      <c r="AP37" s="79" t="s">
        <v>66</v>
      </c>
      <c r="AQ37" s="2"/>
      <c r="AR37" s="3"/>
      <c r="AS37" s="3"/>
      <c r="AT37" s="3"/>
      <c r="AU37" s="3"/>
    </row>
    <row r="38" spans="1:47" x14ac:dyDescent="0.25">
      <c r="A38" s="66" t="s">
        <v>211</v>
      </c>
      <c r="B38" s="67"/>
      <c r="C38" s="67"/>
      <c r="D38" s="68"/>
      <c r="E38" s="70"/>
      <c r="F38" s="106" t="s">
        <v>10773</v>
      </c>
      <c r="G38" s="67"/>
      <c r="H38" s="71"/>
      <c r="I38" s="72"/>
      <c r="J38" s="72"/>
      <c r="K38" s="71" t="s">
        <v>14937</v>
      </c>
      <c r="L38" s="75"/>
      <c r="M38" s="76"/>
      <c r="N38" s="76"/>
      <c r="O38" s="77"/>
      <c r="P38" s="78"/>
      <c r="Q38" s="78"/>
      <c r="R38" s="87"/>
      <c r="S38" s="87"/>
      <c r="T38" s="87"/>
      <c r="U38" s="87"/>
      <c r="V38" s="88"/>
      <c r="W38" s="88"/>
      <c r="X38" s="88"/>
      <c r="Y38" s="88"/>
      <c r="Z38" s="51"/>
      <c r="AA38" s="73"/>
      <c r="AB38" s="73"/>
      <c r="AC38" s="74"/>
      <c r="AD38" s="79">
        <v>377</v>
      </c>
      <c r="AE38" s="79">
        <v>187</v>
      </c>
      <c r="AF38" s="79">
        <v>49710</v>
      </c>
      <c r="AG38" s="79">
        <v>888</v>
      </c>
      <c r="AH38" s="79">
        <v>25200</v>
      </c>
      <c r="AI38" s="79" t="s">
        <v>7445</v>
      </c>
      <c r="AJ38" s="79" t="s">
        <v>9073</v>
      </c>
      <c r="AK38" s="79"/>
      <c r="AL38" s="79" t="s">
        <v>10678</v>
      </c>
      <c r="AM38" s="81">
        <v>41952.743773148148</v>
      </c>
      <c r="AN38" s="79" t="s">
        <v>12804</v>
      </c>
      <c r="AO38" s="85" t="s">
        <v>12840</v>
      </c>
      <c r="AP38" s="79" t="s">
        <v>66</v>
      </c>
      <c r="AQ38" s="2"/>
      <c r="AR38" s="3"/>
      <c r="AS38" s="3"/>
      <c r="AT38" s="3"/>
      <c r="AU38" s="3"/>
    </row>
    <row r="39" spans="1:47" x14ac:dyDescent="0.25">
      <c r="A39" s="66" t="s">
        <v>212</v>
      </c>
      <c r="B39" s="67"/>
      <c r="C39" s="67"/>
      <c r="D39" s="68"/>
      <c r="E39" s="70"/>
      <c r="F39" s="106" t="s">
        <v>10774</v>
      </c>
      <c r="G39" s="67"/>
      <c r="H39" s="71"/>
      <c r="I39" s="72"/>
      <c r="J39" s="72"/>
      <c r="K39" s="71" t="s">
        <v>14938</v>
      </c>
      <c r="L39" s="75"/>
      <c r="M39" s="76"/>
      <c r="N39" s="76"/>
      <c r="O39" s="77"/>
      <c r="P39" s="78"/>
      <c r="Q39" s="78"/>
      <c r="R39" s="87"/>
      <c r="S39" s="87"/>
      <c r="T39" s="87"/>
      <c r="U39" s="87"/>
      <c r="V39" s="88"/>
      <c r="W39" s="88"/>
      <c r="X39" s="88"/>
      <c r="Y39" s="88"/>
      <c r="Z39" s="51"/>
      <c r="AA39" s="73"/>
      <c r="AB39" s="73"/>
      <c r="AC39" s="74"/>
      <c r="AD39" s="79">
        <v>203</v>
      </c>
      <c r="AE39" s="79">
        <v>45</v>
      </c>
      <c r="AF39" s="79">
        <v>82</v>
      </c>
      <c r="AG39" s="79">
        <v>100</v>
      </c>
      <c r="AH39" s="79"/>
      <c r="AI39" s="79" t="s">
        <v>7446</v>
      </c>
      <c r="AJ39" s="79" t="s">
        <v>9074</v>
      </c>
      <c r="AK39" s="79"/>
      <c r="AL39" s="79"/>
      <c r="AM39" s="81">
        <v>42757.662418981483</v>
      </c>
      <c r="AN39" s="79" t="s">
        <v>12804</v>
      </c>
      <c r="AO39" s="85" t="s">
        <v>12841</v>
      </c>
      <c r="AP39" s="79" t="s">
        <v>66</v>
      </c>
      <c r="AQ39" s="2"/>
      <c r="AR39" s="3"/>
      <c r="AS39" s="3"/>
      <c r="AT39" s="3"/>
      <c r="AU39" s="3"/>
    </row>
    <row r="40" spans="1:47" x14ac:dyDescent="0.25">
      <c r="A40" s="66" t="s">
        <v>213</v>
      </c>
      <c r="B40" s="67"/>
      <c r="C40" s="67"/>
      <c r="D40" s="68"/>
      <c r="E40" s="70"/>
      <c r="F40" s="106" t="s">
        <v>10775</v>
      </c>
      <c r="G40" s="67"/>
      <c r="H40" s="71"/>
      <c r="I40" s="72"/>
      <c r="J40" s="72"/>
      <c r="K40" s="71" t="s">
        <v>14939</v>
      </c>
      <c r="L40" s="75"/>
      <c r="M40" s="76"/>
      <c r="N40" s="76"/>
      <c r="O40" s="77"/>
      <c r="P40" s="78"/>
      <c r="Q40" s="78"/>
      <c r="R40" s="87"/>
      <c r="S40" s="87"/>
      <c r="T40" s="87"/>
      <c r="U40" s="87"/>
      <c r="V40" s="88"/>
      <c r="W40" s="88"/>
      <c r="X40" s="88"/>
      <c r="Y40" s="88"/>
      <c r="Z40" s="51"/>
      <c r="AA40" s="73"/>
      <c r="AB40" s="73"/>
      <c r="AC40" s="74"/>
      <c r="AD40" s="79">
        <v>464</v>
      </c>
      <c r="AE40" s="79">
        <v>464</v>
      </c>
      <c r="AF40" s="79">
        <v>19493</v>
      </c>
      <c r="AG40" s="79">
        <v>7737</v>
      </c>
      <c r="AH40" s="79"/>
      <c r="AI40" s="79" t="s">
        <v>7447</v>
      </c>
      <c r="AJ40" s="79"/>
      <c r="AK40" s="79"/>
      <c r="AL40" s="79"/>
      <c r="AM40" s="81">
        <v>41509.190185185187</v>
      </c>
      <c r="AN40" s="79" t="s">
        <v>12804</v>
      </c>
      <c r="AO40" s="85" t="s">
        <v>12842</v>
      </c>
      <c r="AP40" s="79" t="s">
        <v>66</v>
      </c>
      <c r="AQ40" s="2"/>
      <c r="AR40" s="3"/>
      <c r="AS40" s="3"/>
      <c r="AT40" s="3"/>
      <c r="AU40" s="3"/>
    </row>
    <row r="41" spans="1:47" x14ac:dyDescent="0.25">
      <c r="A41" s="66" t="s">
        <v>214</v>
      </c>
      <c r="B41" s="67"/>
      <c r="C41" s="67"/>
      <c r="D41" s="68"/>
      <c r="E41" s="70"/>
      <c r="F41" s="106" t="s">
        <v>10776</v>
      </c>
      <c r="G41" s="67"/>
      <c r="H41" s="71"/>
      <c r="I41" s="72"/>
      <c r="J41" s="72"/>
      <c r="K41" s="71" t="s">
        <v>14940</v>
      </c>
      <c r="L41" s="75"/>
      <c r="M41" s="76"/>
      <c r="N41" s="76"/>
      <c r="O41" s="77"/>
      <c r="P41" s="78"/>
      <c r="Q41" s="78"/>
      <c r="R41" s="87"/>
      <c r="S41" s="87"/>
      <c r="T41" s="87"/>
      <c r="U41" s="87"/>
      <c r="V41" s="88"/>
      <c r="W41" s="88"/>
      <c r="X41" s="88"/>
      <c r="Y41" s="88"/>
      <c r="Z41" s="51"/>
      <c r="AA41" s="73"/>
      <c r="AB41" s="73"/>
      <c r="AC41" s="74"/>
      <c r="AD41" s="79">
        <v>173</v>
      </c>
      <c r="AE41" s="79">
        <v>682</v>
      </c>
      <c r="AF41" s="79">
        <v>77577</v>
      </c>
      <c r="AG41" s="79">
        <v>25792</v>
      </c>
      <c r="AH41" s="79">
        <v>3600</v>
      </c>
      <c r="AI41" s="79" t="s">
        <v>7448</v>
      </c>
      <c r="AJ41" s="79" t="s">
        <v>9075</v>
      </c>
      <c r="AK41" s="85" t="s">
        <v>10062</v>
      </c>
      <c r="AL41" s="79" t="s">
        <v>10679</v>
      </c>
      <c r="AM41" s="81">
        <v>41480.814965277779</v>
      </c>
      <c r="AN41" s="79" t="s">
        <v>12804</v>
      </c>
      <c r="AO41" s="85" t="s">
        <v>12843</v>
      </c>
      <c r="AP41" s="79" t="s">
        <v>66</v>
      </c>
      <c r="AQ41" s="2"/>
      <c r="AR41" s="3"/>
      <c r="AS41" s="3"/>
      <c r="AT41" s="3"/>
      <c r="AU41" s="3"/>
    </row>
    <row r="42" spans="1:47" x14ac:dyDescent="0.25">
      <c r="A42" s="66" t="s">
        <v>215</v>
      </c>
      <c r="B42" s="67"/>
      <c r="C42" s="67"/>
      <c r="D42" s="68"/>
      <c r="E42" s="70"/>
      <c r="F42" s="106" t="s">
        <v>10777</v>
      </c>
      <c r="G42" s="67"/>
      <c r="H42" s="71"/>
      <c r="I42" s="72"/>
      <c r="J42" s="72"/>
      <c r="K42" s="71" t="s">
        <v>14941</v>
      </c>
      <c r="L42" s="75"/>
      <c r="M42" s="76"/>
      <c r="N42" s="76"/>
      <c r="O42" s="77"/>
      <c r="P42" s="78"/>
      <c r="Q42" s="78"/>
      <c r="R42" s="87"/>
      <c r="S42" s="87"/>
      <c r="T42" s="87"/>
      <c r="U42" s="87"/>
      <c r="V42" s="88"/>
      <c r="W42" s="88"/>
      <c r="X42" s="88"/>
      <c r="Y42" s="88"/>
      <c r="Z42" s="51"/>
      <c r="AA42" s="73"/>
      <c r="AB42" s="73"/>
      <c r="AC42" s="74"/>
      <c r="AD42" s="79">
        <v>92</v>
      </c>
      <c r="AE42" s="79">
        <v>176</v>
      </c>
      <c r="AF42" s="79">
        <v>1592</v>
      </c>
      <c r="AG42" s="79">
        <v>1743</v>
      </c>
      <c r="AH42" s="79"/>
      <c r="AI42" s="79" t="s">
        <v>7449</v>
      </c>
      <c r="AJ42" s="79" t="s">
        <v>9076</v>
      </c>
      <c r="AK42" s="79"/>
      <c r="AL42" s="79"/>
      <c r="AM42" s="81">
        <v>40625.771585648145</v>
      </c>
      <c r="AN42" s="79" t="s">
        <v>12804</v>
      </c>
      <c r="AO42" s="85" t="s">
        <v>12844</v>
      </c>
      <c r="AP42" s="79" t="s">
        <v>66</v>
      </c>
      <c r="AQ42" s="2"/>
      <c r="AR42" s="3"/>
      <c r="AS42" s="3"/>
      <c r="AT42" s="3"/>
      <c r="AU42" s="3"/>
    </row>
    <row r="43" spans="1:47" x14ac:dyDescent="0.25">
      <c r="A43" s="66" t="s">
        <v>216</v>
      </c>
      <c r="B43" s="67"/>
      <c r="C43" s="67"/>
      <c r="D43" s="68"/>
      <c r="E43" s="70"/>
      <c r="F43" s="106" t="s">
        <v>10778</v>
      </c>
      <c r="G43" s="67"/>
      <c r="H43" s="71"/>
      <c r="I43" s="72"/>
      <c r="J43" s="72"/>
      <c r="K43" s="71" t="s">
        <v>14942</v>
      </c>
      <c r="L43" s="75"/>
      <c r="M43" s="76"/>
      <c r="N43" s="76"/>
      <c r="O43" s="77"/>
      <c r="P43" s="78"/>
      <c r="Q43" s="78"/>
      <c r="R43" s="87"/>
      <c r="S43" s="87"/>
      <c r="T43" s="87"/>
      <c r="U43" s="87"/>
      <c r="V43" s="88"/>
      <c r="W43" s="88"/>
      <c r="X43" s="88"/>
      <c r="Y43" s="88"/>
      <c r="Z43" s="51"/>
      <c r="AA43" s="73"/>
      <c r="AB43" s="73"/>
      <c r="AC43" s="74"/>
      <c r="AD43" s="79">
        <v>72</v>
      </c>
      <c r="AE43" s="79">
        <v>1199</v>
      </c>
      <c r="AF43" s="79">
        <v>53296</v>
      </c>
      <c r="AG43" s="79">
        <v>2007</v>
      </c>
      <c r="AH43" s="79">
        <v>3600</v>
      </c>
      <c r="AI43" s="79" t="s">
        <v>7450</v>
      </c>
      <c r="AJ43" s="79"/>
      <c r="AK43" s="85" t="s">
        <v>10063</v>
      </c>
      <c r="AL43" s="79" t="s">
        <v>9737</v>
      </c>
      <c r="AM43" s="81">
        <v>41111.024965277778</v>
      </c>
      <c r="AN43" s="79" t="s">
        <v>12804</v>
      </c>
      <c r="AO43" s="85" t="s">
        <v>12845</v>
      </c>
      <c r="AP43" s="79" t="s">
        <v>66</v>
      </c>
      <c r="AQ43" s="2"/>
      <c r="AR43" s="3"/>
      <c r="AS43" s="3"/>
      <c r="AT43" s="3"/>
      <c r="AU43" s="3"/>
    </row>
    <row r="44" spans="1:47" x14ac:dyDescent="0.25">
      <c r="A44" s="66" t="s">
        <v>217</v>
      </c>
      <c r="B44" s="67"/>
      <c r="C44" s="67"/>
      <c r="D44" s="68"/>
      <c r="E44" s="70"/>
      <c r="F44" s="106" t="s">
        <v>10779</v>
      </c>
      <c r="G44" s="67"/>
      <c r="H44" s="71"/>
      <c r="I44" s="72"/>
      <c r="J44" s="72"/>
      <c r="K44" s="71" t="s">
        <v>14943</v>
      </c>
      <c r="L44" s="75"/>
      <c r="M44" s="76"/>
      <c r="N44" s="76"/>
      <c r="O44" s="77"/>
      <c r="P44" s="78"/>
      <c r="Q44" s="78"/>
      <c r="R44" s="87"/>
      <c r="S44" s="87"/>
      <c r="T44" s="87"/>
      <c r="U44" s="87"/>
      <c r="V44" s="88"/>
      <c r="W44" s="88"/>
      <c r="X44" s="88"/>
      <c r="Y44" s="88"/>
      <c r="Z44" s="51"/>
      <c r="AA44" s="73"/>
      <c r="AB44" s="73"/>
      <c r="AC44" s="74"/>
      <c r="AD44" s="79">
        <v>294</v>
      </c>
      <c r="AE44" s="79">
        <v>259</v>
      </c>
      <c r="AF44" s="79">
        <v>10979</v>
      </c>
      <c r="AG44" s="79">
        <v>923</v>
      </c>
      <c r="AH44" s="79"/>
      <c r="AI44" s="79"/>
      <c r="AJ44" s="79" t="s">
        <v>9077</v>
      </c>
      <c r="AK44" s="79"/>
      <c r="AL44" s="79"/>
      <c r="AM44" s="81">
        <v>40901.996261574073</v>
      </c>
      <c r="AN44" s="79" t="s">
        <v>12804</v>
      </c>
      <c r="AO44" s="85" t="s">
        <v>12846</v>
      </c>
      <c r="AP44" s="79" t="s">
        <v>66</v>
      </c>
      <c r="AQ44" s="2"/>
      <c r="AR44" s="3"/>
      <c r="AS44" s="3"/>
      <c r="AT44" s="3"/>
      <c r="AU44" s="3"/>
    </row>
    <row r="45" spans="1:47" x14ac:dyDescent="0.25">
      <c r="A45" s="66" t="s">
        <v>218</v>
      </c>
      <c r="B45" s="67"/>
      <c r="C45" s="67"/>
      <c r="D45" s="68"/>
      <c r="E45" s="70"/>
      <c r="F45" s="106" t="s">
        <v>10780</v>
      </c>
      <c r="G45" s="67"/>
      <c r="H45" s="71"/>
      <c r="I45" s="72"/>
      <c r="J45" s="72"/>
      <c r="K45" s="71" t="s">
        <v>14944</v>
      </c>
      <c r="L45" s="75"/>
      <c r="M45" s="76"/>
      <c r="N45" s="76"/>
      <c r="O45" s="77"/>
      <c r="P45" s="78"/>
      <c r="Q45" s="78"/>
      <c r="R45" s="87"/>
      <c r="S45" s="87"/>
      <c r="T45" s="87"/>
      <c r="U45" s="87"/>
      <c r="V45" s="88"/>
      <c r="W45" s="88"/>
      <c r="X45" s="88"/>
      <c r="Y45" s="88"/>
      <c r="Z45" s="51"/>
      <c r="AA45" s="73"/>
      <c r="AB45" s="73"/>
      <c r="AC45" s="74"/>
      <c r="AD45" s="79">
        <v>7974</v>
      </c>
      <c r="AE45" s="79">
        <v>8382</v>
      </c>
      <c r="AF45" s="79">
        <v>102865</v>
      </c>
      <c r="AG45" s="79">
        <v>97187</v>
      </c>
      <c r="AH45" s="79"/>
      <c r="AI45" s="79" t="s">
        <v>7451</v>
      </c>
      <c r="AJ45" s="79" t="s">
        <v>9078</v>
      </c>
      <c r="AK45" s="79"/>
      <c r="AL45" s="79"/>
      <c r="AM45" s="81">
        <v>41314.636759259258</v>
      </c>
      <c r="AN45" s="79" t="s">
        <v>12804</v>
      </c>
      <c r="AO45" s="85" t="s">
        <v>12847</v>
      </c>
      <c r="AP45" s="79" t="s">
        <v>66</v>
      </c>
      <c r="AQ45" s="2"/>
      <c r="AR45" s="3"/>
      <c r="AS45" s="3"/>
      <c r="AT45" s="3"/>
      <c r="AU45" s="3"/>
    </row>
    <row r="46" spans="1:47" x14ac:dyDescent="0.25">
      <c r="A46" s="66" t="s">
        <v>219</v>
      </c>
      <c r="B46" s="67"/>
      <c r="C46" s="67"/>
      <c r="D46" s="68"/>
      <c r="E46" s="70"/>
      <c r="F46" s="106" t="s">
        <v>10781</v>
      </c>
      <c r="G46" s="67"/>
      <c r="H46" s="71"/>
      <c r="I46" s="72"/>
      <c r="J46" s="72"/>
      <c r="K46" s="71" t="s">
        <v>14945</v>
      </c>
      <c r="L46" s="75"/>
      <c r="M46" s="76"/>
      <c r="N46" s="76"/>
      <c r="O46" s="77"/>
      <c r="P46" s="78"/>
      <c r="Q46" s="78"/>
      <c r="R46" s="87"/>
      <c r="S46" s="87"/>
      <c r="T46" s="87"/>
      <c r="U46" s="87"/>
      <c r="V46" s="88"/>
      <c r="W46" s="88"/>
      <c r="X46" s="88"/>
      <c r="Y46" s="88"/>
      <c r="Z46" s="51"/>
      <c r="AA46" s="73"/>
      <c r="AB46" s="73"/>
      <c r="AC46" s="74"/>
      <c r="AD46" s="79">
        <v>2015</v>
      </c>
      <c r="AE46" s="79">
        <v>1283</v>
      </c>
      <c r="AF46" s="79">
        <v>30100</v>
      </c>
      <c r="AG46" s="79">
        <v>11499</v>
      </c>
      <c r="AH46" s="79">
        <v>7200</v>
      </c>
      <c r="AI46" s="79" t="s">
        <v>7452</v>
      </c>
      <c r="AJ46" s="79" t="s">
        <v>9079</v>
      </c>
      <c r="AK46" s="85" t="s">
        <v>10064</v>
      </c>
      <c r="AL46" s="79" t="s">
        <v>10680</v>
      </c>
      <c r="AM46" s="81">
        <v>41279.776261574072</v>
      </c>
      <c r="AN46" s="79" t="s">
        <v>12804</v>
      </c>
      <c r="AO46" s="85" t="s">
        <v>12848</v>
      </c>
      <c r="AP46" s="79" t="s">
        <v>66</v>
      </c>
      <c r="AQ46" s="2"/>
      <c r="AR46" s="3"/>
      <c r="AS46" s="3"/>
      <c r="AT46" s="3"/>
      <c r="AU46" s="3"/>
    </row>
    <row r="47" spans="1:47" x14ac:dyDescent="0.25">
      <c r="A47" s="66" t="s">
        <v>220</v>
      </c>
      <c r="B47" s="67"/>
      <c r="C47" s="67"/>
      <c r="D47" s="68"/>
      <c r="E47" s="70"/>
      <c r="F47" s="106" t="s">
        <v>10782</v>
      </c>
      <c r="G47" s="67"/>
      <c r="H47" s="71"/>
      <c r="I47" s="72"/>
      <c r="J47" s="72"/>
      <c r="K47" s="71" t="s">
        <v>14946</v>
      </c>
      <c r="L47" s="75"/>
      <c r="M47" s="76"/>
      <c r="N47" s="76"/>
      <c r="O47" s="77"/>
      <c r="P47" s="78"/>
      <c r="Q47" s="78"/>
      <c r="R47" s="87"/>
      <c r="S47" s="87"/>
      <c r="T47" s="87"/>
      <c r="U47" s="87"/>
      <c r="V47" s="88"/>
      <c r="W47" s="88"/>
      <c r="X47" s="88"/>
      <c r="Y47" s="88"/>
      <c r="Z47" s="51"/>
      <c r="AA47" s="73"/>
      <c r="AB47" s="73"/>
      <c r="AC47" s="74"/>
      <c r="AD47" s="79">
        <v>107</v>
      </c>
      <c r="AE47" s="79">
        <v>115</v>
      </c>
      <c r="AF47" s="79">
        <v>306</v>
      </c>
      <c r="AG47" s="79">
        <v>14</v>
      </c>
      <c r="AH47" s="79"/>
      <c r="AI47" s="79"/>
      <c r="AJ47" s="79"/>
      <c r="AK47" s="79"/>
      <c r="AL47" s="79"/>
      <c r="AM47" s="81">
        <v>42757.684999999998</v>
      </c>
      <c r="AN47" s="79" t="s">
        <v>12804</v>
      </c>
      <c r="AO47" s="85" t="s">
        <v>12849</v>
      </c>
      <c r="AP47" s="79" t="s">
        <v>66</v>
      </c>
      <c r="AQ47" s="2"/>
      <c r="AR47" s="3"/>
      <c r="AS47" s="3"/>
      <c r="AT47" s="3"/>
      <c r="AU47" s="3"/>
    </row>
    <row r="48" spans="1:47" x14ac:dyDescent="0.25">
      <c r="A48" s="66" t="s">
        <v>221</v>
      </c>
      <c r="B48" s="67"/>
      <c r="C48" s="67"/>
      <c r="D48" s="68"/>
      <c r="E48" s="70"/>
      <c r="F48" s="106" t="s">
        <v>10783</v>
      </c>
      <c r="G48" s="67"/>
      <c r="H48" s="71"/>
      <c r="I48" s="72"/>
      <c r="J48" s="72"/>
      <c r="K48" s="71" t="s">
        <v>14947</v>
      </c>
      <c r="L48" s="75"/>
      <c r="M48" s="76"/>
      <c r="N48" s="76"/>
      <c r="O48" s="77"/>
      <c r="P48" s="78"/>
      <c r="Q48" s="78"/>
      <c r="R48" s="87"/>
      <c r="S48" s="87"/>
      <c r="T48" s="87"/>
      <c r="U48" s="87"/>
      <c r="V48" s="88"/>
      <c r="W48" s="88"/>
      <c r="X48" s="88"/>
      <c r="Y48" s="88"/>
      <c r="Z48" s="51"/>
      <c r="AA48" s="73"/>
      <c r="AB48" s="73"/>
      <c r="AC48" s="74"/>
      <c r="AD48" s="79">
        <v>484</v>
      </c>
      <c r="AE48" s="79">
        <v>74</v>
      </c>
      <c r="AF48" s="79">
        <v>497</v>
      </c>
      <c r="AG48" s="79">
        <v>279</v>
      </c>
      <c r="AH48" s="79"/>
      <c r="AI48" s="79"/>
      <c r="AJ48" s="79"/>
      <c r="AK48" s="79"/>
      <c r="AL48" s="79"/>
      <c r="AM48" s="81">
        <v>42377.360439814816</v>
      </c>
      <c r="AN48" s="79" t="s">
        <v>12804</v>
      </c>
      <c r="AO48" s="85" t="s">
        <v>12850</v>
      </c>
      <c r="AP48" s="79" t="s">
        <v>66</v>
      </c>
      <c r="AQ48" s="2"/>
      <c r="AR48" s="3"/>
      <c r="AS48" s="3"/>
      <c r="AT48" s="3"/>
      <c r="AU48" s="3"/>
    </row>
    <row r="49" spans="1:47" x14ac:dyDescent="0.25">
      <c r="A49" s="66" t="s">
        <v>2116</v>
      </c>
      <c r="B49" s="67"/>
      <c r="C49" s="67"/>
      <c r="D49" s="68"/>
      <c r="E49" s="70"/>
      <c r="F49" s="106" t="s">
        <v>10784</v>
      </c>
      <c r="G49" s="67"/>
      <c r="H49" s="71"/>
      <c r="I49" s="72"/>
      <c r="J49" s="72"/>
      <c r="K49" s="71" t="s">
        <v>14948</v>
      </c>
      <c r="L49" s="75"/>
      <c r="M49" s="76"/>
      <c r="N49" s="76"/>
      <c r="O49" s="77"/>
      <c r="P49" s="78"/>
      <c r="Q49" s="78"/>
      <c r="R49" s="87"/>
      <c r="S49" s="87"/>
      <c r="T49" s="87"/>
      <c r="U49" s="87"/>
      <c r="V49" s="88"/>
      <c r="W49" s="88"/>
      <c r="X49" s="88"/>
      <c r="Y49" s="88"/>
      <c r="Z49" s="51"/>
      <c r="AA49" s="73"/>
      <c r="AB49" s="73"/>
      <c r="AC49" s="74"/>
      <c r="AD49" s="79">
        <v>76</v>
      </c>
      <c r="AE49" s="79">
        <v>14</v>
      </c>
      <c r="AF49" s="79">
        <v>35</v>
      </c>
      <c r="AG49" s="79">
        <v>7</v>
      </c>
      <c r="AH49" s="79"/>
      <c r="AI49" s="79" t="s">
        <v>7453</v>
      </c>
      <c r="AJ49" s="79"/>
      <c r="AK49" s="79"/>
      <c r="AL49" s="79"/>
      <c r="AM49" s="81">
        <v>42748.024085648147</v>
      </c>
      <c r="AN49" s="79" t="s">
        <v>12804</v>
      </c>
      <c r="AO49" s="85" t="s">
        <v>12851</v>
      </c>
      <c r="AP49" s="79" t="s">
        <v>65</v>
      </c>
      <c r="AQ49" s="2"/>
      <c r="AR49" s="3"/>
      <c r="AS49" s="3"/>
      <c r="AT49" s="3"/>
      <c r="AU49" s="3"/>
    </row>
    <row r="50" spans="1:47" x14ac:dyDescent="0.25">
      <c r="A50" s="66" t="s">
        <v>222</v>
      </c>
      <c r="B50" s="67"/>
      <c r="C50" s="67"/>
      <c r="D50" s="68"/>
      <c r="E50" s="70"/>
      <c r="F50" s="106" t="s">
        <v>10785</v>
      </c>
      <c r="G50" s="67"/>
      <c r="H50" s="71"/>
      <c r="I50" s="72"/>
      <c r="J50" s="72"/>
      <c r="K50" s="71" t="s">
        <v>14949</v>
      </c>
      <c r="L50" s="75"/>
      <c r="M50" s="76"/>
      <c r="N50" s="76"/>
      <c r="O50" s="77"/>
      <c r="P50" s="78"/>
      <c r="Q50" s="78"/>
      <c r="R50" s="87"/>
      <c r="S50" s="87"/>
      <c r="T50" s="87"/>
      <c r="U50" s="87"/>
      <c r="V50" s="88"/>
      <c r="W50" s="88"/>
      <c r="X50" s="88"/>
      <c r="Y50" s="88"/>
      <c r="Z50" s="51"/>
      <c r="AA50" s="73"/>
      <c r="AB50" s="73"/>
      <c r="AC50" s="74"/>
      <c r="AD50" s="79">
        <v>336</v>
      </c>
      <c r="AE50" s="79">
        <v>371</v>
      </c>
      <c r="AF50" s="79">
        <v>5685</v>
      </c>
      <c r="AG50" s="79">
        <v>12156</v>
      </c>
      <c r="AH50" s="79"/>
      <c r="AI50" s="79" t="s">
        <v>7454</v>
      </c>
      <c r="AJ50" s="79"/>
      <c r="AK50" s="79"/>
      <c r="AL50" s="79"/>
      <c r="AM50" s="81">
        <v>42614.806875000002</v>
      </c>
      <c r="AN50" s="79" t="s">
        <v>12804</v>
      </c>
      <c r="AO50" s="85" t="s">
        <v>12852</v>
      </c>
      <c r="AP50" s="79" t="s">
        <v>66</v>
      </c>
      <c r="AQ50" s="2"/>
      <c r="AR50" s="3"/>
      <c r="AS50" s="3"/>
      <c r="AT50" s="3"/>
      <c r="AU50" s="3"/>
    </row>
    <row r="51" spans="1:47" x14ac:dyDescent="0.25">
      <c r="A51" s="66" t="s">
        <v>223</v>
      </c>
      <c r="B51" s="67"/>
      <c r="C51" s="67"/>
      <c r="D51" s="68"/>
      <c r="E51" s="70"/>
      <c r="F51" s="106" t="s">
        <v>10786</v>
      </c>
      <c r="G51" s="67"/>
      <c r="H51" s="71"/>
      <c r="I51" s="72"/>
      <c r="J51" s="72"/>
      <c r="K51" s="71" t="s">
        <v>14950</v>
      </c>
      <c r="L51" s="75"/>
      <c r="M51" s="76"/>
      <c r="N51" s="76"/>
      <c r="O51" s="77"/>
      <c r="P51" s="78"/>
      <c r="Q51" s="78"/>
      <c r="R51" s="87"/>
      <c r="S51" s="87"/>
      <c r="T51" s="87"/>
      <c r="U51" s="87"/>
      <c r="V51" s="88"/>
      <c r="W51" s="88"/>
      <c r="X51" s="88"/>
      <c r="Y51" s="88"/>
      <c r="Z51" s="51"/>
      <c r="AA51" s="73"/>
      <c r="AB51" s="73"/>
      <c r="AC51" s="74"/>
      <c r="AD51" s="79">
        <v>101</v>
      </c>
      <c r="AE51" s="79">
        <v>171</v>
      </c>
      <c r="AF51" s="79">
        <v>236</v>
      </c>
      <c r="AG51" s="79">
        <v>2598</v>
      </c>
      <c r="AH51" s="79"/>
      <c r="AI51" s="79" t="s">
        <v>7455</v>
      </c>
      <c r="AJ51" s="79" t="s">
        <v>9080</v>
      </c>
      <c r="AK51" s="85" t="s">
        <v>10065</v>
      </c>
      <c r="AL51" s="79"/>
      <c r="AM51" s="81">
        <v>42584.773159722223</v>
      </c>
      <c r="AN51" s="79" t="s">
        <v>12804</v>
      </c>
      <c r="AO51" s="85" t="s">
        <v>12853</v>
      </c>
      <c r="AP51" s="79" t="s">
        <v>66</v>
      </c>
      <c r="AQ51" s="2"/>
      <c r="AR51" s="3"/>
      <c r="AS51" s="3"/>
      <c r="AT51" s="3"/>
      <c r="AU51" s="3"/>
    </row>
    <row r="52" spans="1:47" x14ac:dyDescent="0.25">
      <c r="A52" s="66" t="s">
        <v>224</v>
      </c>
      <c r="B52" s="67"/>
      <c r="C52" s="67"/>
      <c r="D52" s="68"/>
      <c r="E52" s="70"/>
      <c r="F52" s="106" t="s">
        <v>10787</v>
      </c>
      <c r="G52" s="67"/>
      <c r="H52" s="71"/>
      <c r="I52" s="72"/>
      <c r="J52" s="72"/>
      <c r="K52" s="71" t="s">
        <v>14951</v>
      </c>
      <c r="L52" s="75"/>
      <c r="M52" s="76"/>
      <c r="N52" s="76"/>
      <c r="O52" s="77"/>
      <c r="P52" s="78"/>
      <c r="Q52" s="78"/>
      <c r="R52" s="87"/>
      <c r="S52" s="87"/>
      <c r="T52" s="87"/>
      <c r="U52" s="87"/>
      <c r="V52" s="88"/>
      <c r="W52" s="88"/>
      <c r="X52" s="88"/>
      <c r="Y52" s="88"/>
      <c r="Z52" s="51"/>
      <c r="AA52" s="73"/>
      <c r="AB52" s="73"/>
      <c r="AC52" s="74"/>
      <c r="AD52" s="79">
        <v>3116</v>
      </c>
      <c r="AE52" s="79">
        <v>3282</v>
      </c>
      <c r="AF52" s="79">
        <v>19738</v>
      </c>
      <c r="AG52" s="79">
        <v>6647</v>
      </c>
      <c r="AH52" s="79">
        <v>3600</v>
      </c>
      <c r="AI52" s="79" t="s">
        <v>7456</v>
      </c>
      <c r="AJ52" s="79" t="s">
        <v>9081</v>
      </c>
      <c r="AK52" s="79"/>
      <c r="AL52" s="79" t="s">
        <v>9271</v>
      </c>
      <c r="AM52" s="81">
        <v>41213.627858796295</v>
      </c>
      <c r="AN52" s="79" t="s">
        <v>12804</v>
      </c>
      <c r="AO52" s="85" t="s">
        <v>12854</v>
      </c>
      <c r="AP52" s="79" t="s">
        <v>66</v>
      </c>
      <c r="AQ52" s="2"/>
      <c r="AR52" s="3"/>
      <c r="AS52" s="3"/>
      <c r="AT52" s="3"/>
      <c r="AU52" s="3"/>
    </row>
    <row r="53" spans="1:47" x14ac:dyDescent="0.25">
      <c r="A53" s="66" t="s">
        <v>225</v>
      </c>
      <c r="B53" s="67"/>
      <c r="C53" s="67"/>
      <c r="D53" s="68"/>
      <c r="E53" s="70"/>
      <c r="F53" s="106" t="s">
        <v>10788</v>
      </c>
      <c r="G53" s="67"/>
      <c r="H53" s="71"/>
      <c r="I53" s="72"/>
      <c r="J53" s="72"/>
      <c r="K53" s="71" t="s">
        <v>14952</v>
      </c>
      <c r="L53" s="75"/>
      <c r="M53" s="76"/>
      <c r="N53" s="76"/>
      <c r="O53" s="77"/>
      <c r="P53" s="78"/>
      <c r="Q53" s="78"/>
      <c r="R53" s="87"/>
      <c r="S53" s="87"/>
      <c r="T53" s="87"/>
      <c r="U53" s="87"/>
      <c r="V53" s="88"/>
      <c r="W53" s="88"/>
      <c r="X53" s="88"/>
      <c r="Y53" s="88"/>
      <c r="Z53" s="51"/>
      <c r="AA53" s="73"/>
      <c r="AB53" s="73"/>
      <c r="AC53" s="74"/>
      <c r="AD53" s="79">
        <v>212</v>
      </c>
      <c r="AE53" s="79">
        <v>466</v>
      </c>
      <c r="AF53" s="79">
        <v>6100</v>
      </c>
      <c r="AG53" s="79">
        <v>2235</v>
      </c>
      <c r="AH53" s="79">
        <v>3600</v>
      </c>
      <c r="AI53" s="79" t="s">
        <v>7457</v>
      </c>
      <c r="AJ53" s="79">
        <v>0</v>
      </c>
      <c r="AK53" s="79"/>
      <c r="AL53" s="79" t="s">
        <v>9737</v>
      </c>
      <c r="AM53" s="81">
        <v>40950.883773148147</v>
      </c>
      <c r="AN53" s="79" t="s">
        <v>12804</v>
      </c>
      <c r="AO53" s="85" t="s">
        <v>12855</v>
      </c>
      <c r="AP53" s="79" t="s">
        <v>66</v>
      </c>
      <c r="AQ53" s="2"/>
      <c r="AR53" s="3"/>
      <c r="AS53" s="3"/>
      <c r="AT53" s="3"/>
      <c r="AU53" s="3"/>
    </row>
    <row r="54" spans="1:47" x14ac:dyDescent="0.25">
      <c r="A54" s="66" t="s">
        <v>226</v>
      </c>
      <c r="B54" s="67"/>
      <c r="C54" s="67"/>
      <c r="D54" s="68"/>
      <c r="E54" s="70"/>
      <c r="F54" s="106" t="s">
        <v>10789</v>
      </c>
      <c r="G54" s="67"/>
      <c r="H54" s="71"/>
      <c r="I54" s="72"/>
      <c r="J54" s="72"/>
      <c r="K54" s="71" t="s">
        <v>14953</v>
      </c>
      <c r="L54" s="75"/>
      <c r="M54" s="76"/>
      <c r="N54" s="76"/>
      <c r="O54" s="77"/>
      <c r="P54" s="78"/>
      <c r="Q54" s="78"/>
      <c r="R54" s="87"/>
      <c r="S54" s="87"/>
      <c r="T54" s="87"/>
      <c r="U54" s="87"/>
      <c r="V54" s="88"/>
      <c r="W54" s="88"/>
      <c r="X54" s="88"/>
      <c r="Y54" s="88"/>
      <c r="Z54" s="51"/>
      <c r="AA54" s="73"/>
      <c r="AB54" s="73"/>
      <c r="AC54" s="74"/>
      <c r="AD54" s="79">
        <v>39</v>
      </c>
      <c r="AE54" s="79">
        <v>28</v>
      </c>
      <c r="AF54" s="79">
        <v>224</v>
      </c>
      <c r="AG54" s="79">
        <v>413</v>
      </c>
      <c r="AH54" s="79"/>
      <c r="AI54" s="79" t="s">
        <v>7458</v>
      </c>
      <c r="AJ54" s="79"/>
      <c r="AK54" s="79"/>
      <c r="AL54" s="79"/>
      <c r="AM54" s="81">
        <v>42749.751689814817</v>
      </c>
      <c r="AN54" s="79" t="s">
        <v>12804</v>
      </c>
      <c r="AO54" s="85" t="s">
        <v>12856</v>
      </c>
      <c r="AP54" s="79" t="s">
        <v>66</v>
      </c>
      <c r="AQ54" s="2"/>
      <c r="AR54" s="3"/>
      <c r="AS54" s="3"/>
      <c r="AT54" s="3"/>
      <c r="AU54" s="3"/>
    </row>
    <row r="55" spans="1:47" x14ac:dyDescent="0.25">
      <c r="A55" s="66" t="s">
        <v>227</v>
      </c>
      <c r="B55" s="67"/>
      <c r="C55" s="67"/>
      <c r="D55" s="68"/>
      <c r="E55" s="70"/>
      <c r="F55" s="106" t="s">
        <v>10790</v>
      </c>
      <c r="G55" s="67"/>
      <c r="H55" s="71"/>
      <c r="I55" s="72"/>
      <c r="J55" s="72"/>
      <c r="K55" s="71" t="s">
        <v>14954</v>
      </c>
      <c r="L55" s="75"/>
      <c r="M55" s="76"/>
      <c r="N55" s="76"/>
      <c r="O55" s="77"/>
      <c r="P55" s="78"/>
      <c r="Q55" s="78"/>
      <c r="R55" s="87"/>
      <c r="S55" s="87"/>
      <c r="T55" s="87"/>
      <c r="U55" s="87"/>
      <c r="V55" s="88"/>
      <c r="W55" s="88"/>
      <c r="X55" s="88"/>
      <c r="Y55" s="88"/>
      <c r="Z55" s="51"/>
      <c r="AA55" s="73"/>
      <c r="AB55" s="73"/>
      <c r="AC55" s="74"/>
      <c r="AD55" s="79">
        <v>353</v>
      </c>
      <c r="AE55" s="79">
        <v>132</v>
      </c>
      <c r="AF55" s="79">
        <v>942</v>
      </c>
      <c r="AG55" s="79">
        <v>723</v>
      </c>
      <c r="AH55" s="79">
        <v>7200</v>
      </c>
      <c r="AI55" s="79" t="s">
        <v>7459</v>
      </c>
      <c r="AJ55" s="79" t="s">
        <v>9082</v>
      </c>
      <c r="AK55" s="85" t="s">
        <v>10066</v>
      </c>
      <c r="AL55" s="79" t="s">
        <v>10680</v>
      </c>
      <c r="AM55" s="81">
        <v>40604.416458333333</v>
      </c>
      <c r="AN55" s="79" t="s">
        <v>12804</v>
      </c>
      <c r="AO55" s="85" t="s">
        <v>12857</v>
      </c>
      <c r="AP55" s="79" t="s">
        <v>66</v>
      </c>
      <c r="AQ55" s="2"/>
      <c r="AR55" s="3"/>
      <c r="AS55" s="3"/>
      <c r="AT55" s="3"/>
      <c r="AU55" s="3"/>
    </row>
    <row r="56" spans="1:47" x14ac:dyDescent="0.25">
      <c r="A56" s="66" t="s">
        <v>228</v>
      </c>
      <c r="B56" s="67"/>
      <c r="C56" s="67"/>
      <c r="D56" s="68"/>
      <c r="E56" s="70"/>
      <c r="F56" s="106" t="s">
        <v>10791</v>
      </c>
      <c r="G56" s="67"/>
      <c r="H56" s="71"/>
      <c r="I56" s="72"/>
      <c r="J56" s="72"/>
      <c r="K56" s="71" t="s">
        <v>14955</v>
      </c>
      <c r="L56" s="75"/>
      <c r="M56" s="76"/>
      <c r="N56" s="76"/>
      <c r="O56" s="77"/>
      <c r="P56" s="78"/>
      <c r="Q56" s="78"/>
      <c r="R56" s="87"/>
      <c r="S56" s="87"/>
      <c r="T56" s="87"/>
      <c r="U56" s="87"/>
      <c r="V56" s="88"/>
      <c r="W56" s="88"/>
      <c r="X56" s="88"/>
      <c r="Y56" s="88"/>
      <c r="Z56" s="51"/>
      <c r="AA56" s="73"/>
      <c r="AB56" s="73"/>
      <c r="AC56" s="74"/>
      <c r="AD56" s="79">
        <v>278</v>
      </c>
      <c r="AE56" s="79">
        <v>177</v>
      </c>
      <c r="AF56" s="79">
        <v>2173</v>
      </c>
      <c r="AG56" s="79">
        <v>2131</v>
      </c>
      <c r="AH56" s="79"/>
      <c r="AI56" s="79" t="s">
        <v>7460</v>
      </c>
      <c r="AJ56" s="79"/>
      <c r="AK56" s="79"/>
      <c r="AL56" s="79"/>
      <c r="AM56" s="81">
        <v>42278.83865740741</v>
      </c>
      <c r="AN56" s="79" t="s">
        <v>12804</v>
      </c>
      <c r="AO56" s="85" t="s">
        <v>12858</v>
      </c>
      <c r="AP56" s="79" t="s">
        <v>66</v>
      </c>
      <c r="AQ56" s="2"/>
      <c r="AR56" s="3"/>
      <c r="AS56" s="3"/>
      <c r="AT56" s="3"/>
      <c r="AU56" s="3"/>
    </row>
    <row r="57" spans="1:47" x14ac:dyDescent="0.25">
      <c r="A57" s="66" t="s">
        <v>229</v>
      </c>
      <c r="B57" s="67"/>
      <c r="C57" s="67"/>
      <c r="D57" s="68"/>
      <c r="E57" s="70"/>
      <c r="F57" s="106" t="s">
        <v>10792</v>
      </c>
      <c r="G57" s="67"/>
      <c r="H57" s="71"/>
      <c r="I57" s="72"/>
      <c r="J57" s="72"/>
      <c r="K57" s="71" t="s">
        <v>14956</v>
      </c>
      <c r="L57" s="75"/>
      <c r="M57" s="76"/>
      <c r="N57" s="76"/>
      <c r="O57" s="77"/>
      <c r="P57" s="78"/>
      <c r="Q57" s="78"/>
      <c r="R57" s="87"/>
      <c r="S57" s="87"/>
      <c r="T57" s="87"/>
      <c r="U57" s="87"/>
      <c r="V57" s="88"/>
      <c r="W57" s="88"/>
      <c r="X57" s="88"/>
      <c r="Y57" s="88"/>
      <c r="Z57" s="51"/>
      <c r="AA57" s="73"/>
      <c r="AB57" s="73"/>
      <c r="AC57" s="74"/>
      <c r="AD57" s="79">
        <v>184</v>
      </c>
      <c r="AE57" s="79">
        <v>120</v>
      </c>
      <c r="AF57" s="79">
        <v>413</v>
      </c>
      <c r="AG57" s="79">
        <v>230</v>
      </c>
      <c r="AH57" s="79"/>
      <c r="AI57" s="79" t="s">
        <v>7461</v>
      </c>
      <c r="AJ57" s="79" t="s">
        <v>9083</v>
      </c>
      <c r="AK57" s="85" t="s">
        <v>10067</v>
      </c>
      <c r="AL57" s="79"/>
      <c r="AM57" s="81">
        <v>40674.924004629633</v>
      </c>
      <c r="AN57" s="79" t="s">
        <v>12804</v>
      </c>
      <c r="AO57" s="85" t="s">
        <v>12859</v>
      </c>
      <c r="AP57" s="79" t="s">
        <v>66</v>
      </c>
      <c r="AQ57" s="2"/>
      <c r="AR57" s="3"/>
      <c r="AS57" s="3"/>
      <c r="AT57" s="3"/>
      <c r="AU57" s="3"/>
    </row>
    <row r="58" spans="1:47" x14ac:dyDescent="0.25">
      <c r="A58" s="66" t="s">
        <v>230</v>
      </c>
      <c r="B58" s="67"/>
      <c r="C58" s="67"/>
      <c r="D58" s="68"/>
      <c r="E58" s="70"/>
      <c r="F58" s="106" t="s">
        <v>10793</v>
      </c>
      <c r="G58" s="67"/>
      <c r="H58" s="71"/>
      <c r="I58" s="72"/>
      <c r="J58" s="72"/>
      <c r="K58" s="71" t="s">
        <v>14957</v>
      </c>
      <c r="L58" s="75"/>
      <c r="M58" s="76"/>
      <c r="N58" s="76"/>
      <c r="O58" s="77"/>
      <c r="P58" s="78"/>
      <c r="Q58" s="78"/>
      <c r="R58" s="87"/>
      <c r="S58" s="87"/>
      <c r="T58" s="87"/>
      <c r="U58" s="87"/>
      <c r="V58" s="88"/>
      <c r="W58" s="88"/>
      <c r="X58" s="88"/>
      <c r="Y58" s="88"/>
      <c r="Z58" s="51"/>
      <c r="AA58" s="73"/>
      <c r="AB58" s="73"/>
      <c r="AC58" s="74"/>
      <c r="AD58" s="79">
        <v>385</v>
      </c>
      <c r="AE58" s="79">
        <v>1027</v>
      </c>
      <c r="AF58" s="79">
        <v>23586</v>
      </c>
      <c r="AG58" s="79">
        <v>25897</v>
      </c>
      <c r="AH58" s="79"/>
      <c r="AI58" s="79" t="s">
        <v>7462</v>
      </c>
      <c r="AJ58" s="79" t="s">
        <v>9084</v>
      </c>
      <c r="AK58" s="85" t="s">
        <v>10051</v>
      </c>
      <c r="AL58" s="79"/>
      <c r="AM58" s="81">
        <v>42366.865682870368</v>
      </c>
      <c r="AN58" s="79" t="s">
        <v>12804</v>
      </c>
      <c r="AO58" s="85" t="s">
        <v>12860</v>
      </c>
      <c r="AP58" s="79" t="s">
        <v>66</v>
      </c>
      <c r="AQ58" s="2"/>
      <c r="AR58" s="3"/>
      <c r="AS58" s="3"/>
      <c r="AT58" s="3"/>
      <c r="AU58" s="3"/>
    </row>
    <row r="59" spans="1:47" x14ac:dyDescent="0.25">
      <c r="A59" s="66" t="s">
        <v>231</v>
      </c>
      <c r="B59" s="67"/>
      <c r="C59" s="67"/>
      <c r="D59" s="68"/>
      <c r="E59" s="70"/>
      <c r="F59" s="106" t="s">
        <v>10794</v>
      </c>
      <c r="G59" s="67"/>
      <c r="H59" s="71"/>
      <c r="I59" s="72"/>
      <c r="J59" s="72"/>
      <c r="K59" s="71" t="s">
        <v>14958</v>
      </c>
      <c r="L59" s="75"/>
      <c r="M59" s="76"/>
      <c r="N59" s="76"/>
      <c r="O59" s="77"/>
      <c r="P59" s="78"/>
      <c r="Q59" s="78"/>
      <c r="R59" s="87"/>
      <c r="S59" s="87"/>
      <c r="T59" s="87"/>
      <c r="U59" s="87"/>
      <c r="V59" s="88"/>
      <c r="W59" s="88"/>
      <c r="X59" s="88"/>
      <c r="Y59" s="88"/>
      <c r="Z59" s="51"/>
      <c r="AA59" s="73"/>
      <c r="AB59" s="73"/>
      <c r="AC59" s="74"/>
      <c r="AD59" s="79">
        <v>1436</v>
      </c>
      <c r="AE59" s="79">
        <v>2532</v>
      </c>
      <c r="AF59" s="79">
        <v>22460</v>
      </c>
      <c r="AG59" s="79">
        <v>18675</v>
      </c>
      <c r="AH59" s="79">
        <v>-28800</v>
      </c>
      <c r="AI59" s="79" t="s">
        <v>7463</v>
      </c>
      <c r="AJ59" s="79" t="s">
        <v>9085</v>
      </c>
      <c r="AK59" s="85" t="s">
        <v>10068</v>
      </c>
      <c r="AL59" s="79" t="s">
        <v>10672</v>
      </c>
      <c r="AM59" s="81">
        <v>42382.97855324074</v>
      </c>
      <c r="AN59" s="79" t="s">
        <v>12804</v>
      </c>
      <c r="AO59" s="85" t="s">
        <v>12861</v>
      </c>
      <c r="AP59" s="79" t="s">
        <v>66</v>
      </c>
      <c r="AQ59" s="2"/>
      <c r="AR59" s="3"/>
      <c r="AS59" s="3"/>
      <c r="AT59" s="3"/>
      <c r="AU59" s="3"/>
    </row>
    <row r="60" spans="1:47" x14ac:dyDescent="0.25">
      <c r="A60" s="66" t="s">
        <v>232</v>
      </c>
      <c r="B60" s="67"/>
      <c r="C60" s="67"/>
      <c r="D60" s="68"/>
      <c r="E60" s="70"/>
      <c r="F60" s="106" t="s">
        <v>10795</v>
      </c>
      <c r="G60" s="67"/>
      <c r="H60" s="71"/>
      <c r="I60" s="72"/>
      <c r="J60" s="72"/>
      <c r="K60" s="71" t="s">
        <v>14959</v>
      </c>
      <c r="L60" s="75"/>
      <c r="M60" s="76"/>
      <c r="N60" s="76"/>
      <c r="O60" s="77"/>
      <c r="P60" s="78"/>
      <c r="Q60" s="78"/>
      <c r="R60" s="87"/>
      <c r="S60" s="87"/>
      <c r="T60" s="87"/>
      <c r="U60" s="87"/>
      <c r="V60" s="88"/>
      <c r="W60" s="88"/>
      <c r="X60" s="88"/>
      <c r="Y60" s="88"/>
      <c r="Z60" s="51"/>
      <c r="AA60" s="73"/>
      <c r="AB60" s="73"/>
      <c r="AC60" s="74"/>
      <c r="AD60" s="79">
        <v>1971</v>
      </c>
      <c r="AE60" s="79">
        <v>1096</v>
      </c>
      <c r="AF60" s="79">
        <v>6293</v>
      </c>
      <c r="AG60" s="79">
        <v>5974</v>
      </c>
      <c r="AH60" s="79">
        <v>-28800</v>
      </c>
      <c r="AI60" s="79" t="s">
        <v>7464</v>
      </c>
      <c r="AJ60" s="79" t="s">
        <v>9086</v>
      </c>
      <c r="AK60" s="85" t="s">
        <v>10069</v>
      </c>
      <c r="AL60" s="79" t="s">
        <v>10672</v>
      </c>
      <c r="AM60" s="81">
        <v>41810.934733796297</v>
      </c>
      <c r="AN60" s="79" t="s">
        <v>12804</v>
      </c>
      <c r="AO60" s="85" t="s">
        <v>12862</v>
      </c>
      <c r="AP60" s="79" t="s">
        <v>66</v>
      </c>
      <c r="AQ60" s="2"/>
      <c r="AR60" s="3"/>
      <c r="AS60" s="3"/>
      <c r="AT60" s="3"/>
      <c r="AU60" s="3"/>
    </row>
    <row r="61" spans="1:47" x14ac:dyDescent="0.25">
      <c r="A61" s="66" t="s">
        <v>233</v>
      </c>
      <c r="B61" s="67"/>
      <c r="C61" s="67"/>
      <c r="D61" s="68"/>
      <c r="E61" s="70"/>
      <c r="F61" s="106" t="s">
        <v>10796</v>
      </c>
      <c r="G61" s="67"/>
      <c r="H61" s="71"/>
      <c r="I61" s="72"/>
      <c r="J61" s="72"/>
      <c r="K61" s="71" t="s">
        <v>14960</v>
      </c>
      <c r="L61" s="75"/>
      <c r="M61" s="76"/>
      <c r="N61" s="76"/>
      <c r="O61" s="77"/>
      <c r="P61" s="78"/>
      <c r="Q61" s="78"/>
      <c r="R61" s="87"/>
      <c r="S61" s="87"/>
      <c r="T61" s="87"/>
      <c r="U61" s="87"/>
      <c r="V61" s="88"/>
      <c r="W61" s="88"/>
      <c r="X61" s="88"/>
      <c r="Y61" s="88"/>
      <c r="Z61" s="51"/>
      <c r="AA61" s="73"/>
      <c r="AB61" s="73"/>
      <c r="AC61" s="74"/>
      <c r="AD61" s="79">
        <v>501</v>
      </c>
      <c r="AE61" s="79">
        <v>48</v>
      </c>
      <c r="AF61" s="79">
        <v>288</v>
      </c>
      <c r="AG61" s="79">
        <v>368</v>
      </c>
      <c r="AH61" s="79"/>
      <c r="AI61" s="79"/>
      <c r="AJ61" s="79"/>
      <c r="AK61" s="79"/>
      <c r="AL61" s="79"/>
      <c r="AM61" s="81">
        <v>41858.477986111109</v>
      </c>
      <c r="AN61" s="79" t="s">
        <v>12804</v>
      </c>
      <c r="AO61" s="85" t="s">
        <v>12863</v>
      </c>
      <c r="AP61" s="79" t="s">
        <v>66</v>
      </c>
      <c r="AQ61" s="2"/>
      <c r="AR61" s="3"/>
      <c r="AS61" s="3"/>
      <c r="AT61" s="3"/>
      <c r="AU61" s="3"/>
    </row>
    <row r="62" spans="1:47" x14ac:dyDescent="0.25">
      <c r="A62" s="66" t="s">
        <v>2117</v>
      </c>
      <c r="B62" s="67"/>
      <c r="C62" s="67"/>
      <c r="D62" s="68"/>
      <c r="E62" s="70"/>
      <c r="F62" s="106" t="s">
        <v>10797</v>
      </c>
      <c r="G62" s="67"/>
      <c r="H62" s="71"/>
      <c r="I62" s="72"/>
      <c r="J62" s="72"/>
      <c r="K62" s="71" t="s">
        <v>14961</v>
      </c>
      <c r="L62" s="75"/>
      <c r="M62" s="76"/>
      <c r="N62" s="76"/>
      <c r="O62" s="77"/>
      <c r="P62" s="78"/>
      <c r="Q62" s="78"/>
      <c r="R62" s="87"/>
      <c r="S62" s="87"/>
      <c r="T62" s="87"/>
      <c r="U62" s="87"/>
      <c r="V62" s="88"/>
      <c r="W62" s="88"/>
      <c r="X62" s="88"/>
      <c r="Y62" s="88"/>
      <c r="Z62" s="51"/>
      <c r="AA62" s="73"/>
      <c r="AB62" s="73"/>
      <c r="AC62" s="74"/>
      <c r="AD62" s="79">
        <v>325</v>
      </c>
      <c r="AE62" s="79">
        <v>136798</v>
      </c>
      <c r="AF62" s="79">
        <v>4063</v>
      </c>
      <c r="AG62" s="79">
        <v>572</v>
      </c>
      <c r="AH62" s="79">
        <v>7200</v>
      </c>
      <c r="AI62" s="79" t="s">
        <v>7465</v>
      </c>
      <c r="AJ62" s="79" t="s">
        <v>9087</v>
      </c>
      <c r="AK62" s="85" t="s">
        <v>10070</v>
      </c>
      <c r="AL62" s="79" t="s">
        <v>10680</v>
      </c>
      <c r="AM62" s="81">
        <v>41075.918090277781</v>
      </c>
      <c r="AN62" s="79" t="s">
        <v>12804</v>
      </c>
      <c r="AO62" s="85" t="s">
        <v>12864</v>
      </c>
      <c r="AP62" s="79" t="s">
        <v>65</v>
      </c>
      <c r="AQ62" s="2"/>
      <c r="AR62" s="3"/>
      <c r="AS62" s="3"/>
      <c r="AT62" s="3"/>
      <c r="AU62" s="3"/>
    </row>
    <row r="63" spans="1:47" x14ac:dyDescent="0.25">
      <c r="A63" s="66" t="s">
        <v>2118</v>
      </c>
      <c r="B63" s="67"/>
      <c r="C63" s="67"/>
      <c r="D63" s="68"/>
      <c r="E63" s="70"/>
      <c r="F63" s="106" t="s">
        <v>10798</v>
      </c>
      <c r="G63" s="67"/>
      <c r="H63" s="71"/>
      <c r="I63" s="72"/>
      <c r="J63" s="72"/>
      <c r="K63" s="71" t="s">
        <v>14962</v>
      </c>
      <c r="L63" s="75"/>
      <c r="M63" s="76"/>
      <c r="N63" s="76"/>
      <c r="O63" s="77"/>
      <c r="P63" s="78"/>
      <c r="Q63" s="78"/>
      <c r="R63" s="87"/>
      <c r="S63" s="87"/>
      <c r="T63" s="87"/>
      <c r="U63" s="87"/>
      <c r="V63" s="88"/>
      <c r="W63" s="88"/>
      <c r="X63" s="88"/>
      <c r="Y63" s="88"/>
      <c r="Z63" s="51"/>
      <c r="AA63" s="73"/>
      <c r="AB63" s="73"/>
      <c r="AC63" s="74"/>
      <c r="AD63" s="79">
        <v>573</v>
      </c>
      <c r="AE63" s="79">
        <v>3276310</v>
      </c>
      <c r="AF63" s="79">
        <v>12841</v>
      </c>
      <c r="AG63" s="79">
        <v>1133</v>
      </c>
      <c r="AH63" s="79">
        <v>3600</v>
      </c>
      <c r="AI63" s="79" t="s">
        <v>7466</v>
      </c>
      <c r="AJ63" s="79" t="s">
        <v>9088</v>
      </c>
      <c r="AK63" s="85" t="s">
        <v>10071</v>
      </c>
      <c r="AL63" s="79" t="s">
        <v>9737</v>
      </c>
      <c r="AM63" s="81">
        <v>39890.554548611108</v>
      </c>
      <c r="AN63" s="79" t="s">
        <v>12804</v>
      </c>
      <c r="AO63" s="85" t="s">
        <v>12865</v>
      </c>
      <c r="AP63" s="79" t="s">
        <v>65</v>
      </c>
      <c r="AQ63" s="2"/>
      <c r="AR63" s="3"/>
      <c r="AS63" s="3"/>
      <c r="AT63" s="3"/>
      <c r="AU63" s="3"/>
    </row>
    <row r="64" spans="1:47" x14ac:dyDescent="0.25">
      <c r="A64" s="66" t="s">
        <v>234</v>
      </c>
      <c r="B64" s="67"/>
      <c r="C64" s="67"/>
      <c r="D64" s="68"/>
      <c r="E64" s="70"/>
      <c r="F64" s="106" t="s">
        <v>10799</v>
      </c>
      <c r="G64" s="67"/>
      <c r="H64" s="71"/>
      <c r="I64" s="72"/>
      <c r="J64" s="72"/>
      <c r="K64" s="71" t="s">
        <v>14963</v>
      </c>
      <c r="L64" s="75"/>
      <c r="M64" s="76"/>
      <c r="N64" s="76"/>
      <c r="O64" s="77"/>
      <c r="P64" s="78"/>
      <c r="Q64" s="78"/>
      <c r="R64" s="87"/>
      <c r="S64" s="87"/>
      <c r="T64" s="87"/>
      <c r="U64" s="87"/>
      <c r="V64" s="88"/>
      <c r="W64" s="88"/>
      <c r="X64" s="88"/>
      <c r="Y64" s="88"/>
      <c r="Z64" s="51"/>
      <c r="AA64" s="73"/>
      <c r="AB64" s="73"/>
      <c r="AC64" s="74"/>
      <c r="AD64" s="79">
        <v>1994</v>
      </c>
      <c r="AE64" s="79">
        <v>3269</v>
      </c>
      <c r="AF64" s="79">
        <v>23854</v>
      </c>
      <c r="AG64" s="79">
        <v>7959</v>
      </c>
      <c r="AH64" s="79"/>
      <c r="AI64" s="79" t="s">
        <v>7467</v>
      </c>
      <c r="AJ64" s="79" t="s">
        <v>9055</v>
      </c>
      <c r="AK64" s="85" t="s">
        <v>10072</v>
      </c>
      <c r="AL64" s="79"/>
      <c r="AM64" s="81">
        <v>41643.595405092594</v>
      </c>
      <c r="AN64" s="79" t="s">
        <v>12804</v>
      </c>
      <c r="AO64" s="85" t="s">
        <v>12866</v>
      </c>
      <c r="AP64" s="79" t="s">
        <v>66</v>
      </c>
      <c r="AQ64" s="2"/>
      <c r="AR64" s="3"/>
      <c r="AS64" s="3"/>
      <c r="AT64" s="3"/>
      <c r="AU64" s="3"/>
    </row>
    <row r="65" spans="1:47" x14ac:dyDescent="0.25">
      <c r="A65" s="66" t="s">
        <v>235</v>
      </c>
      <c r="B65" s="67"/>
      <c r="C65" s="67"/>
      <c r="D65" s="68"/>
      <c r="E65" s="70"/>
      <c r="F65" s="106" t="s">
        <v>10800</v>
      </c>
      <c r="G65" s="67"/>
      <c r="H65" s="71"/>
      <c r="I65" s="72"/>
      <c r="J65" s="72"/>
      <c r="K65" s="71" t="s">
        <v>14964</v>
      </c>
      <c r="L65" s="75"/>
      <c r="M65" s="76"/>
      <c r="N65" s="76"/>
      <c r="O65" s="77"/>
      <c r="P65" s="78"/>
      <c r="Q65" s="78"/>
      <c r="R65" s="87"/>
      <c r="S65" s="87"/>
      <c r="T65" s="87"/>
      <c r="U65" s="87"/>
      <c r="V65" s="88"/>
      <c r="W65" s="88"/>
      <c r="X65" s="88"/>
      <c r="Y65" s="88"/>
      <c r="Z65" s="51"/>
      <c r="AA65" s="73"/>
      <c r="AB65" s="73"/>
      <c r="AC65" s="74"/>
      <c r="AD65" s="79">
        <v>324</v>
      </c>
      <c r="AE65" s="79">
        <v>294</v>
      </c>
      <c r="AF65" s="79">
        <v>999</v>
      </c>
      <c r="AG65" s="79">
        <v>3361</v>
      </c>
      <c r="AH65" s="79"/>
      <c r="AI65" s="79" t="s">
        <v>7468</v>
      </c>
      <c r="AJ65" s="79" t="s">
        <v>9089</v>
      </c>
      <c r="AK65" s="79"/>
      <c r="AL65" s="79"/>
      <c r="AM65" s="81">
        <v>42688.226319444446</v>
      </c>
      <c r="AN65" s="79" t="s">
        <v>12804</v>
      </c>
      <c r="AO65" s="85" t="s">
        <v>12867</v>
      </c>
      <c r="AP65" s="79" t="s">
        <v>66</v>
      </c>
      <c r="AQ65" s="2"/>
      <c r="AR65" s="3"/>
      <c r="AS65" s="3"/>
      <c r="AT65" s="3"/>
      <c r="AU65" s="3"/>
    </row>
    <row r="66" spans="1:47" x14ac:dyDescent="0.25">
      <c r="A66" s="66" t="s">
        <v>236</v>
      </c>
      <c r="B66" s="67"/>
      <c r="C66" s="67"/>
      <c r="D66" s="68"/>
      <c r="E66" s="70"/>
      <c r="F66" s="106" t="s">
        <v>10801</v>
      </c>
      <c r="G66" s="67"/>
      <c r="H66" s="71"/>
      <c r="I66" s="72"/>
      <c r="J66" s="72"/>
      <c r="K66" s="71" t="s">
        <v>14965</v>
      </c>
      <c r="L66" s="75"/>
      <c r="M66" s="76"/>
      <c r="N66" s="76"/>
      <c r="O66" s="77"/>
      <c r="P66" s="78"/>
      <c r="Q66" s="78"/>
      <c r="R66" s="87"/>
      <c r="S66" s="87"/>
      <c r="T66" s="87"/>
      <c r="U66" s="87"/>
      <c r="V66" s="88"/>
      <c r="W66" s="88"/>
      <c r="X66" s="88"/>
      <c r="Y66" s="88"/>
      <c r="Z66" s="51"/>
      <c r="AA66" s="73"/>
      <c r="AB66" s="73"/>
      <c r="AC66" s="74"/>
      <c r="AD66" s="79">
        <v>286</v>
      </c>
      <c r="AE66" s="79">
        <v>274</v>
      </c>
      <c r="AF66" s="79">
        <v>32232</v>
      </c>
      <c r="AG66" s="79">
        <v>926</v>
      </c>
      <c r="AH66" s="79">
        <v>-36000</v>
      </c>
      <c r="AI66" s="79" t="s">
        <v>7469</v>
      </c>
      <c r="AJ66" s="79">
        <v>974</v>
      </c>
      <c r="AK66" s="79"/>
      <c r="AL66" s="79" t="s">
        <v>10674</v>
      </c>
      <c r="AM66" s="81">
        <v>41164.630752314813</v>
      </c>
      <c r="AN66" s="79" t="s">
        <v>12804</v>
      </c>
      <c r="AO66" s="85" t="s">
        <v>12868</v>
      </c>
      <c r="AP66" s="79" t="s">
        <v>66</v>
      </c>
      <c r="AQ66" s="2"/>
      <c r="AR66" s="3"/>
      <c r="AS66" s="3"/>
      <c r="AT66" s="3"/>
      <c r="AU66" s="3"/>
    </row>
    <row r="67" spans="1:47" x14ac:dyDescent="0.25">
      <c r="A67" s="66" t="s">
        <v>237</v>
      </c>
      <c r="B67" s="67"/>
      <c r="C67" s="67"/>
      <c r="D67" s="68"/>
      <c r="E67" s="70"/>
      <c r="F67" s="106" t="s">
        <v>10802</v>
      </c>
      <c r="G67" s="67"/>
      <c r="H67" s="71"/>
      <c r="I67" s="72"/>
      <c r="J67" s="72"/>
      <c r="K67" s="71" t="s">
        <v>14966</v>
      </c>
      <c r="L67" s="75"/>
      <c r="M67" s="76"/>
      <c r="N67" s="76"/>
      <c r="O67" s="77"/>
      <c r="P67" s="78"/>
      <c r="Q67" s="78"/>
      <c r="R67" s="87"/>
      <c r="S67" s="87"/>
      <c r="T67" s="87"/>
      <c r="U67" s="87"/>
      <c r="V67" s="88"/>
      <c r="W67" s="88"/>
      <c r="X67" s="88"/>
      <c r="Y67" s="88"/>
      <c r="Z67" s="51"/>
      <c r="AA67" s="73"/>
      <c r="AB67" s="73"/>
      <c r="AC67" s="74"/>
      <c r="AD67" s="79">
        <v>79</v>
      </c>
      <c r="AE67" s="79">
        <v>33</v>
      </c>
      <c r="AF67" s="79">
        <v>13420</v>
      </c>
      <c r="AG67" s="79">
        <v>18</v>
      </c>
      <c r="AH67" s="79"/>
      <c r="AI67" s="79" t="s">
        <v>7470</v>
      </c>
      <c r="AJ67" s="79" t="s">
        <v>9090</v>
      </c>
      <c r="AK67" s="85" t="s">
        <v>10073</v>
      </c>
      <c r="AL67" s="79"/>
      <c r="AM67" s="81">
        <v>42577.228796296295</v>
      </c>
      <c r="AN67" s="79" t="s">
        <v>12804</v>
      </c>
      <c r="AO67" s="85" t="s">
        <v>12869</v>
      </c>
      <c r="AP67" s="79" t="s">
        <v>66</v>
      </c>
      <c r="AQ67" s="2"/>
      <c r="AR67" s="3"/>
      <c r="AS67" s="3"/>
      <c r="AT67" s="3"/>
      <c r="AU67" s="3"/>
    </row>
    <row r="68" spans="1:47" x14ac:dyDescent="0.25">
      <c r="A68" s="66" t="s">
        <v>238</v>
      </c>
      <c r="B68" s="67"/>
      <c r="C68" s="67"/>
      <c r="D68" s="68"/>
      <c r="E68" s="70"/>
      <c r="F68" s="106" t="s">
        <v>10803</v>
      </c>
      <c r="G68" s="67"/>
      <c r="H68" s="71"/>
      <c r="I68" s="72"/>
      <c r="J68" s="72"/>
      <c r="K68" s="71" t="s">
        <v>14967</v>
      </c>
      <c r="L68" s="75"/>
      <c r="M68" s="76"/>
      <c r="N68" s="76"/>
      <c r="O68" s="77"/>
      <c r="P68" s="78"/>
      <c r="Q68" s="78"/>
      <c r="R68" s="87"/>
      <c r="S68" s="87"/>
      <c r="T68" s="87"/>
      <c r="U68" s="87"/>
      <c r="V68" s="88"/>
      <c r="W68" s="88"/>
      <c r="X68" s="88"/>
      <c r="Y68" s="88"/>
      <c r="Z68" s="51"/>
      <c r="AA68" s="73"/>
      <c r="AB68" s="73"/>
      <c r="AC68" s="74"/>
      <c r="AD68" s="79">
        <v>305</v>
      </c>
      <c r="AE68" s="79">
        <v>112</v>
      </c>
      <c r="AF68" s="79">
        <v>412</v>
      </c>
      <c r="AG68" s="79">
        <v>304</v>
      </c>
      <c r="AH68" s="79"/>
      <c r="AI68" s="79" t="s">
        <v>7471</v>
      </c>
      <c r="AJ68" s="79" t="s">
        <v>8079</v>
      </c>
      <c r="AK68" s="79"/>
      <c r="AL68" s="79"/>
      <c r="AM68" s="81">
        <v>42595.10869212963</v>
      </c>
      <c r="AN68" s="79" t="s">
        <v>12804</v>
      </c>
      <c r="AO68" s="85" t="s">
        <v>12870</v>
      </c>
      <c r="AP68" s="79" t="s">
        <v>66</v>
      </c>
      <c r="AQ68" s="2"/>
      <c r="AR68" s="3"/>
      <c r="AS68" s="3"/>
      <c r="AT68" s="3"/>
      <c r="AU68" s="3"/>
    </row>
    <row r="69" spans="1:47" x14ac:dyDescent="0.25">
      <c r="A69" s="66" t="s">
        <v>239</v>
      </c>
      <c r="B69" s="67"/>
      <c r="C69" s="67"/>
      <c r="D69" s="68"/>
      <c r="E69" s="70"/>
      <c r="F69" s="106" t="s">
        <v>10804</v>
      </c>
      <c r="G69" s="67"/>
      <c r="H69" s="71"/>
      <c r="I69" s="72"/>
      <c r="J69" s="72"/>
      <c r="K69" s="71" t="s">
        <v>14968</v>
      </c>
      <c r="L69" s="75"/>
      <c r="M69" s="76"/>
      <c r="N69" s="76"/>
      <c r="O69" s="77"/>
      <c r="P69" s="78"/>
      <c r="Q69" s="78"/>
      <c r="R69" s="87"/>
      <c r="S69" s="87"/>
      <c r="T69" s="87"/>
      <c r="U69" s="87"/>
      <c r="V69" s="88"/>
      <c r="W69" s="88"/>
      <c r="X69" s="88"/>
      <c r="Y69" s="88"/>
      <c r="Z69" s="51"/>
      <c r="AA69" s="73"/>
      <c r="AB69" s="73"/>
      <c r="AC69" s="74"/>
      <c r="AD69" s="79">
        <v>766</v>
      </c>
      <c r="AE69" s="79">
        <v>218</v>
      </c>
      <c r="AF69" s="79">
        <v>2034</v>
      </c>
      <c r="AG69" s="79">
        <v>586</v>
      </c>
      <c r="AH69" s="79"/>
      <c r="AI69" s="79" t="s">
        <v>7472</v>
      </c>
      <c r="AJ69" s="79" t="s">
        <v>9091</v>
      </c>
      <c r="AK69" s="79"/>
      <c r="AL69" s="79"/>
      <c r="AM69" s="81">
        <v>42675.762256944443</v>
      </c>
      <c r="AN69" s="79" t="s">
        <v>12804</v>
      </c>
      <c r="AO69" s="85" t="s">
        <v>12871</v>
      </c>
      <c r="AP69" s="79" t="s">
        <v>66</v>
      </c>
      <c r="AQ69" s="2"/>
      <c r="AR69" s="3"/>
      <c r="AS69" s="3"/>
      <c r="AT69" s="3"/>
      <c r="AU69" s="3"/>
    </row>
    <row r="70" spans="1:47" x14ac:dyDescent="0.25">
      <c r="A70" s="66" t="s">
        <v>240</v>
      </c>
      <c r="B70" s="67"/>
      <c r="C70" s="67"/>
      <c r="D70" s="68"/>
      <c r="E70" s="70"/>
      <c r="F70" s="106" t="s">
        <v>10805</v>
      </c>
      <c r="G70" s="67"/>
      <c r="H70" s="71"/>
      <c r="I70" s="72"/>
      <c r="J70" s="72"/>
      <c r="K70" s="71" t="s">
        <v>14969</v>
      </c>
      <c r="L70" s="75"/>
      <c r="M70" s="76"/>
      <c r="N70" s="76"/>
      <c r="O70" s="77"/>
      <c r="P70" s="78"/>
      <c r="Q70" s="78"/>
      <c r="R70" s="87"/>
      <c r="S70" s="87"/>
      <c r="T70" s="87"/>
      <c r="U70" s="87"/>
      <c r="V70" s="88"/>
      <c r="W70" s="88"/>
      <c r="X70" s="88"/>
      <c r="Y70" s="88"/>
      <c r="Z70" s="51"/>
      <c r="AA70" s="73"/>
      <c r="AB70" s="73"/>
      <c r="AC70" s="74"/>
      <c r="AD70" s="79">
        <v>939</v>
      </c>
      <c r="AE70" s="79">
        <v>230</v>
      </c>
      <c r="AF70" s="79">
        <v>555</v>
      </c>
      <c r="AG70" s="79">
        <v>1919</v>
      </c>
      <c r="AH70" s="79"/>
      <c r="AI70" s="79"/>
      <c r="AJ70" s="79"/>
      <c r="AK70" s="79"/>
      <c r="AL70" s="79"/>
      <c r="AM70" s="81">
        <v>42705.750717592593</v>
      </c>
      <c r="AN70" s="79" t="s">
        <v>12804</v>
      </c>
      <c r="AO70" s="85" t="s">
        <v>12872</v>
      </c>
      <c r="AP70" s="79" t="s">
        <v>66</v>
      </c>
      <c r="AQ70" s="2"/>
      <c r="AR70" s="3"/>
      <c r="AS70" s="3"/>
      <c r="AT70" s="3"/>
      <c r="AU70" s="3"/>
    </row>
    <row r="71" spans="1:47" x14ac:dyDescent="0.25">
      <c r="A71" s="66" t="s">
        <v>241</v>
      </c>
      <c r="B71" s="67"/>
      <c r="C71" s="67"/>
      <c r="D71" s="68"/>
      <c r="E71" s="70"/>
      <c r="F71" s="106" t="s">
        <v>10806</v>
      </c>
      <c r="G71" s="67"/>
      <c r="H71" s="71"/>
      <c r="I71" s="72"/>
      <c r="J71" s="72"/>
      <c r="K71" s="71" t="s">
        <v>14970</v>
      </c>
      <c r="L71" s="75"/>
      <c r="M71" s="76"/>
      <c r="N71" s="76"/>
      <c r="O71" s="77"/>
      <c r="P71" s="78"/>
      <c r="Q71" s="78"/>
      <c r="R71" s="87"/>
      <c r="S71" s="87"/>
      <c r="T71" s="87"/>
      <c r="U71" s="87"/>
      <c r="V71" s="88"/>
      <c r="W71" s="88"/>
      <c r="X71" s="88"/>
      <c r="Y71" s="88"/>
      <c r="Z71" s="51"/>
      <c r="AA71" s="73"/>
      <c r="AB71" s="73"/>
      <c r="AC71" s="74"/>
      <c r="AD71" s="79">
        <v>454</v>
      </c>
      <c r="AE71" s="79">
        <v>118</v>
      </c>
      <c r="AF71" s="79">
        <v>1617</v>
      </c>
      <c r="AG71" s="79">
        <v>634</v>
      </c>
      <c r="AH71" s="79"/>
      <c r="AI71" s="79" t="s">
        <v>7473</v>
      </c>
      <c r="AJ71" s="79"/>
      <c r="AK71" s="79"/>
      <c r="AL71" s="79"/>
      <c r="AM71" s="81">
        <v>42382.624837962961</v>
      </c>
      <c r="AN71" s="79" t="s">
        <v>12804</v>
      </c>
      <c r="AO71" s="85" t="s">
        <v>12873</v>
      </c>
      <c r="AP71" s="79" t="s">
        <v>66</v>
      </c>
      <c r="AQ71" s="2"/>
      <c r="AR71" s="3"/>
      <c r="AS71" s="3"/>
      <c r="AT71" s="3"/>
      <c r="AU71" s="3"/>
    </row>
    <row r="72" spans="1:47" x14ac:dyDescent="0.25">
      <c r="A72" s="66" t="s">
        <v>242</v>
      </c>
      <c r="B72" s="67"/>
      <c r="C72" s="67"/>
      <c r="D72" s="68"/>
      <c r="E72" s="70"/>
      <c r="F72" s="106" t="s">
        <v>10807</v>
      </c>
      <c r="G72" s="67"/>
      <c r="H72" s="71"/>
      <c r="I72" s="72"/>
      <c r="J72" s="72"/>
      <c r="K72" s="71" t="s">
        <v>14971</v>
      </c>
      <c r="L72" s="75"/>
      <c r="M72" s="76"/>
      <c r="N72" s="76"/>
      <c r="O72" s="77"/>
      <c r="P72" s="78"/>
      <c r="Q72" s="78"/>
      <c r="R72" s="87"/>
      <c r="S72" s="87"/>
      <c r="T72" s="87"/>
      <c r="U72" s="87"/>
      <c r="V72" s="88"/>
      <c r="W72" s="88"/>
      <c r="X72" s="88"/>
      <c r="Y72" s="88"/>
      <c r="Z72" s="51"/>
      <c r="AA72" s="73"/>
      <c r="AB72" s="73"/>
      <c r="AC72" s="74"/>
      <c r="AD72" s="79">
        <v>196</v>
      </c>
      <c r="AE72" s="79">
        <v>531</v>
      </c>
      <c r="AF72" s="79">
        <v>109832</v>
      </c>
      <c r="AG72" s="79">
        <v>19411</v>
      </c>
      <c r="AH72" s="79">
        <v>7200</v>
      </c>
      <c r="AI72" s="79" t="s">
        <v>7474</v>
      </c>
      <c r="AJ72" s="79" t="s">
        <v>9055</v>
      </c>
      <c r="AK72" s="85" t="s">
        <v>10074</v>
      </c>
      <c r="AL72" s="79" t="s">
        <v>10680</v>
      </c>
      <c r="AM72" s="81">
        <v>41360.820868055554</v>
      </c>
      <c r="AN72" s="79" t="s">
        <v>12804</v>
      </c>
      <c r="AO72" s="85" t="s">
        <v>12874</v>
      </c>
      <c r="AP72" s="79" t="s">
        <v>66</v>
      </c>
      <c r="AQ72" s="2"/>
      <c r="AR72" s="3"/>
      <c r="AS72" s="3"/>
      <c r="AT72" s="3"/>
      <c r="AU72" s="3"/>
    </row>
    <row r="73" spans="1:47" x14ac:dyDescent="0.25">
      <c r="A73" s="66" t="s">
        <v>243</v>
      </c>
      <c r="B73" s="67"/>
      <c r="C73" s="67"/>
      <c r="D73" s="68"/>
      <c r="E73" s="70"/>
      <c r="F73" s="106" t="s">
        <v>10808</v>
      </c>
      <c r="G73" s="67"/>
      <c r="H73" s="71"/>
      <c r="I73" s="72"/>
      <c r="J73" s="72"/>
      <c r="K73" s="71" t="s">
        <v>14972</v>
      </c>
      <c r="L73" s="75"/>
      <c r="M73" s="76"/>
      <c r="N73" s="76"/>
      <c r="O73" s="77"/>
      <c r="P73" s="78"/>
      <c r="Q73" s="78"/>
      <c r="R73" s="87"/>
      <c r="S73" s="87"/>
      <c r="T73" s="87"/>
      <c r="U73" s="87"/>
      <c r="V73" s="88"/>
      <c r="W73" s="88"/>
      <c r="X73" s="88"/>
      <c r="Y73" s="88"/>
      <c r="Z73" s="51"/>
      <c r="AA73" s="73"/>
      <c r="AB73" s="73"/>
      <c r="AC73" s="74"/>
      <c r="AD73" s="79">
        <v>123</v>
      </c>
      <c r="AE73" s="79">
        <v>146</v>
      </c>
      <c r="AF73" s="79">
        <v>1500</v>
      </c>
      <c r="AG73" s="79">
        <v>2244</v>
      </c>
      <c r="AH73" s="79"/>
      <c r="AI73" s="79" t="s">
        <v>7475</v>
      </c>
      <c r="AJ73" s="79" t="s">
        <v>9092</v>
      </c>
      <c r="AK73" s="85" t="s">
        <v>10075</v>
      </c>
      <c r="AL73" s="79"/>
      <c r="AM73" s="81">
        <v>42696.868738425925</v>
      </c>
      <c r="AN73" s="79" t="s">
        <v>12804</v>
      </c>
      <c r="AO73" s="85" t="s">
        <v>12875</v>
      </c>
      <c r="AP73" s="79" t="s">
        <v>66</v>
      </c>
      <c r="AQ73" s="2"/>
      <c r="AR73" s="3"/>
      <c r="AS73" s="3"/>
      <c r="AT73" s="3"/>
      <c r="AU73" s="3"/>
    </row>
    <row r="74" spans="1:47" x14ac:dyDescent="0.25">
      <c r="A74" s="66" t="s">
        <v>2119</v>
      </c>
      <c r="B74" s="67"/>
      <c r="C74" s="67"/>
      <c r="D74" s="68"/>
      <c r="E74" s="70"/>
      <c r="F74" s="106" t="s">
        <v>10809</v>
      </c>
      <c r="G74" s="67"/>
      <c r="H74" s="71"/>
      <c r="I74" s="72"/>
      <c r="J74" s="72"/>
      <c r="K74" s="71" t="s">
        <v>14973</v>
      </c>
      <c r="L74" s="75"/>
      <c r="M74" s="76"/>
      <c r="N74" s="76"/>
      <c r="O74" s="77"/>
      <c r="P74" s="78"/>
      <c r="Q74" s="78"/>
      <c r="R74" s="87"/>
      <c r="S74" s="87"/>
      <c r="T74" s="87"/>
      <c r="U74" s="87"/>
      <c r="V74" s="88"/>
      <c r="W74" s="88"/>
      <c r="X74" s="88"/>
      <c r="Y74" s="88"/>
      <c r="Z74" s="51"/>
      <c r="AA74" s="73"/>
      <c r="AB74" s="73"/>
      <c r="AC74" s="74"/>
      <c r="AD74" s="79">
        <v>728</v>
      </c>
      <c r="AE74" s="79">
        <v>530862</v>
      </c>
      <c r="AF74" s="79">
        <v>149793</v>
      </c>
      <c r="AG74" s="79">
        <v>2456</v>
      </c>
      <c r="AH74" s="79">
        <v>-18000</v>
      </c>
      <c r="AI74" s="79" t="s">
        <v>7476</v>
      </c>
      <c r="AJ74" s="79"/>
      <c r="AK74" s="85" t="s">
        <v>10076</v>
      </c>
      <c r="AL74" s="79" t="s">
        <v>10673</v>
      </c>
      <c r="AM74" s="81">
        <v>39626.752453703702</v>
      </c>
      <c r="AN74" s="79" t="s">
        <v>12804</v>
      </c>
      <c r="AO74" s="85" t="s">
        <v>12876</v>
      </c>
      <c r="AP74" s="79" t="s">
        <v>65</v>
      </c>
      <c r="AQ74" s="2"/>
      <c r="AR74" s="3"/>
      <c r="AS74" s="3"/>
      <c r="AT74" s="3"/>
      <c r="AU74" s="3"/>
    </row>
    <row r="75" spans="1:47" x14ac:dyDescent="0.25">
      <c r="A75" s="66" t="s">
        <v>244</v>
      </c>
      <c r="B75" s="67"/>
      <c r="C75" s="67"/>
      <c r="D75" s="68"/>
      <c r="E75" s="70"/>
      <c r="F75" s="106" t="s">
        <v>10810</v>
      </c>
      <c r="G75" s="67"/>
      <c r="H75" s="71"/>
      <c r="I75" s="72"/>
      <c r="J75" s="72"/>
      <c r="K75" s="71" t="s">
        <v>14974</v>
      </c>
      <c r="L75" s="75"/>
      <c r="M75" s="76"/>
      <c r="N75" s="76"/>
      <c r="O75" s="77"/>
      <c r="P75" s="78"/>
      <c r="Q75" s="78"/>
      <c r="R75" s="87"/>
      <c r="S75" s="87"/>
      <c r="T75" s="87"/>
      <c r="U75" s="87"/>
      <c r="V75" s="88"/>
      <c r="W75" s="88"/>
      <c r="X75" s="88"/>
      <c r="Y75" s="88"/>
      <c r="Z75" s="51"/>
      <c r="AA75" s="73"/>
      <c r="AB75" s="73"/>
      <c r="AC75" s="74"/>
      <c r="AD75" s="79">
        <v>386</v>
      </c>
      <c r="AE75" s="79">
        <v>181</v>
      </c>
      <c r="AF75" s="79">
        <v>727</v>
      </c>
      <c r="AG75" s="79">
        <v>518</v>
      </c>
      <c r="AH75" s="79"/>
      <c r="AI75" s="79" t="s">
        <v>7477</v>
      </c>
      <c r="AJ75" s="79" t="s">
        <v>9093</v>
      </c>
      <c r="AK75" s="85" t="s">
        <v>10077</v>
      </c>
      <c r="AL75" s="79"/>
      <c r="AM75" s="81">
        <v>42733.780578703707</v>
      </c>
      <c r="AN75" s="79" t="s">
        <v>12804</v>
      </c>
      <c r="AO75" s="85" t="s">
        <v>12877</v>
      </c>
      <c r="AP75" s="79" t="s">
        <v>66</v>
      </c>
      <c r="AQ75" s="2"/>
      <c r="AR75" s="3"/>
      <c r="AS75" s="3"/>
      <c r="AT75" s="3"/>
      <c r="AU75" s="3"/>
    </row>
    <row r="76" spans="1:47" x14ac:dyDescent="0.25">
      <c r="A76" s="66" t="s">
        <v>245</v>
      </c>
      <c r="B76" s="67"/>
      <c r="C76" s="67"/>
      <c r="D76" s="68"/>
      <c r="E76" s="70"/>
      <c r="F76" s="106" t="s">
        <v>10811</v>
      </c>
      <c r="G76" s="67"/>
      <c r="H76" s="71"/>
      <c r="I76" s="72"/>
      <c r="J76" s="72"/>
      <c r="K76" s="71" t="s">
        <v>14975</v>
      </c>
      <c r="L76" s="75"/>
      <c r="M76" s="76"/>
      <c r="N76" s="76"/>
      <c r="O76" s="77"/>
      <c r="P76" s="78"/>
      <c r="Q76" s="78"/>
      <c r="R76" s="87"/>
      <c r="S76" s="87"/>
      <c r="T76" s="87"/>
      <c r="U76" s="87"/>
      <c r="V76" s="88"/>
      <c r="W76" s="88"/>
      <c r="X76" s="88"/>
      <c r="Y76" s="88"/>
      <c r="Z76" s="51"/>
      <c r="AA76" s="73"/>
      <c r="AB76" s="73"/>
      <c r="AC76" s="74"/>
      <c r="AD76" s="79">
        <v>2139</v>
      </c>
      <c r="AE76" s="79">
        <v>908</v>
      </c>
      <c r="AF76" s="79">
        <v>11891</v>
      </c>
      <c r="AG76" s="79">
        <v>3167</v>
      </c>
      <c r="AH76" s="79"/>
      <c r="AI76" s="79" t="s">
        <v>7478</v>
      </c>
      <c r="AJ76" s="79"/>
      <c r="AK76" s="79"/>
      <c r="AL76" s="79"/>
      <c r="AM76" s="81">
        <v>41262.234571759262</v>
      </c>
      <c r="AN76" s="79" t="s">
        <v>12804</v>
      </c>
      <c r="AO76" s="85" t="s">
        <v>12878</v>
      </c>
      <c r="AP76" s="79" t="s">
        <v>66</v>
      </c>
      <c r="AQ76" s="2"/>
      <c r="AR76" s="3"/>
      <c r="AS76" s="3"/>
      <c r="AT76" s="3"/>
      <c r="AU76" s="3"/>
    </row>
    <row r="77" spans="1:47" x14ac:dyDescent="0.25">
      <c r="A77" s="66" t="s">
        <v>246</v>
      </c>
      <c r="B77" s="67"/>
      <c r="C77" s="67"/>
      <c r="D77" s="68"/>
      <c r="E77" s="70"/>
      <c r="F77" s="106" t="s">
        <v>10812</v>
      </c>
      <c r="G77" s="67"/>
      <c r="H77" s="71"/>
      <c r="I77" s="72"/>
      <c r="J77" s="72"/>
      <c r="K77" s="71" t="s">
        <v>14976</v>
      </c>
      <c r="L77" s="75"/>
      <c r="M77" s="76"/>
      <c r="N77" s="76"/>
      <c r="O77" s="77"/>
      <c r="P77" s="78"/>
      <c r="Q77" s="78"/>
      <c r="R77" s="87"/>
      <c r="S77" s="87"/>
      <c r="T77" s="87"/>
      <c r="U77" s="87"/>
      <c r="V77" s="88"/>
      <c r="W77" s="88"/>
      <c r="X77" s="88"/>
      <c r="Y77" s="88"/>
      <c r="Z77" s="51"/>
      <c r="AA77" s="73"/>
      <c r="AB77" s="73"/>
      <c r="AC77" s="74"/>
      <c r="AD77" s="79">
        <v>852</v>
      </c>
      <c r="AE77" s="79">
        <v>1002</v>
      </c>
      <c r="AF77" s="79">
        <v>13568</v>
      </c>
      <c r="AG77" s="79">
        <v>30041</v>
      </c>
      <c r="AH77" s="79"/>
      <c r="AI77" s="79" t="s">
        <v>7479</v>
      </c>
      <c r="AJ77" s="79" t="s">
        <v>9094</v>
      </c>
      <c r="AK77" s="79"/>
      <c r="AL77" s="79"/>
      <c r="AM77" s="81">
        <v>42448.652094907404</v>
      </c>
      <c r="AN77" s="79" t="s">
        <v>12804</v>
      </c>
      <c r="AO77" s="85" t="s">
        <v>12879</v>
      </c>
      <c r="AP77" s="79" t="s">
        <v>66</v>
      </c>
      <c r="AQ77" s="2"/>
      <c r="AR77" s="3"/>
      <c r="AS77" s="3"/>
      <c r="AT77" s="3"/>
      <c r="AU77" s="3"/>
    </row>
    <row r="78" spans="1:47" x14ac:dyDescent="0.25">
      <c r="A78" s="66" t="s">
        <v>247</v>
      </c>
      <c r="B78" s="67"/>
      <c r="C78" s="67"/>
      <c r="D78" s="68"/>
      <c r="E78" s="70"/>
      <c r="F78" s="106" t="s">
        <v>10813</v>
      </c>
      <c r="G78" s="67"/>
      <c r="H78" s="71"/>
      <c r="I78" s="72"/>
      <c r="J78" s="72"/>
      <c r="K78" s="71" t="s">
        <v>14977</v>
      </c>
      <c r="L78" s="75"/>
      <c r="M78" s="76"/>
      <c r="N78" s="76"/>
      <c r="O78" s="77"/>
      <c r="P78" s="78"/>
      <c r="Q78" s="78"/>
      <c r="R78" s="87"/>
      <c r="S78" s="87"/>
      <c r="T78" s="87"/>
      <c r="U78" s="87"/>
      <c r="V78" s="88"/>
      <c r="W78" s="88"/>
      <c r="X78" s="88"/>
      <c r="Y78" s="88"/>
      <c r="Z78" s="51"/>
      <c r="AA78" s="73"/>
      <c r="AB78" s="73"/>
      <c r="AC78" s="74"/>
      <c r="AD78" s="79">
        <v>1680</v>
      </c>
      <c r="AE78" s="79">
        <v>479</v>
      </c>
      <c r="AF78" s="79">
        <v>4776</v>
      </c>
      <c r="AG78" s="79">
        <v>7488</v>
      </c>
      <c r="AH78" s="79"/>
      <c r="AI78" s="79" t="s">
        <v>7480</v>
      </c>
      <c r="AJ78" s="79" t="s">
        <v>9095</v>
      </c>
      <c r="AK78" s="79"/>
      <c r="AL78" s="79"/>
      <c r="AM78" s="81">
        <v>42265.898668981485</v>
      </c>
      <c r="AN78" s="79" t="s">
        <v>12804</v>
      </c>
      <c r="AO78" s="85" t="s">
        <v>12880</v>
      </c>
      <c r="AP78" s="79" t="s">
        <v>66</v>
      </c>
      <c r="AQ78" s="2"/>
      <c r="AR78" s="3"/>
      <c r="AS78" s="3"/>
      <c r="AT78" s="3"/>
      <c r="AU78" s="3"/>
    </row>
    <row r="79" spans="1:47" x14ac:dyDescent="0.25">
      <c r="A79" s="66" t="s">
        <v>248</v>
      </c>
      <c r="B79" s="67"/>
      <c r="C79" s="67"/>
      <c r="D79" s="68"/>
      <c r="E79" s="70"/>
      <c r="F79" s="106" t="s">
        <v>10814</v>
      </c>
      <c r="G79" s="67"/>
      <c r="H79" s="71"/>
      <c r="I79" s="72"/>
      <c r="J79" s="72"/>
      <c r="K79" s="71" t="s">
        <v>14978</v>
      </c>
      <c r="L79" s="75"/>
      <c r="M79" s="76"/>
      <c r="N79" s="76"/>
      <c r="O79" s="77"/>
      <c r="P79" s="78"/>
      <c r="Q79" s="78"/>
      <c r="R79" s="87"/>
      <c r="S79" s="87"/>
      <c r="T79" s="87"/>
      <c r="U79" s="87"/>
      <c r="V79" s="88"/>
      <c r="W79" s="88"/>
      <c r="X79" s="88"/>
      <c r="Y79" s="88"/>
      <c r="Z79" s="51"/>
      <c r="AA79" s="73"/>
      <c r="AB79" s="73"/>
      <c r="AC79" s="74"/>
      <c r="AD79" s="79">
        <v>554</v>
      </c>
      <c r="AE79" s="79">
        <v>606</v>
      </c>
      <c r="AF79" s="79">
        <v>18146</v>
      </c>
      <c r="AG79" s="79">
        <v>3868</v>
      </c>
      <c r="AH79" s="79">
        <v>-14400</v>
      </c>
      <c r="AI79" s="79" t="s">
        <v>7481</v>
      </c>
      <c r="AJ79" s="79"/>
      <c r="AK79" s="79"/>
      <c r="AL79" s="79" t="s">
        <v>10681</v>
      </c>
      <c r="AM79" s="81">
        <v>41011.012418981481</v>
      </c>
      <c r="AN79" s="79" t="s">
        <v>12804</v>
      </c>
      <c r="AO79" s="85" t="s">
        <v>12881</v>
      </c>
      <c r="AP79" s="79" t="s">
        <v>66</v>
      </c>
      <c r="AQ79" s="2"/>
      <c r="AR79" s="3"/>
      <c r="AS79" s="3"/>
      <c r="AT79" s="3"/>
      <c r="AU79" s="3"/>
    </row>
    <row r="80" spans="1:47" x14ac:dyDescent="0.25">
      <c r="A80" s="66" t="s">
        <v>2120</v>
      </c>
      <c r="B80" s="67"/>
      <c r="C80" s="67"/>
      <c r="D80" s="68"/>
      <c r="E80" s="70"/>
      <c r="F80" s="106" t="s">
        <v>10815</v>
      </c>
      <c r="G80" s="67"/>
      <c r="H80" s="71"/>
      <c r="I80" s="72"/>
      <c r="J80" s="72"/>
      <c r="K80" s="71" t="s">
        <v>14979</v>
      </c>
      <c r="L80" s="75"/>
      <c r="M80" s="76"/>
      <c r="N80" s="76"/>
      <c r="O80" s="77"/>
      <c r="P80" s="78"/>
      <c r="Q80" s="78"/>
      <c r="R80" s="87"/>
      <c r="S80" s="87"/>
      <c r="T80" s="87"/>
      <c r="U80" s="87"/>
      <c r="V80" s="88"/>
      <c r="W80" s="88"/>
      <c r="X80" s="88"/>
      <c r="Y80" s="88"/>
      <c r="Z80" s="51"/>
      <c r="AA80" s="73"/>
      <c r="AB80" s="73"/>
      <c r="AC80" s="74"/>
      <c r="AD80" s="79">
        <v>618</v>
      </c>
      <c r="AE80" s="79">
        <v>366</v>
      </c>
      <c r="AF80" s="79">
        <v>3896</v>
      </c>
      <c r="AG80" s="79">
        <v>2729</v>
      </c>
      <c r="AH80" s="79"/>
      <c r="AI80" s="79" t="s">
        <v>7482</v>
      </c>
      <c r="AJ80" s="79" t="s">
        <v>9096</v>
      </c>
      <c r="AK80" s="79"/>
      <c r="AL80" s="79"/>
      <c r="AM80" s="81">
        <v>41437.12164351852</v>
      </c>
      <c r="AN80" s="79" t="s">
        <v>12804</v>
      </c>
      <c r="AO80" s="85" t="s">
        <v>12882</v>
      </c>
      <c r="AP80" s="79" t="s">
        <v>65</v>
      </c>
      <c r="AQ80" s="2"/>
      <c r="AR80" s="3"/>
      <c r="AS80" s="3"/>
      <c r="AT80" s="3"/>
      <c r="AU80" s="3"/>
    </row>
    <row r="81" spans="1:47" x14ac:dyDescent="0.25">
      <c r="A81" s="66" t="s">
        <v>249</v>
      </c>
      <c r="B81" s="67"/>
      <c r="C81" s="67"/>
      <c r="D81" s="68"/>
      <c r="E81" s="70"/>
      <c r="F81" s="106" t="s">
        <v>10816</v>
      </c>
      <c r="G81" s="67"/>
      <c r="H81" s="71"/>
      <c r="I81" s="72"/>
      <c r="J81" s="72"/>
      <c r="K81" s="71" t="s">
        <v>14980</v>
      </c>
      <c r="L81" s="75"/>
      <c r="M81" s="76"/>
      <c r="N81" s="76"/>
      <c r="O81" s="77"/>
      <c r="P81" s="78"/>
      <c r="Q81" s="78"/>
      <c r="R81" s="87"/>
      <c r="S81" s="87"/>
      <c r="T81" s="87"/>
      <c r="U81" s="87"/>
      <c r="V81" s="88"/>
      <c r="W81" s="88"/>
      <c r="X81" s="88"/>
      <c r="Y81" s="88"/>
      <c r="Z81" s="51"/>
      <c r="AA81" s="73"/>
      <c r="AB81" s="73"/>
      <c r="AC81" s="74"/>
      <c r="AD81" s="79">
        <v>716</v>
      </c>
      <c r="AE81" s="79">
        <v>194</v>
      </c>
      <c r="AF81" s="79">
        <v>11295</v>
      </c>
      <c r="AG81" s="79">
        <v>19901</v>
      </c>
      <c r="AH81" s="79">
        <v>-18000</v>
      </c>
      <c r="AI81" s="79" t="s">
        <v>7483</v>
      </c>
      <c r="AJ81" s="79"/>
      <c r="AK81" s="79"/>
      <c r="AL81" s="79" t="s">
        <v>10673</v>
      </c>
      <c r="AM81" s="81">
        <v>40037.77071759259</v>
      </c>
      <c r="AN81" s="79" t="s">
        <v>12804</v>
      </c>
      <c r="AO81" s="85" t="s">
        <v>12883</v>
      </c>
      <c r="AP81" s="79" t="s">
        <v>66</v>
      </c>
      <c r="AQ81" s="2"/>
      <c r="AR81" s="3"/>
      <c r="AS81" s="3"/>
      <c r="AT81" s="3"/>
      <c r="AU81" s="3"/>
    </row>
    <row r="82" spans="1:47" x14ac:dyDescent="0.25">
      <c r="A82" s="66" t="s">
        <v>250</v>
      </c>
      <c r="B82" s="67"/>
      <c r="C82" s="67"/>
      <c r="D82" s="68"/>
      <c r="E82" s="70"/>
      <c r="F82" s="106" t="s">
        <v>10817</v>
      </c>
      <c r="G82" s="67"/>
      <c r="H82" s="71"/>
      <c r="I82" s="72"/>
      <c r="J82" s="72"/>
      <c r="K82" s="71" t="s">
        <v>14981</v>
      </c>
      <c r="L82" s="75"/>
      <c r="M82" s="76"/>
      <c r="N82" s="76"/>
      <c r="O82" s="77"/>
      <c r="P82" s="78"/>
      <c r="Q82" s="78"/>
      <c r="R82" s="87"/>
      <c r="S82" s="87"/>
      <c r="T82" s="87"/>
      <c r="U82" s="87"/>
      <c r="V82" s="88"/>
      <c r="W82" s="88"/>
      <c r="X82" s="88"/>
      <c r="Y82" s="88"/>
      <c r="Z82" s="51"/>
      <c r="AA82" s="73"/>
      <c r="AB82" s="73"/>
      <c r="AC82" s="74"/>
      <c r="AD82" s="79">
        <v>125</v>
      </c>
      <c r="AE82" s="79">
        <v>106</v>
      </c>
      <c r="AF82" s="79">
        <v>781</v>
      </c>
      <c r="AG82" s="79">
        <v>714</v>
      </c>
      <c r="AH82" s="79"/>
      <c r="AI82" s="79" t="s">
        <v>7484</v>
      </c>
      <c r="AJ82" s="79"/>
      <c r="AK82" s="79"/>
      <c r="AL82" s="79"/>
      <c r="AM82" s="81">
        <v>42572.379710648151</v>
      </c>
      <c r="AN82" s="79" t="s">
        <v>12804</v>
      </c>
      <c r="AO82" s="85" t="s">
        <v>12884</v>
      </c>
      <c r="AP82" s="79" t="s">
        <v>66</v>
      </c>
      <c r="AQ82" s="2"/>
      <c r="AR82" s="3"/>
      <c r="AS82" s="3"/>
      <c r="AT82" s="3"/>
      <c r="AU82" s="3"/>
    </row>
    <row r="83" spans="1:47" x14ac:dyDescent="0.25">
      <c r="A83" s="66" t="s">
        <v>251</v>
      </c>
      <c r="B83" s="67"/>
      <c r="C83" s="67"/>
      <c r="D83" s="68"/>
      <c r="E83" s="70"/>
      <c r="F83" s="106" t="s">
        <v>10818</v>
      </c>
      <c r="G83" s="67"/>
      <c r="H83" s="71"/>
      <c r="I83" s="72"/>
      <c r="J83" s="72"/>
      <c r="K83" s="71" t="s">
        <v>14982</v>
      </c>
      <c r="L83" s="75"/>
      <c r="M83" s="76"/>
      <c r="N83" s="76"/>
      <c r="O83" s="77"/>
      <c r="P83" s="78"/>
      <c r="Q83" s="78"/>
      <c r="R83" s="87"/>
      <c r="S83" s="87"/>
      <c r="T83" s="87"/>
      <c r="U83" s="87"/>
      <c r="V83" s="88"/>
      <c r="W83" s="88"/>
      <c r="X83" s="88"/>
      <c r="Y83" s="88"/>
      <c r="Z83" s="51"/>
      <c r="AA83" s="73"/>
      <c r="AB83" s="73"/>
      <c r="AC83" s="74"/>
      <c r="AD83" s="79">
        <v>587</v>
      </c>
      <c r="AE83" s="79">
        <v>397</v>
      </c>
      <c r="AF83" s="79">
        <v>8512</v>
      </c>
      <c r="AG83" s="79">
        <v>1262</v>
      </c>
      <c r="AH83" s="79"/>
      <c r="AI83" s="79" t="s">
        <v>7485</v>
      </c>
      <c r="AJ83" s="79" t="s">
        <v>9097</v>
      </c>
      <c r="AK83" s="85" t="s">
        <v>10078</v>
      </c>
      <c r="AL83" s="79"/>
      <c r="AM83" s="81">
        <v>42281.70989583333</v>
      </c>
      <c r="AN83" s="79" t="s">
        <v>12804</v>
      </c>
      <c r="AO83" s="85" t="s">
        <v>12885</v>
      </c>
      <c r="AP83" s="79" t="s">
        <v>66</v>
      </c>
      <c r="AQ83" s="2"/>
      <c r="AR83" s="3"/>
      <c r="AS83" s="3"/>
      <c r="AT83" s="3"/>
      <c r="AU83" s="3"/>
    </row>
    <row r="84" spans="1:47" x14ac:dyDescent="0.25">
      <c r="A84" s="66" t="s">
        <v>252</v>
      </c>
      <c r="B84" s="67"/>
      <c r="C84" s="67"/>
      <c r="D84" s="68"/>
      <c r="E84" s="70"/>
      <c r="F84" s="106" t="s">
        <v>10819</v>
      </c>
      <c r="G84" s="67"/>
      <c r="H84" s="71"/>
      <c r="I84" s="72"/>
      <c r="J84" s="72"/>
      <c r="K84" s="71" t="s">
        <v>14983</v>
      </c>
      <c r="L84" s="75"/>
      <c r="M84" s="76"/>
      <c r="N84" s="76"/>
      <c r="O84" s="77"/>
      <c r="P84" s="78"/>
      <c r="Q84" s="78"/>
      <c r="R84" s="87"/>
      <c r="S84" s="87"/>
      <c r="T84" s="87"/>
      <c r="U84" s="87"/>
      <c r="V84" s="88"/>
      <c r="W84" s="88"/>
      <c r="X84" s="88"/>
      <c r="Y84" s="88"/>
      <c r="Z84" s="51"/>
      <c r="AA84" s="73"/>
      <c r="AB84" s="73"/>
      <c r="AC84" s="74"/>
      <c r="AD84" s="79">
        <v>1850</v>
      </c>
      <c r="AE84" s="79">
        <v>2511</v>
      </c>
      <c r="AF84" s="79">
        <v>20971</v>
      </c>
      <c r="AG84" s="79">
        <v>7660</v>
      </c>
      <c r="AH84" s="79">
        <v>-7200</v>
      </c>
      <c r="AI84" s="79" t="s">
        <v>7486</v>
      </c>
      <c r="AJ84" s="79" t="s">
        <v>9098</v>
      </c>
      <c r="AK84" s="79"/>
      <c r="AL84" s="79" t="s">
        <v>10682</v>
      </c>
      <c r="AM84" s="81">
        <v>41164.03628472222</v>
      </c>
      <c r="AN84" s="79" t="s">
        <v>12804</v>
      </c>
      <c r="AO84" s="85" t="s">
        <v>12886</v>
      </c>
      <c r="AP84" s="79" t="s">
        <v>66</v>
      </c>
      <c r="AQ84" s="2"/>
      <c r="AR84" s="3"/>
      <c r="AS84" s="3"/>
      <c r="AT84" s="3"/>
      <c r="AU84" s="3"/>
    </row>
    <row r="85" spans="1:47" x14ac:dyDescent="0.25">
      <c r="A85" s="66" t="s">
        <v>253</v>
      </c>
      <c r="B85" s="67"/>
      <c r="C85" s="67"/>
      <c r="D85" s="68"/>
      <c r="E85" s="70"/>
      <c r="F85" s="106" t="s">
        <v>10820</v>
      </c>
      <c r="G85" s="67"/>
      <c r="H85" s="71"/>
      <c r="I85" s="72"/>
      <c r="J85" s="72"/>
      <c r="K85" s="71" t="s">
        <v>14984</v>
      </c>
      <c r="L85" s="75"/>
      <c r="M85" s="76"/>
      <c r="N85" s="76"/>
      <c r="O85" s="77"/>
      <c r="P85" s="78"/>
      <c r="Q85" s="78"/>
      <c r="R85" s="87"/>
      <c r="S85" s="87"/>
      <c r="T85" s="87"/>
      <c r="U85" s="87"/>
      <c r="V85" s="88"/>
      <c r="W85" s="88"/>
      <c r="X85" s="88"/>
      <c r="Y85" s="88"/>
      <c r="Z85" s="51"/>
      <c r="AA85" s="73"/>
      <c r="AB85" s="73"/>
      <c r="AC85" s="74"/>
      <c r="AD85" s="79">
        <v>142</v>
      </c>
      <c r="AE85" s="79">
        <v>154</v>
      </c>
      <c r="AF85" s="79">
        <v>3535</v>
      </c>
      <c r="AG85" s="79">
        <v>4934</v>
      </c>
      <c r="AH85" s="79"/>
      <c r="AI85" s="79" t="s">
        <v>7487</v>
      </c>
      <c r="AJ85" s="79" t="s">
        <v>9099</v>
      </c>
      <c r="AK85" s="79"/>
      <c r="AL85" s="79"/>
      <c r="AM85" s="81">
        <v>42686.625520833331</v>
      </c>
      <c r="AN85" s="79" t="s">
        <v>12804</v>
      </c>
      <c r="AO85" s="85" t="s">
        <v>12887</v>
      </c>
      <c r="AP85" s="79" t="s">
        <v>66</v>
      </c>
      <c r="AQ85" s="2"/>
      <c r="AR85" s="3"/>
      <c r="AS85" s="3"/>
      <c r="AT85" s="3"/>
      <c r="AU85" s="3"/>
    </row>
    <row r="86" spans="1:47" x14ac:dyDescent="0.25">
      <c r="A86" s="66" t="s">
        <v>254</v>
      </c>
      <c r="B86" s="67"/>
      <c r="C86" s="67"/>
      <c r="D86" s="68"/>
      <c r="E86" s="70"/>
      <c r="F86" s="106" t="s">
        <v>10821</v>
      </c>
      <c r="G86" s="67"/>
      <c r="H86" s="71"/>
      <c r="I86" s="72"/>
      <c r="J86" s="72"/>
      <c r="K86" s="71" t="s">
        <v>14985</v>
      </c>
      <c r="L86" s="75"/>
      <c r="M86" s="76"/>
      <c r="N86" s="76"/>
      <c r="O86" s="77"/>
      <c r="P86" s="78"/>
      <c r="Q86" s="78"/>
      <c r="R86" s="87"/>
      <c r="S86" s="87"/>
      <c r="T86" s="87"/>
      <c r="U86" s="87"/>
      <c r="V86" s="88"/>
      <c r="W86" s="88"/>
      <c r="X86" s="88"/>
      <c r="Y86" s="88"/>
      <c r="Z86" s="51"/>
      <c r="AA86" s="73"/>
      <c r="AB86" s="73"/>
      <c r="AC86" s="74"/>
      <c r="AD86" s="79">
        <v>1512</v>
      </c>
      <c r="AE86" s="79">
        <v>1484</v>
      </c>
      <c r="AF86" s="79">
        <v>81282</v>
      </c>
      <c r="AG86" s="79">
        <v>29022</v>
      </c>
      <c r="AH86" s="79">
        <v>-10800</v>
      </c>
      <c r="AI86" s="79" t="s">
        <v>7488</v>
      </c>
      <c r="AJ86" s="79" t="s">
        <v>9100</v>
      </c>
      <c r="AK86" s="85" t="s">
        <v>10079</v>
      </c>
      <c r="AL86" s="79" t="s">
        <v>9349</v>
      </c>
      <c r="AM86" s="81">
        <v>42056.956655092596</v>
      </c>
      <c r="AN86" s="79" t="s">
        <v>12804</v>
      </c>
      <c r="AO86" s="85" t="s">
        <v>12888</v>
      </c>
      <c r="AP86" s="79" t="s">
        <v>66</v>
      </c>
      <c r="AQ86" s="2"/>
      <c r="AR86" s="3"/>
      <c r="AS86" s="3"/>
      <c r="AT86" s="3"/>
      <c r="AU86" s="3"/>
    </row>
    <row r="87" spans="1:47" x14ac:dyDescent="0.25">
      <c r="A87" s="66" t="s">
        <v>255</v>
      </c>
      <c r="B87" s="67"/>
      <c r="C87" s="67"/>
      <c r="D87" s="68"/>
      <c r="E87" s="70"/>
      <c r="F87" s="106" t="s">
        <v>10822</v>
      </c>
      <c r="G87" s="67"/>
      <c r="H87" s="71"/>
      <c r="I87" s="72"/>
      <c r="J87" s="72"/>
      <c r="K87" s="71" t="s">
        <v>14986</v>
      </c>
      <c r="L87" s="75"/>
      <c r="M87" s="76"/>
      <c r="N87" s="76"/>
      <c r="O87" s="77"/>
      <c r="P87" s="78"/>
      <c r="Q87" s="78"/>
      <c r="R87" s="87"/>
      <c r="S87" s="87"/>
      <c r="T87" s="87"/>
      <c r="U87" s="87"/>
      <c r="V87" s="88"/>
      <c r="W87" s="88"/>
      <c r="X87" s="88"/>
      <c r="Y87" s="88"/>
      <c r="Z87" s="51"/>
      <c r="AA87" s="73"/>
      <c r="AB87" s="73"/>
      <c r="AC87" s="74"/>
      <c r="AD87" s="79">
        <v>105</v>
      </c>
      <c r="AE87" s="79">
        <v>24</v>
      </c>
      <c r="AF87" s="79">
        <v>464</v>
      </c>
      <c r="AG87" s="79">
        <v>743</v>
      </c>
      <c r="AH87" s="79"/>
      <c r="AI87" s="79" t="s">
        <v>7489</v>
      </c>
      <c r="AJ87" s="79"/>
      <c r="AK87" s="79"/>
      <c r="AL87" s="79"/>
      <c r="AM87" s="81">
        <v>41608.821250000001</v>
      </c>
      <c r="AN87" s="79" t="s">
        <v>12804</v>
      </c>
      <c r="AO87" s="85" t="s">
        <v>12889</v>
      </c>
      <c r="AP87" s="79" t="s">
        <v>66</v>
      </c>
      <c r="AQ87" s="2"/>
      <c r="AR87" s="3"/>
      <c r="AS87" s="3"/>
      <c r="AT87" s="3"/>
      <c r="AU87" s="3"/>
    </row>
    <row r="88" spans="1:47" x14ac:dyDescent="0.25">
      <c r="A88" s="66" t="s">
        <v>256</v>
      </c>
      <c r="B88" s="67"/>
      <c r="C88" s="67"/>
      <c r="D88" s="68"/>
      <c r="E88" s="70"/>
      <c r="F88" s="106" t="s">
        <v>10823</v>
      </c>
      <c r="G88" s="67"/>
      <c r="H88" s="71"/>
      <c r="I88" s="72"/>
      <c r="J88" s="72"/>
      <c r="K88" s="71" t="s">
        <v>14987</v>
      </c>
      <c r="L88" s="75"/>
      <c r="M88" s="76"/>
      <c r="N88" s="76"/>
      <c r="O88" s="77"/>
      <c r="P88" s="78"/>
      <c r="Q88" s="78"/>
      <c r="R88" s="87"/>
      <c r="S88" s="87"/>
      <c r="T88" s="87"/>
      <c r="U88" s="87"/>
      <c r="V88" s="88"/>
      <c r="W88" s="88"/>
      <c r="X88" s="88"/>
      <c r="Y88" s="88"/>
      <c r="Z88" s="51"/>
      <c r="AA88" s="73"/>
      <c r="AB88" s="73"/>
      <c r="AC88" s="74"/>
      <c r="AD88" s="79">
        <v>249</v>
      </c>
      <c r="AE88" s="79">
        <v>138</v>
      </c>
      <c r="AF88" s="79">
        <v>761</v>
      </c>
      <c r="AG88" s="79">
        <v>1820</v>
      </c>
      <c r="AH88" s="79"/>
      <c r="AI88" s="79" t="s">
        <v>7490</v>
      </c>
      <c r="AJ88" s="79" t="s">
        <v>9101</v>
      </c>
      <c r="AK88" s="79"/>
      <c r="AL88" s="79"/>
      <c r="AM88" s="81">
        <v>42665.995798611111</v>
      </c>
      <c r="AN88" s="79" t="s">
        <v>12804</v>
      </c>
      <c r="AO88" s="85" t="s">
        <v>12890</v>
      </c>
      <c r="AP88" s="79" t="s">
        <v>66</v>
      </c>
      <c r="AQ88" s="2"/>
      <c r="AR88" s="3"/>
      <c r="AS88" s="3"/>
      <c r="AT88" s="3"/>
      <c r="AU88" s="3"/>
    </row>
    <row r="89" spans="1:47" x14ac:dyDescent="0.25">
      <c r="A89" s="66" t="s">
        <v>257</v>
      </c>
      <c r="B89" s="67"/>
      <c r="C89" s="67"/>
      <c r="D89" s="68"/>
      <c r="E89" s="70"/>
      <c r="F89" s="106" t="s">
        <v>10824</v>
      </c>
      <c r="G89" s="67"/>
      <c r="H89" s="71"/>
      <c r="I89" s="72"/>
      <c r="J89" s="72"/>
      <c r="K89" s="71" t="s">
        <v>14988</v>
      </c>
      <c r="L89" s="75"/>
      <c r="M89" s="76"/>
      <c r="N89" s="76"/>
      <c r="O89" s="77"/>
      <c r="P89" s="78"/>
      <c r="Q89" s="78"/>
      <c r="R89" s="87"/>
      <c r="S89" s="87"/>
      <c r="T89" s="87"/>
      <c r="U89" s="87"/>
      <c r="V89" s="88"/>
      <c r="W89" s="88"/>
      <c r="X89" s="88"/>
      <c r="Y89" s="88"/>
      <c r="Z89" s="51"/>
      <c r="AA89" s="73"/>
      <c r="AB89" s="73"/>
      <c r="AC89" s="74"/>
      <c r="AD89" s="79">
        <v>78</v>
      </c>
      <c r="AE89" s="79">
        <v>75</v>
      </c>
      <c r="AF89" s="79">
        <v>1617</v>
      </c>
      <c r="AG89" s="79">
        <v>11</v>
      </c>
      <c r="AH89" s="79"/>
      <c r="AI89" s="79" t="s">
        <v>7491</v>
      </c>
      <c r="AJ89" s="79"/>
      <c r="AK89" s="79"/>
      <c r="AL89" s="79"/>
      <c r="AM89" s="81">
        <v>41884.540844907409</v>
      </c>
      <c r="AN89" s="79" t="s">
        <v>12804</v>
      </c>
      <c r="AO89" s="85" t="s">
        <v>12891</v>
      </c>
      <c r="AP89" s="79" t="s">
        <v>66</v>
      </c>
      <c r="AQ89" s="2"/>
      <c r="AR89" s="3"/>
      <c r="AS89" s="3"/>
      <c r="AT89" s="3"/>
      <c r="AU89" s="3"/>
    </row>
    <row r="90" spans="1:47" x14ac:dyDescent="0.25">
      <c r="A90" s="66" t="s">
        <v>258</v>
      </c>
      <c r="B90" s="67"/>
      <c r="C90" s="67"/>
      <c r="D90" s="68"/>
      <c r="E90" s="70"/>
      <c r="F90" s="106" t="s">
        <v>10825</v>
      </c>
      <c r="G90" s="67"/>
      <c r="H90" s="71"/>
      <c r="I90" s="72"/>
      <c r="J90" s="72"/>
      <c r="K90" s="71" t="s">
        <v>14989</v>
      </c>
      <c r="L90" s="75"/>
      <c r="M90" s="76"/>
      <c r="N90" s="76"/>
      <c r="O90" s="77"/>
      <c r="P90" s="78"/>
      <c r="Q90" s="78"/>
      <c r="R90" s="87"/>
      <c r="S90" s="87"/>
      <c r="T90" s="87"/>
      <c r="U90" s="87"/>
      <c r="V90" s="88"/>
      <c r="W90" s="88"/>
      <c r="X90" s="88"/>
      <c r="Y90" s="88"/>
      <c r="Z90" s="51"/>
      <c r="AA90" s="73"/>
      <c r="AB90" s="73"/>
      <c r="AC90" s="74"/>
      <c r="AD90" s="79">
        <v>298</v>
      </c>
      <c r="AE90" s="79">
        <v>183</v>
      </c>
      <c r="AF90" s="79">
        <v>1240</v>
      </c>
      <c r="AG90" s="79">
        <v>979</v>
      </c>
      <c r="AH90" s="79"/>
      <c r="AI90" s="79" t="s">
        <v>7492</v>
      </c>
      <c r="AJ90" s="79" t="s">
        <v>9059</v>
      </c>
      <c r="AK90" s="85" t="s">
        <v>10080</v>
      </c>
      <c r="AL90" s="79"/>
      <c r="AM90" s="81">
        <v>42289.019513888888</v>
      </c>
      <c r="AN90" s="79" t="s">
        <v>12804</v>
      </c>
      <c r="AO90" s="85" t="s">
        <v>12892</v>
      </c>
      <c r="AP90" s="79" t="s">
        <v>66</v>
      </c>
      <c r="AQ90" s="2"/>
      <c r="AR90" s="3"/>
      <c r="AS90" s="3"/>
      <c r="AT90" s="3"/>
      <c r="AU90" s="3"/>
    </row>
    <row r="91" spans="1:47" x14ac:dyDescent="0.25">
      <c r="A91" s="66" t="s">
        <v>2121</v>
      </c>
      <c r="B91" s="67"/>
      <c r="C91" s="67"/>
      <c r="D91" s="68"/>
      <c r="E91" s="70"/>
      <c r="F91" s="106" t="s">
        <v>10826</v>
      </c>
      <c r="G91" s="67"/>
      <c r="H91" s="71"/>
      <c r="I91" s="72"/>
      <c r="J91" s="72"/>
      <c r="K91" s="71" t="s">
        <v>14990</v>
      </c>
      <c r="L91" s="75"/>
      <c r="M91" s="76"/>
      <c r="N91" s="76"/>
      <c r="O91" s="77"/>
      <c r="P91" s="78"/>
      <c r="Q91" s="78"/>
      <c r="R91" s="87"/>
      <c r="S91" s="87"/>
      <c r="T91" s="87"/>
      <c r="U91" s="87"/>
      <c r="V91" s="88"/>
      <c r="W91" s="88"/>
      <c r="X91" s="88"/>
      <c r="Y91" s="88"/>
      <c r="Z91" s="51"/>
      <c r="AA91" s="73"/>
      <c r="AB91" s="73"/>
      <c r="AC91" s="74"/>
      <c r="AD91" s="79">
        <v>986</v>
      </c>
      <c r="AE91" s="79">
        <v>66233000</v>
      </c>
      <c r="AF91" s="79">
        <v>18665</v>
      </c>
      <c r="AG91" s="79">
        <v>1545</v>
      </c>
      <c r="AH91" s="79">
        <v>-28800</v>
      </c>
      <c r="AI91" s="79" t="s">
        <v>7493</v>
      </c>
      <c r="AJ91" s="79" t="s">
        <v>9102</v>
      </c>
      <c r="AK91" s="85" t="s">
        <v>10081</v>
      </c>
      <c r="AL91" s="79" t="s">
        <v>10672</v>
      </c>
      <c r="AM91" s="81">
        <v>39399.905393518522</v>
      </c>
      <c r="AN91" s="79" t="s">
        <v>12804</v>
      </c>
      <c r="AO91" s="85" t="s">
        <v>12893</v>
      </c>
      <c r="AP91" s="79" t="s">
        <v>65</v>
      </c>
      <c r="AQ91" s="2"/>
      <c r="AR91" s="3"/>
      <c r="AS91" s="3"/>
      <c r="AT91" s="3"/>
      <c r="AU91" s="3"/>
    </row>
    <row r="92" spans="1:47" x14ac:dyDescent="0.25">
      <c r="A92" s="66" t="s">
        <v>259</v>
      </c>
      <c r="B92" s="67"/>
      <c r="C92" s="67"/>
      <c r="D92" s="68"/>
      <c r="E92" s="70"/>
      <c r="F92" s="106" t="s">
        <v>10827</v>
      </c>
      <c r="G92" s="67"/>
      <c r="H92" s="71"/>
      <c r="I92" s="72"/>
      <c r="J92" s="72"/>
      <c r="K92" s="71" t="s">
        <v>14991</v>
      </c>
      <c r="L92" s="75"/>
      <c r="M92" s="76"/>
      <c r="N92" s="76"/>
      <c r="O92" s="77"/>
      <c r="P92" s="78"/>
      <c r="Q92" s="78"/>
      <c r="R92" s="87"/>
      <c r="S92" s="87"/>
      <c r="T92" s="87"/>
      <c r="U92" s="87"/>
      <c r="V92" s="88"/>
      <c r="W92" s="88"/>
      <c r="X92" s="88"/>
      <c r="Y92" s="88"/>
      <c r="Z92" s="51"/>
      <c r="AA92" s="73"/>
      <c r="AB92" s="73"/>
      <c r="AC92" s="74"/>
      <c r="AD92" s="79">
        <v>602</v>
      </c>
      <c r="AE92" s="79">
        <v>678</v>
      </c>
      <c r="AF92" s="79">
        <v>24548</v>
      </c>
      <c r="AG92" s="79">
        <v>26390</v>
      </c>
      <c r="AH92" s="79">
        <v>-28800</v>
      </c>
      <c r="AI92" s="79" t="s">
        <v>7494</v>
      </c>
      <c r="AJ92" s="79" t="s">
        <v>9103</v>
      </c>
      <c r="AK92" s="79"/>
      <c r="AL92" s="79" t="s">
        <v>10672</v>
      </c>
      <c r="AM92" s="81">
        <v>42510.940150462964</v>
      </c>
      <c r="AN92" s="79" t="s">
        <v>12804</v>
      </c>
      <c r="AO92" s="85" t="s">
        <v>12894</v>
      </c>
      <c r="AP92" s="79" t="s">
        <v>66</v>
      </c>
      <c r="AQ92" s="2"/>
      <c r="AR92" s="3"/>
      <c r="AS92" s="3"/>
      <c r="AT92" s="3"/>
      <c r="AU92" s="3"/>
    </row>
    <row r="93" spans="1:47" x14ac:dyDescent="0.25">
      <c r="A93" s="66" t="s">
        <v>260</v>
      </c>
      <c r="B93" s="67"/>
      <c r="C93" s="67"/>
      <c r="D93" s="68"/>
      <c r="E93" s="70"/>
      <c r="F93" s="106" t="s">
        <v>10828</v>
      </c>
      <c r="G93" s="67"/>
      <c r="H93" s="71"/>
      <c r="I93" s="72"/>
      <c r="J93" s="72"/>
      <c r="K93" s="71" t="s">
        <v>14992</v>
      </c>
      <c r="L93" s="75"/>
      <c r="M93" s="76"/>
      <c r="N93" s="76"/>
      <c r="O93" s="77"/>
      <c r="P93" s="78"/>
      <c r="Q93" s="78"/>
      <c r="R93" s="87"/>
      <c r="S93" s="87"/>
      <c r="T93" s="87"/>
      <c r="U93" s="87"/>
      <c r="V93" s="88"/>
      <c r="W93" s="88"/>
      <c r="X93" s="88"/>
      <c r="Y93" s="88"/>
      <c r="Z93" s="51"/>
      <c r="AA93" s="73"/>
      <c r="AB93" s="73"/>
      <c r="AC93" s="74"/>
      <c r="AD93" s="79">
        <v>976</v>
      </c>
      <c r="AE93" s="79">
        <v>1033</v>
      </c>
      <c r="AF93" s="79">
        <v>46145</v>
      </c>
      <c r="AG93" s="79">
        <v>163</v>
      </c>
      <c r="AH93" s="79"/>
      <c r="AI93" s="79" t="s">
        <v>7495</v>
      </c>
      <c r="AJ93" s="79" t="s">
        <v>9104</v>
      </c>
      <c r="AK93" s="79"/>
      <c r="AL93" s="79"/>
      <c r="AM93" s="81">
        <v>40669.64398148148</v>
      </c>
      <c r="AN93" s="79" t="s">
        <v>12804</v>
      </c>
      <c r="AO93" s="85" t="s">
        <v>12895</v>
      </c>
      <c r="AP93" s="79" t="s">
        <v>66</v>
      </c>
      <c r="AQ93" s="2"/>
      <c r="AR93" s="3"/>
      <c r="AS93" s="3"/>
      <c r="AT93" s="3"/>
      <c r="AU93" s="3"/>
    </row>
    <row r="94" spans="1:47" x14ac:dyDescent="0.25">
      <c r="A94" s="66" t="s">
        <v>261</v>
      </c>
      <c r="B94" s="67"/>
      <c r="C94" s="67"/>
      <c r="D94" s="68"/>
      <c r="E94" s="70"/>
      <c r="F94" s="106" t="s">
        <v>10829</v>
      </c>
      <c r="G94" s="67"/>
      <c r="H94" s="71"/>
      <c r="I94" s="72"/>
      <c r="J94" s="72"/>
      <c r="K94" s="71" t="s">
        <v>14993</v>
      </c>
      <c r="L94" s="75"/>
      <c r="M94" s="76"/>
      <c r="N94" s="76"/>
      <c r="O94" s="77"/>
      <c r="P94" s="78"/>
      <c r="Q94" s="78"/>
      <c r="R94" s="87"/>
      <c r="S94" s="87"/>
      <c r="T94" s="87"/>
      <c r="U94" s="87"/>
      <c r="V94" s="88"/>
      <c r="W94" s="88"/>
      <c r="X94" s="88"/>
      <c r="Y94" s="88"/>
      <c r="Z94" s="51"/>
      <c r="AA94" s="73"/>
      <c r="AB94" s="73"/>
      <c r="AC94" s="74"/>
      <c r="AD94" s="79">
        <v>477</v>
      </c>
      <c r="AE94" s="79">
        <v>934</v>
      </c>
      <c r="AF94" s="79">
        <v>6593</v>
      </c>
      <c r="AG94" s="79">
        <v>5559</v>
      </c>
      <c r="AH94" s="79">
        <v>7200</v>
      </c>
      <c r="AI94" s="79" t="s">
        <v>7496</v>
      </c>
      <c r="AJ94" s="79" t="s">
        <v>9105</v>
      </c>
      <c r="AK94" s="79"/>
      <c r="AL94" s="79" t="s">
        <v>10680</v>
      </c>
      <c r="AM94" s="81">
        <v>40883.813599537039</v>
      </c>
      <c r="AN94" s="79" t="s">
        <v>12804</v>
      </c>
      <c r="AO94" s="85" t="s">
        <v>12896</v>
      </c>
      <c r="AP94" s="79" t="s">
        <v>66</v>
      </c>
      <c r="AQ94" s="2"/>
      <c r="AR94" s="3"/>
      <c r="AS94" s="3"/>
      <c r="AT94" s="3"/>
      <c r="AU94" s="3"/>
    </row>
    <row r="95" spans="1:47" x14ac:dyDescent="0.25">
      <c r="A95" s="66" t="s">
        <v>262</v>
      </c>
      <c r="B95" s="67"/>
      <c r="C95" s="67"/>
      <c r="D95" s="68"/>
      <c r="E95" s="70"/>
      <c r="F95" s="106" t="s">
        <v>10830</v>
      </c>
      <c r="G95" s="67"/>
      <c r="H95" s="71"/>
      <c r="I95" s="72"/>
      <c r="J95" s="72"/>
      <c r="K95" s="71" t="s">
        <v>14994</v>
      </c>
      <c r="L95" s="75"/>
      <c r="M95" s="76"/>
      <c r="N95" s="76"/>
      <c r="O95" s="77"/>
      <c r="P95" s="78"/>
      <c r="Q95" s="78"/>
      <c r="R95" s="87"/>
      <c r="S95" s="87"/>
      <c r="T95" s="87"/>
      <c r="U95" s="87"/>
      <c r="V95" s="88"/>
      <c r="W95" s="88"/>
      <c r="X95" s="88"/>
      <c r="Y95" s="88"/>
      <c r="Z95" s="51"/>
      <c r="AA95" s="73"/>
      <c r="AB95" s="73"/>
      <c r="AC95" s="74"/>
      <c r="AD95" s="79">
        <v>24</v>
      </c>
      <c r="AE95" s="79">
        <v>8</v>
      </c>
      <c r="AF95" s="79">
        <v>50</v>
      </c>
      <c r="AG95" s="79">
        <v>73</v>
      </c>
      <c r="AH95" s="79"/>
      <c r="AI95" s="79"/>
      <c r="AJ95" s="79"/>
      <c r="AK95" s="79"/>
      <c r="AL95" s="79"/>
      <c r="AM95" s="81">
        <v>42041.038842592592</v>
      </c>
      <c r="AN95" s="79" t="s">
        <v>12804</v>
      </c>
      <c r="AO95" s="85" t="s">
        <v>12897</v>
      </c>
      <c r="AP95" s="79" t="s">
        <v>66</v>
      </c>
      <c r="AQ95" s="2"/>
      <c r="AR95" s="3"/>
      <c r="AS95" s="3"/>
      <c r="AT95" s="3"/>
      <c r="AU95" s="3"/>
    </row>
    <row r="96" spans="1:47" x14ac:dyDescent="0.25">
      <c r="A96" s="66" t="s">
        <v>263</v>
      </c>
      <c r="B96" s="67"/>
      <c r="C96" s="67"/>
      <c r="D96" s="68"/>
      <c r="E96" s="70"/>
      <c r="F96" s="106" t="s">
        <v>10831</v>
      </c>
      <c r="G96" s="67"/>
      <c r="H96" s="71"/>
      <c r="I96" s="72"/>
      <c r="J96" s="72"/>
      <c r="K96" s="71" t="s">
        <v>14995</v>
      </c>
      <c r="L96" s="75"/>
      <c r="M96" s="76"/>
      <c r="N96" s="76"/>
      <c r="O96" s="77"/>
      <c r="P96" s="78"/>
      <c r="Q96" s="78"/>
      <c r="R96" s="87"/>
      <c r="S96" s="87"/>
      <c r="T96" s="87"/>
      <c r="U96" s="87"/>
      <c r="V96" s="88"/>
      <c r="W96" s="88"/>
      <c r="X96" s="88"/>
      <c r="Y96" s="88"/>
      <c r="Z96" s="51"/>
      <c r="AA96" s="73"/>
      <c r="AB96" s="73"/>
      <c r="AC96" s="74"/>
      <c r="AD96" s="79">
        <v>45</v>
      </c>
      <c r="AE96" s="79">
        <v>13</v>
      </c>
      <c r="AF96" s="79">
        <v>216</v>
      </c>
      <c r="AG96" s="79">
        <v>332</v>
      </c>
      <c r="AH96" s="79"/>
      <c r="AI96" s="79"/>
      <c r="AJ96" s="79"/>
      <c r="AK96" s="79"/>
      <c r="AL96" s="79"/>
      <c r="AM96" s="81">
        <v>41269.637777777774</v>
      </c>
      <c r="AN96" s="79" t="s">
        <v>12804</v>
      </c>
      <c r="AO96" s="85" t="s">
        <v>12898</v>
      </c>
      <c r="AP96" s="79" t="s">
        <v>66</v>
      </c>
      <c r="AQ96" s="2"/>
      <c r="AR96" s="3"/>
      <c r="AS96" s="3"/>
      <c r="AT96" s="3"/>
      <c r="AU96" s="3"/>
    </row>
    <row r="97" spans="1:47" x14ac:dyDescent="0.25">
      <c r="A97" s="66" t="s">
        <v>264</v>
      </c>
      <c r="B97" s="67"/>
      <c r="C97" s="67"/>
      <c r="D97" s="68"/>
      <c r="E97" s="70"/>
      <c r="F97" s="106" t="s">
        <v>10832</v>
      </c>
      <c r="G97" s="67"/>
      <c r="H97" s="71"/>
      <c r="I97" s="72"/>
      <c r="J97" s="72"/>
      <c r="K97" s="71" t="s">
        <v>14996</v>
      </c>
      <c r="L97" s="75"/>
      <c r="M97" s="76"/>
      <c r="N97" s="76"/>
      <c r="O97" s="77"/>
      <c r="P97" s="78"/>
      <c r="Q97" s="78"/>
      <c r="R97" s="87"/>
      <c r="S97" s="87"/>
      <c r="T97" s="87"/>
      <c r="U97" s="87"/>
      <c r="V97" s="88"/>
      <c r="W97" s="88"/>
      <c r="X97" s="88"/>
      <c r="Y97" s="88"/>
      <c r="Z97" s="51"/>
      <c r="AA97" s="73"/>
      <c r="AB97" s="73"/>
      <c r="AC97" s="74"/>
      <c r="AD97" s="79">
        <v>135</v>
      </c>
      <c r="AE97" s="79">
        <v>102</v>
      </c>
      <c r="AF97" s="79">
        <v>6931</v>
      </c>
      <c r="AG97" s="79">
        <v>281</v>
      </c>
      <c r="AH97" s="79">
        <v>3600</v>
      </c>
      <c r="AI97" s="79" t="s">
        <v>7497</v>
      </c>
      <c r="AJ97" s="79" t="s">
        <v>9106</v>
      </c>
      <c r="AK97" s="79"/>
      <c r="AL97" s="79" t="s">
        <v>10683</v>
      </c>
      <c r="AM97" s="81">
        <v>40922.589467592596</v>
      </c>
      <c r="AN97" s="79" t="s">
        <v>12804</v>
      </c>
      <c r="AO97" s="85" t="s">
        <v>12899</v>
      </c>
      <c r="AP97" s="79" t="s">
        <v>66</v>
      </c>
      <c r="AQ97" s="2"/>
      <c r="AR97" s="3"/>
      <c r="AS97" s="3"/>
      <c r="AT97" s="3"/>
      <c r="AU97" s="3"/>
    </row>
    <row r="98" spans="1:47" x14ac:dyDescent="0.25">
      <c r="A98" s="66" t="s">
        <v>265</v>
      </c>
      <c r="B98" s="67"/>
      <c r="C98" s="67"/>
      <c r="D98" s="68"/>
      <c r="E98" s="70"/>
      <c r="F98" s="106" t="s">
        <v>10833</v>
      </c>
      <c r="G98" s="67"/>
      <c r="H98" s="71"/>
      <c r="I98" s="72"/>
      <c r="J98" s="72"/>
      <c r="K98" s="71" t="s">
        <v>14997</v>
      </c>
      <c r="L98" s="75"/>
      <c r="M98" s="76"/>
      <c r="N98" s="76"/>
      <c r="O98" s="77"/>
      <c r="P98" s="78"/>
      <c r="Q98" s="78"/>
      <c r="R98" s="87"/>
      <c r="S98" s="87"/>
      <c r="T98" s="87"/>
      <c r="U98" s="87"/>
      <c r="V98" s="88"/>
      <c r="W98" s="88"/>
      <c r="X98" s="88"/>
      <c r="Y98" s="88"/>
      <c r="Z98" s="51"/>
      <c r="AA98" s="73"/>
      <c r="AB98" s="73"/>
      <c r="AC98" s="74"/>
      <c r="AD98" s="79">
        <v>1122</v>
      </c>
      <c r="AE98" s="79">
        <v>1117</v>
      </c>
      <c r="AF98" s="79">
        <v>27554</v>
      </c>
      <c r="AG98" s="79">
        <v>10009</v>
      </c>
      <c r="AH98" s="79">
        <v>-28800</v>
      </c>
      <c r="AI98" s="79" t="s">
        <v>7498</v>
      </c>
      <c r="AJ98" s="79"/>
      <c r="AK98" s="79"/>
      <c r="AL98" s="79" t="s">
        <v>10672</v>
      </c>
      <c r="AM98" s="81">
        <v>41507.900381944448</v>
      </c>
      <c r="AN98" s="79" t="s">
        <v>12804</v>
      </c>
      <c r="AO98" s="85" t="s">
        <v>12900</v>
      </c>
      <c r="AP98" s="79" t="s">
        <v>66</v>
      </c>
      <c r="AQ98" s="2"/>
      <c r="AR98" s="3"/>
      <c r="AS98" s="3"/>
      <c r="AT98" s="3"/>
      <c r="AU98" s="3"/>
    </row>
    <row r="99" spans="1:47" x14ac:dyDescent="0.25">
      <c r="A99" s="66" t="s">
        <v>266</v>
      </c>
      <c r="B99" s="67"/>
      <c r="C99" s="67"/>
      <c r="D99" s="68"/>
      <c r="E99" s="70"/>
      <c r="F99" s="106" t="s">
        <v>10834</v>
      </c>
      <c r="G99" s="67"/>
      <c r="H99" s="71"/>
      <c r="I99" s="72"/>
      <c r="J99" s="72"/>
      <c r="K99" s="71" t="s">
        <v>14998</v>
      </c>
      <c r="L99" s="75"/>
      <c r="M99" s="76"/>
      <c r="N99" s="76"/>
      <c r="O99" s="77"/>
      <c r="P99" s="78"/>
      <c r="Q99" s="78"/>
      <c r="R99" s="87"/>
      <c r="S99" s="87"/>
      <c r="T99" s="87"/>
      <c r="U99" s="87"/>
      <c r="V99" s="88"/>
      <c r="W99" s="88"/>
      <c r="X99" s="88"/>
      <c r="Y99" s="88"/>
      <c r="Z99" s="51"/>
      <c r="AA99" s="73"/>
      <c r="AB99" s="73"/>
      <c r="AC99" s="74"/>
      <c r="AD99" s="79">
        <v>1104</v>
      </c>
      <c r="AE99" s="79">
        <v>283</v>
      </c>
      <c r="AF99" s="79">
        <v>1273</v>
      </c>
      <c r="AG99" s="79">
        <v>74</v>
      </c>
      <c r="AH99" s="79"/>
      <c r="AI99" s="79" t="s">
        <v>7499</v>
      </c>
      <c r="AJ99" s="79" t="s">
        <v>9107</v>
      </c>
      <c r="AK99" s="85" t="s">
        <v>10082</v>
      </c>
      <c r="AL99" s="79"/>
      <c r="AM99" s="81">
        <v>42756.922592592593</v>
      </c>
      <c r="AN99" s="79" t="s">
        <v>12804</v>
      </c>
      <c r="AO99" s="85" t="s">
        <v>12901</v>
      </c>
      <c r="AP99" s="79" t="s">
        <v>66</v>
      </c>
      <c r="AQ99" s="2"/>
      <c r="AR99" s="3"/>
      <c r="AS99" s="3"/>
      <c r="AT99" s="3"/>
      <c r="AU99" s="3"/>
    </row>
    <row r="100" spans="1:47" x14ac:dyDescent="0.25">
      <c r="A100" s="66" t="s">
        <v>267</v>
      </c>
      <c r="B100" s="67"/>
      <c r="C100" s="67"/>
      <c r="D100" s="68"/>
      <c r="E100" s="70"/>
      <c r="F100" s="106" t="s">
        <v>10835</v>
      </c>
      <c r="G100" s="67"/>
      <c r="H100" s="71"/>
      <c r="I100" s="72"/>
      <c r="J100" s="72"/>
      <c r="K100" s="71" t="s">
        <v>14999</v>
      </c>
      <c r="L100" s="75"/>
      <c r="M100" s="76"/>
      <c r="N100" s="76"/>
      <c r="O100" s="77"/>
      <c r="P100" s="78"/>
      <c r="Q100" s="78"/>
      <c r="R100" s="87"/>
      <c r="S100" s="87"/>
      <c r="T100" s="87"/>
      <c r="U100" s="87"/>
      <c r="V100" s="88"/>
      <c r="W100" s="88"/>
      <c r="X100" s="88"/>
      <c r="Y100" s="88"/>
      <c r="Z100" s="51"/>
      <c r="AA100" s="73"/>
      <c r="AB100" s="73"/>
      <c r="AC100" s="74"/>
      <c r="AD100" s="79">
        <v>149</v>
      </c>
      <c r="AE100" s="79">
        <v>270</v>
      </c>
      <c r="AF100" s="79">
        <v>6265</v>
      </c>
      <c r="AG100" s="79">
        <v>3737</v>
      </c>
      <c r="AH100" s="79">
        <v>-28800</v>
      </c>
      <c r="AI100" s="79" t="s">
        <v>7500</v>
      </c>
      <c r="AJ100" s="79"/>
      <c r="AK100" s="79"/>
      <c r="AL100" s="79" t="s">
        <v>10672</v>
      </c>
      <c r="AM100" s="81">
        <v>41710.83184027778</v>
      </c>
      <c r="AN100" s="79" t="s">
        <v>12804</v>
      </c>
      <c r="AO100" s="85" t="s">
        <v>12902</v>
      </c>
      <c r="AP100" s="79" t="s">
        <v>66</v>
      </c>
      <c r="AQ100" s="2"/>
      <c r="AR100" s="3"/>
      <c r="AS100" s="3"/>
      <c r="AT100" s="3"/>
      <c r="AU100" s="3"/>
    </row>
    <row r="101" spans="1:47" x14ac:dyDescent="0.25">
      <c r="A101" s="66" t="s">
        <v>268</v>
      </c>
      <c r="B101" s="67"/>
      <c r="C101" s="67"/>
      <c r="D101" s="68"/>
      <c r="E101" s="70"/>
      <c r="F101" s="106" t="s">
        <v>10836</v>
      </c>
      <c r="G101" s="67"/>
      <c r="H101" s="71"/>
      <c r="I101" s="72"/>
      <c r="J101" s="72"/>
      <c r="K101" s="71" t="s">
        <v>15000</v>
      </c>
      <c r="L101" s="75"/>
      <c r="M101" s="76"/>
      <c r="N101" s="76"/>
      <c r="O101" s="77"/>
      <c r="P101" s="78"/>
      <c r="Q101" s="78"/>
      <c r="R101" s="87"/>
      <c r="S101" s="87"/>
      <c r="T101" s="87"/>
      <c r="U101" s="87"/>
      <c r="V101" s="88"/>
      <c r="W101" s="88"/>
      <c r="X101" s="88"/>
      <c r="Y101" s="88"/>
      <c r="Z101" s="51"/>
      <c r="AA101" s="73"/>
      <c r="AB101" s="73"/>
      <c r="AC101" s="74"/>
      <c r="AD101" s="79">
        <v>7</v>
      </c>
      <c r="AE101" s="79">
        <v>11</v>
      </c>
      <c r="AF101" s="79">
        <v>62</v>
      </c>
      <c r="AG101" s="79">
        <v>69</v>
      </c>
      <c r="AH101" s="79"/>
      <c r="AI101" s="79"/>
      <c r="AJ101" s="79"/>
      <c r="AK101" s="79"/>
      <c r="AL101" s="79"/>
      <c r="AM101" s="81">
        <v>42607.502916666665</v>
      </c>
      <c r="AN101" s="79" t="s">
        <v>12804</v>
      </c>
      <c r="AO101" s="85" t="s">
        <v>12903</v>
      </c>
      <c r="AP101" s="79" t="s">
        <v>66</v>
      </c>
      <c r="AQ101" s="2"/>
      <c r="AR101" s="3"/>
      <c r="AS101" s="3"/>
      <c r="AT101" s="3"/>
      <c r="AU101" s="3"/>
    </row>
    <row r="102" spans="1:47" x14ac:dyDescent="0.25">
      <c r="A102" s="66" t="s">
        <v>269</v>
      </c>
      <c r="B102" s="67"/>
      <c r="C102" s="67"/>
      <c r="D102" s="68"/>
      <c r="E102" s="70"/>
      <c r="F102" s="106" t="s">
        <v>10837</v>
      </c>
      <c r="G102" s="67"/>
      <c r="H102" s="71"/>
      <c r="I102" s="72"/>
      <c r="J102" s="72"/>
      <c r="K102" s="71" t="s">
        <v>15001</v>
      </c>
      <c r="L102" s="75"/>
      <c r="M102" s="76"/>
      <c r="N102" s="76"/>
      <c r="O102" s="77"/>
      <c r="P102" s="78"/>
      <c r="Q102" s="78"/>
      <c r="R102" s="87"/>
      <c r="S102" s="87"/>
      <c r="T102" s="87"/>
      <c r="U102" s="87"/>
      <c r="V102" s="88"/>
      <c r="W102" s="88"/>
      <c r="X102" s="88"/>
      <c r="Y102" s="88"/>
      <c r="Z102" s="51"/>
      <c r="AA102" s="73"/>
      <c r="AB102" s="73"/>
      <c r="AC102" s="74"/>
      <c r="AD102" s="79">
        <v>227</v>
      </c>
      <c r="AE102" s="79">
        <v>142</v>
      </c>
      <c r="AF102" s="79">
        <v>6088</v>
      </c>
      <c r="AG102" s="79">
        <v>3671</v>
      </c>
      <c r="AH102" s="79">
        <v>-21600</v>
      </c>
      <c r="AI102" s="79" t="s">
        <v>7501</v>
      </c>
      <c r="AJ102" s="79" t="s">
        <v>9108</v>
      </c>
      <c r="AK102" s="85" t="s">
        <v>10083</v>
      </c>
      <c r="AL102" s="79" t="s">
        <v>10677</v>
      </c>
      <c r="AM102" s="81">
        <v>40864.856446759259</v>
      </c>
      <c r="AN102" s="79" t="s">
        <v>12804</v>
      </c>
      <c r="AO102" s="85" t="s">
        <v>12904</v>
      </c>
      <c r="AP102" s="79" t="s">
        <v>66</v>
      </c>
      <c r="AQ102" s="2"/>
      <c r="AR102" s="3"/>
      <c r="AS102" s="3"/>
      <c r="AT102" s="3"/>
      <c r="AU102" s="3"/>
    </row>
    <row r="103" spans="1:47" x14ac:dyDescent="0.25">
      <c r="A103" s="66" t="s">
        <v>270</v>
      </c>
      <c r="B103" s="67"/>
      <c r="C103" s="67"/>
      <c r="D103" s="68"/>
      <c r="E103" s="70"/>
      <c r="F103" s="106" t="s">
        <v>10838</v>
      </c>
      <c r="G103" s="67"/>
      <c r="H103" s="71"/>
      <c r="I103" s="72"/>
      <c r="J103" s="72"/>
      <c r="K103" s="71" t="s">
        <v>15002</v>
      </c>
      <c r="L103" s="75"/>
      <c r="M103" s="76"/>
      <c r="N103" s="76"/>
      <c r="O103" s="77"/>
      <c r="P103" s="78"/>
      <c r="Q103" s="78"/>
      <c r="R103" s="87"/>
      <c r="S103" s="87"/>
      <c r="T103" s="87"/>
      <c r="U103" s="87"/>
      <c r="V103" s="88"/>
      <c r="W103" s="88"/>
      <c r="X103" s="88"/>
      <c r="Y103" s="88"/>
      <c r="Z103" s="51"/>
      <c r="AA103" s="73"/>
      <c r="AB103" s="73"/>
      <c r="AC103" s="74"/>
      <c r="AD103" s="79">
        <v>1921</v>
      </c>
      <c r="AE103" s="79">
        <v>1513</v>
      </c>
      <c r="AF103" s="79">
        <v>5498</v>
      </c>
      <c r="AG103" s="79">
        <v>7141</v>
      </c>
      <c r="AH103" s="79"/>
      <c r="AI103" s="79" t="s">
        <v>7502</v>
      </c>
      <c r="AJ103" s="79" t="s">
        <v>9109</v>
      </c>
      <c r="AK103" s="79"/>
      <c r="AL103" s="79"/>
      <c r="AM103" s="81">
        <v>42526.6799537037</v>
      </c>
      <c r="AN103" s="79" t="s">
        <v>12804</v>
      </c>
      <c r="AO103" s="85" t="s">
        <v>12905</v>
      </c>
      <c r="AP103" s="79" t="s">
        <v>66</v>
      </c>
      <c r="AQ103" s="2"/>
      <c r="AR103" s="3"/>
      <c r="AS103" s="3"/>
      <c r="AT103" s="3"/>
      <c r="AU103" s="3"/>
    </row>
    <row r="104" spans="1:47" x14ac:dyDescent="0.25">
      <c r="A104" s="66" t="s">
        <v>271</v>
      </c>
      <c r="B104" s="67"/>
      <c r="C104" s="67"/>
      <c r="D104" s="68"/>
      <c r="E104" s="70"/>
      <c r="F104" s="106" t="s">
        <v>10839</v>
      </c>
      <c r="G104" s="67"/>
      <c r="H104" s="71"/>
      <c r="I104" s="72"/>
      <c r="J104" s="72"/>
      <c r="K104" s="71" t="s">
        <v>15003</v>
      </c>
      <c r="L104" s="75"/>
      <c r="M104" s="76"/>
      <c r="N104" s="76"/>
      <c r="O104" s="77"/>
      <c r="P104" s="78"/>
      <c r="Q104" s="78"/>
      <c r="R104" s="87"/>
      <c r="S104" s="87"/>
      <c r="T104" s="87"/>
      <c r="U104" s="87"/>
      <c r="V104" s="88"/>
      <c r="W104" s="88"/>
      <c r="X104" s="88"/>
      <c r="Y104" s="88"/>
      <c r="Z104" s="51"/>
      <c r="AA104" s="73"/>
      <c r="AB104" s="73"/>
      <c r="AC104" s="74"/>
      <c r="AD104" s="79">
        <v>555</v>
      </c>
      <c r="AE104" s="79">
        <v>287</v>
      </c>
      <c r="AF104" s="79">
        <v>8370</v>
      </c>
      <c r="AG104" s="79">
        <v>6240</v>
      </c>
      <c r="AH104" s="79">
        <v>-21600</v>
      </c>
      <c r="AI104" s="79" t="s">
        <v>7503</v>
      </c>
      <c r="AJ104" s="79" t="s">
        <v>9110</v>
      </c>
      <c r="AK104" s="85" t="s">
        <v>10084</v>
      </c>
      <c r="AL104" s="79" t="s">
        <v>10677</v>
      </c>
      <c r="AM104" s="81">
        <v>39934.951018518521</v>
      </c>
      <c r="AN104" s="79" t="s">
        <v>12804</v>
      </c>
      <c r="AO104" s="85" t="s">
        <v>12906</v>
      </c>
      <c r="AP104" s="79" t="s">
        <v>66</v>
      </c>
      <c r="AQ104" s="2"/>
      <c r="AR104" s="3"/>
      <c r="AS104" s="3"/>
      <c r="AT104" s="3"/>
      <c r="AU104" s="3"/>
    </row>
    <row r="105" spans="1:47" x14ac:dyDescent="0.25">
      <c r="A105" s="66" t="s">
        <v>2122</v>
      </c>
      <c r="B105" s="67"/>
      <c r="C105" s="67"/>
      <c r="D105" s="68"/>
      <c r="E105" s="70"/>
      <c r="F105" s="106" t="s">
        <v>10840</v>
      </c>
      <c r="G105" s="67"/>
      <c r="H105" s="71"/>
      <c r="I105" s="72"/>
      <c r="J105" s="72"/>
      <c r="K105" s="71" t="s">
        <v>15004</v>
      </c>
      <c r="L105" s="75"/>
      <c r="M105" s="76"/>
      <c r="N105" s="76"/>
      <c r="O105" s="77"/>
      <c r="P105" s="78"/>
      <c r="Q105" s="78"/>
      <c r="R105" s="87"/>
      <c r="S105" s="87"/>
      <c r="T105" s="87"/>
      <c r="U105" s="87"/>
      <c r="V105" s="88"/>
      <c r="W105" s="88"/>
      <c r="X105" s="88"/>
      <c r="Y105" s="88"/>
      <c r="Z105" s="51"/>
      <c r="AA105" s="73"/>
      <c r="AB105" s="73"/>
      <c r="AC105" s="74"/>
      <c r="AD105" s="79">
        <v>717</v>
      </c>
      <c r="AE105" s="79">
        <v>2468635</v>
      </c>
      <c r="AF105" s="79">
        <v>3248</v>
      </c>
      <c r="AG105" s="79">
        <v>33</v>
      </c>
      <c r="AH105" s="79">
        <v>-25200</v>
      </c>
      <c r="AI105" s="79" t="s">
        <v>7504</v>
      </c>
      <c r="AJ105" s="79" t="s">
        <v>9111</v>
      </c>
      <c r="AK105" s="85" t="s">
        <v>10085</v>
      </c>
      <c r="AL105" s="79" t="s">
        <v>10676</v>
      </c>
      <c r="AM105" s="81">
        <v>39853.197314814817</v>
      </c>
      <c r="AN105" s="79" t="s">
        <v>12804</v>
      </c>
      <c r="AO105" s="85" t="s">
        <v>12907</v>
      </c>
      <c r="AP105" s="79" t="s">
        <v>65</v>
      </c>
      <c r="AQ105" s="2"/>
      <c r="AR105" s="3"/>
      <c r="AS105" s="3"/>
      <c r="AT105" s="3"/>
      <c r="AU105" s="3"/>
    </row>
    <row r="106" spans="1:47" x14ac:dyDescent="0.25">
      <c r="A106" s="66" t="s">
        <v>2123</v>
      </c>
      <c r="B106" s="67"/>
      <c r="C106" s="67"/>
      <c r="D106" s="68"/>
      <c r="E106" s="70"/>
      <c r="F106" s="106" t="s">
        <v>10841</v>
      </c>
      <c r="G106" s="67"/>
      <c r="H106" s="71"/>
      <c r="I106" s="72"/>
      <c r="J106" s="72"/>
      <c r="K106" s="71" t="s">
        <v>15005</v>
      </c>
      <c r="L106" s="75"/>
      <c r="M106" s="76"/>
      <c r="N106" s="76"/>
      <c r="O106" s="77"/>
      <c r="P106" s="78"/>
      <c r="Q106" s="78"/>
      <c r="R106" s="87"/>
      <c r="S106" s="87"/>
      <c r="T106" s="87"/>
      <c r="U106" s="87"/>
      <c r="V106" s="88"/>
      <c r="W106" s="88"/>
      <c r="X106" s="88"/>
      <c r="Y106" s="88"/>
      <c r="Z106" s="51"/>
      <c r="AA106" s="73"/>
      <c r="AB106" s="73"/>
      <c r="AC106" s="74"/>
      <c r="AD106" s="79">
        <v>667</v>
      </c>
      <c r="AE106" s="79">
        <v>96801</v>
      </c>
      <c r="AF106" s="79">
        <v>14869</v>
      </c>
      <c r="AG106" s="79">
        <v>1409</v>
      </c>
      <c r="AH106" s="79">
        <v>-18000</v>
      </c>
      <c r="AI106" s="79" t="s">
        <v>7505</v>
      </c>
      <c r="AJ106" s="79" t="s">
        <v>9112</v>
      </c>
      <c r="AK106" s="85" t="s">
        <v>10086</v>
      </c>
      <c r="AL106" s="79" t="s">
        <v>10673</v>
      </c>
      <c r="AM106" s="81">
        <v>39974.735393518517</v>
      </c>
      <c r="AN106" s="79" t="s">
        <v>12804</v>
      </c>
      <c r="AO106" s="85" t="s">
        <v>12908</v>
      </c>
      <c r="AP106" s="79" t="s">
        <v>65</v>
      </c>
      <c r="AQ106" s="2"/>
      <c r="AR106" s="3"/>
      <c r="AS106" s="3"/>
      <c r="AT106" s="3"/>
      <c r="AU106" s="3"/>
    </row>
    <row r="107" spans="1:47" x14ac:dyDescent="0.25">
      <c r="A107" s="66" t="s">
        <v>272</v>
      </c>
      <c r="B107" s="67"/>
      <c r="C107" s="67"/>
      <c r="D107" s="68"/>
      <c r="E107" s="70"/>
      <c r="F107" s="106" t="s">
        <v>10842</v>
      </c>
      <c r="G107" s="67"/>
      <c r="H107" s="71"/>
      <c r="I107" s="72"/>
      <c r="J107" s="72"/>
      <c r="K107" s="71" t="s">
        <v>15006</v>
      </c>
      <c r="L107" s="75"/>
      <c r="M107" s="76"/>
      <c r="N107" s="76"/>
      <c r="O107" s="77"/>
      <c r="P107" s="78"/>
      <c r="Q107" s="78"/>
      <c r="R107" s="87"/>
      <c r="S107" s="87"/>
      <c r="T107" s="87"/>
      <c r="U107" s="87"/>
      <c r="V107" s="88"/>
      <c r="W107" s="88"/>
      <c r="X107" s="88"/>
      <c r="Y107" s="88"/>
      <c r="Z107" s="51"/>
      <c r="AA107" s="73"/>
      <c r="AB107" s="73"/>
      <c r="AC107" s="74"/>
      <c r="AD107" s="79">
        <v>81</v>
      </c>
      <c r="AE107" s="79">
        <v>32</v>
      </c>
      <c r="AF107" s="79">
        <v>59</v>
      </c>
      <c r="AG107" s="79">
        <v>116</v>
      </c>
      <c r="AH107" s="79"/>
      <c r="AI107" s="79" t="s">
        <v>7506</v>
      </c>
      <c r="AJ107" s="79" t="s">
        <v>9059</v>
      </c>
      <c r="AK107" s="79"/>
      <c r="AL107" s="79"/>
      <c r="AM107" s="81">
        <v>42638.851747685185</v>
      </c>
      <c r="AN107" s="79" t="s">
        <v>12804</v>
      </c>
      <c r="AO107" s="85" t="s">
        <v>12909</v>
      </c>
      <c r="AP107" s="79" t="s">
        <v>66</v>
      </c>
      <c r="AQ107" s="2"/>
      <c r="AR107" s="3"/>
      <c r="AS107" s="3"/>
      <c r="AT107" s="3"/>
      <c r="AU107" s="3"/>
    </row>
    <row r="108" spans="1:47" x14ac:dyDescent="0.25">
      <c r="A108" s="66" t="s">
        <v>273</v>
      </c>
      <c r="B108" s="67"/>
      <c r="C108" s="67"/>
      <c r="D108" s="68"/>
      <c r="E108" s="70"/>
      <c r="F108" s="106" t="s">
        <v>10843</v>
      </c>
      <c r="G108" s="67"/>
      <c r="H108" s="71"/>
      <c r="I108" s="72"/>
      <c r="J108" s="72"/>
      <c r="K108" s="71" t="s">
        <v>15007</v>
      </c>
      <c r="L108" s="75"/>
      <c r="M108" s="76"/>
      <c r="N108" s="76"/>
      <c r="O108" s="77"/>
      <c r="P108" s="78"/>
      <c r="Q108" s="78"/>
      <c r="R108" s="87"/>
      <c r="S108" s="87"/>
      <c r="T108" s="87"/>
      <c r="U108" s="87"/>
      <c r="V108" s="88"/>
      <c r="W108" s="88"/>
      <c r="X108" s="88"/>
      <c r="Y108" s="88"/>
      <c r="Z108" s="51"/>
      <c r="AA108" s="73"/>
      <c r="AB108" s="73"/>
      <c r="AC108" s="74"/>
      <c r="AD108" s="79">
        <v>229</v>
      </c>
      <c r="AE108" s="79">
        <v>179</v>
      </c>
      <c r="AF108" s="79">
        <v>3526</v>
      </c>
      <c r="AG108" s="79">
        <v>699</v>
      </c>
      <c r="AH108" s="79">
        <v>-25200</v>
      </c>
      <c r="AI108" s="79" t="s">
        <v>7507</v>
      </c>
      <c r="AJ108" s="79" t="s">
        <v>9113</v>
      </c>
      <c r="AK108" s="79"/>
      <c r="AL108" s="79" t="s">
        <v>10684</v>
      </c>
      <c r="AM108" s="81">
        <v>40822.995196759257</v>
      </c>
      <c r="AN108" s="79" t="s">
        <v>12804</v>
      </c>
      <c r="AO108" s="85" t="s">
        <v>12910</v>
      </c>
      <c r="AP108" s="79" t="s">
        <v>66</v>
      </c>
      <c r="AQ108" s="2"/>
      <c r="AR108" s="3"/>
      <c r="AS108" s="3"/>
      <c r="AT108" s="3"/>
      <c r="AU108" s="3"/>
    </row>
    <row r="109" spans="1:47" x14ac:dyDescent="0.25">
      <c r="A109" s="66" t="s">
        <v>274</v>
      </c>
      <c r="B109" s="67"/>
      <c r="C109" s="67"/>
      <c r="D109" s="68"/>
      <c r="E109" s="70"/>
      <c r="F109" s="106" t="s">
        <v>10844</v>
      </c>
      <c r="G109" s="67"/>
      <c r="H109" s="71"/>
      <c r="I109" s="72"/>
      <c r="J109" s="72"/>
      <c r="K109" s="71" t="s">
        <v>15008</v>
      </c>
      <c r="L109" s="75"/>
      <c r="M109" s="76"/>
      <c r="N109" s="76"/>
      <c r="O109" s="77"/>
      <c r="P109" s="78"/>
      <c r="Q109" s="78"/>
      <c r="R109" s="87"/>
      <c r="S109" s="87"/>
      <c r="T109" s="87"/>
      <c r="U109" s="87"/>
      <c r="V109" s="88"/>
      <c r="W109" s="88"/>
      <c r="X109" s="88"/>
      <c r="Y109" s="88"/>
      <c r="Z109" s="51"/>
      <c r="AA109" s="73"/>
      <c r="AB109" s="73"/>
      <c r="AC109" s="74"/>
      <c r="AD109" s="79">
        <v>1684</v>
      </c>
      <c r="AE109" s="79">
        <v>809</v>
      </c>
      <c r="AF109" s="79">
        <v>5169</v>
      </c>
      <c r="AG109" s="79">
        <v>928</v>
      </c>
      <c r="AH109" s="79"/>
      <c r="AI109" s="79" t="s">
        <v>7508</v>
      </c>
      <c r="AJ109" s="79"/>
      <c r="AK109" s="79"/>
      <c r="AL109" s="79"/>
      <c r="AM109" s="81">
        <v>42727.82571759259</v>
      </c>
      <c r="AN109" s="79" t="s">
        <v>12804</v>
      </c>
      <c r="AO109" s="85" t="s">
        <v>12911</v>
      </c>
      <c r="AP109" s="79" t="s">
        <v>66</v>
      </c>
      <c r="AQ109" s="2"/>
      <c r="AR109" s="3"/>
      <c r="AS109" s="3"/>
      <c r="AT109" s="3"/>
      <c r="AU109" s="3"/>
    </row>
    <row r="110" spans="1:47" x14ac:dyDescent="0.25">
      <c r="A110" s="66" t="s">
        <v>275</v>
      </c>
      <c r="B110" s="67"/>
      <c r="C110" s="67"/>
      <c r="D110" s="68"/>
      <c r="E110" s="70"/>
      <c r="F110" s="106" t="s">
        <v>10845</v>
      </c>
      <c r="G110" s="67"/>
      <c r="H110" s="71"/>
      <c r="I110" s="72"/>
      <c r="J110" s="72"/>
      <c r="K110" s="71" t="s">
        <v>15009</v>
      </c>
      <c r="L110" s="75"/>
      <c r="M110" s="76"/>
      <c r="N110" s="76"/>
      <c r="O110" s="77"/>
      <c r="P110" s="78"/>
      <c r="Q110" s="78"/>
      <c r="R110" s="87"/>
      <c r="S110" s="87"/>
      <c r="T110" s="87"/>
      <c r="U110" s="87"/>
      <c r="V110" s="88"/>
      <c r="W110" s="88"/>
      <c r="X110" s="88"/>
      <c r="Y110" s="88"/>
      <c r="Z110" s="51"/>
      <c r="AA110" s="73"/>
      <c r="AB110" s="73"/>
      <c r="AC110" s="74"/>
      <c r="AD110" s="79">
        <v>282</v>
      </c>
      <c r="AE110" s="79">
        <v>71</v>
      </c>
      <c r="AF110" s="79">
        <v>121</v>
      </c>
      <c r="AG110" s="79">
        <v>213</v>
      </c>
      <c r="AH110" s="79"/>
      <c r="AI110" s="79"/>
      <c r="AJ110" s="79"/>
      <c r="AK110" s="79"/>
      <c r="AL110" s="79"/>
      <c r="AM110" s="81">
        <v>41740.776770833334</v>
      </c>
      <c r="AN110" s="79" t="s">
        <v>12804</v>
      </c>
      <c r="AO110" s="85" t="s">
        <v>12912</v>
      </c>
      <c r="AP110" s="79" t="s">
        <v>66</v>
      </c>
      <c r="AQ110" s="2"/>
      <c r="AR110" s="3"/>
      <c r="AS110" s="3"/>
      <c r="AT110" s="3"/>
      <c r="AU110" s="3"/>
    </row>
    <row r="111" spans="1:47" x14ac:dyDescent="0.25">
      <c r="A111" s="66" t="s">
        <v>276</v>
      </c>
      <c r="B111" s="67"/>
      <c r="C111" s="67"/>
      <c r="D111" s="68"/>
      <c r="E111" s="70"/>
      <c r="F111" s="106" t="s">
        <v>10846</v>
      </c>
      <c r="G111" s="67"/>
      <c r="H111" s="71"/>
      <c r="I111" s="72"/>
      <c r="J111" s="72"/>
      <c r="K111" s="71" t="s">
        <v>15010</v>
      </c>
      <c r="L111" s="75"/>
      <c r="M111" s="76"/>
      <c r="N111" s="76"/>
      <c r="O111" s="77"/>
      <c r="P111" s="78"/>
      <c r="Q111" s="78"/>
      <c r="R111" s="87"/>
      <c r="S111" s="87"/>
      <c r="T111" s="87"/>
      <c r="U111" s="87"/>
      <c r="V111" s="88"/>
      <c r="W111" s="88"/>
      <c r="X111" s="88"/>
      <c r="Y111" s="88"/>
      <c r="Z111" s="51"/>
      <c r="AA111" s="73"/>
      <c r="AB111" s="73"/>
      <c r="AC111" s="74"/>
      <c r="AD111" s="79">
        <v>929</v>
      </c>
      <c r="AE111" s="79">
        <v>979</v>
      </c>
      <c r="AF111" s="79">
        <v>13801</v>
      </c>
      <c r="AG111" s="79">
        <v>7290</v>
      </c>
      <c r="AH111" s="79">
        <v>-28800</v>
      </c>
      <c r="AI111" s="79" t="s">
        <v>7509</v>
      </c>
      <c r="AJ111" s="79" t="s">
        <v>9114</v>
      </c>
      <c r="AK111" s="79"/>
      <c r="AL111" s="79" t="s">
        <v>10672</v>
      </c>
      <c r="AM111" s="81">
        <v>42498.399571759262</v>
      </c>
      <c r="AN111" s="79" t="s">
        <v>12804</v>
      </c>
      <c r="AO111" s="85" t="s">
        <v>12913</v>
      </c>
      <c r="AP111" s="79" t="s">
        <v>66</v>
      </c>
      <c r="AQ111" s="2"/>
      <c r="AR111" s="3"/>
      <c r="AS111" s="3"/>
      <c r="AT111" s="3"/>
      <c r="AU111" s="3"/>
    </row>
    <row r="112" spans="1:47" x14ac:dyDescent="0.25">
      <c r="A112" s="66" t="s">
        <v>277</v>
      </c>
      <c r="B112" s="67"/>
      <c r="C112" s="67"/>
      <c r="D112" s="68"/>
      <c r="E112" s="70"/>
      <c r="F112" s="106" t="s">
        <v>10847</v>
      </c>
      <c r="G112" s="67"/>
      <c r="H112" s="71"/>
      <c r="I112" s="72"/>
      <c r="J112" s="72"/>
      <c r="K112" s="71" t="s">
        <v>15011</v>
      </c>
      <c r="L112" s="75"/>
      <c r="M112" s="76"/>
      <c r="N112" s="76"/>
      <c r="O112" s="77"/>
      <c r="P112" s="78"/>
      <c r="Q112" s="78"/>
      <c r="R112" s="87"/>
      <c r="S112" s="87"/>
      <c r="T112" s="87"/>
      <c r="U112" s="87"/>
      <c r="V112" s="88"/>
      <c r="W112" s="88"/>
      <c r="X112" s="88"/>
      <c r="Y112" s="88"/>
      <c r="Z112" s="51"/>
      <c r="AA112" s="73"/>
      <c r="AB112" s="73"/>
      <c r="AC112" s="74"/>
      <c r="AD112" s="79">
        <v>771</v>
      </c>
      <c r="AE112" s="79">
        <v>288</v>
      </c>
      <c r="AF112" s="79">
        <v>11116</v>
      </c>
      <c r="AG112" s="79">
        <v>304</v>
      </c>
      <c r="AH112" s="79">
        <v>-21600</v>
      </c>
      <c r="AI112" s="79" t="s">
        <v>7510</v>
      </c>
      <c r="AJ112" s="79" t="s">
        <v>9067</v>
      </c>
      <c r="AK112" s="79"/>
      <c r="AL112" s="79" t="s">
        <v>10677</v>
      </c>
      <c r="AM112" s="81">
        <v>39567.822222222225</v>
      </c>
      <c r="AN112" s="79" t="s">
        <v>12804</v>
      </c>
      <c r="AO112" s="85" t="s">
        <v>12914</v>
      </c>
      <c r="AP112" s="79" t="s">
        <v>66</v>
      </c>
      <c r="AQ112" s="2"/>
      <c r="AR112" s="3"/>
      <c r="AS112" s="3"/>
      <c r="AT112" s="3"/>
      <c r="AU112" s="3"/>
    </row>
    <row r="113" spans="1:47" x14ac:dyDescent="0.25">
      <c r="A113" s="66" t="s">
        <v>278</v>
      </c>
      <c r="B113" s="67"/>
      <c r="C113" s="67"/>
      <c r="D113" s="68"/>
      <c r="E113" s="70"/>
      <c r="F113" s="106" t="s">
        <v>10848</v>
      </c>
      <c r="G113" s="67"/>
      <c r="H113" s="71"/>
      <c r="I113" s="72"/>
      <c r="J113" s="72"/>
      <c r="K113" s="71" t="s">
        <v>15012</v>
      </c>
      <c r="L113" s="75"/>
      <c r="M113" s="76"/>
      <c r="N113" s="76"/>
      <c r="O113" s="77"/>
      <c r="P113" s="78"/>
      <c r="Q113" s="78"/>
      <c r="R113" s="87"/>
      <c r="S113" s="87"/>
      <c r="T113" s="87"/>
      <c r="U113" s="87"/>
      <c r="V113" s="88"/>
      <c r="W113" s="88"/>
      <c r="X113" s="88"/>
      <c r="Y113" s="88"/>
      <c r="Z113" s="51"/>
      <c r="AA113" s="73"/>
      <c r="AB113" s="73"/>
      <c r="AC113" s="74"/>
      <c r="AD113" s="79">
        <v>621</v>
      </c>
      <c r="AE113" s="79">
        <v>152</v>
      </c>
      <c r="AF113" s="79">
        <v>230</v>
      </c>
      <c r="AG113" s="79">
        <v>266</v>
      </c>
      <c r="AH113" s="79"/>
      <c r="AI113" s="79"/>
      <c r="AJ113" s="79" t="s">
        <v>9115</v>
      </c>
      <c r="AK113" s="79"/>
      <c r="AL113" s="79"/>
      <c r="AM113" s="81">
        <v>42751.699918981481</v>
      </c>
      <c r="AN113" s="79" t="s">
        <v>12804</v>
      </c>
      <c r="AO113" s="85" t="s">
        <v>12915</v>
      </c>
      <c r="AP113" s="79" t="s">
        <v>66</v>
      </c>
      <c r="AQ113" s="2"/>
      <c r="AR113" s="3"/>
      <c r="AS113" s="3"/>
      <c r="AT113" s="3"/>
      <c r="AU113" s="3"/>
    </row>
    <row r="114" spans="1:47" x14ac:dyDescent="0.25">
      <c r="A114" s="66" t="s">
        <v>279</v>
      </c>
      <c r="B114" s="67"/>
      <c r="C114" s="67"/>
      <c r="D114" s="68"/>
      <c r="E114" s="70"/>
      <c r="F114" s="106" t="s">
        <v>10849</v>
      </c>
      <c r="G114" s="67"/>
      <c r="H114" s="71"/>
      <c r="I114" s="72"/>
      <c r="J114" s="72"/>
      <c r="K114" s="71" t="s">
        <v>15013</v>
      </c>
      <c r="L114" s="75"/>
      <c r="M114" s="76"/>
      <c r="N114" s="76"/>
      <c r="O114" s="77"/>
      <c r="P114" s="78"/>
      <c r="Q114" s="78"/>
      <c r="R114" s="87"/>
      <c r="S114" s="87"/>
      <c r="T114" s="87"/>
      <c r="U114" s="87"/>
      <c r="V114" s="88"/>
      <c r="W114" s="88"/>
      <c r="X114" s="88"/>
      <c r="Y114" s="88"/>
      <c r="Z114" s="51"/>
      <c r="AA114" s="73"/>
      <c r="AB114" s="73"/>
      <c r="AC114" s="74"/>
      <c r="AD114" s="79">
        <v>4298</v>
      </c>
      <c r="AE114" s="79">
        <v>1490</v>
      </c>
      <c r="AF114" s="79">
        <v>31718</v>
      </c>
      <c r="AG114" s="79">
        <v>12</v>
      </c>
      <c r="AH114" s="79"/>
      <c r="AI114" s="79" t="s">
        <v>7511</v>
      </c>
      <c r="AJ114" s="79" t="s">
        <v>9116</v>
      </c>
      <c r="AK114" s="79"/>
      <c r="AL114" s="79"/>
      <c r="AM114" s="81">
        <v>42608.266215277778</v>
      </c>
      <c r="AN114" s="79" t="s">
        <v>12804</v>
      </c>
      <c r="AO114" s="85" t="s">
        <v>12916</v>
      </c>
      <c r="AP114" s="79" t="s">
        <v>66</v>
      </c>
      <c r="AQ114" s="2"/>
      <c r="AR114" s="3"/>
      <c r="AS114" s="3"/>
      <c r="AT114" s="3"/>
      <c r="AU114" s="3"/>
    </row>
    <row r="115" spans="1:47" x14ac:dyDescent="0.25">
      <c r="A115" s="66" t="s">
        <v>280</v>
      </c>
      <c r="B115" s="67"/>
      <c r="C115" s="67"/>
      <c r="D115" s="68"/>
      <c r="E115" s="70"/>
      <c r="F115" s="106" t="s">
        <v>10850</v>
      </c>
      <c r="G115" s="67"/>
      <c r="H115" s="71"/>
      <c r="I115" s="72"/>
      <c r="J115" s="72"/>
      <c r="K115" s="71" t="s">
        <v>15014</v>
      </c>
      <c r="L115" s="75"/>
      <c r="M115" s="76"/>
      <c r="N115" s="76"/>
      <c r="O115" s="77"/>
      <c r="P115" s="78"/>
      <c r="Q115" s="78"/>
      <c r="R115" s="87"/>
      <c r="S115" s="87"/>
      <c r="T115" s="87"/>
      <c r="U115" s="87"/>
      <c r="V115" s="88"/>
      <c r="W115" s="88"/>
      <c r="X115" s="88"/>
      <c r="Y115" s="88"/>
      <c r="Z115" s="51"/>
      <c r="AA115" s="73"/>
      <c r="AB115" s="73"/>
      <c r="AC115" s="74"/>
      <c r="AD115" s="79">
        <v>360</v>
      </c>
      <c r="AE115" s="79">
        <v>1271</v>
      </c>
      <c r="AF115" s="79">
        <v>12126</v>
      </c>
      <c r="AG115" s="79">
        <v>5667</v>
      </c>
      <c r="AH115" s="79">
        <v>-28800</v>
      </c>
      <c r="AI115" s="79" t="s">
        <v>7512</v>
      </c>
      <c r="AJ115" s="79" t="s">
        <v>9117</v>
      </c>
      <c r="AK115" s="85" t="s">
        <v>10087</v>
      </c>
      <c r="AL115" s="79" t="s">
        <v>10672</v>
      </c>
      <c r="AM115" s="81">
        <v>42244.065509259257</v>
      </c>
      <c r="AN115" s="79" t="s">
        <v>12804</v>
      </c>
      <c r="AO115" s="85" t="s">
        <v>12917</v>
      </c>
      <c r="AP115" s="79" t="s">
        <v>66</v>
      </c>
      <c r="AQ115" s="2"/>
      <c r="AR115" s="3"/>
      <c r="AS115" s="3"/>
      <c r="AT115" s="3"/>
      <c r="AU115" s="3"/>
    </row>
    <row r="116" spans="1:47" x14ac:dyDescent="0.25">
      <c r="A116" s="66" t="s">
        <v>281</v>
      </c>
      <c r="B116" s="67"/>
      <c r="C116" s="67"/>
      <c r="D116" s="68"/>
      <c r="E116" s="70"/>
      <c r="F116" s="106" t="s">
        <v>10851</v>
      </c>
      <c r="G116" s="67"/>
      <c r="H116" s="71"/>
      <c r="I116" s="72"/>
      <c r="J116" s="72"/>
      <c r="K116" s="71" t="s">
        <v>15015</v>
      </c>
      <c r="L116" s="75"/>
      <c r="M116" s="76"/>
      <c r="N116" s="76"/>
      <c r="O116" s="77"/>
      <c r="P116" s="78"/>
      <c r="Q116" s="78"/>
      <c r="R116" s="87"/>
      <c r="S116" s="87"/>
      <c r="T116" s="87"/>
      <c r="U116" s="87"/>
      <c r="V116" s="88"/>
      <c r="W116" s="88"/>
      <c r="X116" s="88"/>
      <c r="Y116" s="88"/>
      <c r="Z116" s="51"/>
      <c r="AA116" s="73"/>
      <c r="AB116" s="73"/>
      <c r="AC116" s="74"/>
      <c r="AD116" s="79">
        <v>648</v>
      </c>
      <c r="AE116" s="79">
        <v>624</v>
      </c>
      <c r="AF116" s="79">
        <v>8141</v>
      </c>
      <c r="AG116" s="79">
        <v>1653</v>
      </c>
      <c r="AH116" s="79">
        <v>-7200</v>
      </c>
      <c r="AI116" s="79" t="s">
        <v>7513</v>
      </c>
      <c r="AJ116" s="79"/>
      <c r="AK116" s="79"/>
      <c r="AL116" s="79" t="s">
        <v>10685</v>
      </c>
      <c r="AM116" s="81">
        <v>41378.843136574076</v>
      </c>
      <c r="AN116" s="79" t="s">
        <v>12804</v>
      </c>
      <c r="AO116" s="85" t="s">
        <v>12918</v>
      </c>
      <c r="AP116" s="79" t="s">
        <v>66</v>
      </c>
      <c r="AQ116" s="2"/>
      <c r="AR116" s="3"/>
      <c r="AS116" s="3"/>
      <c r="AT116" s="3"/>
      <c r="AU116" s="3"/>
    </row>
    <row r="117" spans="1:47" x14ac:dyDescent="0.25">
      <c r="A117" s="66" t="s">
        <v>282</v>
      </c>
      <c r="B117" s="67"/>
      <c r="C117" s="67"/>
      <c r="D117" s="68"/>
      <c r="E117" s="70"/>
      <c r="F117" s="106" t="s">
        <v>10852</v>
      </c>
      <c r="G117" s="67"/>
      <c r="H117" s="71"/>
      <c r="I117" s="72"/>
      <c r="J117" s="72"/>
      <c r="K117" s="71" t="s">
        <v>15016</v>
      </c>
      <c r="L117" s="75"/>
      <c r="M117" s="76"/>
      <c r="N117" s="76"/>
      <c r="O117" s="77"/>
      <c r="P117" s="78"/>
      <c r="Q117" s="78"/>
      <c r="R117" s="87"/>
      <c r="S117" s="87"/>
      <c r="T117" s="87"/>
      <c r="U117" s="87"/>
      <c r="V117" s="88"/>
      <c r="W117" s="88"/>
      <c r="X117" s="88"/>
      <c r="Y117" s="88"/>
      <c r="Z117" s="51"/>
      <c r="AA117" s="73"/>
      <c r="AB117" s="73"/>
      <c r="AC117" s="74"/>
      <c r="AD117" s="79">
        <v>40</v>
      </c>
      <c r="AE117" s="79">
        <v>97</v>
      </c>
      <c r="AF117" s="79">
        <v>515</v>
      </c>
      <c r="AG117" s="79">
        <v>1358</v>
      </c>
      <c r="AH117" s="79"/>
      <c r="AI117" s="79" t="s">
        <v>7514</v>
      </c>
      <c r="AJ117" s="79"/>
      <c r="AK117" s="79"/>
      <c r="AL117" s="79"/>
      <c r="AM117" s="81">
        <v>42424.247233796297</v>
      </c>
      <c r="AN117" s="79" t="s">
        <v>12804</v>
      </c>
      <c r="AO117" s="85" t="s">
        <v>12919</v>
      </c>
      <c r="AP117" s="79" t="s">
        <v>66</v>
      </c>
      <c r="AQ117" s="2"/>
      <c r="AR117" s="3"/>
      <c r="AS117" s="3"/>
      <c r="AT117" s="3"/>
      <c r="AU117" s="3"/>
    </row>
    <row r="118" spans="1:47" x14ac:dyDescent="0.25">
      <c r="A118" s="66" t="s">
        <v>283</v>
      </c>
      <c r="B118" s="67"/>
      <c r="C118" s="67"/>
      <c r="D118" s="68"/>
      <c r="E118" s="70"/>
      <c r="F118" s="106" t="s">
        <v>10853</v>
      </c>
      <c r="G118" s="67"/>
      <c r="H118" s="71"/>
      <c r="I118" s="72"/>
      <c r="J118" s="72"/>
      <c r="K118" s="71" t="s">
        <v>15017</v>
      </c>
      <c r="L118" s="75"/>
      <c r="M118" s="76"/>
      <c r="N118" s="76"/>
      <c r="O118" s="77"/>
      <c r="P118" s="78"/>
      <c r="Q118" s="78"/>
      <c r="R118" s="87"/>
      <c r="S118" s="87"/>
      <c r="T118" s="87"/>
      <c r="U118" s="87"/>
      <c r="V118" s="88"/>
      <c r="W118" s="88"/>
      <c r="X118" s="88"/>
      <c r="Y118" s="88"/>
      <c r="Z118" s="51"/>
      <c r="AA118" s="73"/>
      <c r="AB118" s="73"/>
      <c r="AC118" s="74"/>
      <c r="AD118" s="79">
        <v>578</v>
      </c>
      <c r="AE118" s="79">
        <v>1331</v>
      </c>
      <c r="AF118" s="79">
        <v>13515</v>
      </c>
      <c r="AG118" s="79">
        <v>2448</v>
      </c>
      <c r="AH118" s="79">
        <v>-28800</v>
      </c>
      <c r="AI118" s="79" t="s">
        <v>7515</v>
      </c>
      <c r="AJ118" s="79"/>
      <c r="AK118" s="79"/>
      <c r="AL118" s="79" t="s">
        <v>10672</v>
      </c>
      <c r="AM118" s="81">
        <v>40767.595902777779</v>
      </c>
      <c r="AN118" s="79" t="s">
        <v>12804</v>
      </c>
      <c r="AO118" s="85" t="s">
        <v>12920</v>
      </c>
      <c r="AP118" s="79" t="s">
        <v>66</v>
      </c>
      <c r="AQ118" s="2"/>
      <c r="AR118" s="3"/>
      <c r="AS118" s="3"/>
      <c r="AT118" s="3"/>
      <c r="AU118" s="3"/>
    </row>
    <row r="119" spans="1:47" x14ac:dyDescent="0.25">
      <c r="A119" s="66" t="s">
        <v>284</v>
      </c>
      <c r="B119" s="67"/>
      <c r="C119" s="67"/>
      <c r="D119" s="68"/>
      <c r="E119" s="70"/>
      <c r="F119" s="106" t="s">
        <v>10854</v>
      </c>
      <c r="G119" s="67"/>
      <c r="H119" s="71"/>
      <c r="I119" s="72"/>
      <c r="J119" s="72"/>
      <c r="K119" s="71" t="s">
        <v>15018</v>
      </c>
      <c r="L119" s="75"/>
      <c r="M119" s="76"/>
      <c r="N119" s="76"/>
      <c r="O119" s="77"/>
      <c r="P119" s="78"/>
      <c r="Q119" s="78"/>
      <c r="R119" s="87"/>
      <c r="S119" s="87"/>
      <c r="T119" s="87"/>
      <c r="U119" s="87"/>
      <c r="V119" s="88"/>
      <c r="W119" s="88"/>
      <c r="X119" s="88"/>
      <c r="Y119" s="88"/>
      <c r="Z119" s="51"/>
      <c r="AA119" s="73"/>
      <c r="AB119" s="73"/>
      <c r="AC119" s="74"/>
      <c r="AD119" s="79">
        <v>58</v>
      </c>
      <c r="AE119" s="79">
        <v>34</v>
      </c>
      <c r="AF119" s="79">
        <v>214</v>
      </c>
      <c r="AG119" s="79">
        <v>4752</v>
      </c>
      <c r="AH119" s="79"/>
      <c r="AI119" s="79" t="s">
        <v>7516</v>
      </c>
      <c r="AJ119" s="79" t="s">
        <v>9118</v>
      </c>
      <c r="AK119" s="79"/>
      <c r="AL119" s="79"/>
      <c r="AM119" s="81">
        <v>42544.223622685182</v>
      </c>
      <c r="AN119" s="79" t="s">
        <v>12804</v>
      </c>
      <c r="AO119" s="85" t="s">
        <v>12921</v>
      </c>
      <c r="AP119" s="79" t="s">
        <v>66</v>
      </c>
      <c r="AQ119" s="2"/>
      <c r="AR119" s="3"/>
      <c r="AS119" s="3"/>
      <c r="AT119" s="3"/>
      <c r="AU119" s="3"/>
    </row>
    <row r="120" spans="1:47" x14ac:dyDescent="0.25">
      <c r="A120" s="66" t="s">
        <v>285</v>
      </c>
      <c r="B120" s="67"/>
      <c r="C120" s="67"/>
      <c r="D120" s="68"/>
      <c r="E120" s="70"/>
      <c r="F120" s="106" t="s">
        <v>10855</v>
      </c>
      <c r="G120" s="67"/>
      <c r="H120" s="71"/>
      <c r="I120" s="72"/>
      <c r="J120" s="72"/>
      <c r="K120" s="71" t="s">
        <v>15019</v>
      </c>
      <c r="L120" s="75"/>
      <c r="M120" s="76"/>
      <c r="N120" s="76"/>
      <c r="O120" s="77"/>
      <c r="P120" s="78"/>
      <c r="Q120" s="78"/>
      <c r="R120" s="87"/>
      <c r="S120" s="87"/>
      <c r="T120" s="87"/>
      <c r="U120" s="87"/>
      <c r="V120" s="88"/>
      <c r="W120" s="88"/>
      <c r="X120" s="88"/>
      <c r="Y120" s="88"/>
      <c r="Z120" s="51"/>
      <c r="AA120" s="73"/>
      <c r="AB120" s="73"/>
      <c r="AC120" s="74"/>
      <c r="AD120" s="79">
        <v>989</v>
      </c>
      <c r="AE120" s="79">
        <v>1607</v>
      </c>
      <c r="AF120" s="79">
        <v>39679</v>
      </c>
      <c r="AG120" s="79">
        <v>243</v>
      </c>
      <c r="AH120" s="79">
        <v>-10800</v>
      </c>
      <c r="AI120" s="79" t="s">
        <v>7517</v>
      </c>
      <c r="AJ120" s="79" t="s">
        <v>9119</v>
      </c>
      <c r="AK120" s="85" t="s">
        <v>10088</v>
      </c>
      <c r="AL120" s="79" t="s">
        <v>10686</v>
      </c>
      <c r="AM120" s="81">
        <v>41552.168229166666</v>
      </c>
      <c r="AN120" s="79" t="s">
        <v>12804</v>
      </c>
      <c r="AO120" s="85" t="s">
        <v>12922</v>
      </c>
      <c r="AP120" s="79" t="s">
        <v>66</v>
      </c>
      <c r="AQ120" s="2"/>
      <c r="AR120" s="3"/>
      <c r="AS120" s="3"/>
      <c r="AT120" s="3"/>
      <c r="AU120" s="3"/>
    </row>
    <row r="121" spans="1:47" x14ac:dyDescent="0.25">
      <c r="A121" s="66" t="s">
        <v>286</v>
      </c>
      <c r="B121" s="67"/>
      <c r="C121" s="67"/>
      <c r="D121" s="68"/>
      <c r="E121" s="70"/>
      <c r="F121" s="106" t="s">
        <v>10856</v>
      </c>
      <c r="G121" s="67"/>
      <c r="H121" s="71"/>
      <c r="I121" s="72"/>
      <c r="J121" s="72"/>
      <c r="K121" s="71" t="s">
        <v>15020</v>
      </c>
      <c r="L121" s="75"/>
      <c r="M121" s="76"/>
      <c r="N121" s="76"/>
      <c r="O121" s="77"/>
      <c r="P121" s="78"/>
      <c r="Q121" s="78"/>
      <c r="R121" s="87"/>
      <c r="S121" s="87"/>
      <c r="T121" s="87"/>
      <c r="U121" s="87"/>
      <c r="V121" s="88"/>
      <c r="W121" s="88"/>
      <c r="X121" s="88"/>
      <c r="Y121" s="88"/>
      <c r="Z121" s="51"/>
      <c r="AA121" s="73"/>
      <c r="AB121" s="73"/>
      <c r="AC121" s="74"/>
      <c r="AD121" s="79">
        <v>62</v>
      </c>
      <c r="AE121" s="79">
        <v>94</v>
      </c>
      <c r="AF121" s="79">
        <v>641</v>
      </c>
      <c r="AG121" s="79">
        <v>14636</v>
      </c>
      <c r="AH121" s="79"/>
      <c r="AI121" s="79" t="s">
        <v>7518</v>
      </c>
      <c r="AJ121" s="79" t="s">
        <v>9120</v>
      </c>
      <c r="AK121" s="79"/>
      <c r="AL121" s="79"/>
      <c r="AM121" s="81">
        <v>42416.233680555553</v>
      </c>
      <c r="AN121" s="79" t="s">
        <v>12804</v>
      </c>
      <c r="AO121" s="85" t="s">
        <v>12923</v>
      </c>
      <c r="AP121" s="79" t="s">
        <v>66</v>
      </c>
      <c r="AQ121" s="2"/>
      <c r="AR121" s="3"/>
      <c r="AS121" s="3"/>
      <c r="AT121" s="3"/>
      <c r="AU121" s="3"/>
    </row>
    <row r="122" spans="1:47" x14ac:dyDescent="0.25">
      <c r="A122" s="66" t="s">
        <v>287</v>
      </c>
      <c r="B122" s="67"/>
      <c r="C122" s="67"/>
      <c r="D122" s="68"/>
      <c r="E122" s="70"/>
      <c r="F122" s="106" t="s">
        <v>10857</v>
      </c>
      <c r="G122" s="67"/>
      <c r="H122" s="71"/>
      <c r="I122" s="72"/>
      <c r="J122" s="72"/>
      <c r="K122" s="71" t="s">
        <v>15021</v>
      </c>
      <c r="L122" s="75"/>
      <c r="M122" s="76"/>
      <c r="N122" s="76"/>
      <c r="O122" s="77"/>
      <c r="P122" s="78"/>
      <c r="Q122" s="78"/>
      <c r="R122" s="87"/>
      <c r="S122" s="87"/>
      <c r="T122" s="87"/>
      <c r="U122" s="87"/>
      <c r="V122" s="88"/>
      <c r="W122" s="88"/>
      <c r="X122" s="88"/>
      <c r="Y122" s="88"/>
      <c r="Z122" s="51"/>
      <c r="AA122" s="73"/>
      <c r="AB122" s="73"/>
      <c r="AC122" s="74"/>
      <c r="AD122" s="79">
        <v>1392</v>
      </c>
      <c r="AE122" s="79">
        <v>1951</v>
      </c>
      <c r="AF122" s="79">
        <v>11340</v>
      </c>
      <c r="AG122" s="79">
        <v>7618</v>
      </c>
      <c r="AH122" s="79"/>
      <c r="AI122" s="79" t="s">
        <v>7519</v>
      </c>
      <c r="AJ122" s="79" t="s">
        <v>9121</v>
      </c>
      <c r="AK122" s="85" t="s">
        <v>10089</v>
      </c>
      <c r="AL122" s="79"/>
      <c r="AM122" s="81">
        <v>42556.099907407406</v>
      </c>
      <c r="AN122" s="79" t="s">
        <v>12804</v>
      </c>
      <c r="AO122" s="85" t="s">
        <v>12924</v>
      </c>
      <c r="AP122" s="79" t="s">
        <v>66</v>
      </c>
      <c r="AQ122" s="2"/>
      <c r="AR122" s="3"/>
      <c r="AS122" s="3"/>
      <c r="AT122" s="3"/>
      <c r="AU122" s="3"/>
    </row>
    <row r="123" spans="1:47" x14ac:dyDescent="0.25">
      <c r="A123" s="66" t="s">
        <v>288</v>
      </c>
      <c r="B123" s="67"/>
      <c r="C123" s="67"/>
      <c r="D123" s="68"/>
      <c r="E123" s="70"/>
      <c r="F123" s="106" t="s">
        <v>10858</v>
      </c>
      <c r="G123" s="67"/>
      <c r="H123" s="71"/>
      <c r="I123" s="72"/>
      <c r="J123" s="72"/>
      <c r="K123" s="71" t="s">
        <v>15022</v>
      </c>
      <c r="L123" s="75"/>
      <c r="M123" s="76"/>
      <c r="N123" s="76"/>
      <c r="O123" s="77"/>
      <c r="P123" s="78"/>
      <c r="Q123" s="78"/>
      <c r="R123" s="87"/>
      <c r="S123" s="87"/>
      <c r="T123" s="87"/>
      <c r="U123" s="87"/>
      <c r="V123" s="88"/>
      <c r="W123" s="88"/>
      <c r="X123" s="88"/>
      <c r="Y123" s="88"/>
      <c r="Z123" s="51"/>
      <c r="AA123" s="73"/>
      <c r="AB123" s="73"/>
      <c r="AC123" s="74"/>
      <c r="AD123" s="79">
        <v>1743</v>
      </c>
      <c r="AE123" s="79">
        <v>2028</v>
      </c>
      <c r="AF123" s="79">
        <v>36658</v>
      </c>
      <c r="AG123" s="79">
        <v>19581</v>
      </c>
      <c r="AH123" s="79"/>
      <c r="AI123" s="79"/>
      <c r="AJ123" s="79"/>
      <c r="AK123" s="79"/>
      <c r="AL123" s="79"/>
      <c r="AM123" s="81">
        <v>41603.781759259262</v>
      </c>
      <c r="AN123" s="79" t="s">
        <v>12804</v>
      </c>
      <c r="AO123" s="85" t="s">
        <v>12925</v>
      </c>
      <c r="AP123" s="79" t="s">
        <v>66</v>
      </c>
      <c r="AQ123" s="2"/>
      <c r="AR123" s="3"/>
      <c r="AS123" s="3"/>
      <c r="AT123" s="3"/>
      <c r="AU123" s="3"/>
    </row>
    <row r="124" spans="1:47" x14ac:dyDescent="0.25">
      <c r="A124" s="66" t="s">
        <v>289</v>
      </c>
      <c r="B124" s="67"/>
      <c r="C124" s="67"/>
      <c r="D124" s="68"/>
      <c r="E124" s="70"/>
      <c r="F124" s="106" t="s">
        <v>10859</v>
      </c>
      <c r="G124" s="67"/>
      <c r="H124" s="71"/>
      <c r="I124" s="72"/>
      <c r="J124" s="72"/>
      <c r="K124" s="71" t="s">
        <v>15023</v>
      </c>
      <c r="L124" s="75"/>
      <c r="M124" s="76"/>
      <c r="N124" s="76"/>
      <c r="O124" s="77"/>
      <c r="P124" s="78"/>
      <c r="Q124" s="78"/>
      <c r="R124" s="87"/>
      <c r="S124" s="87"/>
      <c r="T124" s="87"/>
      <c r="U124" s="87"/>
      <c r="V124" s="88"/>
      <c r="W124" s="88"/>
      <c r="X124" s="88"/>
      <c r="Y124" s="88"/>
      <c r="Z124" s="51"/>
      <c r="AA124" s="73"/>
      <c r="AB124" s="73"/>
      <c r="AC124" s="74"/>
      <c r="AD124" s="79">
        <v>661</v>
      </c>
      <c r="AE124" s="79">
        <v>7585</v>
      </c>
      <c r="AF124" s="79">
        <v>16838</v>
      </c>
      <c r="AG124" s="79">
        <v>19</v>
      </c>
      <c r="AH124" s="79">
        <v>-18000</v>
      </c>
      <c r="AI124" s="79" t="s">
        <v>7520</v>
      </c>
      <c r="AJ124" s="79"/>
      <c r="AK124" s="85" t="s">
        <v>10090</v>
      </c>
      <c r="AL124" s="79" t="s">
        <v>10673</v>
      </c>
      <c r="AM124" s="81">
        <v>41669.764606481483</v>
      </c>
      <c r="AN124" s="79" t="s">
        <v>12804</v>
      </c>
      <c r="AO124" s="85" t="s">
        <v>12926</v>
      </c>
      <c r="AP124" s="79" t="s">
        <v>66</v>
      </c>
      <c r="AQ124" s="2"/>
      <c r="AR124" s="3"/>
      <c r="AS124" s="3"/>
      <c r="AT124" s="3"/>
      <c r="AU124" s="3"/>
    </row>
    <row r="125" spans="1:47" x14ac:dyDescent="0.25">
      <c r="A125" s="66" t="s">
        <v>290</v>
      </c>
      <c r="B125" s="67"/>
      <c r="C125" s="67"/>
      <c r="D125" s="68"/>
      <c r="E125" s="70"/>
      <c r="F125" s="106" t="s">
        <v>10860</v>
      </c>
      <c r="G125" s="67"/>
      <c r="H125" s="71"/>
      <c r="I125" s="72"/>
      <c r="J125" s="72"/>
      <c r="K125" s="71" t="s">
        <v>15024</v>
      </c>
      <c r="L125" s="75"/>
      <c r="M125" s="76"/>
      <c r="N125" s="76"/>
      <c r="O125" s="77"/>
      <c r="P125" s="78"/>
      <c r="Q125" s="78"/>
      <c r="R125" s="87"/>
      <c r="S125" s="87"/>
      <c r="T125" s="87"/>
      <c r="U125" s="87"/>
      <c r="V125" s="88"/>
      <c r="W125" s="88"/>
      <c r="X125" s="88"/>
      <c r="Y125" s="88"/>
      <c r="Z125" s="51"/>
      <c r="AA125" s="73"/>
      <c r="AB125" s="73"/>
      <c r="AC125" s="74"/>
      <c r="AD125" s="79">
        <v>10054</v>
      </c>
      <c r="AE125" s="79">
        <v>50156</v>
      </c>
      <c r="AF125" s="79">
        <v>86034</v>
      </c>
      <c r="AG125" s="79">
        <v>96</v>
      </c>
      <c r="AH125" s="79">
        <v>-18000</v>
      </c>
      <c r="AI125" s="79" t="s">
        <v>7521</v>
      </c>
      <c r="AJ125" s="79" t="s">
        <v>9122</v>
      </c>
      <c r="AK125" s="85" t="s">
        <v>10091</v>
      </c>
      <c r="AL125" s="79" t="s">
        <v>10673</v>
      </c>
      <c r="AM125" s="81">
        <v>39843.782268518517</v>
      </c>
      <c r="AN125" s="79" t="s">
        <v>12804</v>
      </c>
      <c r="AO125" s="85" t="s">
        <v>12927</v>
      </c>
      <c r="AP125" s="79" t="s">
        <v>66</v>
      </c>
      <c r="AQ125" s="2"/>
      <c r="AR125" s="3"/>
      <c r="AS125" s="3"/>
      <c r="AT125" s="3"/>
      <c r="AU125" s="3"/>
    </row>
    <row r="126" spans="1:47" x14ac:dyDescent="0.25">
      <c r="A126" s="66" t="s">
        <v>291</v>
      </c>
      <c r="B126" s="67"/>
      <c r="C126" s="67"/>
      <c r="D126" s="68"/>
      <c r="E126" s="70"/>
      <c r="F126" s="106" t="s">
        <v>10861</v>
      </c>
      <c r="G126" s="67"/>
      <c r="H126" s="71"/>
      <c r="I126" s="72"/>
      <c r="J126" s="72"/>
      <c r="K126" s="71" t="s">
        <v>15025</v>
      </c>
      <c r="L126" s="75"/>
      <c r="M126" s="76"/>
      <c r="N126" s="76"/>
      <c r="O126" s="77"/>
      <c r="P126" s="78"/>
      <c r="Q126" s="78"/>
      <c r="R126" s="87"/>
      <c r="S126" s="87"/>
      <c r="T126" s="87"/>
      <c r="U126" s="87"/>
      <c r="V126" s="88"/>
      <c r="W126" s="88"/>
      <c r="X126" s="88"/>
      <c r="Y126" s="88"/>
      <c r="Z126" s="51"/>
      <c r="AA126" s="73"/>
      <c r="AB126" s="73"/>
      <c r="AC126" s="74"/>
      <c r="AD126" s="79">
        <v>28</v>
      </c>
      <c r="AE126" s="79">
        <v>6</v>
      </c>
      <c r="AF126" s="79">
        <v>4</v>
      </c>
      <c r="AG126" s="79">
        <v>9</v>
      </c>
      <c r="AH126" s="79"/>
      <c r="AI126" s="79" t="s">
        <v>7522</v>
      </c>
      <c r="AJ126" s="79"/>
      <c r="AK126" s="79"/>
      <c r="AL126" s="79"/>
      <c r="AM126" s="81">
        <v>42719.861851851849</v>
      </c>
      <c r="AN126" s="79" t="s">
        <v>12804</v>
      </c>
      <c r="AO126" s="85" t="s">
        <v>12928</v>
      </c>
      <c r="AP126" s="79" t="s">
        <v>66</v>
      </c>
      <c r="AQ126" s="2"/>
      <c r="AR126" s="3"/>
      <c r="AS126" s="3"/>
      <c r="AT126" s="3"/>
      <c r="AU126" s="3"/>
    </row>
    <row r="127" spans="1:47" x14ac:dyDescent="0.25">
      <c r="A127" s="66" t="s">
        <v>2124</v>
      </c>
      <c r="B127" s="67"/>
      <c r="C127" s="67"/>
      <c r="D127" s="68"/>
      <c r="E127" s="70"/>
      <c r="F127" s="106" t="s">
        <v>10862</v>
      </c>
      <c r="G127" s="67"/>
      <c r="H127" s="71"/>
      <c r="I127" s="72"/>
      <c r="J127" s="72"/>
      <c r="K127" s="71" t="s">
        <v>15026</v>
      </c>
      <c r="L127" s="75"/>
      <c r="M127" s="76"/>
      <c r="N127" s="76"/>
      <c r="O127" s="77"/>
      <c r="P127" s="78"/>
      <c r="Q127" s="78"/>
      <c r="R127" s="87"/>
      <c r="S127" s="87"/>
      <c r="T127" s="87"/>
      <c r="U127" s="87"/>
      <c r="V127" s="88"/>
      <c r="W127" s="88"/>
      <c r="X127" s="88"/>
      <c r="Y127" s="88"/>
      <c r="Z127" s="51"/>
      <c r="AA127" s="73"/>
      <c r="AB127" s="73"/>
      <c r="AC127" s="74"/>
      <c r="AD127" s="79">
        <v>934</v>
      </c>
      <c r="AE127" s="79">
        <v>2960188</v>
      </c>
      <c r="AF127" s="79">
        <v>62113</v>
      </c>
      <c r="AG127" s="79">
        <v>8684</v>
      </c>
      <c r="AH127" s="79">
        <v>-28800</v>
      </c>
      <c r="AI127" s="79" t="s">
        <v>7523</v>
      </c>
      <c r="AJ127" s="79" t="s">
        <v>9123</v>
      </c>
      <c r="AK127" s="85" t="s">
        <v>10092</v>
      </c>
      <c r="AL127" s="79" t="s">
        <v>10672</v>
      </c>
      <c r="AM127" s="81">
        <v>39896.696087962962</v>
      </c>
      <c r="AN127" s="79" t="s">
        <v>12804</v>
      </c>
      <c r="AO127" s="85" t="s">
        <v>12929</v>
      </c>
      <c r="AP127" s="79" t="s">
        <v>65</v>
      </c>
      <c r="AQ127" s="2"/>
      <c r="AR127" s="3"/>
      <c r="AS127" s="3"/>
      <c r="AT127" s="3"/>
      <c r="AU127" s="3"/>
    </row>
    <row r="128" spans="1:47" x14ac:dyDescent="0.25">
      <c r="A128" s="66" t="s">
        <v>292</v>
      </c>
      <c r="B128" s="67"/>
      <c r="C128" s="67"/>
      <c r="D128" s="68"/>
      <c r="E128" s="70"/>
      <c r="F128" s="106" t="s">
        <v>10863</v>
      </c>
      <c r="G128" s="67"/>
      <c r="H128" s="71"/>
      <c r="I128" s="72"/>
      <c r="J128" s="72"/>
      <c r="K128" s="71" t="s">
        <v>15027</v>
      </c>
      <c r="L128" s="75"/>
      <c r="M128" s="76"/>
      <c r="N128" s="76"/>
      <c r="O128" s="77"/>
      <c r="P128" s="78"/>
      <c r="Q128" s="78"/>
      <c r="R128" s="87"/>
      <c r="S128" s="87"/>
      <c r="T128" s="87"/>
      <c r="U128" s="87"/>
      <c r="V128" s="88"/>
      <c r="W128" s="88"/>
      <c r="X128" s="88"/>
      <c r="Y128" s="88"/>
      <c r="Z128" s="51"/>
      <c r="AA128" s="73"/>
      <c r="AB128" s="73"/>
      <c r="AC128" s="74"/>
      <c r="AD128" s="79">
        <v>428</v>
      </c>
      <c r="AE128" s="79">
        <v>190</v>
      </c>
      <c r="AF128" s="79">
        <v>281</v>
      </c>
      <c r="AG128" s="79">
        <v>166</v>
      </c>
      <c r="AH128" s="79"/>
      <c r="AI128" s="79" t="s">
        <v>7524</v>
      </c>
      <c r="AJ128" s="79" t="s">
        <v>9124</v>
      </c>
      <c r="AK128" s="79"/>
      <c r="AL128" s="79"/>
      <c r="AM128" s="81">
        <v>42604.206412037034</v>
      </c>
      <c r="AN128" s="79" t="s">
        <v>12804</v>
      </c>
      <c r="AO128" s="85" t="s">
        <v>12930</v>
      </c>
      <c r="AP128" s="79" t="s">
        <v>66</v>
      </c>
      <c r="AQ128" s="2"/>
      <c r="AR128" s="3"/>
      <c r="AS128" s="3"/>
      <c r="AT128" s="3"/>
      <c r="AU128" s="3"/>
    </row>
    <row r="129" spans="1:47" x14ac:dyDescent="0.25">
      <c r="A129" s="66" t="s">
        <v>293</v>
      </c>
      <c r="B129" s="67"/>
      <c r="C129" s="67"/>
      <c r="D129" s="68"/>
      <c r="E129" s="70"/>
      <c r="F129" s="106" t="s">
        <v>10864</v>
      </c>
      <c r="G129" s="67"/>
      <c r="H129" s="71"/>
      <c r="I129" s="72"/>
      <c r="J129" s="72"/>
      <c r="K129" s="71" t="s">
        <v>15028</v>
      </c>
      <c r="L129" s="75"/>
      <c r="M129" s="76"/>
      <c r="N129" s="76"/>
      <c r="O129" s="77"/>
      <c r="P129" s="78"/>
      <c r="Q129" s="78"/>
      <c r="R129" s="87"/>
      <c r="S129" s="87"/>
      <c r="T129" s="87"/>
      <c r="U129" s="87"/>
      <c r="V129" s="88"/>
      <c r="W129" s="88"/>
      <c r="X129" s="88"/>
      <c r="Y129" s="88"/>
      <c r="Z129" s="51"/>
      <c r="AA129" s="73"/>
      <c r="AB129" s="73"/>
      <c r="AC129" s="74"/>
      <c r="AD129" s="79">
        <v>620</v>
      </c>
      <c r="AE129" s="79">
        <v>137</v>
      </c>
      <c r="AF129" s="79">
        <v>5850</v>
      </c>
      <c r="AG129" s="79">
        <v>3466</v>
      </c>
      <c r="AH129" s="79">
        <v>-18000</v>
      </c>
      <c r="AI129" s="79"/>
      <c r="AJ129" s="79" t="s">
        <v>9125</v>
      </c>
      <c r="AK129" s="79"/>
      <c r="AL129" s="79" t="s">
        <v>10673</v>
      </c>
      <c r="AM129" s="81">
        <v>40965.806585648148</v>
      </c>
      <c r="AN129" s="79" t="s">
        <v>12804</v>
      </c>
      <c r="AO129" s="85" t="s">
        <v>12931</v>
      </c>
      <c r="AP129" s="79" t="s">
        <v>66</v>
      </c>
      <c r="AQ129" s="2"/>
      <c r="AR129" s="3"/>
      <c r="AS129" s="3"/>
      <c r="AT129" s="3"/>
      <c r="AU129" s="3"/>
    </row>
    <row r="130" spans="1:47" x14ac:dyDescent="0.25">
      <c r="A130" s="66" t="s">
        <v>294</v>
      </c>
      <c r="B130" s="67"/>
      <c r="C130" s="67"/>
      <c r="D130" s="68"/>
      <c r="E130" s="70"/>
      <c r="F130" s="106" t="s">
        <v>10865</v>
      </c>
      <c r="G130" s="67"/>
      <c r="H130" s="71"/>
      <c r="I130" s="72"/>
      <c r="J130" s="72"/>
      <c r="K130" s="71" t="s">
        <v>15029</v>
      </c>
      <c r="L130" s="75"/>
      <c r="M130" s="76"/>
      <c r="N130" s="76"/>
      <c r="O130" s="77"/>
      <c r="P130" s="78"/>
      <c r="Q130" s="78"/>
      <c r="R130" s="87"/>
      <c r="S130" s="87"/>
      <c r="T130" s="87"/>
      <c r="U130" s="87"/>
      <c r="V130" s="88"/>
      <c r="W130" s="88"/>
      <c r="X130" s="88"/>
      <c r="Y130" s="88"/>
      <c r="Z130" s="51"/>
      <c r="AA130" s="73"/>
      <c r="AB130" s="73"/>
      <c r="AC130" s="74"/>
      <c r="AD130" s="79">
        <v>598</v>
      </c>
      <c r="AE130" s="79">
        <v>932</v>
      </c>
      <c r="AF130" s="79">
        <v>19378</v>
      </c>
      <c r="AG130" s="79">
        <v>11181</v>
      </c>
      <c r="AH130" s="79"/>
      <c r="AI130" s="79" t="s">
        <v>7525</v>
      </c>
      <c r="AJ130" s="79" t="s">
        <v>9126</v>
      </c>
      <c r="AK130" s="79"/>
      <c r="AL130" s="79"/>
      <c r="AM130" s="81">
        <v>42522.040509259263</v>
      </c>
      <c r="AN130" s="79" t="s">
        <v>12804</v>
      </c>
      <c r="AO130" s="85" t="s">
        <v>12932</v>
      </c>
      <c r="AP130" s="79" t="s">
        <v>66</v>
      </c>
      <c r="AQ130" s="2"/>
      <c r="AR130" s="3"/>
      <c r="AS130" s="3"/>
      <c r="AT130" s="3"/>
      <c r="AU130" s="3"/>
    </row>
    <row r="131" spans="1:47" x14ac:dyDescent="0.25">
      <c r="A131" s="66" t="s">
        <v>295</v>
      </c>
      <c r="B131" s="67"/>
      <c r="C131" s="67"/>
      <c r="D131" s="68"/>
      <c r="E131" s="70"/>
      <c r="F131" s="106" t="s">
        <v>10866</v>
      </c>
      <c r="G131" s="67"/>
      <c r="H131" s="71"/>
      <c r="I131" s="72"/>
      <c r="J131" s="72"/>
      <c r="K131" s="71" t="s">
        <v>15030</v>
      </c>
      <c r="L131" s="75"/>
      <c r="M131" s="76"/>
      <c r="N131" s="76"/>
      <c r="O131" s="77"/>
      <c r="P131" s="78"/>
      <c r="Q131" s="78"/>
      <c r="R131" s="87"/>
      <c r="S131" s="87"/>
      <c r="T131" s="87"/>
      <c r="U131" s="87"/>
      <c r="V131" s="88"/>
      <c r="W131" s="88"/>
      <c r="X131" s="88"/>
      <c r="Y131" s="88"/>
      <c r="Z131" s="51"/>
      <c r="AA131" s="73"/>
      <c r="AB131" s="73"/>
      <c r="AC131" s="74"/>
      <c r="AD131" s="79">
        <v>58</v>
      </c>
      <c r="AE131" s="79">
        <v>48</v>
      </c>
      <c r="AF131" s="79">
        <v>840</v>
      </c>
      <c r="AG131" s="79">
        <v>814</v>
      </c>
      <c r="AH131" s="79"/>
      <c r="AI131" s="79" t="s">
        <v>7526</v>
      </c>
      <c r="AJ131" s="79"/>
      <c r="AK131" s="79"/>
      <c r="AL131" s="79"/>
      <c r="AM131" s="81">
        <v>42734.816643518519</v>
      </c>
      <c r="AN131" s="79" t="s">
        <v>12804</v>
      </c>
      <c r="AO131" s="85" t="s">
        <v>12933</v>
      </c>
      <c r="AP131" s="79" t="s">
        <v>66</v>
      </c>
      <c r="AQ131" s="2"/>
      <c r="AR131" s="3"/>
      <c r="AS131" s="3"/>
      <c r="AT131" s="3"/>
      <c r="AU131" s="3"/>
    </row>
    <row r="132" spans="1:47" x14ac:dyDescent="0.25">
      <c r="A132" s="66" t="s">
        <v>296</v>
      </c>
      <c r="B132" s="67"/>
      <c r="C132" s="67"/>
      <c r="D132" s="68"/>
      <c r="E132" s="70"/>
      <c r="F132" s="106" t="s">
        <v>10867</v>
      </c>
      <c r="G132" s="67"/>
      <c r="H132" s="71"/>
      <c r="I132" s="72"/>
      <c r="J132" s="72"/>
      <c r="K132" s="71" t="s">
        <v>15031</v>
      </c>
      <c r="L132" s="75"/>
      <c r="M132" s="76"/>
      <c r="N132" s="76"/>
      <c r="O132" s="77"/>
      <c r="P132" s="78"/>
      <c r="Q132" s="78"/>
      <c r="R132" s="87"/>
      <c r="S132" s="87"/>
      <c r="T132" s="87"/>
      <c r="U132" s="87"/>
      <c r="V132" s="88"/>
      <c r="W132" s="88"/>
      <c r="X132" s="88"/>
      <c r="Y132" s="88"/>
      <c r="Z132" s="51"/>
      <c r="AA132" s="73"/>
      <c r="AB132" s="73"/>
      <c r="AC132" s="74"/>
      <c r="AD132" s="79">
        <v>54</v>
      </c>
      <c r="AE132" s="79">
        <v>12</v>
      </c>
      <c r="AF132" s="79">
        <v>74</v>
      </c>
      <c r="AG132" s="79">
        <v>32</v>
      </c>
      <c r="AH132" s="79"/>
      <c r="AI132" s="79" t="s">
        <v>7527</v>
      </c>
      <c r="AJ132" s="79" t="s">
        <v>9127</v>
      </c>
      <c r="AK132" s="79"/>
      <c r="AL132" s="79"/>
      <c r="AM132" s="81">
        <v>42757.698298611111</v>
      </c>
      <c r="AN132" s="79" t="s">
        <v>12804</v>
      </c>
      <c r="AO132" s="85" t="s">
        <v>12934</v>
      </c>
      <c r="AP132" s="79" t="s">
        <v>66</v>
      </c>
      <c r="AQ132" s="2"/>
      <c r="AR132" s="3"/>
      <c r="AS132" s="3"/>
      <c r="AT132" s="3"/>
      <c r="AU132" s="3"/>
    </row>
    <row r="133" spans="1:47" x14ac:dyDescent="0.25">
      <c r="A133" s="66" t="s">
        <v>297</v>
      </c>
      <c r="B133" s="67"/>
      <c r="C133" s="67"/>
      <c r="D133" s="68"/>
      <c r="E133" s="70"/>
      <c r="F133" s="106" t="s">
        <v>10868</v>
      </c>
      <c r="G133" s="67"/>
      <c r="H133" s="71"/>
      <c r="I133" s="72"/>
      <c r="J133" s="72"/>
      <c r="K133" s="71" t="s">
        <v>15032</v>
      </c>
      <c r="L133" s="75"/>
      <c r="M133" s="76"/>
      <c r="N133" s="76"/>
      <c r="O133" s="77"/>
      <c r="P133" s="78"/>
      <c r="Q133" s="78"/>
      <c r="R133" s="87"/>
      <c r="S133" s="87"/>
      <c r="T133" s="87"/>
      <c r="U133" s="87"/>
      <c r="V133" s="88"/>
      <c r="W133" s="88"/>
      <c r="X133" s="88"/>
      <c r="Y133" s="88"/>
      <c r="Z133" s="51"/>
      <c r="AA133" s="73"/>
      <c r="AB133" s="73"/>
      <c r="AC133" s="74"/>
      <c r="AD133" s="79">
        <v>46</v>
      </c>
      <c r="AE133" s="79">
        <v>120</v>
      </c>
      <c r="AF133" s="79">
        <v>500</v>
      </c>
      <c r="AG133" s="79">
        <v>380</v>
      </c>
      <c r="AH133" s="79">
        <v>-28800</v>
      </c>
      <c r="AI133" s="79" t="s">
        <v>7528</v>
      </c>
      <c r="AJ133" s="79" t="s">
        <v>9128</v>
      </c>
      <c r="AK133" s="79"/>
      <c r="AL133" s="79" t="s">
        <v>10672</v>
      </c>
      <c r="AM133" s="81">
        <v>42666.079074074078</v>
      </c>
      <c r="AN133" s="79" t="s">
        <v>12804</v>
      </c>
      <c r="AO133" s="85" t="s">
        <v>12935</v>
      </c>
      <c r="AP133" s="79" t="s">
        <v>66</v>
      </c>
      <c r="AQ133" s="2"/>
      <c r="AR133" s="3"/>
      <c r="AS133" s="3"/>
      <c r="AT133" s="3"/>
      <c r="AU133" s="3"/>
    </row>
    <row r="134" spans="1:47" x14ac:dyDescent="0.25">
      <c r="A134" s="66" t="s">
        <v>298</v>
      </c>
      <c r="B134" s="67"/>
      <c r="C134" s="67"/>
      <c r="D134" s="68"/>
      <c r="E134" s="70"/>
      <c r="F134" s="106" t="s">
        <v>10869</v>
      </c>
      <c r="G134" s="67"/>
      <c r="H134" s="71"/>
      <c r="I134" s="72"/>
      <c r="J134" s="72"/>
      <c r="K134" s="71" t="s">
        <v>15033</v>
      </c>
      <c r="L134" s="75"/>
      <c r="M134" s="76"/>
      <c r="N134" s="76"/>
      <c r="O134" s="77"/>
      <c r="P134" s="78"/>
      <c r="Q134" s="78"/>
      <c r="R134" s="87"/>
      <c r="S134" s="87"/>
      <c r="T134" s="87"/>
      <c r="U134" s="87"/>
      <c r="V134" s="88"/>
      <c r="W134" s="88"/>
      <c r="X134" s="88"/>
      <c r="Y134" s="88"/>
      <c r="Z134" s="51"/>
      <c r="AA134" s="73"/>
      <c r="AB134" s="73"/>
      <c r="AC134" s="74"/>
      <c r="AD134" s="79">
        <v>1703</v>
      </c>
      <c r="AE134" s="79">
        <v>1764</v>
      </c>
      <c r="AF134" s="79">
        <v>75138</v>
      </c>
      <c r="AG134" s="79">
        <v>1846</v>
      </c>
      <c r="AH134" s="79">
        <v>-18000</v>
      </c>
      <c r="AI134" s="79" t="s">
        <v>7529</v>
      </c>
      <c r="AJ134" s="79" t="s">
        <v>9129</v>
      </c>
      <c r="AK134" s="79"/>
      <c r="AL134" s="79" t="s">
        <v>10687</v>
      </c>
      <c r="AM134" s="81">
        <v>40396.232743055552</v>
      </c>
      <c r="AN134" s="79" t="s">
        <v>12804</v>
      </c>
      <c r="AO134" s="85" t="s">
        <v>12936</v>
      </c>
      <c r="AP134" s="79" t="s">
        <v>66</v>
      </c>
      <c r="AQ134" s="2"/>
      <c r="AR134" s="3"/>
      <c r="AS134" s="3"/>
      <c r="AT134" s="3"/>
      <c r="AU134" s="3"/>
    </row>
    <row r="135" spans="1:47" x14ac:dyDescent="0.25">
      <c r="A135" s="66" t="s">
        <v>299</v>
      </c>
      <c r="B135" s="67"/>
      <c r="C135" s="67"/>
      <c r="D135" s="68"/>
      <c r="E135" s="70"/>
      <c r="F135" s="106" t="s">
        <v>10870</v>
      </c>
      <c r="G135" s="67"/>
      <c r="H135" s="71"/>
      <c r="I135" s="72"/>
      <c r="J135" s="72"/>
      <c r="K135" s="71" t="s">
        <v>15034</v>
      </c>
      <c r="L135" s="75"/>
      <c r="M135" s="76"/>
      <c r="N135" s="76"/>
      <c r="O135" s="77"/>
      <c r="P135" s="78"/>
      <c r="Q135" s="78"/>
      <c r="R135" s="87"/>
      <c r="S135" s="87"/>
      <c r="T135" s="87"/>
      <c r="U135" s="87"/>
      <c r="V135" s="88"/>
      <c r="W135" s="88"/>
      <c r="X135" s="88"/>
      <c r="Y135" s="88"/>
      <c r="Z135" s="51"/>
      <c r="AA135" s="73"/>
      <c r="AB135" s="73"/>
      <c r="AC135" s="74"/>
      <c r="AD135" s="79">
        <v>403</v>
      </c>
      <c r="AE135" s="79">
        <v>221</v>
      </c>
      <c r="AF135" s="79">
        <v>2884</v>
      </c>
      <c r="AG135" s="79">
        <v>346</v>
      </c>
      <c r="AH135" s="79"/>
      <c r="AI135" s="79" t="s">
        <v>7530</v>
      </c>
      <c r="AJ135" s="79" t="s">
        <v>9130</v>
      </c>
      <c r="AK135" s="85" t="s">
        <v>10093</v>
      </c>
      <c r="AL135" s="79"/>
      <c r="AM135" s="81">
        <v>42718.724814814814</v>
      </c>
      <c r="AN135" s="79" t="s">
        <v>12804</v>
      </c>
      <c r="AO135" s="85" t="s">
        <v>12937</v>
      </c>
      <c r="AP135" s="79" t="s">
        <v>66</v>
      </c>
      <c r="AQ135" s="2"/>
      <c r="AR135" s="3"/>
      <c r="AS135" s="3"/>
      <c r="AT135" s="3"/>
      <c r="AU135" s="3"/>
    </row>
    <row r="136" spans="1:47" x14ac:dyDescent="0.25">
      <c r="A136" s="66" t="s">
        <v>300</v>
      </c>
      <c r="B136" s="67"/>
      <c r="C136" s="67"/>
      <c r="D136" s="68"/>
      <c r="E136" s="70"/>
      <c r="F136" s="106" t="s">
        <v>10871</v>
      </c>
      <c r="G136" s="67"/>
      <c r="H136" s="71"/>
      <c r="I136" s="72"/>
      <c r="J136" s="72"/>
      <c r="K136" s="71" t="s">
        <v>15035</v>
      </c>
      <c r="L136" s="75"/>
      <c r="M136" s="76"/>
      <c r="N136" s="76"/>
      <c r="O136" s="77"/>
      <c r="P136" s="78"/>
      <c r="Q136" s="78"/>
      <c r="R136" s="87"/>
      <c r="S136" s="87"/>
      <c r="T136" s="87"/>
      <c r="U136" s="87"/>
      <c r="V136" s="88"/>
      <c r="W136" s="88"/>
      <c r="X136" s="88"/>
      <c r="Y136" s="88"/>
      <c r="Z136" s="51"/>
      <c r="AA136" s="73"/>
      <c r="AB136" s="73"/>
      <c r="AC136" s="74"/>
      <c r="AD136" s="79">
        <v>1339</v>
      </c>
      <c r="AE136" s="79">
        <v>1125</v>
      </c>
      <c r="AF136" s="79">
        <v>10813</v>
      </c>
      <c r="AG136" s="79">
        <v>6709</v>
      </c>
      <c r="AH136" s="79">
        <v>3600</v>
      </c>
      <c r="AI136" s="79" t="s">
        <v>7531</v>
      </c>
      <c r="AJ136" s="79"/>
      <c r="AK136" s="79"/>
      <c r="AL136" s="79" t="s">
        <v>10679</v>
      </c>
      <c r="AM136" s="81">
        <v>41915.431041666663</v>
      </c>
      <c r="AN136" s="79" t="s">
        <v>12804</v>
      </c>
      <c r="AO136" s="85" t="s">
        <v>12938</v>
      </c>
      <c r="AP136" s="79" t="s">
        <v>66</v>
      </c>
      <c r="AQ136" s="2"/>
      <c r="AR136" s="3"/>
      <c r="AS136" s="3"/>
      <c r="AT136" s="3"/>
      <c r="AU136" s="3"/>
    </row>
    <row r="137" spans="1:47" x14ac:dyDescent="0.25">
      <c r="A137" s="66" t="s">
        <v>301</v>
      </c>
      <c r="B137" s="67"/>
      <c r="C137" s="67"/>
      <c r="D137" s="68"/>
      <c r="E137" s="70"/>
      <c r="F137" s="106" t="s">
        <v>10872</v>
      </c>
      <c r="G137" s="67"/>
      <c r="H137" s="71"/>
      <c r="I137" s="72"/>
      <c r="J137" s="72"/>
      <c r="K137" s="71" t="s">
        <v>15036</v>
      </c>
      <c r="L137" s="75"/>
      <c r="M137" s="76"/>
      <c r="N137" s="76"/>
      <c r="O137" s="77"/>
      <c r="P137" s="78"/>
      <c r="Q137" s="78"/>
      <c r="R137" s="87"/>
      <c r="S137" s="87"/>
      <c r="T137" s="87"/>
      <c r="U137" s="87"/>
      <c r="V137" s="88"/>
      <c r="W137" s="88"/>
      <c r="X137" s="88"/>
      <c r="Y137" s="88"/>
      <c r="Z137" s="51"/>
      <c r="AA137" s="73"/>
      <c r="AB137" s="73"/>
      <c r="AC137" s="74"/>
      <c r="AD137" s="79">
        <v>48</v>
      </c>
      <c r="AE137" s="79">
        <v>2</v>
      </c>
      <c r="AF137" s="79">
        <v>3</v>
      </c>
      <c r="AG137" s="79">
        <v>12</v>
      </c>
      <c r="AH137" s="79"/>
      <c r="AI137" s="79"/>
      <c r="AJ137" s="79"/>
      <c r="AK137" s="79"/>
      <c r="AL137" s="79"/>
      <c r="AM137" s="81">
        <v>42757.732928240737</v>
      </c>
      <c r="AN137" s="79" t="s">
        <v>12804</v>
      </c>
      <c r="AO137" s="85" t="s">
        <v>12939</v>
      </c>
      <c r="AP137" s="79" t="s">
        <v>66</v>
      </c>
      <c r="AQ137" s="2"/>
      <c r="AR137" s="3"/>
      <c r="AS137" s="3"/>
      <c r="AT137" s="3"/>
      <c r="AU137" s="3"/>
    </row>
    <row r="138" spans="1:47" x14ac:dyDescent="0.25">
      <c r="A138" s="66" t="s">
        <v>302</v>
      </c>
      <c r="B138" s="67"/>
      <c r="C138" s="67"/>
      <c r="D138" s="68"/>
      <c r="E138" s="70"/>
      <c r="F138" s="106" t="s">
        <v>10873</v>
      </c>
      <c r="G138" s="67"/>
      <c r="H138" s="71"/>
      <c r="I138" s="72"/>
      <c r="J138" s="72"/>
      <c r="K138" s="71" t="s">
        <v>15037</v>
      </c>
      <c r="L138" s="75"/>
      <c r="M138" s="76"/>
      <c r="N138" s="76"/>
      <c r="O138" s="77"/>
      <c r="P138" s="78"/>
      <c r="Q138" s="78"/>
      <c r="R138" s="87"/>
      <c r="S138" s="87"/>
      <c r="T138" s="87"/>
      <c r="U138" s="87"/>
      <c r="V138" s="88"/>
      <c r="W138" s="88"/>
      <c r="X138" s="88"/>
      <c r="Y138" s="88"/>
      <c r="Z138" s="51"/>
      <c r="AA138" s="73"/>
      <c r="AB138" s="73"/>
      <c r="AC138" s="74"/>
      <c r="AD138" s="79">
        <v>45</v>
      </c>
      <c r="AE138" s="79">
        <v>20</v>
      </c>
      <c r="AF138" s="79">
        <v>47</v>
      </c>
      <c r="AG138" s="79">
        <v>37</v>
      </c>
      <c r="AH138" s="79"/>
      <c r="AI138" s="79" t="s">
        <v>7532</v>
      </c>
      <c r="AJ138" s="79" t="s">
        <v>9131</v>
      </c>
      <c r="AK138" s="79"/>
      <c r="AL138" s="79"/>
      <c r="AM138" s="81">
        <v>42547.990405092591</v>
      </c>
      <c r="AN138" s="79" t="s">
        <v>12804</v>
      </c>
      <c r="AO138" s="85" t="s">
        <v>12940</v>
      </c>
      <c r="AP138" s="79" t="s">
        <v>66</v>
      </c>
      <c r="AQ138" s="2"/>
      <c r="AR138" s="3"/>
      <c r="AS138" s="3"/>
      <c r="AT138" s="3"/>
      <c r="AU138" s="3"/>
    </row>
    <row r="139" spans="1:47" x14ac:dyDescent="0.25">
      <c r="A139" s="66" t="s">
        <v>303</v>
      </c>
      <c r="B139" s="67"/>
      <c r="C139" s="67"/>
      <c r="D139" s="68"/>
      <c r="E139" s="70"/>
      <c r="F139" s="106" t="s">
        <v>10874</v>
      </c>
      <c r="G139" s="67"/>
      <c r="H139" s="71"/>
      <c r="I139" s="72"/>
      <c r="J139" s="72"/>
      <c r="K139" s="71" t="s">
        <v>15038</v>
      </c>
      <c r="L139" s="75"/>
      <c r="M139" s="76"/>
      <c r="N139" s="76"/>
      <c r="O139" s="77"/>
      <c r="P139" s="78"/>
      <c r="Q139" s="78"/>
      <c r="R139" s="87"/>
      <c r="S139" s="87"/>
      <c r="T139" s="87"/>
      <c r="U139" s="87"/>
      <c r="V139" s="88"/>
      <c r="W139" s="88"/>
      <c r="X139" s="88"/>
      <c r="Y139" s="88"/>
      <c r="Z139" s="51"/>
      <c r="AA139" s="73"/>
      <c r="AB139" s="73"/>
      <c r="AC139" s="74"/>
      <c r="AD139" s="79">
        <v>409</v>
      </c>
      <c r="AE139" s="79">
        <v>195</v>
      </c>
      <c r="AF139" s="79">
        <v>16126</v>
      </c>
      <c r="AG139" s="79">
        <v>70</v>
      </c>
      <c r="AH139" s="79">
        <v>-14400</v>
      </c>
      <c r="AI139" s="79"/>
      <c r="AJ139" s="79"/>
      <c r="AK139" s="79"/>
      <c r="AL139" s="79" t="s">
        <v>10688</v>
      </c>
      <c r="AM139" s="81">
        <v>40357.058692129627</v>
      </c>
      <c r="AN139" s="79" t="s">
        <v>12804</v>
      </c>
      <c r="AO139" s="85" t="s">
        <v>12941</v>
      </c>
      <c r="AP139" s="79" t="s">
        <v>66</v>
      </c>
      <c r="AQ139" s="2"/>
      <c r="AR139" s="3"/>
      <c r="AS139" s="3"/>
      <c r="AT139" s="3"/>
      <c r="AU139" s="3"/>
    </row>
    <row r="140" spans="1:47" x14ac:dyDescent="0.25">
      <c r="A140" s="66" t="s">
        <v>304</v>
      </c>
      <c r="B140" s="67"/>
      <c r="C140" s="67"/>
      <c r="D140" s="68"/>
      <c r="E140" s="70"/>
      <c r="F140" s="106" t="s">
        <v>10875</v>
      </c>
      <c r="G140" s="67"/>
      <c r="H140" s="71"/>
      <c r="I140" s="72"/>
      <c r="J140" s="72"/>
      <c r="K140" s="71" t="s">
        <v>15039</v>
      </c>
      <c r="L140" s="75"/>
      <c r="M140" s="76"/>
      <c r="N140" s="76"/>
      <c r="O140" s="77"/>
      <c r="P140" s="78"/>
      <c r="Q140" s="78"/>
      <c r="R140" s="87"/>
      <c r="S140" s="87"/>
      <c r="T140" s="87"/>
      <c r="U140" s="87"/>
      <c r="V140" s="88"/>
      <c r="W140" s="88"/>
      <c r="X140" s="88"/>
      <c r="Y140" s="88"/>
      <c r="Z140" s="51"/>
      <c r="AA140" s="73"/>
      <c r="AB140" s="73"/>
      <c r="AC140" s="74"/>
      <c r="AD140" s="79">
        <v>86</v>
      </c>
      <c r="AE140" s="79">
        <v>865</v>
      </c>
      <c r="AF140" s="79">
        <v>45658</v>
      </c>
      <c r="AG140" s="79">
        <v>5260</v>
      </c>
      <c r="AH140" s="79">
        <v>3600</v>
      </c>
      <c r="AI140" s="79">
        <v>94</v>
      </c>
      <c r="AJ140" s="79" t="s">
        <v>9132</v>
      </c>
      <c r="AK140" s="85" t="s">
        <v>10094</v>
      </c>
      <c r="AL140" s="79" t="s">
        <v>9737</v>
      </c>
      <c r="AM140" s="81">
        <v>40348.622233796297</v>
      </c>
      <c r="AN140" s="79" t="s">
        <v>12804</v>
      </c>
      <c r="AO140" s="85" t="s">
        <v>12942</v>
      </c>
      <c r="AP140" s="79" t="s">
        <v>66</v>
      </c>
      <c r="AQ140" s="2"/>
      <c r="AR140" s="3"/>
      <c r="AS140" s="3"/>
      <c r="AT140" s="3"/>
      <c r="AU140" s="3"/>
    </row>
    <row r="141" spans="1:47" x14ac:dyDescent="0.25">
      <c r="A141" s="66" t="s">
        <v>305</v>
      </c>
      <c r="B141" s="67"/>
      <c r="C141" s="67"/>
      <c r="D141" s="68"/>
      <c r="E141" s="70"/>
      <c r="F141" s="106" t="s">
        <v>10876</v>
      </c>
      <c r="G141" s="67"/>
      <c r="H141" s="71"/>
      <c r="I141" s="72"/>
      <c r="J141" s="72"/>
      <c r="K141" s="71" t="s">
        <v>15040</v>
      </c>
      <c r="L141" s="75"/>
      <c r="M141" s="76"/>
      <c r="N141" s="76"/>
      <c r="O141" s="77"/>
      <c r="P141" s="78"/>
      <c r="Q141" s="78"/>
      <c r="R141" s="87"/>
      <c r="S141" s="87"/>
      <c r="T141" s="87"/>
      <c r="U141" s="87"/>
      <c r="V141" s="88"/>
      <c r="W141" s="88"/>
      <c r="X141" s="88"/>
      <c r="Y141" s="88"/>
      <c r="Z141" s="51"/>
      <c r="AA141" s="73"/>
      <c r="AB141" s="73"/>
      <c r="AC141" s="74"/>
      <c r="AD141" s="79">
        <v>1553</v>
      </c>
      <c r="AE141" s="79">
        <v>1098</v>
      </c>
      <c r="AF141" s="79">
        <v>11108</v>
      </c>
      <c r="AG141" s="79">
        <v>8526</v>
      </c>
      <c r="AH141" s="79"/>
      <c r="AI141" s="79" t="s">
        <v>7533</v>
      </c>
      <c r="AJ141" s="79"/>
      <c r="AK141" s="79"/>
      <c r="AL141" s="79"/>
      <c r="AM141" s="81">
        <v>41165.023553240739</v>
      </c>
      <c r="AN141" s="79" t="s">
        <v>12804</v>
      </c>
      <c r="AO141" s="85" t="s">
        <v>12943</v>
      </c>
      <c r="AP141" s="79" t="s">
        <v>66</v>
      </c>
      <c r="AQ141" s="2"/>
      <c r="AR141" s="3"/>
      <c r="AS141" s="3"/>
      <c r="AT141" s="3"/>
      <c r="AU141" s="3"/>
    </row>
    <row r="142" spans="1:47" x14ac:dyDescent="0.25">
      <c r="A142" s="66" t="s">
        <v>306</v>
      </c>
      <c r="B142" s="67"/>
      <c r="C142" s="67"/>
      <c r="D142" s="68"/>
      <c r="E142" s="70"/>
      <c r="F142" s="106" t="s">
        <v>10877</v>
      </c>
      <c r="G142" s="67"/>
      <c r="H142" s="71"/>
      <c r="I142" s="72"/>
      <c r="J142" s="72"/>
      <c r="K142" s="71" t="s">
        <v>15041</v>
      </c>
      <c r="L142" s="75"/>
      <c r="M142" s="76"/>
      <c r="N142" s="76"/>
      <c r="O142" s="77"/>
      <c r="P142" s="78"/>
      <c r="Q142" s="78"/>
      <c r="R142" s="87"/>
      <c r="S142" s="87"/>
      <c r="T142" s="87"/>
      <c r="U142" s="87"/>
      <c r="V142" s="88"/>
      <c r="W142" s="88"/>
      <c r="X142" s="88"/>
      <c r="Y142" s="88"/>
      <c r="Z142" s="51"/>
      <c r="AA142" s="73"/>
      <c r="AB142" s="73"/>
      <c r="AC142" s="74"/>
      <c r="AD142" s="79">
        <v>114</v>
      </c>
      <c r="AE142" s="79">
        <v>121</v>
      </c>
      <c r="AF142" s="79">
        <v>7158</v>
      </c>
      <c r="AG142" s="79">
        <v>6935</v>
      </c>
      <c r="AH142" s="79"/>
      <c r="AI142" s="79" t="s">
        <v>7534</v>
      </c>
      <c r="AJ142" s="79" t="s">
        <v>9133</v>
      </c>
      <c r="AK142" s="79"/>
      <c r="AL142" s="79"/>
      <c r="AM142" s="81">
        <v>42302.84065972222</v>
      </c>
      <c r="AN142" s="79" t="s">
        <v>12804</v>
      </c>
      <c r="AO142" s="85" t="s">
        <v>12944</v>
      </c>
      <c r="AP142" s="79" t="s">
        <v>66</v>
      </c>
      <c r="AQ142" s="2"/>
      <c r="AR142" s="3"/>
      <c r="AS142" s="3"/>
      <c r="AT142" s="3"/>
      <c r="AU142" s="3"/>
    </row>
    <row r="143" spans="1:47" x14ac:dyDescent="0.25">
      <c r="A143" s="66" t="s">
        <v>2125</v>
      </c>
      <c r="B143" s="67"/>
      <c r="C143" s="67"/>
      <c r="D143" s="68"/>
      <c r="E143" s="70"/>
      <c r="F143" s="106" t="s">
        <v>10878</v>
      </c>
      <c r="G143" s="67"/>
      <c r="H143" s="71"/>
      <c r="I143" s="72"/>
      <c r="J143" s="72"/>
      <c r="K143" s="71" t="s">
        <v>15042</v>
      </c>
      <c r="L143" s="75"/>
      <c r="M143" s="76"/>
      <c r="N143" s="76"/>
      <c r="O143" s="77"/>
      <c r="P143" s="78"/>
      <c r="Q143" s="78"/>
      <c r="R143" s="87"/>
      <c r="S143" s="87"/>
      <c r="T143" s="87"/>
      <c r="U143" s="87"/>
      <c r="V143" s="88"/>
      <c r="W143" s="88"/>
      <c r="X143" s="88"/>
      <c r="Y143" s="88"/>
      <c r="Z143" s="51"/>
      <c r="AA143" s="73"/>
      <c r="AB143" s="73"/>
      <c r="AC143" s="74"/>
      <c r="AD143" s="79">
        <v>5534</v>
      </c>
      <c r="AE143" s="79">
        <v>602505</v>
      </c>
      <c r="AF143" s="79">
        <v>89191</v>
      </c>
      <c r="AG143" s="79">
        <v>8400</v>
      </c>
      <c r="AH143" s="79">
        <v>-21600</v>
      </c>
      <c r="AI143" s="79" t="s">
        <v>7535</v>
      </c>
      <c r="AJ143" s="79" t="s">
        <v>9067</v>
      </c>
      <c r="AK143" s="85" t="s">
        <v>10095</v>
      </c>
      <c r="AL143" s="79" t="s">
        <v>10677</v>
      </c>
      <c r="AM143" s="81">
        <v>39679.150405092594</v>
      </c>
      <c r="AN143" s="79" t="s">
        <v>12804</v>
      </c>
      <c r="AO143" s="85" t="s">
        <v>12945</v>
      </c>
      <c r="AP143" s="79" t="s">
        <v>65</v>
      </c>
      <c r="AQ143" s="2"/>
      <c r="AR143" s="3"/>
      <c r="AS143" s="3"/>
      <c r="AT143" s="3"/>
      <c r="AU143" s="3"/>
    </row>
    <row r="144" spans="1:47" x14ac:dyDescent="0.25">
      <c r="A144" s="66" t="s">
        <v>307</v>
      </c>
      <c r="B144" s="67"/>
      <c r="C144" s="67"/>
      <c r="D144" s="68"/>
      <c r="E144" s="70"/>
      <c r="F144" s="106" t="s">
        <v>10879</v>
      </c>
      <c r="G144" s="67"/>
      <c r="H144" s="71"/>
      <c r="I144" s="72"/>
      <c r="J144" s="72"/>
      <c r="K144" s="71" t="s">
        <v>15043</v>
      </c>
      <c r="L144" s="75"/>
      <c r="M144" s="76"/>
      <c r="N144" s="76"/>
      <c r="O144" s="77"/>
      <c r="P144" s="78"/>
      <c r="Q144" s="78"/>
      <c r="R144" s="87"/>
      <c r="S144" s="87"/>
      <c r="T144" s="87"/>
      <c r="U144" s="87"/>
      <c r="V144" s="88"/>
      <c r="W144" s="88"/>
      <c r="X144" s="88"/>
      <c r="Y144" s="88"/>
      <c r="Z144" s="51"/>
      <c r="AA144" s="73"/>
      <c r="AB144" s="73"/>
      <c r="AC144" s="74"/>
      <c r="AD144" s="79">
        <v>2650</v>
      </c>
      <c r="AE144" s="79">
        <v>3314</v>
      </c>
      <c r="AF144" s="79">
        <v>152056</v>
      </c>
      <c r="AG144" s="79">
        <v>2430</v>
      </c>
      <c r="AH144" s="79">
        <v>3600</v>
      </c>
      <c r="AI144" s="79" t="s">
        <v>7536</v>
      </c>
      <c r="AJ144" s="79" t="s">
        <v>9134</v>
      </c>
      <c r="AK144" s="79"/>
      <c r="AL144" s="79" t="s">
        <v>10689</v>
      </c>
      <c r="AM144" s="81">
        <v>40165.659953703704</v>
      </c>
      <c r="AN144" s="79" t="s">
        <v>12804</v>
      </c>
      <c r="AO144" s="85" t="s">
        <v>12946</v>
      </c>
      <c r="AP144" s="79" t="s">
        <v>66</v>
      </c>
      <c r="AQ144" s="2"/>
      <c r="AR144" s="3"/>
      <c r="AS144" s="3"/>
      <c r="AT144" s="3"/>
      <c r="AU144" s="3"/>
    </row>
    <row r="145" spans="1:47" x14ac:dyDescent="0.25">
      <c r="A145" s="66" t="s">
        <v>308</v>
      </c>
      <c r="B145" s="67"/>
      <c r="C145" s="67"/>
      <c r="D145" s="68"/>
      <c r="E145" s="70"/>
      <c r="F145" s="106" t="s">
        <v>10880</v>
      </c>
      <c r="G145" s="67"/>
      <c r="H145" s="71"/>
      <c r="I145" s="72"/>
      <c r="J145" s="72"/>
      <c r="K145" s="71" t="s">
        <v>15044</v>
      </c>
      <c r="L145" s="75"/>
      <c r="M145" s="76"/>
      <c r="N145" s="76"/>
      <c r="O145" s="77"/>
      <c r="P145" s="78"/>
      <c r="Q145" s="78"/>
      <c r="R145" s="87"/>
      <c r="S145" s="87"/>
      <c r="T145" s="87"/>
      <c r="U145" s="87"/>
      <c r="V145" s="88"/>
      <c r="W145" s="88"/>
      <c r="X145" s="88"/>
      <c r="Y145" s="88"/>
      <c r="Z145" s="51"/>
      <c r="AA145" s="73"/>
      <c r="AB145" s="73"/>
      <c r="AC145" s="74"/>
      <c r="AD145" s="79">
        <v>61</v>
      </c>
      <c r="AE145" s="79">
        <v>67</v>
      </c>
      <c r="AF145" s="79">
        <v>398</v>
      </c>
      <c r="AG145" s="79">
        <v>106</v>
      </c>
      <c r="AH145" s="79"/>
      <c r="AI145" s="79" t="s">
        <v>7537</v>
      </c>
      <c r="AJ145" s="79" t="s">
        <v>9135</v>
      </c>
      <c r="AK145" s="79"/>
      <c r="AL145" s="79"/>
      <c r="AM145" s="81">
        <v>42581.729618055557</v>
      </c>
      <c r="AN145" s="79" t="s">
        <v>12804</v>
      </c>
      <c r="AO145" s="85" t="s">
        <v>12947</v>
      </c>
      <c r="AP145" s="79" t="s">
        <v>66</v>
      </c>
      <c r="AQ145" s="2"/>
      <c r="AR145" s="3"/>
      <c r="AS145" s="3"/>
      <c r="AT145" s="3"/>
      <c r="AU145" s="3"/>
    </row>
    <row r="146" spans="1:47" x14ac:dyDescent="0.25">
      <c r="A146" s="66" t="s">
        <v>2126</v>
      </c>
      <c r="B146" s="67"/>
      <c r="C146" s="67"/>
      <c r="D146" s="68"/>
      <c r="E146" s="70"/>
      <c r="F146" s="106" t="s">
        <v>10881</v>
      </c>
      <c r="G146" s="67"/>
      <c r="H146" s="71"/>
      <c r="I146" s="72"/>
      <c r="J146" s="72"/>
      <c r="K146" s="71" t="s">
        <v>15045</v>
      </c>
      <c r="L146" s="75"/>
      <c r="M146" s="76"/>
      <c r="N146" s="76"/>
      <c r="O146" s="77"/>
      <c r="P146" s="78"/>
      <c r="Q146" s="78"/>
      <c r="R146" s="87"/>
      <c r="S146" s="87"/>
      <c r="T146" s="87"/>
      <c r="U146" s="87"/>
      <c r="V146" s="88"/>
      <c r="W146" s="88"/>
      <c r="X146" s="88"/>
      <c r="Y146" s="88"/>
      <c r="Z146" s="51"/>
      <c r="AA146" s="73"/>
      <c r="AB146" s="73"/>
      <c r="AC146" s="74"/>
      <c r="AD146" s="79">
        <v>51</v>
      </c>
      <c r="AE146" s="79">
        <v>319</v>
      </c>
      <c r="AF146" s="79">
        <v>1582</v>
      </c>
      <c r="AG146" s="79">
        <v>10</v>
      </c>
      <c r="AH146" s="79"/>
      <c r="AI146" s="79"/>
      <c r="AJ146" s="79" t="s">
        <v>9136</v>
      </c>
      <c r="AK146" s="79"/>
      <c r="AL146" s="79"/>
      <c r="AM146" s="81">
        <v>41665.108518518522</v>
      </c>
      <c r="AN146" s="79" t="s">
        <v>12804</v>
      </c>
      <c r="AO146" s="85" t="s">
        <v>12948</v>
      </c>
      <c r="AP146" s="79" t="s">
        <v>65</v>
      </c>
      <c r="AQ146" s="2"/>
      <c r="AR146" s="3"/>
      <c r="AS146" s="3"/>
      <c r="AT146" s="3"/>
      <c r="AU146" s="3"/>
    </row>
    <row r="147" spans="1:47" x14ac:dyDescent="0.25">
      <c r="A147" s="66" t="s">
        <v>309</v>
      </c>
      <c r="B147" s="67"/>
      <c r="C147" s="67"/>
      <c r="D147" s="68"/>
      <c r="E147" s="70"/>
      <c r="F147" s="106" t="s">
        <v>10882</v>
      </c>
      <c r="G147" s="67"/>
      <c r="H147" s="71"/>
      <c r="I147" s="72"/>
      <c r="J147" s="72"/>
      <c r="K147" s="71" t="s">
        <v>15046</v>
      </c>
      <c r="L147" s="75"/>
      <c r="M147" s="76"/>
      <c r="N147" s="76"/>
      <c r="O147" s="77"/>
      <c r="P147" s="78"/>
      <c r="Q147" s="78"/>
      <c r="R147" s="87"/>
      <c r="S147" s="87"/>
      <c r="T147" s="87"/>
      <c r="U147" s="87"/>
      <c r="V147" s="88"/>
      <c r="W147" s="88"/>
      <c r="X147" s="88"/>
      <c r="Y147" s="88"/>
      <c r="Z147" s="51"/>
      <c r="AA147" s="73"/>
      <c r="AB147" s="73"/>
      <c r="AC147" s="74"/>
      <c r="AD147" s="79">
        <v>1444</v>
      </c>
      <c r="AE147" s="79">
        <v>500</v>
      </c>
      <c r="AF147" s="79">
        <v>188</v>
      </c>
      <c r="AG147" s="79">
        <v>646</v>
      </c>
      <c r="AH147" s="79"/>
      <c r="AI147" s="79" t="s">
        <v>7538</v>
      </c>
      <c r="AJ147" s="79"/>
      <c r="AK147" s="79"/>
      <c r="AL147" s="79"/>
      <c r="AM147" s="81">
        <v>42536.116608796299</v>
      </c>
      <c r="AN147" s="79" t="s">
        <v>12804</v>
      </c>
      <c r="AO147" s="85" t="s">
        <v>12949</v>
      </c>
      <c r="AP147" s="79" t="s">
        <v>66</v>
      </c>
      <c r="AQ147" s="2"/>
      <c r="AR147" s="3"/>
      <c r="AS147" s="3"/>
      <c r="AT147" s="3"/>
      <c r="AU147" s="3"/>
    </row>
    <row r="148" spans="1:47" x14ac:dyDescent="0.25">
      <c r="A148" s="66" t="s">
        <v>310</v>
      </c>
      <c r="B148" s="67"/>
      <c r="C148" s="67"/>
      <c r="D148" s="68"/>
      <c r="E148" s="70"/>
      <c r="F148" s="106" t="s">
        <v>10883</v>
      </c>
      <c r="G148" s="67"/>
      <c r="H148" s="71"/>
      <c r="I148" s="72"/>
      <c r="J148" s="72"/>
      <c r="K148" s="71" t="s">
        <v>15047</v>
      </c>
      <c r="L148" s="75"/>
      <c r="M148" s="76"/>
      <c r="N148" s="76"/>
      <c r="O148" s="77"/>
      <c r="P148" s="78"/>
      <c r="Q148" s="78"/>
      <c r="R148" s="87"/>
      <c r="S148" s="87"/>
      <c r="T148" s="87"/>
      <c r="U148" s="87"/>
      <c r="V148" s="88"/>
      <c r="W148" s="88"/>
      <c r="X148" s="88"/>
      <c r="Y148" s="88"/>
      <c r="Z148" s="51"/>
      <c r="AA148" s="73"/>
      <c r="AB148" s="73"/>
      <c r="AC148" s="74"/>
      <c r="AD148" s="79">
        <v>25723</v>
      </c>
      <c r="AE148" s="79">
        <v>25191</v>
      </c>
      <c r="AF148" s="79">
        <v>662606</v>
      </c>
      <c r="AG148" s="79">
        <v>16960</v>
      </c>
      <c r="AH148" s="79">
        <v>-28800</v>
      </c>
      <c r="AI148" s="79" t="s">
        <v>7539</v>
      </c>
      <c r="AJ148" s="79" t="s">
        <v>9137</v>
      </c>
      <c r="AK148" s="79"/>
      <c r="AL148" s="79" t="s">
        <v>10672</v>
      </c>
      <c r="AM148" s="81">
        <v>41916.820034722223</v>
      </c>
      <c r="AN148" s="79" t="s">
        <v>12804</v>
      </c>
      <c r="AO148" s="85" t="s">
        <v>12950</v>
      </c>
      <c r="AP148" s="79" t="s">
        <v>66</v>
      </c>
      <c r="AQ148" s="2"/>
      <c r="AR148" s="3"/>
      <c r="AS148" s="3"/>
      <c r="AT148" s="3"/>
      <c r="AU148" s="3"/>
    </row>
    <row r="149" spans="1:47" x14ac:dyDescent="0.25">
      <c r="A149" s="66" t="s">
        <v>311</v>
      </c>
      <c r="B149" s="67"/>
      <c r="C149" s="67"/>
      <c r="D149" s="68"/>
      <c r="E149" s="70"/>
      <c r="F149" s="106" t="s">
        <v>10884</v>
      </c>
      <c r="G149" s="67"/>
      <c r="H149" s="71"/>
      <c r="I149" s="72"/>
      <c r="J149" s="72"/>
      <c r="K149" s="71" t="s">
        <v>15048</v>
      </c>
      <c r="L149" s="75"/>
      <c r="M149" s="76"/>
      <c r="N149" s="76"/>
      <c r="O149" s="77"/>
      <c r="P149" s="78"/>
      <c r="Q149" s="78"/>
      <c r="R149" s="87"/>
      <c r="S149" s="87"/>
      <c r="T149" s="87"/>
      <c r="U149" s="87"/>
      <c r="V149" s="88"/>
      <c r="W149" s="88"/>
      <c r="X149" s="88"/>
      <c r="Y149" s="88"/>
      <c r="Z149" s="51"/>
      <c r="AA149" s="73"/>
      <c r="AB149" s="73"/>
      <c r="AC149" s="74"/>
      <c r="AD149" s="79">
        <v>395</v>
      </c>
      <c r="AE149" s="79">
        <v>503</v>
      </c>
      <c r="AF149" s="79">
        <v>5736</v>
      </c>
      <c r="AG149" s="79">
        <v>2385</v>
      </c>
      <c r="AH149" s="79"/>
      <c r="AI149" s="79" t="s">
        <v>7540</v>
      </c>
      <c r="AJ149" s="79" t="s">
        <v>9138</v>
      </c>
      <c r="AK149" s="79"/>
      <c r="AL149" s="79"/>
      <c r="AM149" s="81">
        <v>42696.726574074077</v>
      </c>
      <c r="AN149" s="79" t="s">
        <v>12804</v>
      </c>
      <c r="AO149" s="85" t="s">
        <v>12951</v>
      </c>
      <c r="AP149" s="79" t="s">
        <v>66</v>
      </c>
      <c r="AQ149" s="2"/>
      <c r="AR149" s="3"/>
      <c r="AS149" s="3"/>
      <c r="AT149" s="3"/>
      <c r="AU149" s="3"/>
    </row>
    <row r="150" spans="1:47" x14ac:dyDescent="0.25">
      <c r="A150" s="66" t="s">
        <v>312</v>
      </c>
      <c r="B150" s="67"/>
      <c r="C150" s="67"/>
      <c r="D150" s="68"/>
      <c r="E150" s="70"/>
      <c r="F150" s="106" t="s">
        <v>10885</v>
      </c>
      <c r="G150" s="67"/>
      <c r="H150" s="71"/>
      <c r="I150" s="72"/>
      <c r="J150" s="72"/>
      <c r="K150" s="71" t="s">
        <v>15049</v>
      </c>
      <c r="L150" s="75"/>
      <c r="M150" s="76"/>
      <c r="N150" s="76"/>
      <c r="O150" s="77"/>
      <c r="P150" s="78"/>
      <c r="Q150" s="78"/>
      <c r="R150" s="87"/>
      <c r="S150" s="87"/>
      <c r="T150" s="87"/>
      <c r="U150" s="87"/>
      <c r="V150" s="88"/>
      <c r="W150" s="88"/>
      <c r="X150" s="88"/>
      <c r="Y150" s="88"/>
      <c r="Z150" s="51"/>
      <c r="AA150" s="73"/>
      <c r="AB150" s="73"/>
      <c r="AC150" s="74"/>
      <c r="AD150" s="79">
        <v>47</v>
      </c>
      <c r="AE150" s="79">
        <v>11</v>
      </c>
      <c r="AF150" s="79">
        <v>152</v>
      </c>
      <c r="AG150" s="79">
        <v>4</v>
      </c>
      <c r="AH150" s="79"/>
      <c r="AI150" s="79" t="s">
        <v>7541</v>
      </c>
      <c r="AJ150" s="79" t="s">
        <v>9139</v>
      </c>
      <c r="AK150" s="79"/>
      <c r="AL150" s="79"/>
      <c r="AM150" s="81">
        <v>42757.706921296296</v>
      </c>
      <c r="AN150" s="79" t="s">
        <v>12804</v>
      </c>
      <c r="AO150" s="85" t="s">
        <v>12952</v>
      </c>
      <c r="AP150" s="79" t="s">
        <v>66</v>
      </c>
      <c r="AQ150" s="2"/>
      <c r="AR150" s="3"/>
      <c r="AS150" s="3"/>
      <c r="AT150" s="3"/>
      <c r="AU150" s="3"/>
    </row>
    <row r="151" spans="1:47" x14ac:dyDescent="0.25">
      <c r="A151" s="66" t="s">
        <v>313</v>
      </c>
      <c r="B151" s="67"/>
      <c r="C151" s="67"/>
      <c r="D151" s="68"/>
      <c r="E151" s="70"/>
      <c r="F151" s="106" t="s">
        <v>10886</v>
      </c>
      <c r="G151" s="67"/>
      <c r="H151" s="71"/>
      <c r="I151" s="72"/>
      <c r="J151" s="72"/>
      <c r="K151" s="71" t="s">
        <v>15050</v>
      </c>
      <c r="L151" s="75"/>
      <c r="M151" s="76"/>
      <c r="N151" s="76"/>
      <c r="O151" s="77"/>
      <c r="P151" s="78"/>
      <c r="Q151" s="78"/>
      <c r="R151" s="87"/>
      <c r="S151" s="87"/>
      <c r="T151" s="87"/>
      <c r="U151" s="87"/>
      <c r="V151" s="88"/>
      <c r="W151" s="88"/>
      <c r="X151" s="88"/>
      <c r="Y151" s="88"/>
      <c r="Z151" s="51"/>
      <c r="AA151" s="73"/>
      <c r="AB151" s="73"/>
      <c r="AC151" s="74"/>
      <c r="AD151" s="79">
        <v>29</v>
      </c>
      <c r="AE151" s="79">
        <v>11</v>
      </c>
      <c r="AF151" s="79">
        <v>29</v>
      </c>
      <c r="AG151" s="79">
        <v>40</v>
      </c>
      <c r="AH151" s="79"/>
      <c r="AI151" s="79"/>
      <c r="AJ151" s="79"/>
      <c r="AK151" s="79"/>
      <c r="AL151" s="79"/>
      <c r="AM151" s="81">
        <v>41878.114525462966</v>
      </c>
      <c r="AN151" s="79" t="s">
        <v>12804</v>
      </c>
      <c r="AO151" s="85" t="s">
        <v>12953</v>
      </c>
      <c r="AP151" s="79" t="s">
        <v>66</v>
      </c>
      <c r="AQ151" s="2"/>
      <c r="AR151" s="3"/>
      <c r="AS151" s="3"/>
      <c r="AT151" s="3"/>
      <c r="AU151" s="3"/>
    </row>
    <row r="152" spans="1:47" x14ac:dyDescent="0.25">
      <c r="A152" s="66" t="s">
        <v>314</v>
      </c>
      <c r="B152" s="67"/>
      <c r="C152" s="67"/>
      <c r="D152" s="68"/>
      <c r="E152" s="70"/>
      <c r="F152" s="106" t="s">
        <v>10887</v>
      </c>
      <c r="G152" s="67"/>
      <c r="H152" s="71"/>
      <c r="I152" s="72"/>
      <c r="J152" s="72"/>
      <c r="K152" s="71" t="s">
        <v>15051</v>
      </c>
      <c r="L152" s="75"/>
      <c r="M152" s="76"/>
      <c r="N152" s="76"/>
      <c r="O152" s="77"/>
      <c r="P152" s="78"/>
      <c r="Q152" s="78"/>
      <c r="R152" s="87"/>
      <c r="S152" s="87"/>
      <c r="T152" s="87"/>
      <c r="U152" s="87"/>
      <c r="V152" s="88"/>
      <c r="W152" s="88"/>
      <c r="X152" s="88"/>
      <c r="Y152" s="88"/>
      <c r="Z152" s="51"/>
      <c r="AA152" s="73"/>
      <c r="AB152" s="73"/>
      <c r="AC152" s="74"/>
      <c r="AD152" s="79">
        <v>314</v>
      </c>
      <c r="AE152" s="79">
        <v>414</v>
      </c>
      <c r="AF152" s="79">
        <v>5318</v>
      </c>
      <c r="AG152" s="79">
        <v>3472</v>
      </c>
      <c r="AH152" s="79"/>
      <c r="AI152" s="79" t="s">
        <v>7542</v>
      </c>
      <c r="AJ152" s="79"/>
      <c r="AK152" s="79"/>
      <c r="AL152" s="79"/>
      <c r="AM152" s="81">
        <v>41066.129560185182</v>
      </c>
      <c r="AN152" s="79" t="s">
        <v>12804</v>
      </c>
      <c r="AO152" s="85" t="s">
        <v>12954</v>
      </c>
      <c r="AP152" s="79" t="s">
        <v>66</v>
      </c>
      <c r="AQ152" s="2"/>
      <c r="AR152" s="3"/>
      <c r="AS152" s="3"/>
      <c r="AT152" s="3"/>
      <c r="AU152" s="3"/>
    </row>
    <row r="153" spans="1:47" x14ac:dyDescent="0.25">
      <c r="A153" s="66" t="s">
        <v>2127</v>
      </c>
      <c r="B153" s="67"/>
      <c r="C153" s="67"/>
      <c r="D153" s="68"/>
      <c r="E153" s="70"/>
      <c r="F153" s="106" t="s">
        <v>10888</v>
      </c>
      <c r="G153" s="67"/>
      <c r="H153" s="71"/>
      <c r="I153" s="72"/>
      <c r="J153" s="72"/>
      <c r="K153" s="71" t="s">
        <v>15052</v>
      </c>
      <c r="L153" s="75"/>
      <c r="M153" s="76"/>
      <c r="N153" s="76"/>
      <c r="O153" s="77"/>
      <c r="P153" s="78"/>
      <c r="Q153" s="78"/>
      <c r="R153" s="87"/>
      <c r="S153" s="87"/>
      <c r="T153" s="87"/>
      <c r="U153" s="87"/>
      <c r="V153" s="88"/>
      <c r="W153" s="88"/>
      <c r="X153" s="88"/>
      <c r="Y153" s="88"/>
      <c r="Z153" s="51"/>
      <c r="AA153" s="73"/>
      <c r="AB153" s="73"/>
      <c r="AC153" s="74"/>
      <c r="AD153" s="79">
        <v>1019</v>
      </c>
      <c r="AE153" s="79">
        <v>1394879</v>
      </c>
      <c r="AF153" s="79">
        <v>33369</v>
      </c>
      <c r="AG153" s="79">
        <v>1121</v>
      </c>
      <c r="AH153" s="79">
        <v>-21600</v>
      </c>
      <c r="AI153" s="79" t="s">
        <v>7543</v>
      </c>
      <c r="AJ153" s="79" t="s">
        <v>9140</v>
      </c>
      <c r="AK153" s="85" t="s">
        <v>10096</v>
      </c>
      <c r="AL153" s="79" t="s">
        <v>10675</v>
      </c>
      <c r="AM153" s="81">
        <v>39829.7419212963</v>
      </c>
      <c r="AN153" s="79" t="s">
        <v>12804</v>
      </c>
      <c r="AO153" s="85" t="s">
        <v>12955</v>
      </c>
      <c r="AP153" s="79" t="s">
        <v>65</v>
      </c>
      <c r="AQ153" s="2"/>
      <c r="AR153" s="3"/>
      <c r="AS153" s="3"/>
      <c r="AT153" s="3"/>
      <c r="AU153" s="3"/>
    </row>
    <row r="154" spans="1:47" x14ac:dyDescent="0.25">
      <c r="A154" s="66" t="s">
        <v>315</v>
      </c>
      <c r="B154" s="67"/>
      <c r="C154" s="67"/>
      <c r="D154" s="68"/>
      <c r="E154" s="70"/>
      <c r="F154" s="106" t="s">
        <v>10889</v>
      </c>
      <c r="G154" s="67"/>
      <c r="H154" s="71"/>
      <c r="I154" s="72"/>
      <c r="J154" s="72"/>
      <c r="K154" s="71" t="s">
        <v>15053</v>
      </c>
      <c r="L154" s="75"/>
      <c r="M154" s="76"/>
      <c r="N154" s="76"/>
      <c r="O154" s="77"/>
      <c r="P154" s="78"/>
      <c r="Q154" s="78"/>
      <c r="R154" s="87"/>
      <c r="S154" s="87"/>
      <c r="T154" s="87"/>
      <c r="U154" s="87"/>
      <c r="V154" s="88"/>
      <c r="W154" s="88"/>
      <c r="X154" s="88"/>
      <c r="Y154" s="88"/>
      <c r="Z154" s="51"/>
      <c r="AA154" s="73"/>
      <c r="AB154" s="73"/>
      <c r="AC154" s="74"/>
      <c r="AD154" s="79">
        <v>190</v>
      </c>
      <c r="AE154" s="79">
        <v>39</v>
      </c>
      <c r="AF154" s="79">
        <v>683</v>
      </c>
      <c r="AG154" s="79">
        <v>521</v>
      </c>
      <c r="AH154" s="79"/>
      <c r="AI154" s="79"/>
      <c r="AJ154" s="79"/>
      <c r="AK154" s="79"/>
      <c r="AL154" s="79"/>
      <c r="AM154" s="81">
        <v>42723.404872685183</v>
      </c>
      <c r="AN154" s="79" t="s">
        <v>12804</v>
      </c>
      <c r="AO154" s="85" t="s">
        <v>12956</v>
      </c>
      <c r="AP154" s="79" t="s">
        <v>66</v>
      </c>
      <c r="AQ154" s="2"/>
      <c r="AR154" s="3"/>
      <c r="AS154" s="3"/>
      <c r="AT154" s="3"/>
      <c r="AU154" s="3"/>
    </row>
    <row r="155" spans="1:47" x14ac:dyDescent="0.25">
      <c r="A155" s="66" t="s">
        <v>2128</v>
      </c>
      <c r="B155" s="67"/>
      <c r="C155" s="67"/>
      <c r="D155" s="68"/>
      <c r="E155" s="70"/>
      <c r="F155" s="106" t="s">
        <v>10890</v>
      </c>
      <c r="G155" s="67"/>
      <c r="H155" s="71"/>
      <c r="I155" s="72"/>
      <c r="J155" s="72"/>
      <c r="K155" s="71" t="s">
        <v>15054</v>
      </c>
      <c r="L155" s="75"/>
      <c r="M155" s="76"/>
      <c r="N155" s="76"/>
      <c r="O155" s="77"/>
      <c r="P155" s="78"/>
      <c r="Q155" s="78"/>
      <c r="R155" s="87"/>
      <c r="S155" s="87"/>
      <c r="T155" s="87"/>
      <c r="U155" s="87"/>
      <c r="V155" s="88"/>
      <c r="W155" s="88"/>
      <c r="X155" s="88"/>
      <c r="Y155" s="88"/>
      <c r="Z155" s="51"/>
      <c r="AA155" s="73"/>
      <c r="AB155" s="73"/>
      <c r="AC155" s="74"/>
      <c r="AD155" s="79">
        <v>599</v>
      </c>
      <c r="AE155" s="79">
        <v>6257701</v>
      </c>
      <c r="AF155" s="79">
        <v>8637</v>
      </c>
      <c r="AG155" s="79">
        <v>91</v>
      </c>
      <c r="AH155" s="79">
        <v>-18000</v>
      </c>
      <c r="AI155" s="79" t="s">
        <v>7544</v>
      </c>
      <c r="AJ155" s="79" t="s">
        <v>9141</v>
      </c>
      <c r="AK155" s="85" t="s">
        <v>10097</v>
      </c>
      <c r="AL155" s="79" t="s">
        <v>10690</v>
      </c>
      <c r="AM155" s="81">
        <v>39924.779398148145</v>
      </c>
      <c r="AN155" s="79" t="s">
        <v>12804</v>
      </c>
      <c r="AO155" s="85" t="s">
        <v>12957</v>
      </c>
      <c r="AP155" s="79" t="s">
        <v>65</v>
      </c>
      <c r="AQ155" s="2"/>
      <c r="AR155" s="3"/>
      <c r="AS155" s="3"/>
      <c r="AT155" s="3"/>
      <c r="AU155" s="3"/>
    </row>
    <row r="156" spans="1:47" x14ac:dyDescent="0.25">
      <c r="A156" s="66" t="s">
        <v>2129</v>
      </c>
      <c r="B156" s="67"/>
      <c r="C156" s="67"/>
      <c r="D156" s="68"/>
      <c r="E156" s="70"/>
      <c r="F156" s="106" t="s">
        <v>10891</v>
      </c>
      <c r="G156" s="67"/>
      <c r="H156" s="71"/>
      <c r="I156" s="72"/>
      <c r="J156" s="72"/>
      <c r="K156" s="71" t="s">
        <v>15055</v>
      </c>
      <c r="L156" s="75"/>
      <c r="M156" s="76"/>
      <c r="N156" s="76"/>
      <c r="O156" s="77"/>
      <c r="P156" s="78"/>
      <c r="Q156" s="78"/>
      <c r="R156" s="87"/>
      <c r="S156" s="87"/>
      <c r="T156" s="87"/>
      <c r="U156" s="87"/>
      <c r="V156" s="88"/>
      <c r="W156" s="88"/>
      <c r="X156" s="88"/>
      <c r="Y156" s="88"/>
      <c r="Z156" s="51"/>
      <c r="AA156" s="73"/>
      <c r="AB156" s="73"/>
      <c r="AC156" s="74"/>
      <c r="AD156" s="79">
        <v>427</v>
      </c>
      <c r="AE156" s="79">
        <v>1576607</v>
      </c>
      <c r="AF156" s="79">
        <v>59598</v>
      </c>
      <c r="AG156" s="79">
        <v>19937</v>
      </c>
      <c r="AH156" s="79">
        <v>-21600</v>
      </c>
      <c r="AI156" s="79" t="s">
        <v>7545</v>
      </c>
      <c r="AJ156" s="79" t="s">
        <v>9142</v>
      </c>
      <c r="AK156" s="85" t="s">
        <v>10098</v>
      </c>
      <c r="AL156" s="79" t="s">
        <v>10675</v>
      </c>
      <c r="AM156" s="81">
        <v>39952.671053240738</v>
      </c>
      <c r="AN156" s="79" t="s">
        <v>12804</v>
      </c>
      <c r="AO156" s="85" t="s">
        <v>12958</v>
      </c>
      <c r="AP156" s="79" t="s">
        <v>65</v>
      </c>
      <c r="AQ156" s="2"/>
      <c r="AR156" s="3"/>
      <c r="AS156" s="3"/>
      <c r="AT156" s="3"/>
      <c r="AU156" s="3"/>
    </row>
    <row r="157" spans="1:47" x14ac:dyDescent="0.25">
      <c r="A157" s="66" t="s">
        <v>316</v>
      </c>
      <c r="B157" s="67"/>
      <c r="C157" s="67"/>
      <c r="D157" s="68"/>
      <c r="E157" s="70"/>
      <c r="F157" s="106" t="s">
        <v>10892</v>
      </c>
      <c r="G157" s="67"/>
      <c r="H157" s="71"/>
      <c r="I157" s="72"/>
      <c r="J157" s="72"/>
      <c r="K157" s="71" t="s">
        <v>15056</v>
      </c>
      <c r="L157" s="75"/>
      <c r="M157" s="76"/>
      <c r="N157" s="76"/>
      <c r="O157" s="77"/>
      <c r="P157" s="78"/>
      <c r="Q157" s="78"/>
      <c r="R157" s="87"/>
      <c r="S157" s="87"/>
      <c r="T157" s="87"/>
      <c r="U157" s="87"/>
      <c r="V157" s="88"/>
      <c r="W157" s="88"/>
      <c r="X157" s="88"/>
      <c r="Y157" s="88"/>
      <c r="Z157" s="51"/>
      <c r="AA157" s="73"/>
      <c r="AB157" s="73"/>
      <c r="AC157" s="74"/>
      <c r="AD157" s="79">
        <v>379</v>
      </c>
      <c r="AE157" s="79">
        <v>260</v>
      </c>
      <c r="AF157" s="79">
        <v>5653</v>
      </c>
      <c r="AG157" s="79">
        <v>5921</v>
      </c>
      <c r="AH157" s="79">
        <v>-28800</v>
      </c>
      <c r="AI157" s="79">
        <v>17</v>
      </c>
      <c r="AJ157" s="79" t="s">
        <v>9143</v>
      </c>
      <c r="AK157" s="85" t="s">
        <v>10099</v>
      </c>
      <c r="AL157" s="79" t="s">
        <v>10672</v>
      </c>
      <c r="AM157" s="81">
        <v>41480.502210648148</v>
      </c>
      <c r="AN157" s="79" t="s">
        <v>12804</v>
      </c>
      <c r="AO157" s="85" t="s">
        <v>12959</v>
      </c>
      <c r="AP157" s="79" t="s">
        <v>66</v>
      </c>
      <c r="AQ157" s="2"/>
      <c r="AR157" s="3"/>
      <c r="AS157" s="3"/>
      <c r="AT157" s="3"/>
      <c r="AU157" s="3"/>
    </row>
    <row r="158" spans="1:47" x14ac:dyDescent="0.25">
      <c r="A158" s="66" t="s">
        <v>317</v>
      </c>
      <c r="B158" s="67"/>
      <c r="C158" s="67"/>
      <c r="D158" s="68"/>
      <c r="E158" s="70"/>
      <c r="F158" s="106" t="s">
        <v>10893</v>
      </c>
      <c r="G158" s="67"/>
      <c r="H158" s="71"/>
      <c r="I158" s="72"/>
      <c r="J158" s="72"/>
      <c r="K158" s="71" t="s">
        <v>15057</v>
      </c>
      <c r="L158" s="75"/>
      <c r="M158" s="76"/>
      <c r="N158" s="76"/>
      <c r="O158" s="77"/>
      <c r="P158" s="78"/>
      <c r="Q158" s="78"/>
      <c r="R158" s="87"/>
      <c r="S158" s="87"/>
      <c r="T158" s="87"/>
      <c r="U158" s="87"/>
      <c r="V158" s="88"/>
      <c r="W158" s="88"/>
      <c r="X158" s="88"/>
      <c r="Y158" s="88"/>
      <c r="Z158" s="51"/>
      <c r="AA158" s="73"/>
      <c r="AB158" s="73"/>
      <c r="AC158" s="74"/>
      <c r="AD158" s="79">
        <v>126</v>
      </c>
      <c r="AE158" s="79">
        <v>15</v>
      </c>
      <c r="AF158" s="79">
        <v>574</v>
      </c>
      <c r="AG158" s="79">
        <v>438</v>
      </c>
      <c r="AH158" s="79"/>
      <c r="AI158" s="79"/>
      <c r="AJ158" s="79"/>
      <c r="AK158" s="79"/>
      <c r="AL158" s="79"/>
      <c r="AM158" s="81">
        <v>42731.388333333336</v>
      </c>
      <c r="AN158" s="79" t="s">
        <v>12804</v>
      </c>
      <c r="AO158" s="85" t="s">
        <v>12960</v>
      </c>
      <c r="AP158" s="79" t="s">
        <v>66</v>
      </c>
      <c r="AQ158" s="2"/>
      <c r="AR158" s="3"/>
      <c r="AS158" s="3"/>
      <c r="AT158" s="3"/>
      <c r="AU158" s="3"/>
    </row>
    <row r="159" spans="1:47" x14ac:dyDescent="0.25">
      <c r="A159" s="66" t="s">
        <v>2130</v>
      </c>
      <c r="B159" s="67"/>
      <c r="C159" s="67"/>
      <c r="D159" s="68"/>
      <c r="E159" s="70"/>
      <c r="F159" s="106" t="s">
        <v>10894</v>
      </c>
      <c r="G159" s="67"/>
      <c r="H159" s="71"/>
      <c r="I159" s="72"/>
      <c r="J159" s="72"/>
      <c r="K159" s="71" t="s">
        <v>15058</v>
      </c>
      <c r="L159" s="75"/>
      <c r="M159" s="76"/>
      <c r="N159" s="76"/>
      <c r="O159" s="77"/>
      <c r="P159" s="78"/>
      <c r="Q159" s="78"/>
      <c r="R159" s="87"/>
      <c r="S159" s="87"/>
      <c r="T159" s="87"/>
      <c r="U159" s="87"/>
      <c r="V159" s="88"/>
      <c r="W159" s="88"/>
      <c r="X159" s="88"/>
      <c r="Y159" s="88"/>
      <c r="Z159" s="51"/>
      <c r="AA159" s="73"/>
      <c r="AB159" s="73"/>
      <c r="AC159" s="74"/>
      <c r="AD159" s="79">
        <v>1587</v>
      </c>
      <c r="AE159" s="79">
        <v>24085146</v>
      </c>
      <c r="AF159" s="79">
        <v>154376</v>
      </c>
      <c r="AG159" s="79">
        <v>233</v>
      </c>
      <c r="AH159" s="79">
        <v>-18000</v>
      </c>
      <c r="AI159" s="79" t="s">
        <v>7546</v>
      </c>
      <c r="AJ159" s="79"/>
      <c r="AK159" s="85" t="s">
        <v>10100</v>
      </c>
      <c r="AL159" s="79" t="s">
        <v>10673</v>
      </c>
      <c r="AM159" s="81">
        <v>39846.794930555552</v>
      </c>
      <c r="AN159" s="79" t="s">
        <v>12804</v>
      </c>
      <c r="AO159" s="85" t="s">
        <v>12961</v>
      </c>
      <c r="AP159" s="79" t="s">
        <v>65</v>
      </c>
      <c r="AQ159" s="2"/>
      <c r="AR159" s="3"/>
      <c r="AS159" s="3"/>
      <c r="AT159" s="3"/>
      <c r="AU159" s="3"/>
    </row>
    <row r="160" spans="1:47" x14ac:dyDescent="0.25">
      <c r="A160" s="66" t="s">
        <v>2131</v>
      </c>
      <c r="B160" s="67"/>
      <c r="C160" s="67"/>
      <c r="D160" s="68"/>
      <c r="E160" s="70"/>
      <c r="F160" s="106" t="s">
        <v>10895</v>
      </c>
      <c r="G160" s="67"/>
      <c r="H160" s="71"/>
      <c r="I160" s="72"/>
      <c r="J160" s="72"/>
      <c r="K160" s="71" t="s">
        <v>15059</v>
      </c>
      <c r="L160" s="75"/>
      <c r="M160" s="76"/>
      <c r="N160" s="76"/>
      <c r="O160" s="77"/>
      <c r="P160" s="78"/>
      <c r="Q160" s="78"/>
      <c r="R160" s="87"/>
      <c r="S160" s="87"/>
      <c r="T160" s="87"/>
      <c r="U160" s="87"/>
      <c r="V160" s="88"/>
      <c r="W160" s="88"/>
      <c r="X160" s="88"/>
      <c r="Y160" s="88"/>
      <c r="Z160" s="51"/>
      <c r="AA160" s="73"/>
      <c r="AB160" s="73"/>
      <c r="AC160" s="74"/>
      <c r="AD160" s="79">
        <v>317</v>
      </c>
      <c r="AE160" s="79">
        <v>79484</v>
      </c>
      <c r="AF160" s="79">
        <v>4211</v>
      </c>
      <c r="AG160" s="79">
        <v>2283</v>
      </c>
      <c r="AH160" s="79"/>
      <c r="AI160" s="79" t="s">
        <v>7547</v>
      </c>
      <c r="AJ160" s="79" t="s">
        <v>9144</v>
      </c>
      <c r="AK160" s="85" t="s">
        <v>10101</v>
      </c>
      <c r="AL160" s="79"/>
      <c r="AM160" s="81">
        <v>41106.855891203704</v>
      </c>
      <c r="AN160" s="79" t="s">
        <v>12804</v>
      </c>
      <c r="AO160" s="85" t="s">
        <v>12962</v>
      </c>
      <c r="AP160" s="79" t="s">
        <v>65</v>
      </c>
      <c r="AQ160" s="2"/>
      <c r="AR160" s="3"/>
      <c r="AS160" s="3"/>
      <c r="AT160" s="3"/>
      <c r="AU160" s="3"/>
    </row>
    <row r="161" spans="1:47" x14ac:dyDescent="0.25">
      <c r="A161" s="66" t="s">
        <v>318</v>
      </c>
      <c r="B161" s="67"/>
      <c r="C161" s="67"/>
      <c r="D161" s="68"/>
      <c r="E161" s="70"/>
      <c r="F161" s="106" t="s">
        <v>10896</v>
      </c>
      <c r="G161" s="67"/>
      <c r="H161" s="71"/>
      <c r="I161" s="72"/>
      <c r="J161" s="72"/>
      <c r="K161" s="71" t="s">
        <v>15060</v>
      </c>
      <c r="L161" s="75"/>
      <c r="M161" s="76"/>
      <c r="N161" s="76"/>
      <c r="O161" s="77"/>
      <c r="P161" s="78"/>
      <c r="Q161" s="78"/>
      <c r="R161" s="87"/>
      <c r="S161" s="87"/>
      <c r="T161" s="87"/>
      <c r="U161" s="87"/>
      <c r="V161" s="88"/>
      <c r="W161" s="88"/>
      <c r="X161" s="88"/>
      <c r="Y161" s="88"/>
      <c r="Z161" s="51"/>
      <c r="AA161" s="73"/>
      <c r="AB161" s="73"/>
      <c r="AC161" s="74"/>
      <c r="AD161" s="79">
        <v>132</v>
      </c>
      <c r="AE161" s="79">
        <v>21</v>
      </c>
      <c r="AF161" s="79">
        <v>472</v>
      </c>
      <c r="AG161" s="79">
        <v>345</v>
      </c>
      <c r="AH161" s="79"/>
      <c r="AI161" s="79"/>
      <c r="AJ161" s="79"/>
      <c r="AK161" s="79"/>
      <c r="AL161" s="79"/>
      <c r="AM161" s="81">
        <v>42732.193414351852</v>
      </c>
      <c r="AN161" s="79" t="s">
        <v>12804</v>
      </c>
      <c r="AO161" s="85" t="s">
        <v>12963</v>
      </c>
      <c r="AP161" s="79" t="s">
        <v>66</v>
      </c>
      <c r="AQ161" s="2"/>
      <c r="AR161" s="3"/>
      <c r="AS161" s="3"/>
      <c r="AT161" s="3"/>
      <c r="AU161" s="3"/>
    </row>
    <row r="162" spans="1:47" x14ac:dyDescent="0.25">
      <c r="A162" s="66" t="s">
        <v>2132</v>
      </c>
      <c r="B162" s="67"/>
      <c r="C162" s="67"/>
      <c r="D162" s="68"/>
      <c r="E162" s="70"/>
      <c r="F162" s="106" t="s">
        <v>10897</v>
      </c>
      <c r="G162" s="67"/>
      <c r="H162" s="71"/>
      <c r="I162" s="72"/>
      <c r="J162" s="72"/>
      <c r="K162" s="71" t="s">
        <v>15061</v>
      </c>
      <c r="L162" s="75"/>
      <c r="M162" s="76"/>
      <c r="N162" s="76"/>
      <c r="O162" s="77"/>
      <c r="P162" s="78"/>
      <c r="Q162" s="78"/>
      <c r="R162" s="87"/>
      <c r="S162" s="87"/>
      <c r="T162" s="87"/>
      <c r="U162" s="87"/>
      <c r="V162" s="88"/>
      <c r="W162" s="88"/>
      <c r="X162" s="88"/>
      <c r="Y162" s="88"/>
      <c r="Z162" s="51"/>
      <c r="AA162" s="73"/>
      <c r="AB162" s="73"/>
      <c r="AC162" s="74"/>
      <c r="AD162" s="79">
        <v>623</v>
      </c>
      <c r="AE162" s="79">
        <v>581911</v>
      </c>
      <c r="AF162" s="79">
        <v>39988</v>
      </c>
      <c r="AG162" s="79">
        <v>3323</v>
      </c>
      <c r="AH162" s="79">
        <v>-21600</v>
      </c>
      <c r="AI162" s="79" t="s">
        <v>7548</v>
      </c>
      <c r="AJ162" s="79" t="s">
        <v>9145</v>
      </c>
      <c r="AK162" s="85" t="s">
        <v>10102</v>
      </c>
      <c r="AL162" s="79" t="s">
        <v>10677</v>
      </c>
      <c r="AM162" s="81">
        <v>39849.934629629628</v>
      </c>
      <c r="AN162" s="79" t="s">
        <v>12804</v>
      </c>
      <c r="AO162" s="85" t="s">
        <v>12964</v>
      </c>
      <c r="AP162" s="79" t="s">
        <v>65</v>
      </c>
      <c r="AQ162" s="2"/>
      <c r="AR162" s="3"/>
      <c r="AS162" s="3"/>
      <c r="AT162" s="3"/>
      <c r="AU162" s="3"/>
    </row>
    <row r="163" spans="1:47" x14ac:dyDescent="0.25">
      <c r="A163" s="66" t="s">
        <v>319</v>
      </c>
      <c r="B163" s="67"/>
      <c r="C163" s="67"/>
      <c r="D163" s="68"/>
      <c r="E163" s="70"/>
      <c r="F163" s="106" t="s">
        <v>10898</v>
      </c>
      <c r="G163" s="67"/>
      <c r="H163" s="71"/>
      <c r="I163" s="72"/>
      <c r="J163" s="72"/>
      <c r="K163" s="71" t="s">
        <v>15062</v>
      </c>
      <c r="L163" s="75"/>
      <c r="M163" s="76"/>
      <c r="N163" s="76"/>
      <c r="O163" s="77"/>
      <c r="P163" s="78"/>
      <c r="Q163" s="78"/>
      <c r="R163" s="87"/>
      <c r="S163" s="87"/>
      <c r="T163" s="87"/>
      <c r="U163" s="87"/>
      <c r="V163" s="88"/>
      <c r="W163" s="88"/>
      <c r="X163" s="88"/>
      <c r="Y163" s="88"/>
      <c r="Z163" s="51"/>
      <c r="AA163" s="73"/>
      <c r="AB163" s="73"/>
      <c r="AC163" s="74"/>
      <c r="AD163" s="79">
        <v>8</v>
      </c>
      <c r="AE163" s="79">
        <v>25</v>
      </c>
      <c r="AF163" s="79">
        <v>2896</v>
      </c>
      <c r="AG163" s="79">
        <v>14</v>
      </c>
      <c r="AH163" s="79"/>
      <c r="AI163" s="79"/>
      <c r="AJ163" s="79"/>
      <c r="AK163" s="79"/>
      <c r="AL163" s="79"/>
      <c r="AM163" s="81">
        <v>42707.90625</v>
      </c>
      <c r="AN163" s="79" t="s">
        <v>12804</v>
      </c>
      <c r="AO163" s="85" t="s">
        <v>12965</v>
      </c>
      <c r="AP163" s="79" t="s">
        <v>66</v>
      </c>
      <c r="AQ163" s="2"/>
      <c r="AR163" s="3"/>
      <c r="AS163" s="3"/>
      <c r="AT163" s="3"/>
      <c r="AU163" s="3"/>
    </row>
    <row r="164" spans="1:47" x14ac:dyDescent="0.25">
      <c r="A164" s="66" t="s">
        <v>320</v>
      </c>
      <c r="B164" s="67"/>
      <c r="C164" s="67"/>
      <c r="D164" s="68"/>
      <c r="E164" s="70"/>
      <c r="F164" s="106" t="s">
        <v>10899</v>
      </c>
      <c r="G164" s="67"/>
      <c r="H164" s="71"/>
      <c r="I164" s="72"/>
      <c r="J164" s="72"/>
      <c r="K164" s="71" t="s">
        <v>15063</v>
      </c>
      <c r="L164" s="75"/>
      <c r="M164" s="76"/>
      <c r="N164" s="76"/>
      <c r="O164" s="77"/>
      <c r="P164" s="78"/>
      <c r="Q164" s="78"/>
      <c r="R164" s="87"/>
      <c r="S164" s="87"/>
      <c r="T164" s="87"/>
      <c r="U164" s="87"/>
      <c r="V164" s="88"/>
      <c r="W164" s="88"/>
      <c r="X164" s="88"/>
      <c r="Y164" s="88"/>
      <c r="Z164" s="51"/>
      <c r="AA164" s="73"/>
      <c r="AB164" s="73"/>
      <c r="AC164" s="74"/>
      <c r="AD164" s="79">
        <v>178</v>
      </c>
      <c r="AE164" s="79">
        <v>29</v>
      </c>
      <c r="AF164" s="79">
        <v>659</v>
      </c>
      <c r="AG164" s="79">
        <v>555</v>
      </c>
      <c r="AH164" s="79"/>
      <c r="AI164" s="79"/>
      <c r="AJ164" s="79"/>
      <c r="AK164" s="79"/>
      <c r="AL164" s="79"/>
      <c r="AM164" s="81">
        <v>42723.541863425926</v>
      </c>
      <c r="AN164" s="79" t="s">
        <v>12804</v>
      </c>
      <c r="AO164" s="85" t="s">
        <v>12966</v>
      </c>
      <c r="AP164" s="79" t="s">
        <v>66</v>
      </c>
      <c r="AQ164" s="2"/>
      <c r="AR164" s="3"/>
      <c r="AS164" s="3"/>
      <c r="AT164" s="3"/>
      <c r="AU164" s="3"/>
    </row>
    <row r="165" spans="1:47" x14ac:dyDescent="0.25">
      <c r="A165" s="66" t="s">
        <v>2133</v>
      </c>
      <c r="B165" s="67"/>
      <c r="C165" s="67"/>
      <c r="D165" s="68"/>
      <c r="E165" s="70"/>
      <c r="F165" s="106" t="s">
        <v>10900</v>
      </c>
      <c r="G165" s="67"/>
      <c r="H165" s="71"/>
      <c r="I165" s="72"/>
      <c r="J165" s="72"/>
      <c r="K165" s="71" t="s">
        <v>15064</v>
      </c>
      <c r="L165" s="75"/>
      <c r="M165" s="76"/>
      <c r="N165" s="76"/>
      <c r="O165" s="77"/>
      <c r="P165" s="78"/>
      <c r="Q165" s="78"/>
      <c r="R165" s="87"/>
      <c r="S165" s="87"/>
      <c r="T165" s="87"/>
      <c r="U165" s="87"/>
      <c r="V165" s="88"/>
      <c r="W165" s="88"/>
      <c r="X165" s="88"/>
      <c r="Y165" s="88"/>
      <c r="Z165" s="51"/>
      <c r="AA165" s="73"/>
      <c r="AB165" s="73"/>
      <c r="AC165" s="74"/>
      <c r="AD165" s="79">
        <v>216</v>
      </c>
      <c r="AE165" s="79">
        <v>50149</v>
      </c>
      <c r="AF165" s="79">
        <v>954</v>
      </c>
      <c r="AG165" s="79">
        <v>260</v>
      </c>
      <c r="AH165" s="79"/>
      <c r="AI165" s="79" t="s">
        <v>7549</v>
      </c>
      <c r="AJ165" s="79"/>
      <c r="AK165" s="79"/>
      <c r="AL165" s="79"/>
      <c r="AM165" s="81">
        <v>41381.174629629626</v>
      </c>
      <c r="AN165" s="79" t="s">
        <v>12804</v>
      </c>
      <c r="AO165" s="85" t="s">
        <v>12967</v>
      </c>
      <c r="AP165" s="79" t="s">
        <v>65</v>
      </c>
      <c r="AQ165" s="2"/>
      <c r="AR165" s="3"/>
      <c r="AS165" s="3"/>
      <c r="AT165" s="3"/>
      <c r="AU165" s="3"/>
    </row>
    <row r="166" spans="1:47" x14ac:dyDescent="0.25">
      <c r="A166" s="66" t="s">
        <v>2134</v>
      </c>
      <c r="B166" s="67"/>
      <c r="C166" s="67"/>
      <c r="D166" s="68"/>
      <c r="E166" s="70"/>
      <c r="F166" s="106" t="s">
        <v>10901</v>
      </c>
      <c r="G166" s="67"/>
      <c r="H166" s="71"/>
      <c r="I166" s="72"/>
      <c r="J166" s="72"/>
      <c r="K166" s="71" t="s">
        <v>15065</v>
      </c>
      <c r="L166" s="75"/>
      <c r="M166" s="76"/>
      <c r="N166" s="76"/>
      <c r="O166" s="77"/>
      <c r="P166" s="78"/>
      <c r="Q166" s="78"/>
      <c r="R166" s="87"/>
      <c r="S166" s="87"/>
      <c r="T166" s="87"/>
      <c r="U166" s="87"/>
      <c r="V166" s="88"/>
      <c r="W166" s="88"/>
      <c r="X166" s="88"/>
      <c r="Y166" s="88"/>
      <c r="Z166" s="51"/>
      <c r="AA166" s="73"/>
      <c r="AB166" s="73"/>
      <c r="AC166" s="74"/>
      <c r="AD166" s="79">
        <v>111</v>
      </c>
      <c r="AE166" s="79">
        <v>1366</v>
      </c>
      <c r="AF166" s="79">
        <v>225</v>
      </c>
      <c r="AG166" s="79">
        <v>1433</v>
      </c>
      <c r="AH166" s="79">
        <v>-21600</v>
      </c>
      <c r="AI166" s="79" t="s">
        <v>7550</v>
      </c>
      <c r="AJ166" s="79"/>
      <c r="AK166" s="79"/>
      <c r="AL166" s="79" t="s">
        <v>10677</v>
      </c>
      <c r="AM166" s="81">
        <v>41720.708923611113</v>
      </c>
      <c r="AN166" s="79" t="s">
        <v>12804</v>
      </c>
      <c r="AO166" s="85" t="s">
        <v>12968</v>
      </c>
      <c r="AP166" s="79" t="s">
        <v>65</v>
      </c>
      <c r="AQ166" s="2"/>
      <c r="AR166" s="3"/>
      <c r="AS166" s="3"/>
      <c r="AT166" s="3"/>
      <c r="AU166" s="3"/>
    </row>
    <row r="167" spans="1:47" x14ac:dyDescent="0.25">
      <c r="A167" s="66" t="s">
        <v>321</v>
      </c>
      <c r="B167" s="67"/>
      <c r="C167" s="67"/>
      <c r="D167" s="68"/>
      <c r="E167" s="70"/>
      <c r="F167" s="106" t="s">
        <v>10902</v>
      </c>
      <c r="G167" s="67"/>
      <c r="H167" s="71"/>
      <c r="I167" s="72"/>
      <c r="J167" s="72"/>
      <c r="K167" s="71" t="s">
        <v>15066</v>
      </c>
      <c r="L167" s="75"/>
      <c r="M167" s="76"/>
      <c r="N167" s="76"/>
      <c r="O167" s="77"/>
      <c r="P167" s="78"/>
      <c r="Q167" s="78"/>
      <c r="R167" s="87"/>
      <c r="S167" s="87"/>
      <c r="T167" s="87"/>
      <c r="U167" s="87"/>
      <c r="V167" s="88"/>
      <c r="W167" s="88"/>
      <c r="X167" s="88"/>
      <c r="Y167" s="88"/>
      <c r="Z167" s="51"/>
      <c r="AA167" s="73"/>
      <c r="AB167" s="73"/>
      <c r="AC167" s="74"/>
      <c r="AD167" s="79">
        <v>210</v>
      </c>
      <c r="AE167" s="79">
        <v>42</v>
      </c>
      <c r="AF167" s="79">
        <v>81</v>
      </c>
      <c r="AG167" s="79">
        <v>175</v>
      </c>
      <c r="AH167" s="79"/>
      <c r="AI167" s="79" t="s">
        <v>7551</v>
      </c>
      <c r="AJ167" s="79" t="s">
        <v>9146</v>
      </c>
      <c r="AK167" s="79"/>
      <c r="AL167" s="79"/>
      <c r="AM167" s="81">
        <v>42685.070648148147</v>
      </c>
      <c r="AN167" s="79" t="s">
        <v>12804</v>
      </c>
      <c r="AO167" s="85" t="s">
        <v>12969</v>
      </c>
      <c r="AP167" s="79" t="s">
        <v>66</v>
      </c>
      <c r="AQ167" s="2"/>
      <c r="AR167" s="3"/>
      <c r="AS167" s="3"/>
      <c r="AT167" s="3"/>
      <c r="AU167" s="3"/>
    </row>
    <row r="168" spans="1:47" x14ac:dyDescent="0.25">
      <c r="A168" s="66" t="s">
        <v>322</v>
      </c>
      <c r="B168" s="67"/>
      <c r="C168" s="67"/>
      <c r="D168" s="68"/>
      <c r="E168" s="70"/>
      <c r="F168" s="106" t="s">
        <v>10903</v>
      </c>
      <c r="G168" s="67"/>
      <c r="H168" s="71"/>
      <c r="I168" s="72"/>
      <c r="J168" s="72"/>
      <c r="K168" s="71" t="s">
        <v>15067</v>
      </c>
      <c r="L168" s="75"/>
      <c r="M168" s="76"/>
      <c r="N168" s="76"/>
      <c r="O168" s="77"/>
      <c r="P168" s="78"/>
      <c r="Q168" s="78"/>
      <c r="R168" s="87"/>
      <c r="S168" s="87"/>
      <c r="T168" s="87"/>
      <c r="U168" s="87"/>
      <c r="V168" s="88"/>
      <c r="W168" s="88"/>
      <c r="X168" s="88"/>
      <c r="Y168" s="88"/>
      <c r="Z168" s="51"/>
      <c r="AA168" s="73"/>
      <c r="AB168" s="73"/>
      <c r="AC168" s="74"/>
      <c r="AD168" s="79">
        <v>1607</v>
      </c>
      <c r="AE168" s="79">
        <v>1669</v>
      </c>
      <c r="AF168" s="79">
        <v>19156</v>
      </c>
      <c r="AG168" s="79">
        <v>8908</v>
      </c>
      <c r="AH168" s="79">
        <v>-10800</v>
      </c>
      <c r="AI168" s="79" t="s">
        <v>7552</v>
      </c>
      <c r="AJ168" s="79" t="s">
        <v>9147</v>
      </c>
      <c r="AK168" s="79"/>
      <c r="AL168" s="79" t="s">
        <v>10686</v>
      </c>
      <c r="AM168" s="81">
        <v>41274.640300925923</v>
      </c>
      <c r="AN168" s="79" t="s">
        <v>12804</v>
      </c>
      <c r="AO168" s="85" t="s">
        <v>12970</v>
      </c>
      <c r="AP168" s="79" t="s">
        <v>66</v>
      </c>
      <c r="AQ168" s="2"/>
      <c r="AR168" s="3"/>
      <c r="AS168" s="3"/>
      <c r="AT168" s="3"/>
      <c r="AU168" s="3"/>
    </row>
    <row r="169" spans="1:47" x14ac:dyDescent="0.25">
      <c r="A169" s="66" t="s">
        <v>323</v>
      </c>
      <c r="B169" s="67"/>
      <c r="C169" s="67"/>
      <c r="D169" s="68"/>
      <c r="E169" s="70"/>
      <c r="F169" s="106" t="s">
        <v>10904</v>
      </c>
      <c r="G169" s="67"/>
      <c r="H169" s="71"/>
      <c r="I169" s="72"/>
      <c r="J169" s="72"/>
      <c r="K169" s="71" t="s">
        <v>15068</v>
      </c>
      <c r="L169" s="75"/>
      <c r="M169" s="76"/>
      <c r="N169" s="76"/>
      <c r="O169" s="77"/>
      <c r="P169" s="78"/>
      <c r="Q169" s="78"/>
      <c r="R169" s="87"/>
      <c r="S169" s="87"/>
      <c r="T169" s="87"/>
      <c r="U169" s="87"/>
      <c r="V169" s="88"/>
      <c r="W169" s="88"/>
      <c r="X169" s="88"/>
      <c r="Y169" s="88"/>
      <c r="Z169" s="51"/>
      <c r="AA169" s="73"/>
      <c r="AB169" s="73"/>
      <c r="AC169" s="74"/>
      <c r="AD169" s="79">
        <v>223</v>
      </c>
      <c r="AE169" s="79">
        <v>44</v>
      </c>
      <c r="AF169" s="79">
        <v>841</v>
      </c>
      <c r="AG169" s="79">
        <v>600</v>
      </c>
      <c r="AH169" s="79"/>
      <c r="AI169" s="79"/>
      <c r="AJ169" s="79"/>
      <c r="AK169" s="79"/>
      <c r="AL169" s="79"/>
      <c r="AM169" s="81">
        <v>42716.312962962962</v>
      </c>
      <c r="AN169" s="79" t="s">
        <v>12804</v>
      </c>
      <c r="AO169" s="85" t="s">
        <v>12971</v>
      </c>
      <c r="AP169" s="79" t="s">
        <v>66</v>
      </c>
      <c r="AQ169" s="2"/>
      <c r="AR169" s="3"/>
      <c r="AS169" s="3"/>
      <c r="AT169" s="3"/>
      <c r="AU169" s="3"/>
    </row>
    <row r="170" spans="1:47" x14ac:dyDescent="0.25">
      <c r="A170" s="66" t="s">
        <v>324</v>
      </c>
      <c r="B170" s="67"/>
      <c r="C170" s="67"/>
      <c r="D170" s="68"/>
      <c r="E170" s="70"/>
      <c r="F170" s="106" t="s">
        <v>10905</v>
      </c>
      <c r="G170" s="67"/>
      <c r="H170" s="71"/>
      <c r="I170" s="72"/>
      <c r="J170" s="72"/>
      <c r="K170" s="71" t="s">
        <v>15069</v>
      </c>
      <c r="L170" s="75"/>
      <c r="M170" s="76"/>
      <c r="N170" s="76"/>
      <c r="O170" s="77"/>
      <c r="P170" s="78"/>
      <c r="Q170" s="78"/>
      <c r="R170" s="87"/>
      <c r="S170" s="87"/>
      <c r="T170" s="87"/>
      <c r="U170" s="87"/>
      <c r="V170" s="88"/>
      <c r="W170" s="88"/>
      <c r="X170" s="88"/>
      <c r="Y170" s="88"/>
      <c r="Z170" s="51"/>
      <c r="AA170" s="73"/>
      <c r="AB170" s="73"/>
      <c r="AC170" s="74"/>
      <c r="AD170" s="79">
        <v>1017</v>
      </c>
      <c r="AE170" s="79">
        <v>879</v>
      </c>
      <c r="AF170" s="79">
        <v>19632</v>
      </c>
      <c r="AG170" s="79">
        <v>3599</v>
      </c>
      <c r="AH170" s="79">
        <v>3600</v>
      </c>
      <c r="AI170" s="79" t="s">
        <v>7553</v>
      </c>
      <c r="AJ170" s="79" t="s">
        <v>9148</v>
      </c>
      <c r="AK170" s="85" t="s">
        <v>10103</v>
      </c>
      <c r="AL170" s="79" t="s">
        <v>10691</v>
      </c>
      <c r="AM170" s="81">
        <v>39988.491597222222</v>
      </c>
      <c r="AN170" s="79" t="s">
        <v>12804</v>
      </c>
      <c r="AO170" s="85" t="s">
        <v>12972</v>
      </c>
      <c r="AP170" s="79" t="s">
        <v>66</v>
      </c>
      <c r="AQ170" s="2"/>
      <c r="AR170" s="3"/>
      <c r="AS170" s="3"/>
      <c r="AT170" s="3"/>
      <c r="AU170" s="3"/>
    </row>
    <row r="171" spans="1:47" x14ac:dyDescent="0.25">
      <c r="A171" s="66" t="s">
        <v>325</v>
      </c>
      <c r="B171" s="67"/>
      <c r="C171" s="67"/>
      <c r="D171" s="68"/>
      <c r="E171" s="70"/>
      <c r="F171" s="106" t="s">
        <v>10906</v>
      </c>
      <c r="G171" s="67"/>
      <c r="H171" s="71"/>
      <c r="I171" s="72"/>
      <c r="J171" s="72"/>
      <c r="K171" s="71" t="s">
        <v>15070</v>
      </c>
      <c r="L171" s="75"/>
      <c r="M171" s="76"/>
      <c r="N171" s="76"/>
      <c r="O171" s="77"/>
      <c r="P171" s="78"/>
      <c r="Q171" s="78"/>
      <c r="R171" s="87"/>
      <c r="S171" s="87"/>
      <c r="T171" s="87"/>
      <c r="U171" s="87"/>
      <c r="V171" s="88"/>
      <c r="W171" s="88"/>
      <c r="X171" s="88"/>
      <c r="Y171" s="88"/>
      <c r="Z171" s="51"/>
      <c r="AA171" s="73"/>
      <c r="AB171" s="73"/>
      <c r="AC171" s="74"/>
      <c r="AD171" s="79">
        <v>200</v>
      </c>
      <c r="AE171" s="79">
        <v>228</v>
      </c>
      <c r="AF171" s="79">
        <v>8105</v>
      </c>
      <c r="AG171" s="79">
        <v>5011</v>
      </c>
      <c r="AH171" s="79">
        <v>-21600</v>
      </c>
      <c r="AI171" s="79" t="s">
        <v>7554</v>
      </c>
      <c r="AJ171" s="79"/>
      <c r="AK171" s="79"/>
      <c r="AL171" s="79" t="s">
        <v>10677</v>
      </c>
      <c r="AM171" s="81">
        <v>41548.995428240742</v>
      </c>
      <c r="AN171" s="79" t="s">
        <v>12804</v>
      </c>
      <c r="AO171" s="85" t="s">
        <v>12973</v>
      </c>
      <c r="AP171" s="79" t="s">
        <v>66</v>
      </c>
      <c r="AQ171" s="2"/>
      <c r="AR171" s="3"/>
      <c r="AS171" s="3"/>
      <c r="AT171" s="3"/>
      <c r="AU171" s="3"/>
    </row>
    <row r="172" spans="1:47" x14ac:dyDescent="0.25">
      <c r="A172" s="66" t="s">
        <v>326</v>
      </c>
      <c r="B172" s="67"/>
      <c r="C172" s="67"/>
      <c r="D172" s="68"/>
      <c r="E172" s="70"/>
      <c r="F172" s="106" t="s">
        <v>10907</v>
      </c>
      <c r="G172" s="67"/>
      <c r="H172" s="71"/>
      <c r="I172" s="72"/>
      <c r="J172" s="72"/>
      <c r="K172" s="71" t="s">
        <v>15071</v>
      </c>
      <c r="L172" s="75"/>
      <c r="M172" s="76"/>
      <c r="N172" s="76"/>
      <c r="O172" s="77"/>
      <c r="P172" s="78"/>
      <c r="Q172" s="78"/>
      <c r="R172" s="87"/>
      <c r="S172" s="87"/>
      <c r="T172" s="87"/>
      <c r="U172" s="87"/>
      <c r="V172" s="88"/>
      <c r="W172" s="88"/>
      <c r="X172" s="88"/>
      <c r="Y172" s="88"/>
      <c r="Z172" s="51"/>
      <c r="AA172" s="73"/>
      <c r="AB172" s="73"/>
      <c r="AC172" s="74"/>
      <c r="AD172" s="79">
        <v>202</v>
      </c>
      <c r="AE172" s="79">
        <v>115</v>
      </c>
      <c r="AF172" s="79">
        <v>1470</v>
      </c>
      <c r="AG172" s="79">
        <v>186</v>
      </c>
      <c r="AH172" s="79"/>
      <c r="AI172" s="79" t="s">
        <v>7555</v>
      </c>
      <c r="AJ172" s="79" t="s">
        <v>9149</v>
      </c>
      <c r="AK172" s="79"/>
      <c r="AL172" s="79"/>
      <c r="AM172" s="81">
        <v>42686.279178240744</v>
      </c>
      <c r="AN172" s="79" t="s">
        <v>12804</v>
      </c>
      <c r="AO172" s="85" t="s">
        <v>12974</v>
      </c>
      <c r="AP172" s="79" t="s">
        <v>66</v>
      </c>
      <c r="AQ172" s="2"/>
      <c r="AR172" s="3"/>
      <c r="AS172" s="3"/>
      <c r="AT172" s="3"/>
      <c r="AU172" s="3"/>
    </row>
    <row r="173" spans="1:47" x14ac:dyDescent="0.25">
      <c r="A173" s="66" t="s">
        <v>327</v>
      </c>
      <c r="B173" s="67"/>
      <c r="C173" s="67"/>
      <c r="D173" s="68"/>
      <c r="E173" s="70"/>
      <c r="F173" s="106" t="s">
        <v>10908</v>
      </c>
      <c r="G173" s="67"/>
      <c r="H173" s="71"/>
      <c r="I173" s="72"/>
      <c r="J173" s="72"/>
      <c r="K173" s="71" t="s">
        <v>15072</v>
      </c>
      <c r="L173" s="75"/>
      <c r="M173" s="76"/>
      <c r="N173" s="76"/>
      <c r="O173" s="77"/>
      <c r="P173" s="78"/>
      <c r="Q173" s="78"/>
      <c r="R173" s="87"/>
      <c r="S173" s="87"/>
      <c r="T173" s="87"/>
      <c r="U173" s="87"/>
      <c r="V173" s="88"/>
      <c r="W173" s="88"/>
      <c r="X173" s="88"/>
      <c r="Y173" s="88"/>
      <c r="Z173" s="51"/>
      <c r="AA173" s="73"/>
      <c r="AB173" s="73"/>
      <c r="AC173" s="74"/>
      <c r="AD173" s="79">
        <v>200</v>
      </c>
      <c r="AE173" s="79">
        <v>40</v>
      </c>
      <c r="AF173" s="79">
        <v>61</v>
      </c>
      <c r="AG173" s="79">
        <v>44</v>
      </c>
      <c r="AH173" s="79"/>
      <c r="AI173" s="79" t="s">
        <v>7556</v>
      </c>
      <c r="AJ173" s="79"/>
      <c r="AK173" s="79"/>
      <c r="AL173" s="79"/>
      <c r="AM173" s="81">
        <v>42753.799976851849</v>
      </c>
      <c r="AN173" s="79" t="s">
        <v>12804</v>
      </c>
      <c r="AO173" s="85" t="s">
        <v>12975</v>
      </c>
      <c r="AP173" s="79" t="s">
        <v>66</v>
      </c>
      <c r="AQ173" s="2"/>
      <c r="AR173" s="3"/>
      <c r="AS173" s="3"/>
      <c r="AT173" s="3"/>
      <c r="AU173" s="3"/>
    </row>
    <row r="174" spans="1:47" x14ac:dyDescent="0.25">
      <c r="A174" s="66" t="s">
        <v>328</v>
      </c>
      <c r="B174" s="67"/>
      <c r="C174" s="67"/>
      <c r="D174" s="68"/>
      <c r="E174" s="70"/>
      <c r="F174" s="106" t="s">
        <v>10909</v>
      </c>
      <c r="G174" s="67"/>
      <c r="H174" s="71"/>
      <c r="I174" s="72"/>
      <c r="J174" s="72"/>
      <c r="K174" s="71" t="s">
        <v>15073</v>
      </c>
      <c r="L174" s="75"/>
      <c r="M174" s="76"/>
      <c r="N174" s="76"/>
      <c r="O174" s="77"/>
      <c r="P174" s="78"/>
      <c r="Q174" s="78"/>
      <c r="R174" s="87"/>
      <c r="S174" s="87"/>
      <c r="T174" s="87"/>
      <c r="U174" s="87"/>
      <c r="V174" s="88"/>
      <c r="W174" s="88"/>
      <c r="X174" s="88"/>
      <c r="Y174" s="88"/>
      <c r="Z174" s="51"/>
      <c r="AA174" s="73"/>
      <c r="AB174" s="73"/>
      <c r="AC174" s="74"/>
      <c r="AD174" s="79">
        <v>179</v>
      </c>
      <c r="AE174" s="79">
        <v>54</v>
      </c>
      <c r="AF174" s="79">
        <v>78</v>
      </c>
      <c r="AG174" s="79">
        <v>189</v>
      </c>
      <c r="AH174" s="79"/>
      <c r="AI174" s="79"/>
      <c r="AJ174" s="79"/>
      <c r="AK174" s="79"/>
      <c r="AL174" s="79"/>
      <c r="AM174" s="81">
        <v>42743.599861111114</v>
      </c>
      <c r="AN174" s="79" t="s">
        <v>12804</v>
      </c>
      <c r="AO174" s="85" t="s">
        <v>12976</v>
      </c>
      <c r="AP174" s="79" t="s">
        <v>66</v>
      </c>
      <c r="AQ174" s="2"/>
      <c r="AR174" s="3"/>
      <c r="AS174" s="3"/>
      <c r="AT174" s="3"/>
      <c r="AU174" s="3"/>
    </row>
    <row r="175" spans="1:47" x14ac:dyDescent="0.25">
      <c r="A175" s="66" t="s">
        <v>329</v>
      </c>
      <c r="B175" s="67"/>
      <c r="C175" s="67"/>
      <c r="D175" s="68"/>
      <c r="E175" s="70"/>
      <c r="F175" s="106" t="s">
        <v>10910</v>
      </c>
      <c r="G175" s="67"/>
      <c r="H175" s="71"/>
      <c r="I175" s="72"/>
      <c r="J175" s="72"/>
      <c r="K175" s="71" t="s">
        <v>15074</v>
      </c>
      <c r="L175" s="75"/>
      <c r="M175" s="76"/>
      <c r="N175" s="76"/>
      <c r="O175" s="77"/>
      <c r="P175" s="78"/>
      <c r="Q175" s="78"/>
      <c r="R175" s="87"/>
      <c r="S175" s="87"/>
      <c r="T175" s="87"/>
      <c r="U175" s="87"/>
      <c r="V175" s="88"/>
      <c r="W175" s="88"/>
      <c r="X175" s="88"/>
      <c r="Y175" s="88"/>
      <c r="Z175" s="51"/>
      <c r="AA175" s="73"/>
      <c r="AB175" s="73"/>
      <c r="AC175" s="74"/>
      <c r="AD175" s="79">
        <v>161</v>
      </c>
      <c r="AE175" s="79">
        <v>117</v>
      </c>
      <c r="AF175" s="79">
        <v>1270</v>
      </c>
      <c r="AG175" s="79">
        <v>4031</v>
      </c>
      <c r="AH175" s="79"/>
      <c r="AI175" s="79"/>
      <c r="AJ175" s="79" t="s">
        <v>9150</v>
      </c>
      <c r="AK175" s="85" t="s">
        <v>10104</v>
      </c>
      <c r="AL175" s="79"/>
      <c r="AM175" s="81">
        <v>42478.084062499998</v>
      </c>
      <c r="AN175" s="79" t="s">
        <v>12804</v>
      </c>
      <c r="AO175" s="85" t="s">
        <v>12977</v>
      </c>
      <c r="AP175" s="79" t="s">
        <v>66</v>
      </c>
      <c r="AQ175" s="2"/>
      <c r="AR175" s="3"/>
      <c r="AS175" s="3"/>
      <c r="AT175" s="3"/>
      <c r="AU175" s="3"/>
    </row>
    <row r="176" spans="1:47" x14ac:dyDescent="0.25">
      <c r="A176" s="66" t="s">
        <v>330</v>
      </c>
      <c r="B176" s="67"/>
      <c r="C176" s="67"/>
      <c r="D176" s="68"/>
      <c r="E176" s="70"/>
      <c r="F176" s="106" t="s">
        <v>10911</v>
      </c>
      <c r="G176" s="67"/>
      <c r="H176" s="71"/>
      <c r="I176" s="72"/>
      <c r="J176" s="72"/>
      <c r="K176" s="71" t="s">
        <v>15075</v>
      </c>
      <c r="L176" s="75"/>
      <c r="M176" s="76"/>
      <c r="N176" s="76"/>
      <c r="O176" s="77"/>
      <c r="P176" s="78"/>
      <c r="Q176" s="78"/>
      <c r="R176" s="87"/>
      <c r="S176" s="87"/>
      <c r="T176" s="87"/>
      <c r="U176" s="87"/>
      <c r="V176" s="88"/>
      <c r="W176" s="88"/>
      <c r="X176" s="88"/>
      <c r="Y176" s="88"/>
      <c r="Z176" s="51"/>
      <c r="AA176" s="73"/>
      <c r="AB176" s="73"/>
      <c r="AC176" s="74"/>
      <c r="AD176" s="79">
        <v>480</v>
      </c>
      <c r="AE176" s="79">
        <v>362</v>
      </c>
      <c r="AF176" s="79">
        <v>10493</v>
      </c>
      <c r="AG176" s="79">
        <v>427</v>
      </c>
      <c r="AH176" s="79">
        <v>-21600</v>
      </c>
      <c r="AI176" s="79" t="s">
        <v>7557</v>
      </c>
      <c r="AJ176" s="79"/>
      <c r="AK176" s="79"/>
      <c r="AL176" s="79" t="s">
        <v>10677</v>
      </c>
      <c r="AM176" s="81">
        <v>40178.002314814818</v>
      </c>
      <c r="AN176" s="79" t="s">
        <v>12804</v>
      </c>
      <c r="AO176" s="85" t="s">
        <v>12978</v>
      </c>
      <c r="AP176" s="79" t="s">
        <v>66</v>
      </c>
      <c r="AQ176" s="2"/>
      <c r="AR176" s="3"/>
      <c r="AS176" s="3"/>
      <c r="AT176" s="3"/>
      <c r="AU176" s="3"/>
    </row>
    <row r="177" spans="1:47" x14ac:dyDescent="0.25">
      <c r="A177" s="66" t="s">
        <v>331</v>
      </c>
      <c r="B177" s="67"/>
      <c r="C177" s="67"/>
      <c r="D177" s="68"/>
      <c r="E177" s="70"/>
      <c r="F177" s="106" t="s">
        <v>10912</v>
      </c>
      <c r="G177" s="67"/>
      <c r="H177" s="71"/>
      <c r="I177" s="72"/>
      <c r="J177" s="72"/>
      <c r="K177" s="71" t="s">
        <v>15076</v>
      </c>
      <c r="L177" s="75"/>
      <c r="M177" s="76"/>
      <c r="N177" s="76"/>
      <c r="O177" s="77"/>
      <c r="P177" s="78"/>
      <c r="Q177" s="78"/>
      <c r="R177" s="87"/>
      <c r="S177" s="87"/>
      <c r="T177" s="87"/>
      <c r="U177" s="87"/>
      <c r="V177" s="88"/>
      <c r="W177" s="88"/>
      <c r="X177" s="88"/>
      <c r="Y177" s="88"/>
      <c r="Z177" s="51"/>
      <c r="AA177" s="73"/>
      <c r="AB177" s="73"/>
      <c r="AC177" s="74"/>
      <c r="AD177" s="79">
        <v>234</v>
      </c>
      <c r="AE177" s="79">
        <v>39</v>
      </c>
      <c r="AF177" s="79">
        <v>882</v>
      </c>
      <c r="AG177" s="79">
        <v>813</v>
      </c>
      <c r="AH177" s="79"/>
      <c r="AI177" s="79"/>
      <c r="AJ177" s="79"/>
      <c r="AK177" s="79"/>
      <c r="AL177" s="79"/>
      <c r="AM177" s="81">
        <v>42713.570914351854</v>
      </c>
      <c r="AN177" s="79" t="s">
        <v>12804</v>
      </c>
      <c r="AO177" s="85" t="s">
        <v>12979</v>
      </c>
      <c r="AP177" s="79" t="s">
        <v>66</v>
      </c>
      <c r="AQ177" s="2"/>
      <c r="AR177" s="3"/>
      <c r="AS177" s="3"/>
      <c r="AT177" s="3"/>
      <c r="AU177" s="3"/>
    </row>
    <row r="178" spans="1:47" x14ac:dyDescent="0.25">
      <c r="A178" s="66" t="s">
        <v>2135</v>
      </c>
      <c r="B178" s="67"/>
      <c r="C178" s="67"/>
      <c r="D178" s="68"/>
      <c r="E178" s="70"/>
      <c r="F178" s="106" t="s">
        <v>10913</v>
      </c>
      <c r="G178" s="67"/>
      <c r="H178" s="71"/>
      <c r="I178" s="72"/>
      <c r="J178" s="72"/>
      <c r="K178" s="71" t="s">
        <v>15077</v>
      </c>
      <c r="L178" s="75"/>
      <c r="M178" s="76"/>
      <c r="N178" s="76"/>
      <c r="O178" s="77"/>
      <c r="P178" s="78"/>
      <c r="Q178" s="78"/>
      <c r="R178" s="87"/>
      <c r="S178" s="87"/>
      <c r="T178" s="87"/>
      <c r="U178" s="87"/>
      <c r="V178" s="88"/>
      <c r="W178" s="88"/>
      <c r="X178" s="88"/>
      <c r="Y178" s="88"/>
      <c r="Z178" s="51"/>
      <c r="AA178" s="73"/>
      <c r="AB178" s="73"/>
      <c r="AC178" s="74"/>
      <c r="AD178" s="79">
        <v>561</v>
      </c>
      <c r="AE178" s="79">
        <v>512321</v>
      </c>
      <c r="AF178" s="79">
        <v>18387</v>
      </c>
      <c r="AG178" s="79">
        <v>47</v>
      </c>
      <c r="AH178" s="79">
        <v>-18000</v>
      </c>
      <c r="AI178" s="79" t="s">
        <v>7558</v>
      </c>
      <c r="AJ178" s="79" t="s">
        <v>9151</v>
      </c>
      <c r="AK178" s="85" t="s">
        <v>10105</v>
      </c>
      <c r="AL178" s="79" t="s">
        <v>10673</v>
      </c>
      <c r="AM178" s="81">
        <v>39929.934039351851</v>
      </c>
      <c r="AN178" s="79" t="s">
        <v>12804</v>
      </c>
      <c r="AO178" s="85" t="s">
        <v>12980</v>
      </c>
      <c r="AP178" s="79" t="s">
        <v>65</v>
      </c>
      <c r="AQ178" s="2"/>
      <c r="AR178" s="3"/>
      <c r="AS178" s="3"/>
      <c r="AT178" s="3"/>
      <c r="AU178" s="3"/>
    </row>
    <row r="179" spans="1:47" x14ac:dyDescent="0.25">
      <c r="A179" s="66" t="s">
        <v>332</v>
      </c>
      <c r="B179" s="67"/>
      <c r="C179" s="67"/>
      <c r="D179" s="68"/>
      <c r="E179" s="70"/>
      <c r="F179" s="106" t="s">
        <v>10914</v>
      </c>
      <c r="G179" s="67"/>
      <c r="H179" s="71"/>
      <c r="I179" s="72"/>
      <c r="J179" s="72"/>
      <c r="K179" s="71" t="s">
        <v>15078</v>
      </c>
      <c r="L179" s="75"/>
      <c r="M179" s="76"/>
      <c r="N179" s="76"/>
      <c r="O179" s="77"/>
      <c r="P179" s="78"/>
      <c r="Q179" s="78"/>
      <c r="R179" s="87"/>
      <c r="S179" s="87"/>
      <c r="T179" s="87"/>
      <c r="U179" s="87"/>
      <c r="V179" s="88"/>
      <c r="W179" s="88"/>
      <c r="X179" s="88"/>
      <c r="Y179" s="88"/>
      <c r="Z179" s="51"/>
      <c r="AA179" s="73"/>
      <c r="AB179" s="73"/>
      <c r="AC179" s="74"/>
      <c r="AD179" s="79">
        <v>5000</v>
      </c>
      <c r="AE179" s="79">
        <v>1375</v>
      </c>
      <c r="AF179" s="79">
        <v>70342</v>
      </c>
      <c r="AG179" s="79">
        <v>201116</v>
      </c>
      <c r="AH179" s="79"/>
      <c r="AI179" s="79" t="s">
        <v>7559</v>
      </c>
      <c r="AJ179" s="79" t="s">
        <v>9152</v>
      </c>
      <c r="AK179" s="79"/>
      <c r="AL179" s="79"/>
      <c r="AM179" s="81">
        <v>42146.337870370371</v>
      </c>
      <c r="AN179" s="79" t="s">
        <v>12804</v>
      </c>
      <c r="AO179" s="85" t="s">
        <v>12981</v>
      </c>
      <c r="AP179" s="79" t="s">
        <v>66</v>
      </c>
      <c r="AQ179" s="2"/>
      <c r="AR179" s="3"/>
      <c r="AS179" s="3"/>
      <c r="AT179" s="3"/>
      <c r="AU179" s="3"/>
    </row>
    <row r="180" spans="1:47" x14ac:dyDescent="0.25">
      <c r="A180" s="66" t="s">
        <v>2136</v>
      </c>
      <c r="B180" s="67"/>
      <c r="C180" s="67"/>
      <c r="D180" s="68"/>
      <c r="E180" s="70"/>
      <c r="F180" s="106" t="s">
        <v>10915</v>
      </c>
      <c r="G180" s="67"/>
      <c r="H180" s="71"/>
      <c r="I180" s="72"/>
      <c r="J180" s="72"/>
      <c r="K180" s="71" t="s">
        <v>15079</v>
      </c>
      <c r="L180" s="75"/>
      <c r="M180" s="76"/>
      <c r="N180" s="76"/>
      <c r="O180" s="77"/>
      <c r="P180" s="78"/>
      <c r="Q180" s="78"/>
      <c r="R180" s="87"/>
      <c r="S180" s="87"/>
      <c r="T180" s="87"/>
      <c r="U180" s="87"/>
      <c r="V180" s="88"/>
      <c r="W180" s="88"/>
      <c r="X180" s="88"/>
      <c r="Y180" s="88"/>
      <c r="Z180" s="51"/>
      <c r="AA180" s="73"/>
      <c r="AB180" s="73"/>
      <c r="AC180" s="74"/>
      <c r="AD180" s="79">
        <v>1836</v>
      </c>
      <c r="AE180" s="79">
        <v>39564</v>
      </c>
      <c r="AF180" s="79">
        <v>28835</v>
      </c>
      <c r="AG180" s="79">
        <v>36</v>
      </c>
      <c r="AH180" s="79">
        <v>-28800</v>
      </c>
      <c r="AI180" s="79" t="s">
        <v>7560</v>
      </c>
      <c r="AJ180" s="79" t="s">
        <v>9153</v>
      </c>
      <c r="AK180" s="85" t="s">
        <v>10106</v>
      </c>
      <c r="AL180" s="79" t="s">
        <v>10672</v>
      </c>
      <c r="AM180" s="81">
        <v>39846.895381944443</v>
      </c>
      <c r="AN180" s="79" t="s">
        <v>12804</v>
      </c>
      <c r="AO180" s="85" t="s">
        <v>12982</v>
      </c>
      <c r="AP180" s="79" t="s">
        <v>65</v>
      </c>
      <c r="AQ180" s="2"/>
      <c r="AR180" s="3"/>
      <c r="AS180" s="3"/>
      <c r="AT180" s="3"/>
      <c r="AU180" s="3"/>
    </row>
    <row r="181" spans="1:47" x14ac:dyDescent="0.25">
      <c r="A181" s="66" t="s">
        <v>1899</v>
      </c>
      <c r="B181" s="67"/>
      <c r="C181" s="67"/>
      <c r="D181" s="68"/>
      <c r="E181" s="70"/>
      <c r="F181" s="106" t="s">
        <v>10916</v>
      </c>
      <c r="G181" s="67"/>
      <c r="H181" s="71"/>
      <c r="I181" s="72"/>
      <c r="J181" s="72"/>
      <c r="K181" s="71" t="s">
        <v>15080</v>
      </c>
      <c r="L181" s="75"/>
      <c r="M181" s="76"/>
      <c r="N181" s="76"/>
      <c r="O181" s="77"/>
      <c r="P181" s="78"/>
      <c r="Q181" s="78"/>
      <c r="R181" s="87"/>
      <c r="S181" s="87"/>
      <c r="T181" s="87"/>
      <c r="U181" s="87"/>
      <c r="V181" s="88"/>
      <c r="W181" s="88"/>
      <c r="X181" s="88"/>
      <c r="Y181" s="88"/>
      <c r="Z181" s="51"/>
      <c r="AA181" s="73"/>
      <c r="AB181" s="73"/>
      <c r="AC181" s="74"/>
      <c r="AD181" s="79">
        <v>495</v>
      </c>
      <c r="AE181" s="79">
        <v>79466</v>
      </c>
      <c r="AF181" s="79">
        <v>61201</v>
      </c>
      <c r="AG181" s="79">
        <v>100</v>
      </c>
      <c r="AH181" s="79">
        <v>-18000</v>
      </c>
      <c r="AI181" s="79" t="s">
        <v>7561</v>
      </c>
      <c r="AJ181" s="79" t="s">
        <v>9154</v>
      </c>
      <c r="AK181" s="85" t="s">
        <v>10107</v>
      </c>
      <c r="AL181" s="79" t="s">
        <v>10673</v>
      </c>
      <c r="AM181" s="81">
        <v>39905.59915509259</v>
      </c>
      <c r="AN181" s="79" t="s">
        <v>12804</v>
      </c>
      <c r="AO181" s="85" t="s">
        <v>12983</v>
      </c>
      <c r="AP181" s="79" t="s">
        <v>66</v>
      </c>
      <c r="AQ181" s="2"/>
      <c r="AR181" s="3"/>
      <c r="AS181" s="3"/>
      <c r="AT181" s="3"/>
      <c r="AU181" s="3"/>
    </row>
    <row r="182" spans="1:47" x14ac:dyDescent="0.25">
      <c r="A182" s="66" t="s">
        <v>333</v>
      </c>
      <c r="B182" s="67"/>
      <c r="C182" s="67"/>
      <c r="D182" s="68"/>
      <c r="E182" s="70"/>
      <c r="F182" s="106" t="s">
        <v>10917</v>
      </c>
      <c r="G182" s="67"/>
      <c r="H182" s="71"/>
      <c r="I182" s="72"/>
      <c r="J182" s="72"/>
      <c r="K182" s="71" t="s">
        <v>15081</v>
      </c>
      <c r="L182" s="75"/>
      <c r="M182" s="76"/>
      <c r="N182" s="76"/>
      <c r="O182" s="77"/>
      <c r="P182" s="78"/>
      <c r="Q182" s="78"/>
      <c r="R182" s="87"/>
      <c r="S182" s="87"/>
      <c r="T182" s="87"/>
      <c r="U182" s="87"/>
      <c r="V182" s="88"/>
      <c r="W182" s="88"/>
      <c r="X182" s="88"/>
      <c r="Y182" s="88"/>
      <c r="Z182" s="51"/>
      <c r="AA182" s="73"/>
      <c r="AB182" s="73"/>
      <c r="AC182" s="74"/>
      <c r="AD182" s="79">
        <v>121</v>
      </c>
      <c r="AE182" s="79">
        <v>45</v>
      </c>
      <c r="AF182" s="79">
        <v>395</v>
      </c>
      <c r="AG182" s="79">
        <v>290</v>
      </c>
      <c r="AH182" s="79">
        <v>-21600</v>
      </c>
      <c r="AI182" s="79"/>
      <c r="AJ182" s="79" t="s">
        <v>9155</v>
      </c>
      <c r="AK182" s="79"/>
      <c r="AL182" s="79" t="s">
        <v>10677</v>
      </c>
      <c r="AM182" s="81">
        <v>39941.188055555554</v>
      </c>
      <c r="AN182" s="79" t="s">
        <v>12804</v>
      </c>
      <c r="AO182" s="85" t="s">
        <v>12984</v>
      </c>
      <c r="AP182" s="79" t="s">
        <v>66</v>
      </c>
      <c r="AQ182" s="2"/>
      <c r="AR182" s="3"/>
      <c r="AS182" s="3"/>
      <c r="AT182" s="3"/>
      <c r="AU182" s="3"/>
    </row>
    <row r="183" spans="1:47" x14ac:dyDescent="0.25">
      <c r="A183" s="66" t="s">
        <v>2137</v>
      </c>
      <c r="B183" s="67"/>
      <c r="C183" s="67"/>
      <c r="D183" s="68"/>
      <c r="E183" s="70"/>
      <c r="F183" s="106" t="s">
        <v>10918</v>
      </c>
      <c r="G183" s="67"/>
      <c r="H183" s="71"/>
      <c r="I183" s="72"/>
      <c r="J183" s="72"/>
      <c r="K183" s="71" t="s">
        <v>15082</v>
      </c>
      <c r="L183" s="75"/>
      <c r="M183" s="76"/>
      <c r="N183" s="76"/>
      <c r="O183" s="77"/>
      <c r="P183" s="78"/>
      <c r="Q183" s="78"/>
      <c r="R183" s="87"/>
      <c r="S183" s="87"/>
      <c r="T183" s="87"/>
      <c r="U183" s="87"/>
      <c r="V183" s="88"/>
      <c r="W183" s="88"/>
      <c r="X183" s="88"/>
      <c r="Y183" s="88"/>
      <c r="Z183" s="51"/>
      <c r="AA183" s="73"/>
      <c r="AB183" s="73"/>
      <c r="AC183" s="74"/>
      <c r="AD183" s="79">
        <v>692</v>
      </c>
      <c r="AE183" s="79">
        <v>45964</v>
      </c>
      <c r="AF183" s="79">
        <v>3933</v>
      </c>
      <c r="AG183" s="79">
        <v>219</v>
      </c>
      <c r="AH183" s="79">
        <v>-14400</v>
      </c>
      <c r="AI183" s="79" t="s">
        <v>7562</v>
      </c>
      <c r="AJ183" s="79" t="s">
        <v>9150</v>
      </c>
      <c r="AK183" s="85" t="s">
        <v>10108</v>
      </c>
      <c r="AL183" s="79" t="s">
        <v>10681</v>
      </c>
      <c r="AM183" s="81">
        <v>41543.638067129628</v>
      </c>
      <c r="AN183" s="79" t="s">
        <v>12804</v>
      </c>
      <c r="AO183" s="85" t="s">
        <v>12985</v>
      </c>
      <c r="AP183" s="79" t="s">
        <v>65</v>
      </c>
      <c r="AQ183" s="2"/>
      <c r="AR183" s="3"/>
      <c r="AS183" s="3"/>
      <c r="AT183" s="3"/>
      <c r="AU183" s="3"/>
    </row>
    <row r="184" spans="1:47" x14ac:dyDescent="0.25">
      <c r="A184" s="66" t="s">
        <v>2138</v>
      </c>
      <c r="B184" s="67"/>
      <c r="C184" s="67"/>
      <c r="D184" s="68"/>
      <c r="E184" s="70"/>
      <c r="F184" s="106" t="s">
        <v>10919</v>
      </c>
      <c r="G184" s="67"/>
      <c r="H184" s="71"/>
      <c r="I184" s="72"/>
      <c r="J184" s="72"/>
      <c r="K184" s="71" t="s">
        <v>15083</v>
      </c>
      <c r="L184" s="75"/>
      <c r="M184" s="76"/>
      <c r="N184" s="76"/>
      <c r="O184" s="77"/>
      <c r="P184" s="78"/>
      <c r="Q184" s="78"/>
      <c r="R184" s="87"/>
      <c r="S184" s="87"/>
      <c r="T184" s="87"/>
      <c r="U184" s="87"/>
      <c r="V184" s="88"/>
      <c r="W184" s="88"/>
      <c r="X184" s="88"/>
      <c r="Y184" s="88"/>
      <c r="Z184" s="51"/>
      <c r="AA184" s="73"/>
      <c r="AB184" s="73"/>
      <c r="AC184" s="74"/>
      <c r="AD184" s="79">
        <v>1346</v>
      </c>
      <c r="AE184" s="79">
        <v>450300</v>
      </c>
      <c r="AF184" s="79">
        <v>50950</v>
      </c>
      <c r="AG184" s="79">
        <v>63</v>
      </c>
      <c r="AH184" s="79">
        <v>-18000</v>
      </c>
      <c r="AI184" s="79" t="s">
        <v>7563</v>
      </c>
      <c r="AJ184" s="79" t="s">
        <v>9156</v>
      </c>
      <c r="AK184" s="85" t="s">
        <v>10109</v>
      </c>
      <c r="AL184" s="79" t="s">
        <v>10673</v>
      </c>
      <c r="AM184" s="81">
        <v>39881.0312962963</v>
      </c>
      <c r="AN184" s="79" t="s">
        <v>12804</v>
      </c>
      <c r="AO184" s="85" t="s">
        <v>12986</v>
      </c>
      <c r="AP184" s="79" t="s">
        <v>65</v>
      </c>
      <c r="AQ184" s="2"/>
      <c r="AR184" s="3"/>
      <c r="AS184" s="3"/>
      <c r="AT184" s="3"/>
      <c r="AU184" s="3"/>
    </row>
    <row r="185" spans="1:47" x14ac:dyDescent="0.25">
      <c r="A185" s="66" t="s">
        <v>334</v>
      </c>
      <c r="B185" s="67"/>
      <c r="C185" s="67"/>
      <c r="D185" s="68"/>
      <c r="E185" s="70"/>
      <c r="F185" s="106" t="s">
        <v>10920</v>
      </c>
      <c r="G185" s="67"/>
      <c r="H185" s="71"/>
      <c r="I185" s="72"/>
      <c r="J185" s="72"/>
      <c r="K185" s="71" t="s">
        <v>15084</v>
      </c>
      <c r="L185" s="75"/>
      <c r="M185" s="76"/>
      <c r="N185" s="76"/>
      <c r="O185" s="77"/>
      <c r="P185" s="78"/>
      <c r="Q185" s="78"/>
      <c r="R185" s="87"/>
      <c r="S185" s="87"/>
      <c r="T185" s="87"/>
      <c r="U185" s="87"/>
      <c r="V185" s="88"/>
      <c r="W185" s="88"/>
      <c r="X185" s="88"/>
      <c r="Y185" s="88"/>
      <c r="Z185" s="51"/>
      <c r="AA185" s="73"/>
      <c r="AB185" s="73"/>
      <c r="AC185" s="74"/>
      <c r="AD185" s="79">
        <v>70</v>
      </c>
      <c r="AE185" s="79">
        <v>10</v>
      </c>
      <c r="AF185" s="79">
        <v>14</v>
      </c>
      <c r="AG185" s="79">
        <v>11</v>
      </c>
      <c r="AH185" s="79"/>
      <c r="AI185" s="79"/>
      <c r="AJ185" s="79"/>
      <c r="AK185" s="79"/>
      <c r="AL185" s="79"/>
      <c r="AM185" s="81">
        <v>42741.301041666666</v>
      </c>
      <c r="AN185" s="79" t="s">
        <v>12804</v>
      </c>
      <c r="AO185" s="85" t="s">
        <v>12987</v>
      </c>
      <c r="AP185" s="79" t="s">
        <v>66</v>
      </c>
      <c r="AQ185" s="2"/>
      <c r="AR185" s="3"/>
      <c r="AS185" s="3"/>
      <c r="AT185" s="3"/>
      <c r="AU185" s="3"/>
    </row>
    <row r="186" spans="1:47" x14ac:dyDescent="0.25">
      <c r="A186" s="66" t="s">
        <v>335</v>
      </c>
      <c r="B186" s="67"/>
      <c r="C186" s="67"/>
      <c r="D186" s="68"/>
      <c r="E186" s="70"/>
      <c r="F186" s="106" t="s">
        <v>10921</v>
      </c>
      <c r="G186" s="67"/>
      <c r="H186" s="71"/>
      <c r="I186" s="72"/>
      <c r="J186" s="72"/>
      <c r="K186" s="71" t="s">
        <v>15085</v>
      </c>
      <c r="L186" s="75"/>
      <c r="M186" s="76"/>
      <c r="N186" s="76"/>
      <c r="O186" s="77"/>
      <c r="P186" s="78"/>
      <c r="Q186" s="78"/>
      <c r="R186" s="87"/>
      <c r="S186" s="87"/>
      <c r="T186" s="87"/>
      <c r="U186" s="87"/>
      <c r="V186" s="88"/>
      <c r="W186" s="88"/>
      <c r="X186" s="88"/>
      <c r="Y186" s="88"/>
      <c r="Z186" s="51"/>
      <c r="AA186" s="73"/>
      <c r="AB186" s="73"/>
      <c r="AC186" s="74"/>
      <c r="AD186" s="79">
        <v>91</v>
      </c>
      <c r="AE186" s="79">
        <v>16</v>
      </c>
      <c r="AF186" s="79">
        <v>173</v>
      </c>
      <c r="AG186" s="79">
        <v>271</v>
      </c>
      <c r="AH186" s="79"/>
      <c r="AI186" s="79" t="s">
        <v>7564</v>
      </c>
      <c r="AJ186" s="79" t="s">
        <v>9152</v>
      </c>
      <c r="AK186" s="85" t="s">
        <v>10110</v>
      </c>
      <c r="AL186" s="79"/>
      <c r="AM186" s="81">
        <v>42483.213067129633</v>
      </c>
      <c r="AN186" s="79" t="s">
        <v>12804</v>
      </c>
      <c r="AO186" s="85" t="s">
        <v>12988</v>
      </c>
      <c r="AP186" s="79" t="s">
        <v>66</v>
      </c>
      <c r="AQ186" s="2"/>
      <c r="AR186" s="3"/>
      <c r="AS186" s="3"/>
      <c r="AT186" s="3"/>
      <c r="AU186" s="3"/>
    </row>
    <row r="187" spans="1:47" x14ac:dyDescent="0.25">
      <c r="A187" s="66" t="s">
        <v>336</v>
      </c>
      <c r="B187" s="67"/>
      <c r="C187" s="67"/>
      <c r="D187" s="68"/>
      <c r="E187" s="70"/>
      <c r="F187" s="106" t="s">
        <v>10922</v>
      </c>
      <c r="G187" s="67"/>
      <c r="H187" s="71"/>
      <c r="I187" s="72"/>
      <c r="J187" s="72"/>
      <c r="K187" s="71" t="s">
        <v>15086</v>
      </c>
      <c r="L187" s="75"/>
      <c r="M187" s="76"/>
      <c r="N187" s="76"/>
      <c r="O187" s="77"/>
      <c r="P187" s="78"/>
      <c r="Q187" s="78"/>
      <c r="R187" s="87"/>
      <c r="S187" s="87"/>
      <c r="T187" s="87"/>
      <c r="U187" s="87"/>
      <c r="V187" s="88"/>
      <c r="W187" s="88"/>
      <c r="X187" s="88"/>
      <c r="Y187" s="88"/>
      <c r="Z187" s="51"/>
      <c r="AA187" s="73"/>
      <c r="AB187" s="73"/>
      <c r="AC187" s="74"/>
      <c r="AD187" s="79">
        <v>9468</v>
      </c>
      <c r="AE187" s="79">
        <v>13819</v>
      </c>
      <c r="AF187" s="79">
        <v>242616</v>
      </c>
      <c r="AG187" s="79">
        <v>9704</v>
      </c>
      <c r="AH187" s="79">
        <v>-7200</v>
      </c>
      <c r="AI187" s="79" t="s">
        <v>7565</v>
      </c>
      <c r="AJ187" s="79" t="s">
        <v>9121</v>
      </c>
      <c r="AK187" s="79"/>
      <c r="AL187" s="79" t="s">
        <v>10685</v>
      </c>
      <c r="AM187" s="81">
        <v>41680.610532407409</v>
      </c>
      <c r="AN187" s="79" t="s">
        <v>12804</v>
      </c>
      <c r="AO187" s="85" t="s">
        <v>12989</v>
      </c>
      <c r="AP187" s="79" t="s">
        <v>66</v>
      </c>
      <c r="AQ187" s="2"/>
      <c r="AR187" s="3"/>
      <c r="AS187" s="3"/>
      <c r="AT187" s="3"/>
      <c r="AU187" s="3"/>
    </row>
    <row r="188" spans="1:47" x14ac:dyDescent="0.25">
      <c r="A188" s="66" t="s">
        <v>337</v>
      </c>
      <c r="B188" s="67"/>
      <c r="C188" s="67"/>
      <c r="D188" s="68"/>
      <c r="E188" s="70"/>
      <c r="F188" s="106" t="s">
        <v>10923</v>
      </c>
      <c r="G188" s="67"/>
      <c r="H188" s="71"/>
      <c r="I188" s="72"/>
      <c r="J188" s="72"/>
      <c r="K188" s="71" t="s">
        <v>15087</v>
      </c>
      <c r="L188" s="75"/>
      <c r="M188" s="76"/>
      <c r="N188" s="76"/>
      <c r="O188" s="77"/>
      <c r="P188" s="78"/>
      <c r="Q188" s="78"/>
      <c r="R188" s="87"/>
      <c r="S188" s="87"/>
      <c r="T188" s="87"/>
      <c r="U188" s="87"/>
      <c r="V188" s="88"/>
      <c r="W188" s="88"/>
      <c r="X188" s="88"/>
      <c r="Y188" s="88"/>
      <c r="Z188" s="51"/>
      <c r="AA188" s="73"/>
      <c r="AB188" s="73"/>
      <c r="AC188" s="74"/>
      <c r="AD188" s="79">
        <v>2977</v>
      </c>
      <c r="AE188" s="79">
        <v>3072</v>
      </c>
      <c r="AF188" s="79">
        <v>12018</v>
      </c>
      <c r="AG188" s="79">
        <v>9029</v>
      </c>
      <c r="AH188" s="79"/>
      <c r="AI188" s="79" t="s">
        <v>7566</v>
      </c>
      <c r="AJ188" s="79"/>
      <c r="AK188" s="85" t="s">
        <v>10111</v>
      </c>
      <c r="AL188" s="79"/>
      <c r="AM188" s="81">
        <v>41836.136828703704</v>
      </c>
      <c r="AN188" s="79" t="s">
        <v>12804</v>
      </c>
      <c r="AO188" s="85" t="s">
        <v>12990</v>
      </c>
      <c r="AP188" s="79" t="s">
        <v>66</v>
      </c>
      <c r="AQ188" s="2"/>
      <c r="AR188" s="3"/>
      <c r="AS188" s="3"/>
      <c r="AT188" s="3"/>
      <c r="AU188" s="3"/>
    </row>
    <row r="189" spans="1:47" x14ac:dyDescent="0.25">
      <c r="A189" s="66" t="s">
        <v>338</v>
      </c>
      <c r="B189" s="67"/>
      <c r="C189" s="67"/>
      <c r="D189" s="68"/>
      <c r="E189" s="70"/>
      <c r="F189" s="106" t="s">
        <v>10924</v>
      </c>
      <c r="G189" s="67"/>
      <c r="H189" s="71"/>
      <c r="I189" s="72"/>
      <c r="J189" s="72"/>
      <c r="K189" s="71" t="s">
        <v>15088</v>
      </c>
      <c r="L189" s="75"/>
      <c r="M189" s="76"/>
      <c r="N189" s="76"/>
      <c r="O189" s="77"/>
      <c r="P189" s="78"/>
      <c r="Q189" s="78"/>
      <c r="R189" s="87"/>
      <c r="S189" s="87"/>
      <c r="T189" s="87"/>
      <c r="U189" s="87"/>
      <c r="V189" s="88"/>
      <c r="W189" s="88"/>
      <c r="X189" s="88"/>
      <c r="Y189" s="88"/>
      <c r="Z189" s="51"/>
      <c r="AA189" s="73"/>
      <c r="AB189" s="73"/>
      <c r="AC189" s="74"/>
      <c r="AD189" s="79">
        <v>627</v>
      </c>
      <c r="AE189" s="79">
        <v>647</v>
      </c>
      <c r="AF189" s="79">
        <v>80413</v>
      </c>
      <c r="AG189" s="79">
        <v>353</v>
      </c>
      <c r="AH189" s="79">
        <v>-28800</v>
      </c>
      <c r="AI189" s="79"/>
      <c r="AJ189" s="79"/>
      <c r="AK189" s="79"/>
      <c r="AL189" s="79" t="s">
        <v>10672</v>
      </c>
      <c r="AM189" s="81">
        <v>40297.048263888886</v>
      </c>
      <c r="AN189" s="79" t="s">
        <v>12804</v>
      </c>
      <c r="AO189" s="85" t="s">
        <v>12991</v>
      </c>
      <c r="AP189" s="79" t="s">
        <v>66</v>
      </c>
      <c r="AQ189" s="2"/>
      <c r="AR189" s="3"/>
      <c r="AS189" s="3"/>
      <c r="AT189" s="3"/>
      <c r="AU189" s="3"/>
    </row>
    <row r="190" spans="1:47" x14ac:dyDescent="0.25">
      <c r="A190" s="66" t="s">
        <v>339</v>
      </c>
      <c r="B190" s="67"/>
      <c r="C190" s="67"/>
      <c r="D190" s="68"/>
      <c r="E190" s="70"/>
      <c r="F190" s="106" t="s">
        <v>10925</v>
      </c>
      <c r="G190" s="67"/>
      <c r="H190" s="71"/>
      <c r="I190" s="72"/>
      <c r="J190" s="72"/>
      <c r="K190" s="71" t="s">
        <v>15089</v>
      </c>
      <c r="L190" s="75"/>
      <c r="M190" s="76"/>
      <c r="N190" s="76"/>
      <c r="O190" s="77"/>
      <c r="P190" s="78"/>
      <c r="Q190" s="78"/>
      <c r="R190" s="87"/>
      <c r="S190" s="87"/>
      <c r="T190" s="87"/>
      <c r="U190" s="87"/>
      <c r="V190" s="88"/>
      <c r="W190" s="88"/>
      <c r="X190" s="88"/>
      <c r="Y190" s="88"/>
      <c r="Z190" s="51"/>
      <c r="AA190" s="73"/>
      <c r="AB190" s="73"/>
      <c r="AC190" s="74"/>
      <c r="AD190" s="79">
        <v>79</v>
      </c>
      <c r="AE190" s="79">
        <v>762</v>
      </c>
      <c r="AF190" s="79">
        <v>16312</v>
      </c>
      <c r="AG190" s="79">
        <v>20420</v>
      </c>
      <c r="AH190" s="79">
        <v>-28800</v>
      </c>
      <c r="AI190" s="79" t="s">
        <v>7567</v>
      </c>
      <c r="AJ190" s="79"/>
      <c r="AK190" s="79"/>
      <c r="AL190" s="79" t="s">
        <v>10672</v>
      </c>
      <c r="AM190" s="81">
        <v>42231.729375000003</v>
      </c>
      <c r="AN190" s="79" t="s">
        <v>12804</v>
      </c>
      <c r="AO190" s="85" t="s">
        <v>12992</v>
      </c>
      <c r="AP190" s="79" t="s">
        <v>66</v>
      </c>
      <c r="AQ190" s="2"/>
      <c r="AR190" s="3"/>
      <c r="AS190" s="3"/>
      <c r="AT190" s="3"/>
      <c r="AU190" s="3"/>
    </row>
    <row r="191" spans="1:47" x14ac:dyDescent="0.25">
      <c r="A191" s="66" t="s">
        <v>340</v>
      </c>
      <c r="B191" s="67"/>
      <c r="C191" s="67"/>
      <c r="D191" s="68"/>
      <c r="E191" s="70"/>
      <c r="F191" s="106" t="s">
        <v>10920</v>
      </c>
      <c r="G191" s="67"/>
      <c r="H191" s="71"/>
      <c r="I191" s="72"/>
      <c r="J191" s="72"/>
      <c r="K191" s="71" t="s">
        <v>15090</v>
      </c>
      <c r="L191" s="75"/>
      <c r="M191" s="76"/>
      <c r="N191" s="76"/>
      <c r="O191" s="77"/>
      <c r="P191" s="78"/>
      <c r="Q191" s="78"/>
      <c r="R191" s="87"/>
      <c r="S191" s="87"/>
      <c r="T191" s="87"/>
      <c r="U191" s="87"/>
      <c r="V191" s="88"/>
      <c r="W191" s="88"/>
      <c r="X191" s="88"/>
      <c r="Y191" s="88"/>
      <c r="Z191" s="51"/>
      <c r="AA191" s="73"/>
      <c r="AB191" s="73"/>
      <c r="AC191" s="74"/>
      <c r="AD191" s="79">
        <v>14</v>
      </c>
      <c r="AE191" s="79">
        <v>0</v>
      </c>
      <c r="AF191" s="79">
        <v>92</v>
      </c>
      <c r="AG191" s="79">
        <v>2</v>
      </c>
      <c r="AH191" s="79"/>
      <c r="AI191" s="79"/>
      <c r="AJ191" s="79"/>
      <c r="AK191" s="79"/>
      <c r="AL191" s="79"/>
      <c r="AM191" s="81">
        <v>42741.473692129628</v>
      </c>
      <c r="AN191" s="79" t="s">
        <v>12804</v>
      </c>
      <c r="AO191" s="85" t="s">
        <v>12993</v>
      </c>
      <c r="AP191" s="79" t="s">
        <v>66</v>
      </c>
      <c r="AQ191" s="2"/>
      <c r="AR191" s="3"/>
      <c r="AS191" s="3"/>
      <c r="AT191" s="3"/>
      <c r="AU191" s="3"/>
    </row>
    <row r="192" spans="1:47" x14ac:dyDescent="0.25">
      <c r="A192" s="66" t="s">
        <v>341</v>
      </c>
      <c r="B192" s="67"/>
      <c r="C192" s="67"/>
      <c r="D192" s="68"/>
      <c r="E192" s="70"/>
      <c r="F192" s="106" t="s">
        <v>10926</v>
      </c>
      <c r="G192" s="67"/>
      <c r="H192" s="71"/>
      <c r="I192" s="72"/>
      <c r="J192" s="72"/>
      <c r="K192" s="71" t="s">
        <v>15091</v>
      </c>
      <c r="L192" s="75"/>
      <c r="M192" s="76"/>
      <c r="N192" s="76"/>
      <c r="O192" s="77"/>
      <c r="P192" s="78"/>
      <c r="Q192" s="78"/>
      <c r="R192" s="87"/>
      <c r="S192" s="87"/>
      <c r="T192" s="87"/>
      <c r="U192" s="87"/>
      <c r="V192" s="88"/>
      <c r="W192" s="88"/>
      <c r="X192" s="88"/>
      <c r="Y192" s="88"/>
      <c r="Z192" s="51"/>
      <c r="AA192" s="73"/>
      <c r="AB192" s="73"/>
      <c r="AC192" s="74"/>
      <c r="AD192" s="79">
        <v>132</v>
      </c>
      <c r="AE192" s="79">
        <v>13</v>
      </c>
      <c r="AF192" s="79">
        <v>572</v>
      </c>
      <c r="AG192" s="79">
        <v>451</v>
      </c>
      <c r="AH192" s="79"/>
      <c r="AI192" s="79"/>
      <c r="AJ192" s="79"/>
      <c r="AK192" s="79"/>
      <c r="AL192" s="79"/>
      <c r="AM192" s="81">
        <v>42731.426759259259</v>
      </c>
      <c r="AN192" s="79" t="s">
        <v>12804</v>
      </c>
      <c r="AO192" s="85" t="s">
        <v>12994</v>
      </c>
      <c r="AP192" s="79" t="s">
        <v>66</v>
      </c>
      <c r="AQ192" s="2"/>
      <c r="AR192" s="3"/>
      <c r="AS192" s="3"/>
      <c r="AT192" s="3"/>
      <c r="AU192" s="3"/>
    </row>
    <row r="193" spans="1:47" x14ac:dyDescent="0.25">
      <c r="A193" s="66" t="s">
        <v>2139</v>
      </c>
      <c r="B193" s="67"/>
      <c r="C193" s="67"/>
      <c r="D193" s="68"/>
      <c r="E193" s="70"/>
      <c r="F193" s="106" t="s">
        <v>10927</v>
      </c>
      <c r="G193" s="67"/>
      <c r="H193" s="71"/>
      <c r="I193" s="72"/>
      <c r="J193" s="72"/>
      <c r="K193" s="71" t="s">
        <v>15092</v>
      </c>
      <c r="L193" s="75"/>
      <c r="M193" s="76"/>
      <c r="N193" s="76"/>
      <c r="O193" s="77"/>
      <c r="P193" s="78"/>
      <c r="Q193" s="78"/>
      <c r="R193" s="87"/>
      <c r="S193" s="87"/>
      <c r="T193" s="87"/>
      <c r="U193" s="87"/>
      <c r="V193" s="88"/>
      <c r="W193" s="88"/>
      <c r="X193" s="88"/>
      <c r="Y193" s="88"/>
      <c r="Z193" s="51"/>
      <c r="AA193" s="73"/>
      <c r="AB193" s="73"/>
      <c r="AC193" s="74"/>
      <c r="AD193" s="79">
        <v>300</v>
      </c>
      <c r="AE193" s="79">
        <v>38794</v>
      </c>
      <c r="AF193" s="79">
        <v>19841</v>
      </c>
      <c r="AG193" s="79">
        <v>1471</v>
      </c>
      <c r="AH193" s="79">
        <v>-28800</v>
      </c>
      <c r="AI193" s="79" t="s">
        <v>7568</v>
      </c>
      <c r="AJ193" s="79" t="s">
        <v>9157</v>
      </c>
      <c r="AK193" s="85" t="s">
        <v>10112</v>
      </c>
      <c r="AL193" s="79" t="s">
        <v>10672</v>
      </c>
      <c r="AM193" s="81">
        <v>40011.753703703704</v>
      </c>
      <c r="AN193" s="79" t="s">
        <v>12804</v>
      </c>
      <c r="AO193" s="85" t="s">
        <v>12995</v>
      </c>
      <c r="AP193" s="79" t="s">
        <v>65</v>
      </c>
      <c r="AQ193" s="2"/>
      <c r="AR193" s="3"/>
      <c r="AS193" s="3"/>
      <c r="AT193" s="3"/>
      <c r="AU193" s="3"/>
    </row>
    <row r="194" spans="1:47" x14ac:dyDescent="0.25">
      <c r="A194" s="66" t="s">
        <v>1671</v>
      </c>
      <c r="B194" s="67"/>
      <c r="C194" s="67"/>
      <c r="D194" s="68"/>
      <c r="E194" s="70"/>
      <c r="F194" s="106" t="s">
        <v>10928</v>
      </c>
      <c r="G194" s="67"/>
      <c r="H194" s="71"/>
      <c r="I194" s="72"/>
      <c r="J194" s="72"/>
      <c r="K194" s="71" t="s">
        <v>15093</v>
      </c>
      <c r="L194" s="75"/>
      <c r="M194" s="76"/>
      <c r="N194" s="76"/>
      <c r="O194" s="77"/>
      <c r="P194" s="78"/>
      <c r="Q194" s="78"/>
      <c r="R194" s="87"/>
      <c r="S194" s="87"/>
      <c r="T194" s="87"/>
      <c r="U194" s="87"/>
      <c r="V194" s="88"/>
      <c r="W194" s="88"/>
      <c r="X194" s="88"/>
      <c r="Y194" s="88"/>
      <c r="Z194" s="51"/>
      <c r="AA194" s="73"/>
      <c r="AB194" s="73"/>
      <c r="AC194" s="74"/>
      <c r="AD194" s="79">
        <v>2003</v>
      </c>
      <c r="AE194" s="79">
        <v>10323</v>
      </c>
      <c r="AF194" s="79">
        <v>73927</v>
      </c>
      <c r="AG194" s="79">
        <v>8560</v>
      </c>
      <c r="AH194" s="79">
        <v>-18000</v>
      </c>
      <c r="AI194" s="79" t="s">
        <v>7569</v>
      </c>
      <c r="AJ194" s="79" t="s">
        <v>9158</v>
      </c>
      <c r="AK194" s="85" t="s">
        <v>10113</v>
      </c>
      <c r="AL194" s="79" t="s">
        <v>10673</v>
      </c>
      <c r="AM194" s="81">
        <v>41303.387881944444</v>
      </c>
      <c r="AN194" s="79" t="s">
        <v>12804</v>
      </c>
      <c r="AO194" s="85" t="s">
        <v>12996</v>
      </c>
      <c r="AP194" s="79" t="s">
        <v>66</v>
      </c>
      <c r="AQ194" s="2"/>
      <c r="AR194" s="3"/>
      <c r="AS194" s="3"/>
      <c r="AT194" s="3"/>
      <c r="AU194" s="3"/>
    </row>
    <row r="195" spans="1:47" x14ac:dyDescent="0.25">
      <c r="A195" s="66" t="s">
        <v>342</v>
      </c>
      <c r="B195" s="67"/>
      <c r="C195" s="67"/>
      <c r="D195" s="68"/>
      <c r="E195" s="70"/>
      <c r="F195" s="106" t="s">
        <v>10929</v>
      </c>
      <c r="G195" s="67"/>
      <c r="H195" s="71"/>
      <c r="I195" s="72"/>
      <c r="J195" s="72"/>
      <c r="K195" s="71" t="s">
        <v>15094</v>
      </c>
      <c r="L195" s="75"/>
      <c r="M195" s="76"/>
      <c r="N195" s="76"/>
      <c r="O195" s="77"/>
      <c r="P195" s="78"/>
      <c r="Q195" s="78"/>
      <c r="R195" s="87"/>
      <c r="S195" s="87"/>
      <c r="T195" s="87"/>
      <c r="U195" s="87"/>
      <c r="V195" s="88"/>
      <c r="W195" s="88"/>
      <c r="X195" s="88"/>
      <c r="Y195" s="88"/>
      <c r="Z195" s="51"/>
      <c r="AA195" s="73"/>
      <c r="AB195" s="73"/>
      <c r="AC195" s="74"/>
      <c r="AD195" s="79">
        <v>129</v>
      </c>
      <c r="AE195" s="79">
        <v>26</v>
      </c>
      <c r="AF195" s="79">
        <v>570</v>
      </c>
      <c r="AG195" s="79">
        <v>483</v>
      </c>
      <c r="AH195" s="79"/>
      <c r="AI195" s="79"/>
      <c r="AJ195" s="79"/>
      <c r="AK195" s="79"/>
      <c r="AL195" s="79"/>
      <c r="AM195" s="81">
        <v>42732.237002314818</v>
      </c>
      <c r="AN195" s="79" t="s">
        <v>12804</v>
      </c>
      <c r="AO195" s="85" t="s">
        <v>12997</v>
      </c>
      <c r="AP195" s="79" t="s">
        <v>66</v>
      </c>
      <c r="AQ195" s="2"/>
      <c r="AR195" s="3"/>
      <c r="AS195" s="3"/>
      <c r="AT195" s="3"/>
      <c r="AU195" s="3"/>
    </row>
    <row r="196" spans="1:47" x14ac:dyDescent="0.25">
      <c r="A196" s="66" t="s">
        <v>343</v>
      </c>
      <c r="B196" s="67"/>
      <c r="C196" s="67"/>
      <c r="D196" s="68"/>
      <c r="E196" s="70"/>
      <c r="F196" s="106" t="s">
        <v>10930</v>
      </c>
      <c r="G196" s="67"/>
      <c r="H196" s="71"/>
      <c r="I196" s="72"/>
      <c r="J196" s="72"/>
      <c r="K196" s="71" t="s">
        <v>15095</v>
      </c>
      <c r="L196" s="75"/>
      <c r="M196" s="76"/>
      <c r="N196" s="76"/>
      <c r="O196" s="77"/>
      <c r="P196" s="78"/>
      <c r="Q196" s="78"/>
      <c r="R196" s="87"/>
      <c r="S196" s="87"/>
      <c r="T196" s="87"/>
      <c r="U196" s="87"/>
      <c r="V196" s="88"/>
      <c r="W196" s="88"/>
      <c r="X196" s="88"/>
      <c r="Y196" s="88"/>
      <c r="Z196" s="51"/>
      <c r="AA196" s="73"/>
      <c r="AB196" s="73"/>
      <c r="AC196" s="74"/>
      <c r="AD196" s="79">
        <v>192</v>
      </c>
      <c r="AE196" s="79">
        <v>33</v>
      </c>
      <c r="AF196" s="79">
        <v>588</v>
      </c>
      <c r="AG196" s="79">
        <v>466</v>
      </c>
      <c r="AH196" s="79"/>
      <c r="AI196" s="79"/>
      <c r="AJ196" s="79"/>
      <c r="AK196" s="79"/>
      <c r="AL196" s="79"/>
      <c r="AM196" s="81">
        <v>42723.656469907408</v>
      </c>
      <c r="AN196" s="79" t="s">
        <v>12804</v>
      </c>
      <c r="AO196" s="85" t="s">
        <v>12998</v>
      </c>
      <c r="AP196" s="79" t="s">
        <v>66</v>
      </c>
      <c r="AQ196" s="2"/>
      <c r="AR196" s="3"/>
      <c r="AS196" s="3"/>
      <c r="AT196" s="3"/>
      <c r="AU196" s="3"/>
    </row>
    <row r="197" spans="1:47" x14ac:dyDescent="0.25">
      <c r="A197" s="66" t="s">
        <v>344</v>
      </c>
      <c r="B197" s="67"/>
      <c r="C197" s="67"/>
      <c r="D197" s="68"/>
      <c r="E197" s="70"/>
      <c r="F197" s="106" t="s">
        <v>10931</v>
      </c>
      <c r="G197" s="67"/>
      <c r="H197" s="71"/>
      <c r="I197" s="72"/>
      <c r="J197" s="72"/>
      <c r="K197" s="71" t="s">
        <v>15096</v>
      </c>
      <c r="L197" s="75"/>
      <c r="M197" s="76"/>
      <c r="N197" s="76"/>
      <c r="O197" s="77"/>
      <c r="P197" s="78"/>
      <c r="Q197" s="78"/>
      <c r="R197" s="87"/>
      <c r="S197" s="87"/>
      <c r="T197" s="87"/>
      <c r="U197" s="87"/>
      <c r="V197" s="88"/>
      <c r="W197" s="88"/>
      <c r="X197" s="88"/>
      <c r="Y197" s="88"/>
      <c r="Z197" s="51"/>
      <c r="AA197" s="73"/>
      <c r="AB197" s="73"/>
      <c r="AC197" s="74"/>
      <c r="AD197" s="79">
        <v>359</v>
      </c>
      <c r="AE197" s="79">
        <v>215</v>
      </c>
      <c r="AF197" s="79">
        <v>30155</v>
      </c>
      <c r="AG197" s="79">
        <v>890</v>
      </c>
      <c r="AH197" s="79">
        <v>3600</v>
      </c>
      <c r="AI197" s="79" t="s">
        <v>7570</v>
      </c>
      <c r="AJ197" s="79" t="s">
        <v>9159</v>
      </c>
      <c r="AK197" s="85" t="s">
        <v>10114</v>
      </c>
      <c r="AL197" s="79" t="s">
        <v>9271</v>
      </c>
      <c r="AM197" s="81">
        <v>41273.485879629632</v>
      </c>
      <c r="AN197" s="79" t="s">
        <v>12804</v>
      </c>
      <c r="AO197" s="85" t="s">
        <v>12999</v>
      </c>
      <c r="AP197" s="79" t="s">
        <v>66</v>
      </c>
      <c r="AQ197" s="2"/>
      <c r="AR197" s="3"/>
      <c r="AS197" s="3"/>
      <c r="AT197" s="3"/>
      <c r="AU197" s="3"/>
    </row>
    <row r="198" spans="1:47" x14ac:dyDescent="0.25">
      <c r="A198" s="66" t="s">
        <v>345</v>
      </c>
      <c r="B198" s="67"/>
      <c r="C198" s="67"/>
      <c r="D198" s="68"/>
      <c r="E198" s="70"/>
      <c r="F198" s="106" t="s">
        <v>10932</v>
      </c>
      <c r="G198" s="67"/>
      <c r="H198" s="71"/>
      <c r="I198" s="72"/>
      <c r="J198" s="72"/>
      <c r="K198" s="71" t="s">
        <v>15097</v>
      </c>
      <c r="L198" s="75"/>
      <c r="M198" s="76"/>
      <c r="N198" s="76"/>
      <c r="O198" s="77"/>
      <c r="P198" s="78"/>
      <c r="Q198" s="78"/>
      <c r="R198" s="87"/>
      <c r="S198" s="87"/>
      <c r="T198" s="87"/>
      <c r="U198" s="87"/>
      <c r="V198" s="88"/>
      <c r="W198" s="88"/>
      <c r="X198" s="88"/>
      <c r="Y198" s="88"/>
      <c r="Z198" s="51"/>
      <c r="AA198" s="73"/>
      <c r="AB198" s="73"/>
      <c r="AC198" s="74"/>
      <c r="AD198" s="79">
        <v>133</v>
      </c>
      <c r="AE198" s="79">
        <v>445</v>
      </c>
      <c r="AF198" s="79">
        <v>53833</v>
      </c>
      <c r="AG198" s="79">
        <v>876</v>
      </c>
      <c r="AH198" s="79"/>
      <c r="AI198" s="79" t="s">
        <v>7571</v>
      </c>
      <c r="AJ198" s="79" t="s">
        <v>9160</v>
      </c>
      <c r="AK198" s="85" t="s">
        <v>10115</v>
      </c>
      <c r="AL198" s="79"/>
      <c r="AM198" s="81">
        <v>40320.176203703704</v>
      </c>
      <c r="AN198" s="79" t="s">
        <v>12804</v>
      </c>
      <c r="AO198" s="85" t="s">
        <v>13000</v>
      </c>
      <c r="AP198" s="79" t="s">
        <v>66</v>
      </c>
      <c r="AQ198" s="2"/>
      <c r="AR198" s="3"/>
      <c r="AS198" s="3"/>
      <c r="AT198" s="3"/>
      <c r="AU198" s="3"/>
    </row>
    <row r="199" spans="1:47" x14ac:dyDescent="0.25">
      <c r="A199" s="66" t="s">
        <v>346</v>
      </c>
      <c r="B199" s="67"/>
      <c r="C199" s="67"/>
      <c r="D199" s="68"/>
      <c r="E199" s="70"/>
      <c r="F199" s="106" t="s">
        <v>10933</v>
      </c>
      <c r="G199" s="67"/>
      <c r="H199" s="71"/>
      <c r="I199" s="72"/>
      <c r="J199" s="72"/>
      <c r="K199" s="71" t="s">
        <v>15098</v>
      </c>
      <c r="L199" s="75"/>
      <c r="M199" s="76"/>
      <c r="N199" s="76"/>
      <c r="O199" s="77"/>
      <c r="P199" s="78"/>
      <c r="Q199" s="78"/>
      <c r="R199" s="87"/>
      <c r="S199" s="87"/>
      <c r="T199" s="87"/>
      <c r="U199" s="87"/>
      <c r="V199" s="88"/>
      <c r="W199" s="88"/>
      <c r="X199" s="88"/>
      <c r="Y199" s="88"/>
      <c r="Z199" s="51"/>
      <c r="AA199" s="73"/>
      <c r="AB199" s="73"/>
      <c r="AC199" s="74"/>
      <c r="AD199" s="79">
        <v>4933</v>
      </c>
      <c r="AE199" s="79">
        <v>2506</v>
      </c>
      <c r="AF199" s="79">
        <v>31568</v>
      </c>
      <c r="AG199" s="79">
        <v>277</v>
      </c>
      <c r="AH199" s="79"/>
      <c r="AI199" s="79" t="s">
        <v>7572</v>
      </c>
      <c r="AJ199" s="79" t="s">
        <v>9161</v>
      </c>
      <c r="AK199" s="85" t="s">
        <v>10116</v>
      </c>
      <c r="AL199" s="79"/>
      <c r="AM199" s="81">
        <v>42406.641574074078</v>
      </c>
      <c r="AN199" s="79" t="s">
        <v>12804</v>
      </c>
      <c r="AO199" s="85" t="s">
        <v>13001</v>
      </c>
      <c r="AP199" s="79" t="s">
        <v>66</v>
      </c>
      <c r="AQ199" s="2"/>
      <c r="AR199" s="3"/>
      <c r="AS199" s="3"/>
      <c r="AT199" s="3"/>
      <c r="AU199" s="3"/>
    </row>
    <row r="200" spans="1:47" x14ac:dyDescent="0.25">
      <c r="A200" s="66" t="s">
        <v>347</v>
      </c>
      <c r="B200" s="67"/>
      <c r="C200" s="67"/>
      <c r="D200" s="68"/>
      <c r="E200" s="70"/>
      <c r="F200" s="106" t="s">
        <v>10934</v>
      </c>
      <c r="G200" s="67"/>
      <c r="H200" s="71"/>
      <c r="I200" s="72"/>
      <c r="J200" s="72"/>
      <c r="K200" s="71" t="s">
        <v>15099</v>
      </c>
      <c r="L200" s="75"/>
      <c r="M200" s="76"/>
      <c r="N200" s="76"/>
      <c r="O200" s="77"/>
      <c r="P200" s="78"/>
      <c r="Q200" s="78"/>
      <c r="R200" s="87"/>
      <c r="S200" s="87"/>
      <c r="T200" s="87"/>
      <c r="U200" s="87"/>
      <c r="V200" s="88"/>
      <c r="W200" s="88"/>
      <c r="X200" s="88"/>
      <c r="Y200" s="88"/>
      <c r="Z200" s="51"/>
      <c r="AA200" s="73"/>
      <c r="AB200" s="73"/>
      <c r="AC200" s="74"/>
      <c r="AD200" s="79">
        <v>176</v>
      </c>
      <c r="AE200" s="79">
        <v>209</v>
      </c>
      <c r="AF200" s="79">
        <v>14438</v>
      </c>
      <c r="AG200" s="79">
        <v>6629</v>
      </c>
      <c r="AH200" s="79"/>
      <c r="AI200" s="79" t="s">
        <v>7573</v>
      </c>
      <c r="AJ200" s="79"/>
      <c r="AK200" s="79"/>
      <c r="AL200" s="79"/>
      <c r="AM200" s="81">
        <v>41864.072488425925</v>
      </c>
      <c r="AN200" s="79" t="s">
        <v>12804</v>
      </c>
      <c r="AO200" s="85" t="s">
        <v>13002</v>
      </c>
      <c r="AP200" s="79" t="s">
        <v>66</v>
      </c>
      <c r="AQ200" s="2"/>
      <c r="AR200" s="3"/>
      <c r="AS200" s="3"/>
      <c r="AT200" s="3"/>
      <c r="AU200" s="3"/>
    </row>
    <row r="201" spans="1:47" x14ac:dyDescent="0.25">
      <c r="A201" s="66" t="s">
        <v>348</v>
      </c>
      <c r="B201" s="67"/>
      <c r="C201" s="67"/>
      <c r="D201" s="68"/>
      <c r="E201" s="70"/>
      <c r="F201" s="106" t="s">
        <v>10935</v>
      </c>
      <c r="G201" s="67"/>
      <c r="H201" s="71"/>
      <c r="I201" s="72"/>
      <c r="J201" s="72"/>
      <c r="K201" s="71" t="s">
        <v>15100</v>
      </c>
      <c r="L201" s="75"/>
      <c r="M201" s="76"/>
      <c r="N201" s="76"/>
      <c r="O201" s="77"/>
      <c r="P201" s="78"/>
      <c r="Q201" s="78"/>
      <c r="R201" s="87"/>
      <c r="S201" s="87"/>
      <c r="T201" s="87"/>
      <c r="U201" s="87"/>
      <c r="V201" s="88"/>
      <c r="W201" s="88"/>
      <c r="X201" s="88"/>
      <c r="Y201" s="88"/>
      <c r="Z201" s="51"/>
      <c r="AA201" s="73"/>
      <c r="AB201" s="73"/>
      <c r="AC201" s="74"/>
      <c r="AD201" s="79">
        <v>431</v>
      </c>
      <c r="AE201" s="79">
        <v>781</v>
      </c>
      <c r="AF201" s="79">
        <v>24653</v>
      </c>
      <c r="AG201" s="79">
        <v>570</v>
      </c>
      <c r="AH201" s="79"/>
      <c r="AI201" s="79"/>
      <c r="AJ201" s="79"/>
      <c r="AK201" s="79"/>
      <c r="AL201" s="79"/>
      <c r="AM201" s="81">
        <v>41065.283761574072</v>
      </c>
      <c r="AN201" s="79" t="s">
        <v>12804</v>
      </c>
      <c r="AO201" s="85" t="s">
        <v>13003</v>
      </c>
      <c r="AP201" s="79" t="s">
        <v>66</v>
      </c>
      <c r="AQ201" s="2"/>
      <c r="AR201" s="3"/>
      <c r="AS201" s="3"/>
      <c r="AT201" s="3"/>
      <c r="AU201" s="3"/>
    </row>
    <row r="202" spans="1:47" x14ac:dyDescent="0.25">
      <c r="A202" s="66" t="s">
        <v>349</v>
      </c>
      <c r="B202" s="67"/>
      <c r="C202" s="67"/>
      <c r="D202" s="68"/>
      <c r="E202" s="70"/>
      <c r="F202" s="106" t="s">
        <v>10936</v>
      </c>
      <c r="G202" s="67"/>
      <c r="H202" s="71"/>
      <c r="I202" s="72"/>
      <c r="J202" s="72"/>
      <c r="K202" s="71" t="s">
        <v>15101</v>
      </c>
      <c r="L202" s="75"/>
      <c r="M202" s="76"/>
      <c r="N202" s="76"/>
      <c r="O202" s="77"/>
      <c r="P202" s="78"/>
      <c r="Q202" s="78"/>
      <c r="R202" s="87"/>
      <c r="S202" s="87"/>
      <c r="T202" s="87"/>
      <c r="U202" s="87"/>
      <c r="V202" s="88"/>
      <c r="W202" s="88"/>
      <c r="X202" s="88"/>
      <c r="Y202" s="88"/>
      <c r="Z202" s="51"/>
      <c r="AA202" s="73"/>
      <c r="AB202" s="73"/>
      <c r="AC202" s="74"/>
      <c r="AD202" s="79">
        <v>1673</v>
      </c>
      <c r="AE202" s="79">
        <v>900</v>
      </c>
      <c r="AF202" s="79">
        <v>5264</v>
      </c>
      <c r="AG202" s="79">
        <v>5165</v>
      </c>
      <c r="AH202" s="79"/>
      <c r="AI202" s="79"/>
      <c r="AJ202" s="79"/>
      <c r="AK202" s="79"/>
      <c r="AL202" s="79"/>
      <c r="AM202" s="81">
        <v>42327.729722222219</v>
      </c>
      <c r="AN202" s="79" t="s">
        <v>12804</v>
      </c>
      <c r="AO202" s="85" t="s">
        <v>13004</v>
      </c>
      <c r="AP202" s="79" t="s">
        <v>66</v>
      </c>
      <c r="AQ202" s="2"/>
      <c r="AR202" s="3"/>
      <c r="AS202" s="3"/>
      <c r="AT202" s="3"/>
      <c r="AU202" s="3"/>
    </row>
    <row r="203" spans="1:47" x14ac:dyDescent="0.25">
      <c r="A203" s="66" t="s">
        <v>350</v>
      </c>
      <c r="B203" s="67"/>
      <c r="C203" s="67"/>
      <c r="D203" s="68"/>
      <c r="E203" s="70"/>
      <c r="F203" s="106" t="s">
        <v>10937</v>
      </c>
      <c r="G203" s="67"/>
      <c r="H203" s="71"/>
      <c r="I203" s="72"/>
      <c r="J203" s="72"/>
      <c r="K203" s="71" t="s">
        <v>15102</v>
      </c>
      <c r="L203" s="75"/>
      <c r="M203" s="76"/>
      <c r="N203" s="76"/>
      <c r="O203" s="77"/>
      <c r="P203" s="78"/>
      <c r="Q203" s="78"/>
      <c r="R203" s="87"/>
      <c r="S203" s="87"/>
      <c r="T203" s="87"/>
      <c r="U203" s="87"/>
      <c r="V203" s="88"/>
      <c r="W203" s="88"/>
      <c r="X203" s="88"/>
      <c r="Y203" s="88"/>
      <c r="Z203" s="51"/>
      <c r="AA203" s="73"/>
      <c r="AB203" s="73"/>
      <c r="AC203" s="74"/>
      <c r="AD203" s="79">
        <v>1074</v>
      </c>
      <c r="AE203" s="79">
        <v>1287</v>
      </c>
      <c r="AF203" s="79">
        <v>19370</v>
      </c>
      <c r="AG203" s="79">
        <v>12587</v>
      </c>
      <c r="AH203" s="79">
        <v>-21600</v>
      </c>
      <c r="AI203" s="79"/>
      <c r="AJ203" s="79" t="s">
        <v>9162</v>
      </c>
      <c r="AK203" s="85" t="s">
        <v>10117</v>
      </c>
      <c r="AL203" s="79" t="s">
        <v>10677</v>
      </c>
      <c r="AM203" s="81">
        <v>41164.832905092589</v>
      </c>
      <c r="AN203" s="79" t="s">
        <v>12804</v>
      </c>
      <c r="AO203" s="85" t="s">
        <v>13005</v>
      </c>
      <c r="AP203" s="79" t="s">
        <v>66</v>
      </c>
      <c r="AQ203" s="2"/>
      <c r="AR203" s="3"/>
      <c r="AS203" s="3"/>
      <c r="AT203" s="3"/>
      <c r="AU203" s="3"/>
    </row>
    <row r="204" spans="1:47" x14ac:dyDescent="0.25">
      <c r="A204" s="66" t="s">
        <v>351</v>
      </c>
      <c r="B204" s="67"/>
      <c r="C204" s="67"/>
      <c r="D204" s="68"/>
      <c r="E204" s="70"/>
      <c r="F204" s="106" t="s">
        <v>10938</v>
      </c>
      <c r="G204" s="67"/>
      <c r="H204" s="71"/>
      <c r="I204" s="72"/>
      <c r="J204" s="72"/>
      <c r="K204" s="71" t="s">
        <v>15103</v>
      </c>
      <c r="L204" s="75"/>
      <c r="M204" s="76"/>
      <c r="N204" s="76"/>
      <c r="O204" s="77"/>
      <c r="P204" s="78"/>
      <c r="Q204" s="78"/>
      <c r="R204" s="87"/>
      <c r="S204" s="87"/>
      <c r="T204" s="87"/>
      <c r="U204" s="87"/>
      <c r="V204" s="88"/>
      <c r="W204" s="88"/>
      <c r="X204" s="88"/>
      <c r="Y204" s="88"/>
      <c r="Z204" s="51"/>
      <c r="AA204" s="73"/>
      <c r="AB204" s="73"/>
      <c r="AC204" s="74"/>
      <c r="AD204" s="79">
        <v>1679</v>
      </c>
      <c r="AE204" s="79">
        <v>315</v>
      </c>
      <c r="AF204" s="79">
        <v>2839</v>
      </c>
      <c r="AG204" s="79">
        <v>1995</v>
      </c>
      <c r="AH204" s="79">
        <v>-14400</v>
      </c>
      <c r="AI204" s="79" t="s">
        <v>7574</v>
      </c>
      <c r="AJ204" s="79"/>
      <c r="AK204" s="85" t="s">
        <v>10118</v>
      </c>
      <c r="AL204" s="79" t="s">
        <v>10681</v>
      </c>
      <c r="AM204" s="81">
        <v>41205.105405092596</v>
      </c>
      <c r="AN204" s="79" t="s">
        <v>12804</v>
      </c>
      <c r="AO204" s="85" t="s">
        <v>13006</v>
      </c>
      <c r="AP204" s="79" t="s">
        <v>66</v>
      </c>
      <c r="AQ204" s="2"/>
      <c r="AR204" s="3"/>
      <c r="AS204" s="3"/>
      <c r="AT204" s="3"/>
      <c r="AU204" s="3"/>
    </row>
    <row r="205" spans="1:47" x14ac:dyDescent="0.25">
      <c r="A205" s="66" t="s">
        <v>352</v>
      </c>
      <c r="B205" s="67"/>
      <c r="C205" s="67"/>
      <c r="D205" s="68"/>
      <c r="E205" s="70"/>
      <c r="F205" s="106" t="s">
        <v>10939</v>
      </c>
      <c r="G205" s="67"/>
      <c r="H205" s="71"/>
      <c r="I205" s="72"/>
      <c r="J205" s="72"/>
      <c r="K205" s="71" t="s">
        <v>15104</v>
      </c>
      <c r="L205" s="75"/>
      <c r="M205" s="76"/>
      <c r="N205" s="76"/>
      <c r="O205" s="77"/>
      <c r="P205" s="78"/>
      <c r="Q205" s="78"/>
      <c r="R205" s="87"/>
      <c r="S205" s="87"/>
      <c r="T205" s="87"/>
      <c r="U205" s="87"/>
      <c r="V205" s="88"/>
      <c r="W205" s="88"/>
      <c r="X205" s="88"/>
      <c r="Y205" s="88"/>
      <c r="Z205" s="51"/>
      <c r="AA205" s="73"/>
      <c r="AB205" s="73"/>
      <c r="AC205" s="74"/>
      <c r="AD205" s="79">
        <v>1263</v>
      </c>
      <c r="AE205" s="79">
        <v>908</v>
      </c>
      <c r="AF205" s="79">
        <v>35265</v>
      </c>
      <c r="AG205" s="79">
        <v>11656</v>
      </c>
      <c r="AH205" s="79"/>
      <c r="AI205" s="79" t="s">
        <v>7575</v>
      </c>
      <c r="AJ205" s="79" t="s">
        <v>9163</v>
      </c>
      <c r="AK205" s="85" t="s">
        <v>10119</v>
      </c>
      <c r="AL205" s="79"/>
      <c r="AM205" s="81">
        <v>41324.847743055558</v>
      </c>
      <c r="AN205" s="79" t="s">
        <v>12804</v>
      </c>
      <c r="AO205" s="85" t="s">
        <v>13007</v>
      </c>
      <c r="AP205" s="79" t="s">
        <v>66</v>
      </c>
      <c r="AQ205" s="2"/>
      <c r="AR205" s="3"/>
      <c r="AS205" s="3"/>
      <c r="AT205" s="3"/>
      <c r="AU205" s="3"/>
    </row>
    <row r="206" spans="1:47" x14ac:dyDescent="0.25">
      <c r="A206" s="66" t="s">
        <v>1307</v>
      </c>
      <c r="B206" s="67"/>
      <c r="C206" s="67"/>
      <c r="D206" s="68"/>
      <c r="E206" s="70"/>
      <c r="F206" s="106" t="s">
        <v>10940</v>
      </c>
      <c r="G206" s="67"/>
      <c r="H206" s="71"/>
      <c r="I206" s="72"/>
      <c r="J206" s="72"/>
      <c r="K206" s="71" t="s">
        <v>15105</v>
      </c>
      <c r="L206" s="75"/>
      <c r="M206" s="76"/>
      <c r="N206" s="76"/>
      <c r="O206" s="77"/>
      <c r="P206" s="78"/>
      <c r="Q206" s="78"/>
      <c r="R206" s="87"/>
      <c r="S206" s="87"/>
      <c r="T206" s="87"/>
      <c r="U206" s="87"/>
      <c r="V206" s="88"/>
      <c r="W206" s="88"/>
      <c r="X206" s="88"/>
      <c r="Y206" s="88"/>
      <c r="Z206" s="51"/>
      <c r="AA206" s="73"/>
      <c r="AB206" s="73"/>
      <c r="AC206" s="74"/>
      <c r="AD206" s="79">
        <v>209</v>
      </c>
      <c r="AE206" s="79">
        <v>302</v>
      </c>
      <c r="AF206" s="79">
        <v>3484</v>
      </c>
      <c r="AG206" s="79">
        <v>4269</v>
      </c>
      <c r="AH206" s="79">
        <v>-28800</v>
      </c>
      <c r="AI206" s="79" t="s">
        <v>7576</v>
      </c>
      <c r="AJ206" s="79" t="s">
        <v>9164</v>
      </c>
      <c r="AK206" s="79"/>
      <c r="AL206" s="79" t="s">
        <v>10672</v>
      </c>
      <c r="AM206" s="81">
        <v>40929.575300925928</v>
      </c>
      <c r="AN206" s="79" t="s">
        <v>12804</v>
      </c>
      <c r="AO206" s="85" t="s">
        <v>13008</v>
      </c>
      <c r="AP206" s="79" t="s">
        <v>66</v>
      </c>
      <c r="AQ206" s="2"/>
      <c r="AR206" s="3"/>
      <c r="AS206" s="3"/>
      <c r="AT206" s="3"/>
      <c r="AU206" s="3"/>
    </row>
    <row r="207" spans="1:47" x14ac:dyDescent="0.25">
      <c r="A207" s="66" t="s">
        <v>353</v>
      </c>
      <c r="B207" s="67"/>
      <c r="C207" s="67"/>
      <c r="D207" s="68"/>
      <c r="E207" s="70"/>
      <c r="F207" s="106" t="s">
        <v>10941</v>
      </c>
      <c r="G207" s="67"/>
      <c r="H207" s="71"/>
      <c r="I207" s="72"/>
      <c r="J207" s="72"/>
      <c r="K207" s="71" t="s">
        <v>15106</v>
      </c>
      <c r="L207" s="75"/>
      <c r="M207" s="76"/>
      <c r="N207" s="76"/>
      <c r="O207" s="77"/>
      <c r="P207" s="78"/>
      <c r="Q207" s="78"/>
      <c r="R207" s="87"/>
      <c r="S207" s="87"/>
      <c r="T207" s="87"/>
      <c r="U207" s="87"/>
      <c r="V207" s="88"/>
      <c r="W207" s="88"/>
      <c r="X207" s="88"/>
      <c r="Y207" s="88"/>
      <c r="Z207" s="51"/>
      <c r="AA207" s="73"/>
      <c r="AB207" s="73"/>
      <c r="AC207" s="74"/>
      <c r="AD207" s="79">
        <v>247</v>
      </c>
      <c r="AE207" s="79">
        <v>462</v>
      </c>
      <c r="AF207" s="79">
        <v>5872</v>
      </c>
      <c r="AG207" s="79">
        <v>1940</v>
      </c>
      <c r="AH207" s="79"/>
      <c r="AI207" s="79" t="s">
        <v>7577</v>
      </c>
      <c r="AJ207" s="79" t="s">
        <v>9165</v>
      </c>
      <c r="AK207" s="79"/>
      <c r="AL207" s="79"/>
      <c r="AM207" s="81">
        <v>41706.563796296294</v>
      </c>
      <c r="AN207" s="79" t="s">
        <v>12804</v>
      </c>
      <c r="AO207" s="85" t="s">
        <v>13009</v>
      </c>
      <c r="AP207" s="79" t="s">
        <v>66</v>
      </c>
      <c r="AQ207" s="2"/>
      <c r="AR207" s="3"/>
      <c r="AS207" s="3"/>
      <c r="AT207" s="3"/>
      <c r="AU207" s="3"/>
    </row>
    <row r="208" spans="1:47" x14ac:dyDescent="0.25">
      <c r="A208" s="66" t="s">
        <v>354</v>
      </c>
      <c r="B208" s="67"/>
      <c r="C208" s="67"/>
      <c r="D208" s="68"/>
      <c r="E208" s="70"/>
      <c r="F208" s="106" t="s">
        <v>10942</v>
      </c>
      <c r="G208" s="67"/>
      <c r="H208" s="71"/>
      <c r="I208" s="72"/>
      <c r="J208" s="72"/>
      <c r="K208" s="71" t="s">
        <v>15107</v>
      </c>
      <c r="L208" s="75"/>
      <c r="M208" s="76"/>
      <c r="N208" s="76"/>
      <c r="O208" s="77"/>
      <c r="P208" s="78"/>
      <c r="Q208" s="78"/>
      <c r="R208" s="87"/>
      <c r="S208" s="87"/>
      <c r="T208" s="87"/>
      <c r="U208" s="87"/>
      <c r="V208" s="88"/>
      <c r="W208" s="88"/>
      <c r="X208" s="88"/>
      <c r="Y208" s="88"/>
      <c r="Z208" s="51"/>
      <c r="AA208" s="73"/>
      <c r="AB208" s="73"/>
      <c r="AC208" s="74"/>
      <c r="AD208" s="79">
        <v>30406</v>
      </c>
      <c r="AE208" s="79">
        <v>35541</v>
      </c>
      <c r="AF208" s="79">
        <v>1037961</v>
      </c>
      <c r="AG208" s="79">
        <v>15480</v>
      </c>
      <c r="AH208" s="79">
        <v>-25200</v>
      </c>
      <c r="AI208" s="79" t="s">
        <v>7578</v>
      </c>
      <c r="AJ208" s="79" t="s">
        <v>9166</v>
      </c>
      <c r="AK208" s="79"/>
      <c r="AL208" s="79" t="s">
        <v>10684</v>
      </c>
      <c r="AM208" s="81">
        <v>41878.753310185188</v>
      </c>
      <c r="AN208" s="79" t="s">
        <v>12804</v>
      </c>
      <c r="AO208" s="85" t="s">
        <v>13010</v>
      </c>
      <c r="AP208" s="79" t="s">
        <v>66</v>
      </c>
      <c r="AQ208" s="2"/>
      <c r="AR208" s="3"/>
      <c r="AS208" s="3"/>
      <c r="AT208" s="3"/>
      <c r="AU208" s="3"/>
    </row>
    <row r="209" spans="1:47" x14ac:dyDescent="0.25">
      <c r="A209" s="66" t="s">
        <v>355</v>
      </c>
      <c r="B209" s="67"/>
      <c r="C209" s="67"/>
      <c r="D209" s="68"/>
      <c r="E209" s="70"/>
      <c r="F209" s="106" t="s">
        <v>10943</v>
      </c>
      <c r="G209" s="67"/>
      <c r="H209" s="71"/>
      <c r="I209" s="72"/>
      <c r="J209" s="72"/>
      <c r="K209" s="71" t="s">
        <v>15108</v>
      </c>
      <c r="L209" s="75"/>
      <c r="M209" s="76"/>
      <c r="N209" s="76"/>
      <c r="O209" s="77"/>
      <c r="P209" s="78"/>
      <c r="Q209" s="78"/>
      <c r="R209" s="87"/>
      <c r="S209" s="87"/>
      <c r="T209" s="87"/>
      <c r="U209" s="87"/>
      <c r="V209" s="88"/>
      <c r="W209" s="88"/>
      <c r="X209" s="88"/>
      <c r="Y209" s="88"/>
      <c r="Z209" s="51"/>
      <c r="AA209" s="73"/>
      <c r="AB209" s="73"/>
      <c r="AC209" s="74"/>
      <c r="AD209" s="79">
        <v>130</v>
      </c>
      <c r="AE209" s="79">
        <v>96</v>
      </c>
      <c r="AF209" s="79">
        <v>782</v>
      </c>
      <c r="AG209" s="79">
        <v>607</v>
      </c>
      <c r="AH209" s="79"/>
      <c r="AI209" s="79" t="s">
        <v>7579</v>
      </c>
      <c r="AJ209" s="79" t="s">
        <v>9167</v>
      </c>
      <c r="AK209" s="79"/>
      <c r="AL209" s="79"/>
      <c r="AM209" s="81">
        <v>42733.856805555559</v>
      </c>
      <c r="AN209" s="79" t="s">
        <v>12804</v>
      </c>
      <c r="AO209" s="85" t="s">
        <v>13011</v>
      </c>
      <c r="AP209" s="79" t="s">
        <v>66</v>
      </c>
      <c r="AQ209" s="2"/>
      <c r="AR209" s="3"/>
      <c r="AS209" s="3"/>
      <c r="AT209" s="3"/>
      <c r="AU209" s="3"/>
    </row>
    <row r="210" spans="1:47" x14ac:dyDescent="0.25">
      <c r="A210" s="66" t="s">
        <v>356</v>
      </c>
      <c r="B210" s="67"/>
      <c r="C210" s="67"/>
      <c r="D210" s="68"/>
      <c r="E210" s="70"/>
      <c r="F210" s="106" t="s">
        <v>10944</v>
      </c>
      <c r="G210" s="67"/>
      <c r="H210" s="71"/>
      <c r="I210" s="72"/>
      <c r="J210" s="72"/>
      <c r="K210" s="71" t="s">
        <v>15109</v>
      </c>
      <c r="L210" s="75"/>
      <c r="M210" s="76"/>
      <c r="N210" s="76"/>
      <c r="O210" s="77"/>
      <c r="P210" s="78"/>
      <c r="Q210" s="78"/>
      <c r="R210" s="87"/>
      <c r="S210" s="87"/>
      <c r="T210" s="87"/>
      <c r="U210" s="87"/>
      <c r="V210" s="88"/>
      <c r="W210" s="88"/>
      <c r="X210" s="88"/>
      <c r="Y210" s="88"/>
      <c r="Z210" s="51"/>
      <c r="AA210" s="73"/>
      <c r="AB210" s="73"/>
      <c r="AC210" s="74"/>
      <c r="AD210" s="79">
        <v>172</v>
      </c>
      <c r="AE210" s="79">
        <v>309</v>
      </c>
      <c r="AF210" s="79">
        <v>5475</v>
      </c>
      <c r="AG210" s="79">
        <v>3364</v>
      </c>
      <c r="AH210" s="79"/>
      <c r="AI210" s="79" t="s">
        <v>7580</v>
      </c>
      <c r="AJ210" s="79" t="s">
        <v>9168</v>
      </c>
      <c r="AK210" s="85" t="s">
        <v>10120</v>
      </c>
      <c r="AL210" s="79"/>
      <c r="AM210" s="81">
        <v>42359.5155787037</v>
      </c>
      <c r="AN210" s="79" t="s">
        <v>12804</v>
      </c>
      <c r="AO210" s="85" t="s">
        <v>13012</v>
      </c>
      <c r="AP210" s="79" t="s">
        <v>66</v>
      </c>
      <c r="AQ210" s="2"/>
      <c r="AR210" s="3"/>
      <c r="AS210" s="3"/>
      <c r="AT210" s="3"/>
      <c r="AU210" s="3"/>
    </row>
    <row r="211" spans="1:47" x14ac:dyDescent="0.25">
      <c r="A211" s="66" t="s">
        <v>357</v>
      </c>
      <c r="B211" s="67"/>
      <c r="C211" s="67"/>
      <c r="D211" s="68"/>
      <c r="E211" s="70"/>
      <c r="F211" s="106" t="s">
        <v>10945</v>
      </c>
      <c r="G211" s="67"/>
      <c r="H211" s="71"/>
      <c r="I211" s="72"/>
      <c r="J211" s="72"/>
      <c r="K211" s="71" t="s">
        <v>15110</v>
      </c>
      <c r="L211" s="75"/>
      <c r="M211" s="76"/>
      <c r="N211" s="76"/>
      <c r="O211" s="77"/>
      <c r="P211" s="78"/>
      <c r="Q211" s="78"/>
      <c r="R211" s="87"/>
      <c r="S211" s="87"/>
      <c r="T211" s="87"/>
      <c r="U211" s="87"/>
      <c r="V211" s="88"/>
      <c r="W211" s="88"/>
      <c r="X211" s="88"/>
      <c r="Y211" s="88"/>
      <c r="Z211" s="51"/>
      <c r="AA211" s="73"/>
      <c r="AB211" s="73"/>
      <c r="AC211" s="74"/>
      <c r="AD211" s="79">
        <v>190</v>
      </c>
      <c r="AE211" s="79">
        <v>207</v>
      </c>
      <c r="AF211" s="79">
        <v>7594</v>
      </c>
      <c r="AG211" s="79">
        <v>6526</v>
      </c>
      <c r="AH211" s="79">
        <v>-28800</v>
      </c>
      <c r="AI211" s="79" t="s">
        <v>7581</v>
      </c>
      <c r="AJ211" s="79" t="s">
        <v>9168</v>
      </c>
      <c r="AK211" s="79"/>
      <c r="AL211" s="79" t="s">
        <v>10672</v>
      </c>
      <c r="AM211" s="81">
        <v>42243.533726851849</v>
      </c>
      <c r="AN211" s="79" t="s">
        <v>12804</v>
      </c>
      <c r="AO211" s="85" t="s">
        <v>13013</v>
      </c>
      <c r="AP211" s="79" t="s">
        <v>66</v>
      </c>
      <c r="AQ211" s="2"/>
      <c r="AR211" s="3"/>
      <c r="AS211" s="3"/>
      <c r="AT211" s="3"/>
      <c r="AU211" s="3"/>
    </row>
    <row r="212" spans="1:47" x14ac:dyDescent="0.25">
      <c r="A212" s="66" t="s">
        <v>358</v>
      </c>
      <c r="B212" s="67"/>
      <c r="C212" s="67"/>
      <c r="D212" s="68"/>
      <c r="E212" s="70"/>
      <c r="F212" s="106" t="s">
        <v>10946</v>
      </c>
      <c r="G212" s="67"/>
      <c r="H212" s="71"/>
      <c r="I212" s="72"/>
      <c r="J212" s="72"/>
      <c r="K212" s="71" t="s">
        <v>15111</v>
      </c>
      <c r="L212" s="75"/>
      <c r="M212" s="76"/>
      <c r="N212" s="76"/>
      <c r="O212" s="77"/>
      <c r="P212" s="78"/>
      <c r="Q212" s="78"/>
      <c r="R212" s="87"/>
      <c r="S212" s="87"/>
      <c r="T212" s="87"/>
      <c r="U212" s="87"/>
      <c r="V212" s="88"/>
      <c r="W212" s="88"/>
      <c r="X212" s="88"/>
      <c r="Y212" s="88"/>
      <c r="Z212" s="51"/>
      <c r="AA212" s="73"/>
      <c r="AB212" s="73"/>
      <c r="AC212" s="74"/>
      <c r="AD212" s="79">
        <v>326</v>
      </c>
      <c r="AE212" s="79">
        <v>562</v>
      </c>
      <c r="AF212" s="79">
        <v>28311</v>
      </c>
      <c r="AG212" s="79">
        <v>253</v>
      </c>
      <c r="AH212" s="79">
        <v>7200</v>
      </c>
      <c r="AI212" s="79" t="s">
        <v>7582</v>
      </c>
      <c r="AJ212" s="79"/>
      <c r="AK212" s="79"/>
      <c r="AL212" s="79" t="s">
        <v>10680</v>
      </c>
      <c r="AM212" s="81">
        <v>41162.411446759259</v>
      </c>
      <c r="AN212" s="79" t="s">
        <v>12804</v>
      </c>
      <c r="AO212" s="85" t="s">
        <v>13014</v>
      </c>
      <c r="AP212" s="79" t="s">
        <v>66</v>
      </c>
      <c r="AQ212" s="2"/>
      <c r="AR212" s="3"/>
      <c r="AS212" s="3"/>
      <c r="AT212" s="3"/>
      <c r="AU212" s="3"/>
    </row>
    <row r="213" spans="1:47" x14ac:dyDescent="0.25">
      <c r="A213" s="66" t="s">
        <v>359</v>
      </c>
      <c r="B213" s="67"/>
      <c r="C213" s="67"/>
      <c r="D213" s="68"/>
      <c r="E213" s="70"/>
      <c r="F213" s="106" t="s">
        <v>10947</v>
      </c>
      <c r="G213" s="67"/>
      <c r="H213" s="71"/>
      <c r="I213" s="72"/>
      <c r="J213" s="72"/>
      <c r="K213" s="71" t="s">
        <v>15112</v>
      </c>
      <c r="L213" s="75"/>
      <c r="M213" s="76"/>
      <c r="N213" s="76"/>
      <c r="O213" s="77"/>
      <c r="P213" s="78"/>
      <c r="Q213" s="78"/>
      <c r="R213" s="87"/>
      <c r="S213" s="87"/>
      <c r="T213" s="87"/>
      <c r="U213" s="87"/>
      <c r="V213" s="88"/>
      <c r="W213" s="88"/>
      <c r="X213" s="88"/>
      <c r="Y213" s="88"/>
      <c r="Z213" s="51"/>
      <c r="AA213" s="73"/>
      <c r="AB213" s="73"/>
      <c r="AC213" s="74"/>
      <c r="AD213" s="79">
        <v>58</v>
      </c>
      <c r="AE213" s="79">
        <v>55</v>
      </c>
      <c r="AF213" s="79">
        <v>431</v>
      </c>
      <c r="AG213" s="79">
        <v>434</v>
      </c>
      <c r="AH213" s="79"/>
      <c r="AI213" s="79" t="s">
        <v>7583</v>
      </c>
      <c r="AJ213" s="79"/>
      <c r="AK213" s="79"/>
      <c r="AL213" s="79"/>
      <c r="AM213" s="81">
        <v>42224.222060185188</v>
      </c>
      <c r="AN213" s="79" t="s">
        <v>12804</v>
      </c>
      <c r="AO213" s="85" t="s">
        <v>13015</v>
      </c>
      <c r="AP213" s="79" t="s">
        <v>66</v>
      </c>
      <c r="AQ213" s="2"/>
      <c r="AR213" s="3"/>
      <c r="AS213" s="3"/>
      <c r="AT213" s="3"/>
      <c r="AU213" s="3"/>
    </row>
    <row r="214" spans="1:47" x14ac:dyDescent="0.25">
      <c r="A214" s="66" t="s">
        <v>360</v>
      </c>
      <c r="B214" s="67"/>
      <c r="C214" s="67"/>
      <c r="D214" s="68"/>
      <c r="E214" s="70"/>
      <c r="F214" s="106" t="s">
        <v>10948</v>
      </c>
      <c r="G214" s="67"/>
      <c r="H214" s="71"/>
      <c r="I214" s="72"/>
      <c r="J214" s="72"/>
      <c r="K214" s="71" t="s">
        <v>15113</v>
      </c>
      <c r="L214" s="75"/>
      <c r="M214" s="76"/>
      <c r="N214" s="76"/>
      <c r="O214" s="77"/>
      <c r="P214" s="78"/>
      <c r="Q214" s="78"/>
      <c r="R214" s="87"/>
      <c r="S214" s="87"/>
      <c r="T214" s="87"/>
      <c r="U214" s="87"/>
      <c r="V214" s="88"/>
      <c r="W214" s="88"/>
      <c r="X214" s="88"/>
      <c r="Y214" s="88"/>
      <c r="Z214" s="51"/>
      <c r="AA214" s="73"/>
      <c r="AB214" s="73"/>
      <c r="AC214" s="74"/>
      <c r="AD214" s="79">
        <v>2059</v>
      </c>
      <c r="AE214" s="79">
        <v>2368</v>
      </c>
      <c r="AF214" s="79">
        <v>104767</v>
      </c>
      <c r="AG214" s="79">
        <v>2765</v>
      </c>
      <c r="AH214" s="79">
        <v>-28800</v>
      </c>
      <c r="AI214" s="79" t="s">
        <v>7584</v>
      </c>
      <c r="AJ214" s="79" t="s">
        <v>9169</v>
      </c>
      <c r="AK214" s="79"/>
      <c r="AL214" s="79" t="s">
        <v>10672</v>
      </c>
      <c r="AM214" s="81">
        <v>39906.038993055554</v>
      </c>
      <c r="AN214" s="79" t="s">
        <v>12804</v>
      </c>
      <c r="AO214" s="85" t="s">
        <v>13016</v>
      </c>
      <c r="AP214" s="79" t="s">
        <v>66</v>
      </c>
      <c r="AQ214" s="2"/>
      <c r="AR214" s="3"/>
      <c r="AS214" s="3"/>
      <c r="AT214" s="3"/>
      <c r="AU214" s="3"/>
    </row>
    <row r="215" spans="1:47" x14ac:dyDescent="0.25">
      <c r="A215" s="66" t="s">
        <v>361</v>
      </c>
      <c r="B215" s="67"/>
      <c r="C215" s="67"/>
      <c r="D215" s="68"/>
      <c r="E215" s="70"/>
      <c r="F215" s="106" t="s">
        <v>10949</v>
      </c>
      <c r="G215" s="67"/>
      <c r="H215" s="71"/>
      <c r="I215" s="72"/>
      <c r="J215" s="72"/>
      <c r="K215" s="71" t="s">
        <v>15114</v>
      </c>
      <c r="L215" s="75"/>
      <c r="M215" s="76"/>
      <c r="N215" s="76"/>
      <c r="O215" s="77"/>
      <c r="P215" s="78"/>
      <c r="Q215" s="78"/>
      <c r="R215" s="87"/>
      <c r="S215" s="87"/>
      <c r="T215" s="87"/>
      <c r="U215" s="87"/>
      <c r="V215" s="88"/>
      <c r="W215" s="88"/>
      <c r="X215" s="88"/>
      <c r="Y215" s="88"/>
      <c r="Z215" s="51"/>
      <c r="AA215" s="73"/>
      <c r="AB215" s="73"/>
      <c r="AC215" s="74"/>
      <c r="AD215" s="79">
        <v>27</v>
      </c>
      <c r="AE215" s="79">
        <v>5</v>
      </c>
      <c r="AF215" s="79">
        <v>37</v>
      </c>
      <c r="AG215" s="79">
        <v>159</v>
      </c>
      <c r="AH215" s="79">
        <v>-28800</v>
      </c>
      <c r="AI215" s="79"/>
      <c r="AJ215" s="79" t="s">
        <v>9170</v>
      </c>
      <c r="AK215" s="79"/>
      <c r="AL215" s="79" t="s">
        <v>10672</v>
      </c>
      <c r="AM215" s="81">
        <v>42607.14576388889</v>
      </c>
      <c r="AN215" s="79" t="s">
        <v>12804</v>
      </c>
      <c r="AO215" s="85" t="s">
        <v>13017</v>
      </c>
      <c r="AP215" s="79" t="s">
        <v>66</v>
      </c>
      <c r="AQ215" s="2"/>
      <c r="AR215" s="3"/>
      <c r="AS215" s="3"/>
      <c r="AT215" s="3"/>
      <c r="AU215" s="3"/>
    </row>
    <row r="216" spans="1:47" x14ac:dyDescent="0.25">
      <c r="A216" s="66" t="s">
        <v>362</v>
      </c>
      <c r="B216" s="67"/>
      <c r="C216" s="67"/>
      <c r="D216" s="68"/>
      <c r="E216" s="70"/>
      <c r="F216" s="106" t="s">
        <v>10950</v>
      </c>
      <c r="G216" s="67"/>
      <c r="H216" s="71"/>
      <c r="I216" s="72"/>
      <c r="J216" s="72"/>
      <c r="K216" s="71" t="s">
        <v>15115</v>
      </c>
      <c r="L216" s="75"/>
      <c r="M216" s="76"/>
      <c r="N216" s="76"/>
      <c r="O216" s="77"/>
      <c r="P216" s="78"/>
      <c r="Q216" s="78"/>
      <c r="R216" s="87"/>
      <c r="S216" s="87"/>
      <c r="T216" s="87"/>
      <c r="U216" s="87"/>
      <c r="V216" s="88"/>
      <c r="W216" s="88"/>
      <c r="X216" s="88"/>
      <c r="Y216" s="88"/>
      <c r="Z216" s="51"/>
      <c r="AA216" s="73"/>
      <c r="AB216" s="73"/>
      <c r="AC216" s="74"/>
      <c r="AD216" s="79">
        <v>170</v>
      </c>
      <c r="AE216" s="79">
        <v>120</v>
      </c>
      <c r="AF216" s="79">
        <v>1107</v>
      </c>
      <c r="AG216" s="79">
        <v>868</v>
      </c>
      <c r="AH216" s="79"/>
      <c r="AI216" s="79" t="s">
        <v>7585</v>
      </c>
      <c r="AJ216" s="79" t="s">
        <v>9171</v>
      </c>
      <c r="AK216" s="79"/>
      <c r="AL216" s="79"/>
      <c r="AM216" s="81">
        <v>42755.530833333331</v>
      </c>
      <c r="AN216" s="79" t="s">
        <v>12804</v>
      </c>
      <c r="AO216" s="85" t="s">
        <v>13018</v>
      </c>
      <c r="AP216" s="79" t="s">
        <v>66</v>
      </c>
      <c r="AQ216" s="2"/>
      <c r="AR216" s="3"/>
      <c r="AS216" s="3"/>
      <c r="AT216" s="3"/>
      <c r="AU216" s="3"/>
    </row>
    <row r="217" spans="1:47" x14ac:dyDescent="0.25">
      <c r="A217" s="66" t="s">
        <v>363</v>
      </c>
      <c r="B217" s="67"/>
      <c r="C217" s="67"/>
      <c r="D217" s="68"/>
      <c r="E217" s="70"/>
      <c r="F217" s="106" t="s">
        <v>10951</v>
      </c>
      <c r="G217" s="67"/>
      <c r="H217" s="71"/>
      <c r="I217" s="72"/>
      <c r="J217" s="72"/>
      <c r="K217" s="71" t="s">
        <v>15116</v>
      </c>
      <c r="L217" s="75"/>
      <c r="M217" s="76"/>
      <c r="N217" s="76"/>
      <c r="O217" s="77"/>
      <c r="P217" s="78"/>
      <c r="Q217" s="78"/>
      <c r="R217" s="87"/>
      <c r="S217" s="87"/>
      <c r="T217" s="87"/>
      <c r="U217" s="87"/>
      <c r="V217" s="88"/>
      <c r="W217" s="88"/>
      <c r="X217" s="88"/>
      <c r="Y217" s="88"/>
      <c r="Z217" s="51"/>
      <c r="AA217" s="73"/>
      <c r="AB217" s="73"/>
      <c r="AC217" s="74"/>
      <c r="AD217" s="79">
        <v>223</v>
      </c>
      <c r="AE217" s="79">
        <v>117</v>
      </c>
      <c r="AF217" s="79">
        <v>506</v>
      </c>
      <c r="AG217" s="79">
        <v>13</v>
      </c>
      <c r="AH217" s="79"/>
      <c r="AI217" s="79" t="s">
        <v>7586</v>
      </c>
      <c r="AJ217" s="79"/>
      <c r="AK217" s="79"/>
      <c r="AL217" s="79"/>
      <c r="AM217" s="81">
        <v>42141.57366898148</v>
      </c>
      <c r="AN217" s="79" t="s">
        <v>12804</v>
      </c>
      <c r="AO217" s="85" t="s">
        <v>13019</v>
      </c>
      <c r="AP217" s="79" t="s">
        <v>66</v>
      </c>
      <c r="AQ217" s="2"/>
      <c r="AR217" s="3"/>
      <c r="AS217" s="3"/>
      <c r="AT217" s="3"/>
      <c r="AU217" s="3"/>
    </row>
    <row r="218" spans="1:47" x14ac:dyDescent="0.25">
      <c r="A218" s="66" t="s">
        <v>364</v>
      </c>
      <c r="B218" s="67"/>
      <c r="C218" s="67"/>
      <c r="D218" s="68"/>
      <c r="E218" s="70"/>
      <c r="F218" s="106" t="s">
        <v>10952</v>
      </c>
      <c r="G218" s="67"/>
      <c r="H218" s="71"/>
      <c r="I218" s="72"/>
      <c r="J218" s="72"/>
      <c r="K218" s="71" t="s">
        <v>15117</v>
      </c>
      <c r="L218" s="75"/>
      <c r="M218" s="76"/>
      <c r="N218" s="76"/>
      <c r="O218" s="77"/>
      <c r="P218" s="78"/>
      <c r="Q218" s="78"/>
      <c r="R218" s="87"/>
      <c r="S218" s="87"/>
      <c r="T218" s="87"/>
      <c r="U218" s="87"/>
      <c r="V218" s="88"/>
      <c r="W218" s="88"/>
      <c r="X218" s="88"/>
      <c r="Y218" s="88"/>
      <c r="Z218" s="51"/>
      <c r="AA218" s="73"/>
      <c r="AB218" s="73"/>
      <c r="AC218" s="74"/>
      <c r="AD218" s="79">
        <v>404</v>
      </c>
      <c r="AE218" s="79">
        <v>93</v>
      </c>
      <c r="AF218" s="79">
        <v>17</v>
      </c>
      <c r="AG218" s="79">
        <v>16</v>
      </c>
      <c r="AH218" s="79"/>
      <c r="AI218" s="79" t="s">
        <v>7587</v>
      </c>
      <c r="AJ218" s="79" t="s">
        <v>9172</v>
      </c>
      <c r="AK218" s="79"/>
      <c r="AL218" s="79"/>
      <c r="AM218" s="81">
        <v>42730.096921296295</v>
      </c>
      <c r="AN218" s="79" t="s">
        <v>12804</v>
      </c>
      <c r="AO218" s="85" t="s">
        <v>13020</v>
      </c>
      <c r="AP218" s="79" t="s">
        <v>66</v>
      </c>
      <c r="AQ218" s="2"/>
      <c r="AR218" s="3"/>
      <c r="AS218" s="3"/>
      <c r="AT218" s="3"/>
      <c r="AU218" s="3"/>
    </row>
    <row r="219" spans="1:47" x14ac:dyDescent="0.25">
      <c r="A219" s="66" t="s">
        <v>365</v>
      </c>
      <c r="B219" s="67"/>
      <c r="C219" s="67"/>
      <c r="D219" s="68"/>
      <c r="E219" s="70"/>
      <c r="F219" s="106" t="s">
        <v>10953</v>
      </c>
      <c r="G219" s="67"/>
      <c r="H219" s="71"/>
      <c r="I219" s="72"/>
      <c r="J219" s="72"/>
      <c r="K219" s="71" t="s">
        <v>15118</v>
      </c>
      <c r="L219" s="75"/>
      <c r="M219" s="76"/>
      <c r="N219" s="76"/>
      <c r="O219" s="77"/>
      <c r="P219" s="78"/>
      <c r="Q219" s="78"/>
      <c r="R219" s="87"/>
      <c r="S219" s="87"/>
      <c r="T219" s="87"/>
      <c r="U219" s="87"/>
      <c r="V219" s="88"/>
      <c r="W219" s="88"/>
      <c r="X219" s="88"/>
      <c r="Y219" s="88"/>
      <c r="Z219" s="51"/>
      <c r="AA219" s="73"/>
      <c r="AB219" s="73"/>
      <c r="AC219" s="74"/>
      <c r="AD219" s="79">
        <v>231</v>
      </c>
      <c r="AE219" s="79">
        <v>333</v>
      </c>
      <c r="AF219" s="79">
        <v>17014</v>
      </c>
      <c r="AG219" s="79">
        <v>11974</v>
      </c>
      <c r="AH219" s="79">
        <v>-28800</v>
      </c>
      <c r="AI219" s="79" t="s">
        <v>7588</v>
      </c>
      <c r="AJ219" s="79"/>
      <c r="AK219" s="79"/>
      <c r="AL219" s="79" t="s">
        <v>10672</v>
      </c>
      <c r="AM219" s="81">
        <v>42460.577523148146</v>
      </c>
      <c r="AN219" s="79" t="s">
        <v>12804</v>
      </c>
      <c r="AO219" s="85" t="s">
        <v>13021</v>
      </c>
      <c r="AP219" s="79" t="s">
        <v>66</v>
      </c>
      <c r="AQ219" s="2"/>
      <c r="AR219" s="3"/>
      <c r="AS219" s="3"/>
      <c r="AT219" s="3"/>
      <c r="AU219" s="3"/>
    </row>
    <row r="220" spans="1:47" x14ac:dyDescent="0.25">
      <c r="A220" s="66" t="s">
        <v>366</v>
      </c>
      <c r="B220" s="67"/>
      <c r="C220" s="67"/>
      <c r="D220" s="68"/>
      <c r="E220" s="70"/>
      <c r="F220" s="106" t="s">
        <v>10954</v>
      </c>
      <c r="G220" s="67"/>
      <c r="H220" s="71"/>
      <c r="I220" s="72"/>
      <c r="J220" s="72"/>
      <c r="K220" s="71" t="s">
        <v>15119</v>
      </c>
      <c r="L220" s="75"/>
      <c r="M220" s="76"/>
      <c r="N220" s="76"/>
      <c r="O220" s="77"/>
      <c r="P220" s="78"/>
      <c r="Q220" s="78"/>
      <c r="R220" s="87"/>
      <c r="S220" s="87"/>
      <c r="T220" s="87"/>
      <c r="U220" s="87"/>
      <c r="V220" s="88"/>
      <c r="W220" s="88"/>
      <c r="X220" s="88"/>
      <c r="Y220" s="88"/>
      <c r="Z220" s="51"/>
      <c r="AA220" s="73"/>
      <c r="AB220" s="73"/>
      <c r="AC220" s="74"/>
      <c r="AD220" s="79">
        <v>200</v>
      </c>
      <c r="AE220" s="79">
        <v>219</v>
      </c>
      <c r="AF220" s="79">
        <v>2213</v>
      </c>
      <c r="AG220" s="79">
        <v>636</v>
      </c>
      <c r="AH220" s="79"/>
      <c r="AI220" s="79" t="s">
        <v>7589</v>
      </c>
      <c r="AJ220" s="79" t="s">
        <v>9173</v>
      </c>
      <c r="AK220" s="79"/>
      <c r="AL220" s="79"/>
      <c r="AM220" s="81">
        <v>42545.799212962964</v>
      </c>
      <c r="AN220" s="79" t="s">
        <v>12804</v>
      </c>
      <c r="AO220" s="85" t="s">
        <v>13022</v>
      </c>
      <c r="AP220" s="79" t="s">
        <v>66</v>
      </c>
      <c r="AQ220" s="2"/>
      <c r="AR220" s="3"/>
      <c r="AS220" s="3"/>
      <c r="AT220" s="3"/>
      <c r="AU220" s="3"/>
    </row>
    <row r="221" spans="1:47" x14ac:dyDescent="0.25">
      <c r="A221" s="66" t="s">
        <v>367</v>
      </c>
      <c r="B221" s="67"/>
      <c r="C221" s="67"/>
      <c r="D221" s="68"/>
      <c r="E221" s="70"/>
      <c r="F221" s="106" t="s">
        <v>10955</v>
      </c>
      <c r="G221" s="67"/>
      <c r="H221" s="71"/>
      <c r="I221" s="72"/>
      <c r="J221" s="72"/>
      <c r="K221" s="71" t="s">
        <v>15120</v>
      </c>
      <c r="L221" s="75"/>
      <c r="M221" s="76"/>
      <c r="N221" s="76"/>
      <c r="O221" s="77"/>
      <c r="P221" s="78"/>
      <c r="Q221" s="78"/>
      <c r="R221" s="87"/>
      <c r="S221" s="87"/>
      <c r="T221" s="87"/>
      <c r="U221" s="87"/>
      <c r="V221" s="88"/>
      <c r="W221" s="88"/>
      <c r="X221" s="88"/>
      <c r="Y221" s="88"/>
      <c r="Z221" s="51"/>
      <c r="AA221" s="73"/>
      <c r="AB221" s="73"/>
      <c r="AC221" s="74"/>
      <c r="AD221" s="79">
        <v>740</v>
      </c>
      <c r="AE221" s="79">
        <v>646</v>
      </c>
      <c r="AF221" s="79">
        <v>32122</v>
      </c>
      <c r="AG221" s="79">
        <v>8534</v>
      </c>
      <c r="AH221" s="79"/>
      <c r="AI221" s="79" t="s">
        <v>7590</v>
      </c>
      <c r="AJ221" s="79"/>
      <c r="AK221" s="79"/>
      <c r="AL221" s="79"/>
      <c r="AM221" s="81">
        <v>40981.399097222224</v>
      </c>
      <c r="AN221" s="79" t="s">
        <v>12804</v>
      </c>
      <c r="AO221" s="85" t="s">
        <v>13023</v>
      </c>
      <c r="AP221" s="79" t="s">
        <v>66</v>
      </c>
      <c r="AQ221" s="2"/>
      <c r="AR221" s="3"/>
      <c r="AS221" s="3"/>
      <c r="AT221" s="3"/>
      <c r="AU221" s="3"/>
    </row>
    <row r="222" spans="1:47" x14ac:dyDescent="0.25">
      <c r="A222" s="66" t="s">
        <v>368</v>
      </c>
      <c r="B222" s="67"/>
      <c r="C222" s="67"/>
      <c r="D222" s="68"/>
      <c r="E222" s="70"/>
      <c r="F222" s="106" t="s">
        <v>10956</v>
      </c>
      <c r="G222" s="67"/>
      <c r="H222" s="71"/>
      <c r="I222" s="72"/>
      <c r="J222" s="72"/>
      <c r="K222" s="71" t="s">
        <v>15121</v>
      </c>
      <c r="L222" s="75"/>
      <c r="M222" s="76"/>
      <c r="N222" s="76"/>
      <c r="O222" s="77"/>
      <c r="P222" s="78"/>
      <c r="Q222" s="78"/>
      <c r="R222" s="87"/>
      <c r="S222" s="87"/>
      <c r="T222" s="87"/>
      <c r="U222" s="87"/>
      <c r="V222" s="88"/>
      <c r="W222" s="88"/>
      <c r="X222" s="88"/>
      <c r="Y222" s="88"/>
      <c r="Z222" s="51"/>
      <c r="AA222" s="73"/>
      <c r="AB222" s="73"/>
      <c r="AC222" s="74"/>
      <c r="AD222" s="79">
        <v>409</v>
      </c>
      <c r="AE222" s="79">
        <v>934</v>
      </c>
      <c r="AF222" s="79">
        <v>96831</v>
      </c>
      <c r="AG222" s="79">
        <v>95323</v>
      </c>
      <c r="AH222" s="79"/>
      <c r="AI222" s="79" t="s">
        <v>7591</v>
      </c>
      <c r="AJ222" s="79" t="s">
        <v>9174</v>
      </c>
      <c r="AK222" s="85" t="s">
        <v>10121</v>
      </c>
      <c r="AL222" s="79"/>
      <c r="AM222" s="81">
        <v>41294.60056712963</v>
      </c>
      <c r="AN222" s="79" t="s">
        <v>12804</v>
      </c>
      <c r="AO222" s="85" t="s">
        <v>13024</v>
      </c>
      <c r="AP222" s="79" t="s">
        <v>66</v>
      </c>
      <c r="AQ222" s="2"/>
      <c r="AR222" s="3"/>
      <c r="AS222" s="3"/>
      <c r="AT222" s="3"/>
      <c r="AU222" s="3"/>
    </row>
    <row r="223" spans="1:47" x14ac:dyDescent="0.25">
      <c r="A223" s="66" t="s">
        <v>2140</v>
      </c>
      <c r="B223" s="67"/>
      <c r="C223" s="67"/>
      <c r="D223" s="68"/>
      <c r="E223" s="70"/>
      <c r="F223" s="106" t="s">
        <v>10957</v>
      </c>
      <c r="G223" s="67"/>
      <c r="H223" s="71"/>
      <c r="I223" s="72"/>
      <c r="J223" s="72"/>
      <c r="K223" s="71" t="s">
        <v>15122</v>
      </c>
      <c r="L223" s="75"/>
      <c r="M223" s="76"/>
      <c r="N223" s="76"/>
      <c r="O223" s="77"/>
      <c r="P223" s="78"/>
      <c r="Q223" s="78"/>
      <c r="R223" s="87"/>
      <c r="S223" s="87"/>
      <c r="T223" s="87"/>
      <c r="U223" s="87"/>
      <c r="V223" s="88"/>
      <c r="W223" s="88"/>
      <c r="X223" s="88"/>
      <c r="Y223" s="88"/>
      <c r="Z223" s="51"/>
      <c r="AA223" s="73"/>
      <c r="AB223" s="73"/>
      <c r="AC223" s="74"/>
      <c r="AD223" s="79">
        <v>456</v>
      </c>
      <c r="AE223" s="79">
        <v>408390</v>
      </c>
      <c r="AF223" s="79">
        <v>1214</v>
      </c>
      <c r="AG223" s="79">
        <v>286</v>
      </c>
      <c r="AH223" s="79">
        <v>-21600</v>
      </c>
      <c r="AI223" s="79" t="s">
        <v>7592</v>
      </c>
      <c r="AJ223" s="79" t="s">
        <v>9175</v>
      </c>
      <c r="AK223" s="79"/>
      <c r="AL223" s="79" t="s">
        <v>10677</v>
      </c>
      <c r="AM223" s="81">
        <v>40539.938506944447</v>
      </c>
      <c r="AN223" s="79" t="s">
        <v>12804</v>
      </c>
      <c r="AO223" s="85" t="s">
        <v>13025</v>
      </c>
      <c r="AP223" s="79" t="s">
        <v>65</v>
      </c>
      <c r="AQ223" s="2"/>
      <c r="AR223" s="3"/>
      <c r="AS223" s="3"/>
      <c r="AT223" s="3"/>
      <c r="AU223" s="3"/>
    </row>
    <row r="224" spans="1:47" x14ac:dyDescent="0.25">
      <c r="A224" s="66" t="s">
        <v>369</v>
      </c>
      <c r="B224" s="67"/>
      <c r="C224" s="67"/>
      <c r="D224" s="68"/>
      <c r="E224" s="70"/>
      <c r="F224" s="106" t="s">
        <v>10958</v>
      </c>
      <c r="G224" s="67"/>
      <c r="H224" s="71"/>
      <c r="I224" s="72"/>
      <c r="J224" s="72"/>
      <c r="K224" s="71" t="s">
        <v>15123</v>
      </c>
      <c r="L224" s="75"/>
      <c r="M224" s="76"/>
      <c r="N224" s="76"/>
      <c r="O224" s="77"/>
      <c r="P224" s="78"/>
      <c r="Q224" s="78"/>
      <c r="R224" s="87"/>
      <c r="S224" s="87"/>
      <c r="T224" s="87"/>
      <c r="U224" s="87"/>
      <c r="V224" s="88"/>
      <c r="W224" s="88"/>
      <c r="X224" s="88"/>
      <c r="Y224" s="88"/>
      <c r="Z224" s="51"/>
      <c r="AA224" s="73"/>
      <c r="AB224" s="73"/>
      <c r="AC224" s="74"/>
      <c r="AD224" s="79">
        <v>242</v>
      </c>
      <c r="AE224" s="79">
        <v>343</v>
      </c>
      <c r="AF224" s="79">
        <v>8444</v>
      </c>
      <c r="AG224" s="79">
        <v>1752</v>
      </c>
      <c r="AH224" s="79"/>
      <c r="AI224" s="79" t="s">
        <v>7593</v>
      </c>
      <c r="AJ224" s="79" t="s">
        <v>9176</v>
      </c>
      <c r="AK224" s="79"/>
      <c r="AL224" s="79"/>
      <c r="AM224" s="81">
        <v>41815.840370370373</v>
      </c>
      <c r="AN224" s="79" t="s">
        <v>12804</v>
      </c>
      <c r="AO224" s="85" t="s">
        <v>13026</v>
      </c>
      <c r="AP224" s="79" t="s">
        <v>66</v>
      </c>
      <c r="AQ224" s="2"/>
      <c r="AR224" s="3"/>
      <c r="AS224" s="3"/>
      <c r="AT224" s="3"/>
      <c r="AU224" s="3"/>
    </row>
    <row r="225" spans="1:47" x14ac:dyDescent="0.25">
      <c r="A225" s="66" t="s">
        <v>370</v>
      </c>
      <c r="B225" s="67"/>
      <c r="C225" s="67"/>
      <c r="D225" s="68"/>
      <c r="E225" s="70"/>
      <c r="F225" s="106" t="s">
        <v>10959</v>
      </c>
      <c r="G225" s="67"/>
      <c r="H225" s="71"/>
      <c r="I225" s="72"/>
      <c r="J225" s="72"/>
      <c r="K225" s="71" t="s">
        <v>15124</v>
      </c>
      <c r="L225" s="75"/>
      <c r="M225" s="76"/>
      <c r="N225" s="76"/>
      <c r="O225" s="77"/>
      <c r="P225" s="78"/>
      <c r="Q225" s="78"/>
      <c r="R225" s="87"/>
      <c r="S225" s="87"/>
      <c r="T225" s="87"/>
      <c r="U225" s="87"/>
      <c r="V225" s="88"/>
      <c r="W225" s="88"/>
      <c r="X225" s="88"/>
      <c r="Y225" s="88"/>
      <c r="Z225" s="51"/>
      <c r="AA225" s="73"/>
      <c r="AB225" s="73"/>
      <c r="AC225" s="74"/>
      <c r="AD225" s="79">
        <v>9238</v>
      </c>
      <c r="AE225" s="79">
        <v>12327</v>
      </c>
      <c r="AF225" s="79">
        <v>10592</v>
      </c>
      <c r="AG225" s="79">
        <v>1415</v>
      </c>
      <c r="AH225" s="79">
        <v>-21600</v>
      </c>
      <c r="AI225" s="79" t="s">
        <v>7594</v>
      </c>
      <c r="AJ225" s="79" t="s">
        <v>9177</v>
      </c>
      <c r="AK225" s="85" t="s">
        <v>10122</v>
      </c>
      <c r="AL225" s="79" t="s">
        <v>10677</v>
      </c>
      <c r="AM225" s="81">
        <v>42049.760081018518</v>
      </c>
      <c r="AN225" s="79" t="s">
        <v>12804</v>
      </c>
      <c r="AO225" s="85" t="s">
        <v>13027</v>
      </c>
      <c r="AP225" s="79" t="s">
        <v>66</v>
      </c>
      <c r="AQ225" s="2"/>
      <c r="AR225" s="3"/>
      <c r="AS225" s="3"/>
      <c r="AT225" s="3"/>
      <c r="AU225" s="3"/>
    </row>
    <row r="226" spans="1:47" x14ac:dyDescent="0.25">
      <c r="A226" s="66" t="s">
        <v>371</v>
      </c>
      <c r="B226" s="67"/>
      <c r="C226" s="67"/>
      <c r="D226" s="68"/>
      <c r="E226" s="70"/>
      <c r="F226" s="106" t="s">
        <v>10960</v>
      </c>
      <c r="G226" s="67"/>
      <c r="H226" s="71"/>
      <c r="I226" s="72"/>
      <c r="J226" s="72"/>
      <c r="K226" s="71" t="s">
        <v>15125</v>
      </c>
      <c r="L226" s="75"/>
      <c r="M226" s="76"/>
      <c r="N226" s="76"/>
      <c r="O226" s="77"/>
      <c r="P226" s="78"/>
      <c r="Q226" s="78"/>
      <c r="R226" s="87"/>
      <c r="S226" s="87"/>
      <c r="T226" s="87"/>
      <c r="U226" s="87"/>
      <c r="V226" s="88"/>
      <c r="W226" s="88"/>
      <c r="X226" s="88"/>
      <c r="Y226" s="88"/>
      <c r="Z226" s="51"/>
      <c r="AA226" s="73"/>
      <c r="AB226" s="73"/>
      <c r="AC226" s="74"/>
      <c r="AD226" s="79">
        <v>6342</v>
      </c>
      <c r="AE226" s="79">
        <v>10585</v>
      </c>
      <c r="AF226" s="79">
        <v>14970</v>
      </c>
      <c r="AG226" s="79">
        <v>1491</v>
      </c>
      <c r="AH226" s="79">
        <v>-18000</v>
      </c>
      <c r="AI226" s="79" t="s">
        <v>7595</v>
      </c>
      <c r="AJ226" s="79" t="s">
        <v>9178</v>
      </c>
      <c r="AK226" s="85" t="s">
        <v>10122</v>
      </c>
      <c r="AL226" s="79" t="s">
        <v>10673</v>
      </c>
      <c r="AM226" s="81">
        <v>42049.579699074071</v>
      </c>
      <c r="AN226" s="79" t="s">
        <v>12804</v>
      </c>
      <c r="AO226" s="85" t="s">
        <v>13028</v>
      </c>
      <c r="AP226" s="79" t="s">
        <v>66</v>
      </c>
      <c r="AQ226" s="2"/>
      <c r="AR226" s="3"/>
      <c r="AS226" s="3"/>
      <c r="AT226" s="3"/>
      <c r="AU226" s="3"/>
    </row>
    <row r="227" spans="1:47" x14ac:dyDescent="0.25">
      <c r="A227" s="66" t="s">
        <v>372</v>
      </c>
      <c r="B227" s="67"/>
      <c r="C227" s="67"/>
      <c r="D227" s="68"/>
      <c r="E227" s="70"/>
      <c r="F227" s="106" t="s">
        <v>10961</v>
      </c>
      <c r="G227" s="67"/>
      <c r="H227" s="71"/>
      <c r="I227" s="72"/>
      <c r="J227" s="72"/>
      <c r="K227" s="71" t="s">
        <v>15126</v>
      </c>
      <c r="L227" s="75"/>
      <c r="M227" s="76"/>
      <c r="N227" s="76"/>
      <c r="O227" s="77"/>
      <c r="P227" s="78"/>
      <c r="Q227" s="78"/>
      <c r="R227" s="87"/>
      <c r="S227" s="87"/>
      <c r="T227" s="87"/>
      <c r="U227" s="87"/>
      <c r="V227" s="88"/>
      <c r="W227" s="88"/>
      <c r="X227" s="88"/>
      <c r="Y227" s="88"/>
      <c r="Z227" s="51"/>
      <c r="AA227" s="73"/>
      <c r="AB227" s="73"/>
      <c r="AC227" s="74"/>
      <c r="AD227" s="79">
        <v>6294</v>
      </c>
      <c r="AE227" s="79">
        <v>8421</v>
      </c>
      <c r="AF227" s="79">
        <v>5574</v>
      </c>
      <c r="AG227" s="79">
        <v>1104</v>
      </c>
      <c r="AH227" s="79">
        <v>-18000</v>
      </c>
      <c r="AI227" s="79" t="s">
        <v>7596</v>
      </c>
      <c r="AJ227" s="79" t="s">
        <v>9179</v>
      </c>
      <c r="AK227" s="85" t="s">
        <v>10122</v>
      </c>
      <c r="AL227" s="79" t="s">
        <v>10673</v>
      </c>
      <c r="AM227" s="81">
        <v>42049.570509259262</v>
      </c>
      <c r="AN227" s="79" t="s">
        <v>12804</v>
      </c>
      <c r="AO227" s="85" t="s">
        <v>13029</v>
      </c>
      <c r="AP227" s="79" t="s">
        <v>66</v>
      </c>
      <c r="AQ227" s="2"/>
      <c r="AR227" s="3"/>
      <c r="AS227" s="3"/>
      <c r="AT227" s="3"/>
      <c r="AU227" s="3"/>
    </row>
    <row r="228" spans="1:47" x14ac:dyDescent="0.25">
      <c r="A228" s="66" t="s">
        <v>373</v>
      </c>
      <c r="B228" s="67"/>
      <c r="C228" s="67"/>
      <c r="D228" s="68"/>
      <c r="E228" s="70"/>
      <c r="F228" s="106" t="s">
        <v>10962</v>
      </c>
      <c r="G228" s="67"/>
      <c r="H228" s="71"/>
      <c r="I228" s="72"/>
      <c r="J228" s="72"/>
      <c r="K228" s="71" t="s">
        <v>15127</v>
      </c>
      <c r="L228" s="75"/>
      <c r="M228" s="76"/>
      <c r="N228" s="76"/>
      <c r="O228" s="77"/>
      <c r="P228" s="78"/>
      <c r="Q228" s="78"/>
      <c r="R228" s="87"/>
      <c r="S228" s="87"/>
      <c r="T228" s="87"/>
      <c r="U228" s="87"/>
      <c r="V228" s="88"/>
      <c r="W228" s="88"/>
      <c r="X228" s="88"/>
      <c r="Y228" s="88"/>
      <c r="Z228" s="51"/>
      <c r="AA228" s="73"/>
      <c r="AB228" s="73"/>
      <c r="AC228" s="74"/>
      <c r="AD228" s="79">
        <v>324</v>
      </c>
      <c r="AE228" s="79">
        <v>51</v>
      </c>
      <c r="AF228" s="79">
        <v>81</v>
      </c>
      <c r="AG228" s="79">
        <v>273</v>
      </c>
      <c r="AH228" s="79"/>
      <c r="AI228" s="79" t="s">
        <v>7597</v>
      </c>
      <c r="AJ228" s="79"/>
      <c r="AK228" s="79"/>
      <c r="AL228" s="79"/>
      <c r="AM228" s="81">
        <v>41805.871874999997</v>
      </c>
      <c r="AN228" s="79" t="s">
        <v>12804</v>
      </c>
      <c r="AO228" s="85" t="s">
        <v>13030</v>
      </c>
      <c r="AP228" s="79" t="s">
        <v>66</v>
      </c>
      <c r="AQ228" s="2"/>
      <c r="AR228" s="3"/>
      <c r="AS228" s="3"/>
      <c r="AT228" s="3"/>
      <c r="AU228" s="3"/>
    </row>
    <row r="229" spans="1:47" x14ac:dyDescent="0.25">
      <c r="A229" s="66" t="s">
        <v>374</v>
      </c>
      <c r="B229" s="67"/>
      <c r="C229" s="67"/>
      <c r="D229" s="68"/>
      <c r="E229" s="70"/>
      <c r="F229" s="106" t="s">
        <v>10963</v>
      </c>
      <c r="G229" s="67"/>
      <c r="H229" s="71"/>
      <c r="I229" s="72"/>
      <c r="J229" s="72"/>
      <c r="K229" s="71" t="s">
        <v>15128</v>
      </c>
      <c r="L229" s="75"/>
      <c r="M229" s="76"/>
      <c r="N229" s="76"/>
      <c r="O229" s="77"/>
      <c r="P229" s="78"/>
      <c r="Q229" s="78"/>
      <c r="R229" s="87"/>
      <c r="S229" s="87"/>
      <c r="T229" s="87"/>
      <c r="U229" s="87"/>
      <c r="V229" s="88"/>
      <c r="W229" s="88"/>
      <c r="X229" s="88"/>
      <c r="Y229" s="88"/>
      <c r="Z229" s="51"/>
      <c r="AA229" s="73"/>
      <c r="AB229" s="73"/>
      <c r="AC229" s="74"/>
      <c r="AD229" s="79">
        <v>6580</v>
      </c>
      <c r="AE229" s="79">
        <v>8490</v>
      </c>
      <c r="AF229" s="79">
        <v>6862</v>
      </c>
      <c r="AG229" s="79">
        <v>1082</v>
      </c>
      <c r="AH229" s="79">
        <v>-18000</v>
      </c>
      <c r="AI229" s="79" t="s">
        <v>7598</v>
      </c>
      <c r="AJ229" s="79" t="s">
        <v>9150</v>
      </c>
      <c r="AK229" s="85" t="s">
        <v>10122</v>
      </c>
      <c r="AL229" s="79" t="s">
        <v>10673</v>
      </c>
      <c r="AM229" s="81">
        <v>42049.559513888889</v>
      </c>
      <c r="AN229" s="79" t="s">
        <v>12804</v>
      </c>
      <c r="AO229" s="85" t="s">
        <v>13031</v>
      </c>
      <c r="AP229" s="79" t="s">
        <v>66</v>
      </c>
      <c r="AQ229" s="2"/>
      <c r="AR229" s="3"/>
      <c r="AS229" s="3"/>
      <c r="AT229" s="3"/>
      <c r="AU229" s="3"/>
    </row>
    <row r="230" spans="1:47" x14ac:dyDescent="0.25">
      <c r="A230" s="66" t="s">
        <v>375</v>
      </c>
      <c r="B230" s="67"/>
      <c r="C230" s="67"/>
      <c r="D230" s="68"/>
      <c r="E230" s="70"/>
      <c r="F230" s="106" t="s">
        <v>10964</v>
      </c>
      <c r="G230" s="67"/>
      <c r="H230" s="71"/>
      <c r="I230" s="72"/>
      <c r="J230" s="72"/>
      <c r="K230" s="71" t="s">
        <v>15129</v>
      </c>
      <c r="L230" s="75"/>
      <c r="M230" s="76"/>
      <c r="N230" s="76"/>
      <c r="O230" s="77"/>
      <c r="P230" s="78"/>
      <c r="Q230" s="78"/>
      <c r="R230" s="87"/>
      <c r="S230" s="87"/>
      <c r="T230" s="87"/>
      <c r="U230" s="87"/>
      <c r="V230" s="88"/>
      <c r="W230" s="88"/>
      <c r="X230" s="88"/>
      <c r="Y230" s="88"/>
      <c r="Z230" s="51"/>
      <c r="AA230" s="73"/>
      <c r="AB230" s="73"/>
      <c r="AC230" s="74"/>
      <c r="AD230" s="79">
        <v>5075</v>
      </c>
      <c r="AE230" s="79">
        <v>7517</v>
      </c>
      <c r="AF230" s="79">
        <v>6025</v>
      </c>
      <c r="AG230" s="79">
        <v>1453</v>
      </c>
      <c r="AH230" s="79">
        <v>-21600</v>
      </c>
      <c r="AI230" s="79" t="s">
        <v>7599</v>
      </c>
      <c r="AJ230" s="79" t="s">
        <v>9180</v>
      </c>
      <c r="AK230" s="85" t="s">
        <v>10122</v>
      </c>
      <c r="AL230" s="79" t="s">
        <v>10677</v>
      </c>
      <c r="AM230" s="81">
        <v>42049.716585648152</v>
      </c>
      <c r="AN230" s="79" t="s">
        <v>12804</v>
      </c>
      <c r="AO230" s="85" t="s">
        <v>13032</v>
      </c>
      <c r="AP230" s="79" t="s">
        <v>66</v>
      </c>
      <c r="AQ230" s="2"/>
      <c r="AR230" s="3"/>
      <c r="AS230" s="3"/>
      <c r="AT230" s="3"/>
      <c r="AU230" s="3"/>
    </row>
    <row r="231" spans="1:47" x14ac:dyDescent="0.25">
      <c r="A231" s="66" t="s">
        <v>376</v>
      </c>
      <c r="B231" s="67"/>
      <c r="C231" s="67"/>
      <c r="D231" s="68"/>
      <c r="E231" s="70"/>
      <c r="F231" s="106" t="s">
        <v>10965</v>
      </c>
      <c r="G231" s="67"/>
      <c r="H231" s="71"/>
      <c r="I231" s="72"/>
      <c r="J231" s="72"/>
      <c r="K231" s="71" t="s">
        <v>15130</v>
      </c>
      <c r="L231" s="75"/>
      <c r="M231" s="76"/>
      <c r="N231" s="76"/>
      <c r="O231" s="77"/>
      <c r="P231" s="78"/>
      <c r="Q231" s="78"/>
      <c r="R231" s="87"/>
      <c r="S231" s="87"/>
      <c r="T231" s="87"/>
      <c r="U231" s="87"/>
      <c r="V231" s="88"/>
      <c r="W231" s="88"/>
      <c r="X231" s="88"/>
      <c r="Y231" s="88"/>
      <c r="Z231" s="51"/>
      <c r="AA231" s="73"/>
      <c r="AB231" s="73"/>
      <c r="AC231" s="74"/>
      <c r="AD231" s="79">
        <v>5659</v>
      </c>
      <c r="AE231" s="79">
        <v>8198</v>
      </c>
      <c r="AF231" s="79">
        <v>7364</v>
      </c>
      <c r="AG231" s="79">
        <v>1498</v>
      </c>
      <c r="AH231" s="79">
        <v>-21600</v>
      </c>
      <c r="AI231" s="79" t="s">
        <v>7600</v>
      </c>
      <c r="AJ231" s="79" t="s">
        <v>9181</v>
      </c>
      <c r="AK231" s="85" t="s">
        <v>10122</v>
      </c>
      <c r="AL231" s="79" t="s">
        <v>10677</v>
      </c>
      <c r="AM231" s="81">
        <v>42049.60261574074</v>
      </c>
      <c r="AN231" s="79" t="s">
        <v>12804</v>
      </c>
      <c r="AO231" s="85" t="s">
        <v>13033</v>
      </c>
      <c r="AP231" s="79" t="s">
        <v>66</v>
      </c>
      <c r="AQ231" s="2"/>
      <c r="AR231" s="3"/>
      <c r="AS231" s="3"/>
      <c r="AT231" s="3"/>
      <c r="AU231" s="3"/>
    </row>
    <row r="232" spans="1:47" x14ac:dyDescent="0.25">
      <c r="A232" s="66" t="s">
        <v>377</v>
      </c>
      <c r="B232" s="67"/>
      <c r="C232" s="67"/>
      <c r="D232" s="68"/>
      <c r="E232" s="70"/>
      <c r="F232" s="106" t="s">
        <v>10966</v>
      </c>
      <c r="G232" s="67"/>
      <c r="H232" s="71"/>
      <c r="I232" s="72"/>
      <c r="J232" s="72"/>
      <c r="K232" s="71" t="s">
        <v>15131</v>
      </c>
      <c r="L232" s="75"/>
      <c r="M232" s="76"/>
      <c r="N232" s="76"/>
      <c r="O232" s="77"/>
      <c r="P232" s="78"/>
      <c r="Q232" s="78"/>
      <c r="R232" s="87"/>
      <c r="S232" s="87"/>
      <c r="T232" s="87"/>
      <c r="U232" s="87"/>
      <c r="V232" s="88"/>
      <c r="W232" s="88"/>
      <c r="X232" s="88"/>
      <c r="Y232" s="88"/>
      <c r="Z232" s="51"/>
      <c r="AA232" s="73"/>
      <c r="AB232" s="73"/>
      <c r="AC232" s="74"/>
      <c r="AD232" s="79">
        <v>7314</v>
      </c>
      <c r="AE232" s="79">
        <v>9957</v>
      </c>
      <c r="AF232" s="79">
        <v>9452</v>
      </c>
      <c r="AG232" s="79">
        <v>1492</v>
      </c>
      <c r="AH232" s="79">
        <v>-21600</v>
      </c>
      <c r="AI232" s="79" t="s">
        <v>7601</v>
      </c>
      <c r="AJ232" s="79" t="s">
        <v>9182</v>
      </c>
      <c r="AK232" s="85" t="s">
        <v>10122</v>
      </c>
      <c r="AL232" s="79" t="s">
        <v>10677</v>
      </c>
      <c r="AM232" s="81">
        <v>42049.725289351853</v>
      </c>
      <c r="AN232" s="79" t="s">
        <v>12804</v>
      </c>
      <c r="AO232" s="85" t="s">
        <v>13034</v>
      </c>
      <c r="AP232" s="79" t="s">
        <v>66</v>
      </c>
      <c r="AQ232" s="2"/>
      <c r="AR232" s="3"/>
      <c r="AS232" s="3"/>
      <c r="AT232" s="3"/>
      <c r="AU232" s="3"/>
    </row>
    <row r="233" spans="1:47" x14ac:dyDescent="0.25">
      <c r="A233" s="66" t="s">
        <v>378</v>
      </c>
      <c r="B233" s="67"/>
      <c r="C233" s="67"/>
      <c r="D233" s="68"/>
      <c r="E233" s="70"/>
      <c r="F233" s="106" t="s">
        <v>10967</v>
      </c>
      <c r="G233" s="67"/>
      <c r="H233" s="71"/>
      <c r="I233" s="72"/>
      <c r="J233" s="72"/>
      <c r="K233" s="71" t="s">
        <v>15132</v>
      </c>
      <c r="L233" s="75"/>
      <c r="M233" s="76"/>
      <c r="N233" s="76"/>
      <c r="O233" s="77"/>
      <c r="P233" s="78"/>
      <c r="Q233" s="78"/>
      <c r="R233" s="87"/>
      <c r="S233" s="87"/>
      <c r="T233" s="87"/>
      <c r="U233" s="87"/>
      <c r="V233" s="88"/>
      <c r="W233" s="88"/>
      <c r="X233" s="88"/>
      <c r="Y233" s="88"/>
      <c r="Z233" s="51"/>
      <c r="AA233" s="73"/>
      <c r="AB233" s="73"/>
      <c r="AC233" s="74"/>
      <c r="AD233" s="79">
        <v>5488</v>
      </c>
      <c r="AE233" s="79">
        <v>7899</v>
      </c>
      <c r="AF233" s="79">
        <v>5934</v>
      </c>
      <c r="AG233" s="79">
        <v>1318</v>
      </c>
      <c r="AH233" s="79">
        <v>-21600</v>
      </c>
      <c r="AI233" s="79" t="s">
        <v>7602</v>
      </c>
      <c r="AJ233" s="79" t="s">
        <v>9183</v>
      </c>
      <c r="AK233" s="85" t="s">
        <v>10122</v>
      </c>
      <c r="AL233" s="79" t="s">
        <v>10677</v>
      </c>
      <c r="AM233" s="81">
        <v>42049.703472222223</v>
      </c>
      <c r="AN233" s="79" t="s">
        <v>12804</v>
      </c>
      <c r="AO233" s="85" t="s">
        <v>13035</v>
      </c>
      <c r="AP233" s="79" t="s">
        <v>66</v>
      </c>
      <c r="AQ233" s="2"/>
      <c r="AR233" s="3"/>
      <c r="AS233" s="3"/>
      <c r="AT233" s="3"/>
      <c r="AU233" s="3"/>
    </row>
    <row r="234" spans="1:47" x14ac:dyDescent="0.25">
      <c r="A234" s="66" t="s">
        <v>379</v>
      </c>
      <c r="B234" s="67"/>
      <c r="C234" s="67"/>
      <c r="D234" s="68"/>
      <c r="E234" s="70"/>
      <c r="F234" s="106" t="s">
        <v>10968</v>
      </c>
      <c r="G234" s="67"/>
      <c r="H234" s="71"/>
      <c r="I234" s="72"/>
      <c r="J234" s="72"/>
      <c r="K234" s="71" t="s">
        <v>15133</v>
      </c>
      <c r="L234" s="75"/>
      <c r="M234" s="76"/>
      <c r="N234" s="76"/>
      <c r="O234" s="77"/>
      <c r="P234" s="78"/>
      <c r="Q234" s="78"/>
      <c r="R234" s="87"/>
      <c r="S234" s="87"/>
      <c r="T234" s="87"/>
      <c r="U234" s="87"/>
      <c r="V234" s="88"/>
      <c r="W234" s="88"/>
      <c r="X234" s="88"/>
      <c r="Y234" s="88"/>
      <c r="Z234" s="51"/>
      <c r="AA234" s="73"/>
      <c r="AB234" s="73"/>
      <c r="AC234" s="74"/>
      <c r="AD234" s="79">
        <v>121</v>
      </c>
      <c r="AE234" s="79">
        <v>56</v>
      </c>
      <c r="AF234" s="79">
        <v>1109</v>
      </c>
      <c r="AG234" s="79">
        <v>1071</v>
      </c>
      <c r="AH234" s="79"/>
      <c r="AI234" s="79" t="s">
        <v>7603</v>
      </c>
      <c r="AJ234" s="79" t="s">
        <v>9184</v>
      </c>
      <c r="AK234" s="79"/>
      <c r="AL234" s="79"/>
      <c r="AM234" s="81">
        <v>42635.539270833331</v>
      </c>
      <c r="AN234" s="79" t="s">
        <v>12804</v>
      </c>
      <c r="AO234" s="85" t="s">
        <v>13036</v>
      </c>
      <c r="AP234" s="79" t="s">
        <v>66</v>
      </c>
      <c r="AQ234" s="2"/>
      <c r="AR234" s="3"/>
      <c r="AS234" s="3"/>
      <c r="AT234" s="3"/>
      <c r="AU234" s="3"/>
    </row>
    <row r="235" spans="1:47" x14ac:dyDescent="0.25">
      <c r="A235" s="66" t="s">
        <v>380</v>
      </c>
      <c r="B235" s="67"/>
      <c r="C235" s="67"/>
      <c r="D235" s="68"/>
      <c r="E235" s="70"/>
      <c r="F235" s="106" t="s">
        <v>10969</v>
      </c>
      <c r="G235" s="67"/>
      <c r="H235" s="71"/>
      <c r="I235" s="72"/>
      <c r="J235" s="72"/>
      <c r="K235" s="71" t="s">
        <v>15134</v>
      </c>
      <c r="L235" s="75"/>
      <c r="M235" s="76"/>
      <c r="N235" s="76"/>
      <c r="O235" s="77"/>
      <c r="P235" s="78"/>
      <c r="Q235" s="78"/>
      <c r="R235" s="87"/>
      <c r="S235" s="87"/>
      <c r="T235" s="87"/>
      <c r="U235" s="87"/>
      <c r="V235" s="88"/>
      <c r="W235" s="88"/>
      <c r="X235" s="88"/>
      <c r="Y235" s="88"/>
      <c r="Z235" s="51"/>
      <c r="AA235" s="73"/>
      <c r="AB235" s="73"/>
      <c r="AC235" s="74"/>
      <c r="AD235" s="79">
        <v>6407</v>
      </c>
      <c r="AE235" s="79">
        <v>8481</v>
      </c>
      <c r="AF235" s="79">
        <v>9964</v>
      </c>
      <c r="AG235" s="79">
        <v>7863</v>
      </c>
      <c r="AH235" s="79">
        <v>-18000</v>
      </c>
      <c r="AI235" s="79" t="s">
        <v>7604</v>
      </c>
      <c r="AJ235" s="79" t="s">
        <v>9185</v>
      </c>
      <c r="AK235" s="85" t="s">
        <v>10122</v>
      </c>
      <c r="AL235" s="79" t="s">
        <v>10673</v>
      </c>
      <c r="AM235" s="81">
        <v>42049.565000000002</v>
      </c>
      <c r="AN235" s="79" t="s">
        <v>12804</v>
      </c>
      <c r="AO235" s="85" t="s">
        <v>13037</v>
      </c>
      <c r="AP235" s="79" t="s">
        <v>66</v>
      </c>
      <c r="AQ235" s="2"/>
      <c r="AR235" s="3"/>
      <c r="AS235" s="3"/>
      <c r="AT235" s="3"/>
      <c r="AU235" s="3"/>
    </row>
    <row r="236" spans="1:47" x14ac:dyDescent="0.25">
      <c r="A236" s="66" t="s">
        <v>381</v>
      </c>
      <c r="B236" s="67"/>
      <c r="C236" s="67"/>
      <c r="D236" s="68"/>
      <c r="E236" s="70"/>
      <c r="F236" s="106" t="s">
        <v>10970</v>
      </c>
      <c r="G236" s="67"/>
      <c r="H236" s="71"/>
      <c r="I236" s="72"/>
      <c r="J236" s="72"/>
      <c r="K236" s="71" t="s">
        <v>15135</v>
      </c>
      <c r="L236" s="75"/>
      <c r="M236" s="76"/>
      <c r="N236" s="76"/>
      <c r="O236" s="77"/>
      <c r="P236" s="78"/>
      <c r="Q236" s="78"/>
      <c r="R236" s="87"/>
      <c r="S236" s="87"/>
      <c r="T236" s="87"/>
      <c r="U236" s="87"/>
      <c r="V236" s="88"/>
      <c r="W236" s="88"/>
      <c r="X236" s="88"/>
      <c r="Y236" s="88"/>
      <c r="Z236" s="51"/>
      <c r="AA236" s="73"/>
      <c r="AB236" s="73"/>
      <c r="AC236" s="74"/>
      <c r="AD236" s="79">
        <v>6296</v>
      </c>
      <c r="AE236" s="79">
        <v>9167</v>
      </c>
      <c r="AF236" s="79">
        <v>5272</v>
      </c>
      <c r="AG236" s="79">
        <v>1472</v>
      </c>
      <c r="AH236" s="79">
        <v>-21600</v>
      </c>
      <c r="AI236" s="79" t="s">
        <v>7605</v>
      </c>
      <c r="AJ236" s="79" t="s">
        <v>9108</v>
      </c>
      <c r="AK236" s="85" t="s">
        <v>10122</v>
      </c>
      <c r="AL236" s="79" t="s">
        <v>10677</v>
      </c>
      <c r="AM236" s="81">
        <v>42049.626180555555</v>
      </c>
      <c r="AN236" s="79" t="s">
        <v>12804</v>
      </c>
      <c r="AO236" s="85" t="s">
        <v>13038</v>
      </c>
      <c r="AP236" s="79" t="s">
        <v>66</v>
      </c>
      <c r="AQ236" s="2"/>
      <c r="AR236" s="3"/>
      <c r="AS236" s="3"/>
      <c r="AT236" s="3"/>
      <c r="AU236" s="3"/>
    </row>
    <row r="237" spans="1:47" x14ac:dyDescent="0.25">
      <c r="A237" s="66" t="s">
        <v>382</v>
      </c>
      <c r="B237" s="67"/>
      <c r="C237" s="67"/>
      <c r="D237" s="68"/>
      <c r="E237" s="70"/>
      <c r="F237" s="106" t="s">
        <v>10971</v>
      </c>
      <c r="G237" s="67"/>
      <c r="H237" s="71"/>
      <c r="I237" s="72"/>
      <c r="J237" s="72"/>
      <c r="K237" s="71" t="s">
        <v>15136</v>
      </c>
      <c r="L237" s="75"/>
      <c r="M237" s="76"/>
      <c r="N237" s="76"/>
      <c r="O237" s="77"/>
      <c r="P237" s="78"/>
      <c r="Q237" s="78"/>
      <c r="R237" s="87"/>
      <c r="S237" s="87"/>
      <c r="T237" s="87"/>
      <c r="U237" s="87"/>
      <c r="V237" s="88"/>
      <c r="W237" s="88"/>
      <c r="X237" s="88"/>
      <c r="Y237" s="88"/>
      <c r="Z237" s="51"/>
      <c r="AA237" s="73"/>
      <c r="AB237" s="73"/>
      <c r="AC237" s="74"/>
      <c r="AD237" s="79">
        <v>5861</v>
      </c>
      <c r="AE237" s="79">
        <v>8351</v>
      </c>
      <c r="AF237" s="79">
        <v>6157</v>
      </c>
      <c r="AG237" s="79">
        <v>1474</v>
      </c>
      <c r="AH237" s="79">
        <v>-18000</v>
      </c>
      <c r="AI237" s="79" t="s">
        <v>7606</v>
      </c>
      <c r="AJ237" s="79" t="s">
        <v>9186</v>
      </c>
      <c r="AK237" s="85" t="s">
        <v>10122</v>
      </c>
      <c r="AL237" s="79" t="s">
        <v>10673</v>
      </c>
      <c r="AM237" s="81">
        <v>42049.774629629632</v>
      </c>
      <c r="AN237" s="79" t="s">
        <v>12804</v>
      </c>
      <c r="AO237" s="85" t="s">
        <v>13039</v>
      </c>
      <c r="AP237" s="79" t="s">
        <v>66</v>
      </c>
      <c r="AQ237" s="2"/>
      <c r="AR237" s="3"/>
      <c r="AS237" s="3"/>
      <c r="AT237" s="3"/>
      <c r="AU237" s="3"/>
    </row>
    <row r="238" spans="1:47" x14ac:dyDescent="0.25">
      <c r="A238" s="66" t="s">
        <v>383</v>
      </c>
      <c r="B238" s="67"/>
      <c r="C238" s="67"/>
      <c r="D238" s="68"/>
      <c r="E238" s="70"/>
      <c r="F238" s="106" t="s">
        <v>10972</v>
      </c>
      <c r="G238" s="67"/>
      <c r="H238" s="71"/>
      <c r="I238" s="72"/>
      <c r="J238" s="72"/>
      <c r="K238" s="71" t="s">
        <v>15137</v>
      </c>
      <c r="L238" s="75"/>
      <c r="M238" s="76"/>
      <c r="N238" s="76"/>
      <c r="O238" s="77"/>
      <c r="P238" s="78"/>
      <c r="Q238" s="78"/>
      <c r="R238" s="87"/>
      <c r="S238" s="87"/>
      <c r="T238" s="87"/>
      <c r="U238" s="87"/>
      <c r="V238" s="88"/>
      <c r="W238" s="88"/>
      <c r="X238" s="88"/>
      <c r="Y238" s="88"/>
      <c r="Z238" s="51"/>
      <c r="AA238" s="73"/>
      <c r="AB238" s="73"/>
      <c r="AC238" s="74"/>
      <c r="AD238" s="79">
        <v>5570</v>
      </c>
      <c r="AE238" s="79">
        <v>5978</v>
      </c>
      <c r="AF238" s="79">
        <v>7828</v>
      </c>
      <c r="AG238" s="79">
        <v>1390</v>
      </c>
      <c r="AH238" s="79">
        <v>-18000</v>
      </c>
      <c r="AI238" s="79" t="s">
        <v>7607</v>
      </c>
      <c r="AJ238" s="79" t="s">
        <v>9065</v>
      </c>
      <c r="AK238" s="85" t="s">
        <v>10122</v>
      </c>
      <c r="AL238" s="79" t="s">
        <v>10673</v>
      </c>
      <c r="AM238" s="81">
        <v>42049.764363425929</v>
      </c>
      <c r="AN238" s="79" t="s">
        <v>12804</v>
      </c>
      <c r="AO238" s="85" t="s">
        <v>13040</v>
      </c>
      <c r="AP238" s="79" t="s">
        <v>66</v>
      </c>
      <c r="AQ238" s="2"/>
      <c r="AR238" s="3"/>
      <c r="AS238" s="3"/>
      <c r="AT238" s="3"/>
      <c r="AU238" s="3"/>
    </row>
    <row r="239" spans="1:47" x14ac:dyDescent="0.25">
      <c r="A239" s="66" t="s">
        <v>384</v>
      </c>
      <c r="B239" s="67"/>
      <c r="C239" s="67"/>
      <c r="D239" s="68"/>
      <c r="E239" s="70"/>
      <c r="F239" s="106" t="s">
        <v>10973</v>
      </c>
      <c r="G239" s="67"/>
      <c r="H239" s="71"/>
      <c r="I239" s="72"/>
      <c r="J239" s="72"/>
      <c r="K239" s="71" t="s">
        <v>15138</v>
      </c>
      <c r="L239" s="75"/>
      <c r="M239" s="76"/>
      <c r="N239" s="76"/>
      <c r="O239" s="77"/>
      <c r="P239" s="78"/>
      <c r="Q239" s="78"/>
      <c r="R239" s="87"/>
      <c r="S239" s="87"/>
      <c r="T239" s="87"/>
      <c r="U239" s="87"/>
      <c r="V239" s="88"/>
      <c r="W239" s="88"/>
      <c r="X239" s="88"/>
      <c r="Y239" s="88"/>
      <c r="Z239" s="51"/>
      <c r="AA239" s="73"/>
      <c r="AB239" s="73"/>
      <c r="AC239" s="74"/>
      <c r="AD239" s="79">
        <v>5041</v>
      </c>
      <c r="AE239" s="79">
        <v>7600</v>
      </c>
      <c r="AF239" s="79">
        <v>7149</v>
      </c>
      <c r="AG239" s="79">
        <v>9</v>
      </c>
      <c r="AH239" s="79">
        <v>-28800</v>
      </c>
      <c r="AI239" s="79" t="s">
        <v>7608</v>
      </c>
      <c r="AJ239" s="79" t="s">
        <v>9187</v>
      </c>
      <c r="AK239" s="85" t="s">
        <v>10122</v>
      </c>
      <c r="AL239" s="79" t="s">
        <v>10672</v>
      </c>
      <c r="AM239" s="81">
        <v>42049.752604166664</v>
      </c>
      <c r="AN239" s="79" t="s">
        <v>12804</v>
      </c>
      <c r="AO239" s="85" t="s">
        <v>13041</v>
      </c>
      <c r="AP239" s="79" t="s">
        <v>66</v>
      </c>
      <c r="AQ239" s="2"/>
      <c r="AR239" s="3"/>
      <c r="AS239" s="3"/>
      <c r="AT239" s="3"/>
      <c r="AU239" s="3"/>
    </row>
    <row r="240" spans="1:47" x14ac:dyDescent="0.25">
      <c r="A240" s="66" t="s">
        <v>385</v>
      </c>
      <c r="B240" s="67"/>
      <c r="C240" s="67"/>
      <c r="D240" s="68"/>
      <c r="E240" s="70"/>
      <c r="F240" s="106" t="s">
        <v>10974</v>
      </c>
      <c r="G240" s="67"/>
      <c r="H240" s="71"/>
      <c r="I240" s="72"/>
      <c r="J240" s="72"/>
      <c r="K240" s="71" t="s">
        <v>15139</v>
      </c>
      <c r="L240" s="75"/>
      <c r="M240" s="76"/>
      <c r="N240" s="76"/>
      <c r="O240" s="77"/>
      <c r="P240" s="78"/>
      <c r="Q240" s="78"/>
      <c r="R240" s="87"/>
      <c r="S240" s="87"/>
      <c r="T240" s="87"/>
      <c r="U240" s="87"/>
      <c r="V240" s="88"/>
      <c r="W240" s="88"/>
      <c r="X240" s="88"/>
      <c r="Y240" s="88"/>
      <c r="Z240" s="51"/>
      <c r="AA240" s="73"/>
      <c r="AB240" s="73"/>
      <c r="AC240" s="74"/>
      <c r="AD240" s="79">
        <v>0</v>
      </c>
      <c r="AE240" s="79">
        <v>21</v>
      </c>
      <c r="AF240" s="79">
        <v>2541</v>
      </c>
      <c r="AG240" s="79">
        <v>0</v>
      </c>
      <c r="AH240" s="79">
        <v>-25200</v>
      </c>
      <c r="AI240" s="79" t="s">
        <v>7609</v>
      </c>
      <c r="AJ240" s="79" t="s">
        <v>9188</v>
      </c>
      <c r="AK240" s="85" t="s">
        <v>10122</v>
      </c>
      <c r="AL240" s="79" t="s">
        <v>10684</v>
      </c>
      <c r="AM240" s="81">
        <v>42049.770914351851</v>
      </c>
      <c r="AN240" s="79" t="s">
        <v>12804</v>
      </c>
      <c r="AO240" s="85" t="s">
        <v>13042</v>
      </c>
      <c r="AP240" s="79" t="s">
        <v>66</v>
      </c>
      <c r="AQ240" s="2"/>
      <c r="AR240" s="3"/>
      <c r="AS240" s="3"/>
      <c r="AT240" s="3"/>
      <c r="AU240" s="3"/>
    </row>
    <row r="241" spans="1:47" x14ac:dyDescent="0.25">
      <c r="A241" s="66" t="s">
        <v>386</v>
      </c>
      <c r="B241" s="67"/>
      <c r="C241" s="67"/>
      <c r="D241" s="68"/>
      <c r="E241" s="70"/>
      <c r="F241" s="106" t="s">
        <v>10975</v>
      </c>
      <c r="G241" s="67"/>
      <c r="H241" s="71"/>
      <c r="I241" s="72"/>
      <c r="J241" s="72"/>
      <c r="K241" s="71" t="s">
        <v>15140</v>
      </c>
      <c r="L241" s="75"/>
      <c r="M241" s="76"/>
      <c r="N241" s="76"/>
      <c r="O241" s="77"/>
      <c r="P241" s="78"/>
      <c r="Q241" s="78"/>
      <c r="R241" s="87"/>
      <c r="S241" s="87"/>
      <c r="T241" s="87"/>
      <c r="U241" s="87"/>
      <c r="V241" s="88"/>
      <c r="W241" s="88"/>
      <c r="X241" s="88"/>
      <c r="Y241" s="88"/>
      <c r="Z241" s="51"/>
      <c r="AA241" s="73"/>
      <c r="AB241" s="73"/>
      <c r="AC241" s="74"/>
      <c r="AD241" s="79">
        <v>631</v>
      </c>
      <c r="AE241" s="79">
        <v>367</v>
      </c>
      <c r="AF241" s="79">
        <v>2520</v>
      </c>
      <c r="AG241" s="79">
        <v>1762</v>
      </c>
      <c r="AH241" s="79">
        <v>-18000</v>
      </c>
      <c r="AI241" s="79" t="s">
        <v>7610</v>
      </c>
      <c r="AJ241" s="79" t="s">
        <v>9189</v>
      </c>
      <c r="AK241" s="85" t="s">
        <v>10123</v>
      </c>
      <c r="AL241" s="79" t="s">
        <v>10673</v>
      </c>
      <c r="AM241" s="81">
        <v>41015.347002314818</v>
      </c>
      <c r="AN241" s="79" t="s">
        <v>12804</v>
      </c>
      <c r="AO241" s="85" t="s">
        <v>13043</v>
      </c>
      <c r="AP241" s="79" t="s">
        <v>66</v>
      </c>
      <c r="AQ241" s="2"/>
      <c r="AR241" s="3"/>
      <c r="AS241" s="3"/>
      <c r="AT241" s="3"/>
      <c r="AU241" s="3"/>
    </row>
    <row r="242" spans="1:47" x14ac:dyDescent="0.25">
      <c r="A242" s="66" t="s">
        <v>387</v>
      </c>
      <c r="B242" s="67"/>
      <c r="C242" s="67"/>
      <c r="D242" s="68"/>
      <c r="E242" s="70"/>
      <c r="F242" s="106" t="s">
        <v>10976</v>
      </c>
      <c r="G242" s="67"/>
      <c r="H242" s="71"/>
      <c r="I242" s="72"/>
      <c r="J242" s="72"/>
      <c r="K242" s="71" t="s">
        <v>15141</v>
      </c>
      <c r="L242" s="75"/>
      <c r="M242" s="76"/>
      <c r="N242" s="76"/>
      <c r="O242" s="77"/>
      <c r="P242" s="78"/>
      <c r="Q242" s="78"/>
      <c r="R242" s="87"/>
      <c r="S242" s="87"/>
      <c r="T242" s="87"/>
      <c r="U242" s="87"/>
      <c r="V242" s="88"/>
      <c r="W242" s="88"/>
      <c r="X242" s="88"/>
      <c r="Y242" s="88"/>
      <c r="Z242" s="51"/>
      <c r="AA242" s="73"/>
      <c r="AB242" s="73"/>
      <c r="AC242" s="74"/>
      <c r="AD242" s="79">
        <v>227</v>
      </c>
      <c r="AE242" s="79">
        <v>244</v>
      </c>
      <c r="AF242" s="79">
        <v>2717</v>
      </c>
      <c r="AG242" s="79">
        <v>2838</v>
      </c>
      <c r="AH242" s="79"/>
      <c r="AI242" s="79" t="s">
        <v>7611</v>
      </c>
      <c r="AJ242" s="79"/>
      <c r="AK242" s="79"/>
      <c r="AL242" s="79"/>
      <c r="AM242" s="81">
        <v>42312.03665509259</v>
      </c>
      <c r="AN242" s="79" t="s">
        <v>12804</v>
      </c>
      <c r="AO242" s="85" t="s">
        <v>13044</v>
      </c>
      <c r="AP242" s="79" t="s">
        <v>66</v>
      </c>
      <c r="AQ242" s="2"/>
      <c r="AR242" s="3"/>
      <c r="AS242" s="3"/>
      <c r="AT242" s="3"/>
      <c r="AU242" s="3"/>
    </row>
    <row r="243" spans="1:47" x14ac:dyDescent="0.25">
      <c r="A243" s="66" t="s">
        <v>388</v>
      </c>
      <c r="B243" s="67"/>
      <c r="C243" s="67"/>
      <c r="D243" s="68"/>
      <c r="E243" s="70"/>
      <c r="F243" s="106" t="s">
        <v>10977</v>
      </c>
      <c r="G243" s="67"/>
      <c r="H243" s="71"/>
      <c r="I243" s="72"/>
      <c r="J243" s="72"/>
      <c r="K243" s="71" t="s">
        <v>15142</v>
      </c>
      <c r="L243" s="75"/>
      <c r="M243" s="76"/>
      <c r="N243" s="76"/>
      <c r="O243" s="77"/>
      <c r="P243" s="78"/>
      <c r="Q243" s="78"/>
      <c r="R243" s="87"/>
      <c r="S243" s="87"/>
      <c r="T243" s="87"/>
      <c r="U243" s="87"/>
      <c r="V243" s="88"/>
      <c r="W243" s="88"/>
      <c r="X243" s="88"/>
      <c r="Y243" s="88"/>
      <c r="Z243" s="51"/>
      <c r="AA243" s="73"/>
      <c r="AB243" s="73"/>
      <c r="AC243" s="74"/>
      <c r="AD243" s="79">
        <v>124</v>
      </c>
      <c r="AE243" s="79">
        <v>84</v>
      </c>
      <c r="AF243" s="79">
        <v>962</v>
      </c>
      <c r="AG243" s="79">
        <v>3316</v>
      </c>
      <c r="AH243" s="79">
        <v>7200</v>
      </c>
      <c r="AI243" s="79" t="s">
        <v>7612</v>
      </c>
      <c r="AJ243" s="79" t="s">
        <v>9190</v>
      </c>
      <c r="AK243" s="79"/>
      <c r="AL243" s="79" t="s">
        <v>10680</v>
      </c>
      <c r="AM243" s="81">
        <v>40952.715405092589</v>
      </c>
      <c r="AN243" s="79" t="s">
        <v>12804</v>
      </c>
      <c r="AO243" s="85" t="s">
        <v>13045</v>
      </c>
      <c r="AP243" s="79" t="s">
        <v>66</v>
      </c>
      <c r="AQ243" s="2"/>
      <c r="AR243" s="3"/>
      <c r="AS243" s="3"/>
      <c r="AT243" s="3"/>
      <c r="AU243" s="3"/>
    </row>
    <row r="244" spans="1:47" x14ac:dyDescent="0.25">
      <c r="A244" s="66" t="s">
        <v>389</v>
      </c>
      <c r="B244" s="67"/>
      <c r="C244" s="67"/>
      <c r="D244" s="68"/>
      <c r="E244" s="70"/>
      <c r="F244" s="106" t="s">
        <v>10978</v>
      </c>
      <c r="G244" s="67"/>
      <c r="H244" s="71"/>
      <c r="I244" s="72"/>
      <c r="J244" s="72"/>
      <c r="K244" s="71" t="s">
        <v>15143</v>
      </c>
      <c r="L244" s="75"/>
      <c r="M244" s="76"/>
      <c r="N244" s="76"/>
      <c r="O244" s="77"/>
      <c r="P244" s="78"/>
      <c r="Q244" s="78"/>
      <c r="R244" s="87"/>
      <c r="S244" s="87"/>
      <c r="T244" s="87"/>
      <c r="U244" s="87"/>
      <c r="V244" s="88"/>
      <c r="W244" s="88"/>
      <c r="X244" s="88"/>
      <c r="Y244" s="88"/>
      <c r="Z244" s="51"/>
      <c r="AA244" s="73"/>
      <c r="AB244" s="73"/>
      <c r="AC244" s="74"/>
      <c r="AD244" s="79">
        <v>736</v>
      </c>
      <c r="AE244" s="79">
        <v>828</v>
      </c>
      <c r="AF244" s="79">
        <v>3277</v>
      </c>
      <c r="AG244" s="79">
        <v>1126</v>
      </c>
      <c r="AH244" s="79">
        <v>-21600</v>
      </c>
      <c r="AI244" s="79" t="s">
        <v>7613</v>
      </c>
      <c r="AJ244" s="79" t="s">
        <v>9191</v>
      </c>
      <c r="AK244" s="79"/>
      <c r="AL244" s="79" t="s">
        <v>10677</v>
      </c>
      <c r="AM244" s="81">
        <v>39884.857581018521</v>
      </c>
      <c r="AN244" s="79" t="s">
        <v>12804</v>
      </c>
      <c r="AO244" s="85" t="s">
        <v>13046</v>
      </c>
      <c r="AP244" s="79" t="s">
        <v>66</v>
      </c>
      <c r="AQ244" s="2"/>
      <c r="AR244" s="3"/>
      <c r="AS244" s="3"/>
      <c r="AT244" s="3"/>
      <c r="AU244" s="3"/>
    </row>
    <row r="245" spans="1:47" x14ac:dyDescent="0.25">
      <c r="A245" s="66" t="s">
        <v>2141</v>
      </c>
      <c r="B245" s="67"/>
      <c r="C245" s="67"/>
      <c r="D245" s="68"/>
      <c r="E245" s="70"/>
      <c r="F245" s="106" t="s">
        <v>10979</v>
      </c>
      <c r="G245" s="67"/>
      <c r="H245" s="71"/>
      <c r="I245" s="72"/>
      <c r="J245" s="72"/>
      <c r="K245" s="71" t="s">
        <v>15144</v>
      </c>
      <c r="L245" s="75"/>
      <c r="M245" s="76"/>
      <c r="N245" s="76"/>
      <c r="O245" s="77"/>
      <c r="P245" s="78"/>
      <c r="Q245" s="78"/>
      <c r="R245" s="87"/>
      <c r="S245" s="87"/>
      <c r="T245" s="87"/>
      <c r="U245" s="87"/>
      <c r="V245" s="88"/>
      <c r="W245" s="88"/>
      <c r="X245" s="88"/>
      <c r="Y245" s="88"/>
      <c r="Z245" s="51"/>
      <c r="AA245" s="73"/>
      <c r="AB245" s="73"/>
      <c r="AC245" s="74"/>
      <c r="AD245" s="79">
        <v>153</v>
      </c>
      <c r="AE245" s="79">
        <v>944</v>
      </c>
      <c r="AF245" s="79">
        <v>246</v>
      </c>
      <c r="AG245" s="79">
        <v>15</v>
      </c>
      <c r="AH245" s="79">
        <v>-21600</v>
      </c>
      <c r="AI245" s="79" t="s">
        <v>7614</v>
      </c>
      <c r="AJ245" s="79" t="s">
        <v>9192</v>
      </c>
      <c r="AK245" s="85" t="s">
        <v>10124</v>
      </c>
      <c r="AL245" s="79" t="s">
        <v>10677</v>
      </c>
      <c r="AM245" s="81">
        <v>40699.974282407406</v>
      </c>
      <c r="AN245" s="79" t="s">
        <v>12804</v>
      </c>
      <c r="AO245" s="85" t="s">
        <v>13047</v>
      </c>
      <c r="AP245" s="79" t="s">
        <v>65</v>
      </c>
      <c r="AQ245" s="2"/>
      <c r="AR245" s="3"/>
      <c r="AS245" s="3"/>
      <c r="AT245" s="3"/>
      <c r="AU245" s="3"/>
    </row>
    <row r="246" spans="1:47" x14ac:dyDescent="0.25">
      <c r="A246" s="66" t="s">
        <v>390</v>
      </c>
      <c r="B246" s="67"/>
      <c r="C246" s="67"/>
      <c r="D246" s="68"/>
      <c r="E246" s="70"/>
      <c r="F246" s="106" t="s">
        <v>10980</v>
      </c>
      <c r="G246" s="67"/>
      <c r="H246" s="71"/>
      <c r="I246" s="72"/>
      <c r="J246" s="72"/>
      <c r="K246" s="71" t="s">
        <v>15145</v>
      </c>
      <c r="L246" s="75"/>
      <c r="M246" s="76"/>
      <c r="N246" s="76"/>
      <c r="O246" s="77"/>
      <c r="P246" s="78"/>
      <c r="Q246" s="78"/>
      <c r="R246" s="87"/>
      <c r="S246" s="87"/>
      <c r="T246" s="87"/>
      <c r="U246" s="87"/>
      <c r="V246" s="88"/>
      <c r="W246" s="88"/>
      <c r="X246" s="88"/>
      <c r="Y246" s="88"/>
      <c r="Z246" s="51"/>
      <c r="AA246" s="73"/>
      <c r="AB246" s="73"/>
      <c r="AC246" s="74"/>
      <c r="AD246" s="79">
        <v>2444</v>
      </c>
      <c r="AE246" s="79">
        <v>2038</v>
      </c>
      <c r="AF246" s="79">
        <v>13776</v>
      </c>
      <c r="AG246" s="79">
        <v>7397</v>
      </c>
      <c r="AH246" s="79"/>
      <c r="AI246" s="79" t="s">
        <v>7615</v>
      </c>
      <c r="AJ246" s="79"/>
      <c r="AK246" s="79"/>
      <c r="AL246" s="79"/>
      <c r="AM246" s="81">
        <v>42616.815520833334</v>
      </c>
      <c r="AN246" s="79" t="s">
        <v>12804</v>
      </c>
      <c r="AO246" s="85" t="s">
        <v>13048</v>
      </c>
      <c r="AP246" s="79" t="s">
        <v>66</v>
      </c>
      <c r="AQ246" s="2"/>
      <c r="AR246" s="3"/>
      <c r="AS246" s="3"/>
      <c r="AT246" s="3"/>
      <c r="AU246" s="3"/>
    </row>
    <row r="247" spans="1:47" x14ac:dyDescent="0.25">
      <c r="A247" s="66" t="s">
        <v>391</v>
      </c>
      <c r="B247" s="67"/>
      <c r="C247" s="67"/>
      <c r="D247" s="68"/>
      <c r="E247" s="70"/>
      <c r="F247" s="106" t="s">
        <v>10981</v>
      </c>
      <c r="G247" s="67"/>
      <c r="H247" s="71"/>
      <c r="I247" s="72"/>
      <c r="J247" s="72"/>
      <c r="K247" s="71" t="s">
        <v>15146</v>
      </c>
      <c r="L247" s="75"/>
      <c r="M247" s="76"/>
      <c r="N247" s="76"/>
      <c r="O247" s="77"/>
      <c r="P247" s="78"/>
      <c r="Q247" s="78"/>
      <c r="R247" s="87"/>
      <c r="S247" s="87"/>
      <c r="T247" s="87"/>
      <c r="U247" s="87"/>
      <c r="V247" s="88"/>
      <c r="W247" s="88"/>
      <c r="X247" s="88"/>
      <c r="Y247" s="88"/>
      <c r="Z247" s="51"/>
      <c r="AA247" s="73"/>
      <c r="AB247" s="73"/>
      <c r="AC247" s="74"/>
      <c r="AD247" s="79">
        <v>6558</v>
      </c>
      <c r="AE247" s="79">
        <v>7281</v>
      </c>
      <c r="AF247" s="79">
        <v>157649</v>
      </c>
      <c r="AG247" s="79">
        <v>39135</v>
      </c>
      <c r="AH247" s="79">
        <v>-21600</v>
      </c>
      <c r="AI247" s="79" t="s">
        <v>7616</v>
      </c>
      <c r="AJ247" s="79" t="s">
        <v>9193</v>
      </c>
      <c r="AK247" s="85" t="s">
        <v>10125</v>
      </c>
      <c r="AL247" s="79" t="s">
        <v>10692</v>
      </c>
      <c r="AM247" s="81">
        <v>40675.024872685186</v>
      </c>
      <c r="AN247" s="79" t="s">
        <v>12804</v>
      </c>
      <c r="AO247" s="85" t="s">
        <v>13049</v>
      </c>
      <c r="AP247" s="79" t="s">
        <v>66</v>
      </c>
      <c r="AQ247" s="2"/>
      <c r="AR247" s="3"/>
      <c r="AS247" s="3"/>
      <c r="AT247" s="3"/>
      <c r="AU247" s="3"/>
    </row>
    <row r="248" spans="1:47" x14ac:dyDescent="0.25">
      <c r="A248" s="66" t="s">
        <v>392</v>
      </c>
      <c r="B248" s="67"/>
      <c r="C248" s="67"/>
      <c r="D248" s="68"/>
      <c r="E248" s="70"/>
      <c r="F248" s="106" t="s">
        <v>10982</v>
      </c>
      <c r="G248" s="67"/>
      <c r="H248" s="71"/>
      <c r="I248" s="72"/>
      <c r="J248" s="72"/>
      <c r="K248" s="71" t="s">
        <v>15147</v>
      </c>
      <c r="L248" s="75"/>
      <c r="M248" s="76"/>
      <c r="N248" s="76"/>
      <c r="O248" s="77"/>
      <c r="P248" s="78"/>
      <c r="Q248" s="78"/>
      <c r="R248" s="87"/>
      <c r="S248" s="87"/>
      <c r="T248" s="87"/>
      <c r="U248" s="87"/>
      <c r="V248" s="88"/>
      <c r="W248" s="88"/>
      <c r="X248" s="88"/>
      <c r="Y248" s="88"/>
      <c r="Z248" s="51"/>
      <c r="AA248" s="73"/>
      <c r="AB248" s="73"/>
      <c r="AC248" s="74"/>
      <c r="AD248" s="79">
        <v>688</v>
      </c>
      <c r="AE248" s="79">
        <v>489</v>
      </c>
      <c r="AF248" s="79">
        <v>6563</v>
      </c>
      <c r="AG248" s="79">
        <v>4990</v>
      </c>
      <c r="AH248" s="79"/>
      <c r="AI248" s="79" t="s">
        <v>7617</v>
      </c>
      <c r="AJ248" s="79" t="s">
        <v>9194</v>
      </c>
      <c r="AK248" s="79"/>
      <c r="AL248" s="79"/>
      <c r="AM248" s="81">
        <v>42701.66028935185</v>
      </c>
      <c r="AN248" s="79" t="s">
        <v>12804</v>
      </c>
      <c r="AO248" s="85" t="s">
        <v>13050</v>
      </c>
      <c r="AP248" s="79" t="s">
        <v>66</v>
      </c>
      <c r="AQ248" s="2"/>
      <c r="AR248" s="3"/>
      <c r="AS248" s="3"/>
      <c r="AT248" s="3"/>
      <c r="AU248" s="3"/>
    </row>
    <row r="249" spans="1:47" x14ac:dyDescent="0.25">
      <c r="A249" s="66" t="s">
        <v>393</v>
      </c>
      <c r="B249" s="67"/>
      <c r="C249" s="67"/>
      <c r="D249" s="68"/>
      <c r="E249" s="70"/>
      <c r="F249" s="106" t="s">
        <v>10983</v>
      </c>
      <c r="G249" s="67"/>
      <c r="H249" s="71"/>
      <c r="I249" s="72"/>
      <c r="J249" s="72"/>
      <c r="K249" s="71" t="s">
        <v>15148</v>
      </c>
      <c r="L249" s="75"/>
      <c r="M249" s="76"/>
      <c r="N249" s="76"/>
      <c r="O249" s="77"/>
      <c r="P249" s="78"/>
      <c r="Q249" s="78"/>
      <c r="R249" s="87"/>
      <c r="S249" s="87"/>
      <c r="T249" s="87"/>
      <c r="U249" s="87"/>
      <c r="V249" s="88"/>
      <c r="W249" s="88"/>
      <c r="X249" s="88"/>
      <c r="Y249" s="88"/>
      <c r="Z249" s="51"/>
      <c r="AA249" s="73"/>
      <c r="AB249" s="73"/>
      <c r="AC249" s="74"/>
      <c r="AD249" s="79">
        <v>778</v>
      </c>
      <c r="AE249" s="79">
        <v>68</v>
      </c>
      <c r="AF249" s="79">
        <v>161</v>
      </c>
      <c r="AG249" s="79">
        <v>91</v>
      </c>
      <c r="AH249" s="79"/>
      <c r="AI249" s="79" t="s">
        <v>7618</v>
      </c>
      <c r="AJ249" s="79"/>
      <c r="AK249" s="79"/>
      <c r="AL249" s="79"/>
      <c r="AM249" s="81">
        <v>42757.051678240743</v>
      </c>
      <c r="AN249" s="79" t="s">
        <v>12804</v>
      </c>
      <c r="AO249" s="85" t="s">
        <v>13051</v>
      </c>
      <c r="AP249" s="79" t="s">
        <v>66</v>
      </c>
      <c r="AQ249" s="2"/>
      <c r="AR249" s="3"/>
      <c r="AS249" s="3"/>
      <c r="AT249" s="3"/>
      <c r="AU249" s="3"/>
    </row>
    <row r="250" spans="1:47" x14ac:dyDescent="0.25">
      <c r="A250" s="66" t="s">
        <v>2142</v>
      </c>
      <c r="B250" s="67"/>
      <c r="C250" s="67"/>
      <c r="D250" s="68"/>
      <c r="E250" s="70"/>
      <c r="F250" s="106" t="s">
        <v>10984</v>
      </c>
      <c r="G250" s="67"/>
      <c r="H250" s="71"/>
      <c r="I250" s="72"/>
      <c r="J250" s="72"/>
      <c r="K250" s="71" t="s">
        <v>15149</v>
      </c>
      <c r="L250" s="75"/>
      <c r="M250" s="76"/>
      <c r="N250" s="76"/>
      <c r="O250" s="77"/>
      <c r="P250" s="78"/>
      <c r="Q250" s="78"/>
      <c r="R250" s="87"/>
      <c r="S250" s="87"/>
      <c r="T250" s="87"/>
      <c r="U250" s="87"/>
      <c r="V250" s="88"/>
      <c r="W250" s="88"/>
      <c r="X250" s="88"/>
      <c r="Y250" s="88"/>
      <c r="Z250" s="51"/>
      <c r="AA250" s="73"/>
      <c r="AB250" s="73"/>
      <c r="AC250" s="74"/>
      <c r="AD250" s="79">
        <v>169</v>
      </c>
      <c r="AE250" s="79">
        <v>4420250</v>
      </c>
      <c r="AF250" s="79">
        <v>21201</v>
      </c>
      <c r="AG250" s="79">
        <v>391</v>
      </c>
      <c r="AH250" s="79">
        <v>-28800</v>
      </c>
      <c r="AI250" s="79" t="s">
        <v>7619</v>
      </c>
      <c r="AJ250" s="79"/>
      <c r="AK250" s="85" t="s">
        <v>10126</v>
      </c>
      <c r="AL250" s="79" t="s">
        <v>10672</v>
      </c>
      <c r="AM250" s="81">
        <v>39923.741944444446</v>
      </c>
      <c r="AN250" s="79" t="s">
        <v>12804</v>
      </c>
      <c r="AO250" s="85" t="s">
        <v>13052</v>
      </c>
      <c r="AP250" s="79" t="s">
        <v>65</v>
      </c>
      <c r="AQ250" s="2"/>
      <c r="AR250" s="3"/>
      <c r="AS250" s="3"/>
      <c r="AT250" s="3"/>
      <c r="AU250" s="3"/>
    </row>
    <row r="251" spans="1:47" x14ac:dyDescent="0.25">
      <c r="A251" s="66" t="s">
        <v>394</v>
      </c>
      <c r="B251" s="67"/>
      <c r="C251" s="67"/>
      <c r="D251" s="68"/>
      <c r="E251" s="70"/>
      <c r="F251" s="106" t="s">
        <v>10985</v>
      </c>
      <c r="G251" s="67"/>
      <c r="H251" s="71"/>
      <c r="I251" s="72"/>
      <c r="J251" s="72"/>
      <c r="K251" s="71" t="s">
        <v>15150</v>
      </c>
      <c r="L251" s="75"/>
      <c r="M251" s="76"/>
      <c r="N251" s="76"/>
      <c r="O251" s="77"/>
      <c r="P251" s="78"/>
      <c r="Q251" s="78"/>
      <c r="R251" s="87"/>
      <c r="S251" s="87"/>
      <c r="T251" s="87"/>
      <c r="U251" s="87"/>
      <c r="V251" s="88"/>
      <c r="W251" s="88"/>
      <c r="X251" s="88"/>
      <c r="Y251" s="88"/>
      <c r="Z251" s="51"/>
      <c r="AA251" s="73"/>
      <c r="AB251" s="73"/>
      <c r="AC251" s="74"/>
      <c r="AD251" s="79">
        <v>337</v>
      </c>
      <c r="AE251" s="79">
        <v>388</v>
      </c>
      <c r="AF251" s="79">
        <v>2006</v>
      </c>
      <c r="AG251" s="79">
        <v>1452</v>
      </c>
      <c r="AH251" s="79">
        <v>-28800</v>
      </c>
      <c r="AI251" s="79" t="s">
        <v>7620</v>
      </c>
      <c r="AJ251" s="79" t="s">
        <v>9195</v>
      </c>
      <c r="AK251" s="79"/>
      <c r="AL251" s="79" t="s">
        <v>10672</v>
      </c>
      <c r="AM251" s="81">
        <v>42481.926296296297</v>
      </c>
      <c r="AN251" s="79" t="s">
        <v>12804</v>
      </c>
      <c r="AO251" s="85" t="s">
        <v>13053</v>
      </c>
      <c r="AP251" s="79" t="s">
        <v>66</v>
      </c>
      <c r="AQ251" s="2"/>
      <c r="AR251" s="3"/>
      <c r="AS251" s="3"/>
      <c r="AT251" s="3"/>
      <c r="AU251" s="3"/>
    </row>
    <row r="252" spans="1:47" x14ac:dyDescent="0.25">
      <c r="A252" s="66" t="s">
        <v>395</v>
      </c>
      <c r="B252" s="67"/>
      <c r="C252" s="67"/>
      <c r="D252" s="68"/>
      <c r="E252" s="70"/>
      <c r="F252" s="106" t="s">
        <v>10986</v>
      </c>
      <c r="G252" s="67"/>
      <c r="H252" s="71"/>
      <c r="I252" s="72"/>
      <c r="J252" s="72"/>
      <c r="K252" s="71" t="s">
        <v>15151</v>
      </c>
      <c r="L252" s="75"/>
      <c r="M252" s="76"/>
      <c r="N252" s="76"/>
      <c r="O252" s="77"/>
      <c r="P252" s="78"/>
      <c r="Q252" s="78"/>
      <c r="R252" s="87"/>
      <c r="S252" s="87"/>
      <c r="T252" s="87"/>
      <c r="U252" s="87"/>
      <c r="V252" s="88"/>
      <c r="W252" s="88"/>
      <c r="X252" s="88"/>
      <c r="Y252" s="88"/>
      <c r="Z252" s="51"/>
      <c r="AA252" s="73"/>
      <c r="AB252" s="73"/>
      <c r="AC252" s="74"/>
      <c r="AD252" s="79">
        <v>2251</v>
      </c>
      <c r="AE252" s="79">
        <v>265</v>
      </c>
      <c r="AF252" s="79">
        <v>11456</v>
      </c>
      <c r="AG252" s="79">
        <v>2452</v>
      </c>
      <c r="AH252" s="79"/>
      <c r="AI252" s="79" t="s">
        <v>7621</v>
      </c>
      <c r="AJ252" s="79" t="s">
        <v>9196</v>
      </c>
      <c r="AK252" s="85" t="s">
        <v>10127</v>
      </c>
      <c r="AL252" s="79"/>
      <c r="AM252" s="81">
        <v>42364.150833333333</v>
      </c>
      <c r="AN252" s="79" t="s">
        <v>12804</v>
      </c>
      <c r="AO252" s="85" t="s">
        <v>13054</v>
      </c>
      <c r="AP252" s="79" t="s">
        <v>66</v>
      </c>
      <c r="AQ252" s="2"/>
      <c r="AR252" s="3"/>
      <c r="AS252" s="3"/>
      <c r="AT252" s="3"/>
      <c r="AU252" s="3"/>
    </row>
    <row r="253" spans="1:47" x14ac:dyDescent="0.25">
      <c r="A253" s="66" t="s">
        <v>396</v>
      </c>
      <c r="B253" s="67"/>
      <c r="C253" s="67"/>
      <c r="D253" s="68"/>
      <c r="E253" s="70"/>
      <c r="F253" s="106" t="s">
        <v>10987</v>
      </c>
      <c r="G253" s="67"/>
      <c r="H253" s="71"/>
      <c r="I253" s="72"/>
      <c r="J253" s="72"/>
      <c r="K253" s="71" t="s">
        <v>15152</v>
      </c>
      <c r="L253" s="75"/>
      <c r="M253" s="76"/>
      <c r="N253" s="76"/>
      <c r="O253" s="77"/>
      <c r="P253" s="78"/>
      <c r="Q253" s="78"/>
      <c r="R253" s="87"/>
      <c r="S253" s="87"/>
      <c r="T253" s="87"/>
      <c r="U253" s="87"/>
      <c r="V253" s="88"/>
      <c r="W253" s="88"/>
      <c r="X253" s="88"/>
      <c r="Y253" s="88"/>
      <c r="Z253" s="51"/>
      <c r="AA253" s="73"/>
      <c r="AB253" s="73"/>
      <c r="AC253" s="74"/>
      <c r="AD253" s="79">
        <v>621</v>
      </c>
      <c r="AE253" s="79">
        <v>842</v>
      </c>
      <c r="AF253" s="79">
        <v>10425</v>
      </c>
      <c r="AG253" s="79">
        <v>8502</v>
      </c>
      <c r="AH253" s="79">
        <v>-28800</v>
      </c>
      <c r="AI253" s="79" t="s">
        <v>7622</v>
      </c>
      <c r="AJ253" s="79" t="s">
        <v>9197</v>
      </c>
      <c r="AK253" s="85" t="s">
        <v>10128</v>
      </c>
      <c r="AL253" s="79" t="s">
        <v>10672</v>
      </c>
      <c r="AM253" s="81">
        <v>39871.634479166663</v>
      </c>
      <c r="AN253" s="79" t="s">
        <v>12804</v>
      </c>
      <c r="AO253" s="85" t="s">
        <v>13055</v>
      </c>
      <c r="AP253" s="79" t="s">
        <v>66</v>
      </c>
      <c r="AQ253" s="2"/>
      <c r="AR253" s="3"/>
      <c r="AS253" s="3"/>
      <c r="AT253" s="3"/>
      <c r="AU253" s="3"/>
    </row>
    <row r="254" spans="1:47" x14ac:dyDescent="0.25">
      <c r="A254" s="66" t="s">
        <v>911</v>
      </c>
      <c r="B254" s="67"/>
      <c r="C254" s="67"/>
      <c r="D254" s="68"/>
      <c r="E254" s="70"/>
      <c r="F254" s="106" t="s">
        <v>10988</v>
      </c>
      <c r="G254" s="67"/>
      <c r="H254" s="71"/>
      <c r="I254" s="72"/>
      <c r="J254" s="72"/>
      <c r="K254" s="71" t="s">
        <v>15153</v>
      </c>
      <c r="L254" s="75"/>
      <c r="M254" s="76"/>
      <c r="N254" s="76"/>
      <c r="O254" s="77"/>
      <c r="P254" s="78"/>
      <c r="Q254" s="78"/>
      <c r="R254" s="87"/>
      <c r="S254" s="87"/>
      <c r="T254" s="87"/>
      <c r="U254" s="87"/>
      <c r="V254" s="88"/>
      <c r="W254" s="88"/>
      <c r="X254" s="88"/>
      <c r="Y254" s="88"/>
      <c r="Z254" s="51"/>
      <c r="AA254" s="73"/>
      <c r="AB254" s="73"/>
      <c r="AC254" s="74"/>
      <c r="AD254" s="79">
        <v>810</v>
      </c>
      <c r="AE254" s="79">
        <v>5881</v>
      </c>
      <c r="AF254" s="79">
        <v>48352</v>
      </c>
      <c r="AG254" s="79">
        <v>32223</v>
      </c>
      <c r="AH254" s="79">
        <v>-21600</v>
      </c>
      <c r="AI254" s="79" t="s">
        <v>7623</v>
      </c>
      <c r="AJ254" s="79" t="s">
        <v>9198</v>
      </c>
      <c r="AK254" s="85" t="s">
        <v>10129</v>
      </c>
      <c r="AL254" s="79" t="s">
        <v>10677</v>
      </c>
      <c r="AM254" s="81">
        <v>39614.867905092593</v>
      </c>
      <c r="AN254" s="79" t="s">
        <v>12804</v>
      </c>
      <c r="AO254" s="85" t="s">
        <v>13056</v>
      </c>
      <c r="AP254" s="79" t="s">
        <v>66</v>
      </c>
      <c r="AQ254" s="2"/>
      <c r="AR254" s="3"/>
      <c r="AS254" s="3"/>
      <c r="AT254" s="3"/>
      <c r="AU254" s="3"/>
    </row>
    <row r="255" spans="1:47" x14ac:dyDescent="0.25">
      <c r="A255" s="66" t="s">
        <v>397</v>
      </c>
      <c r="B255" s="67"/>
      <c r="C255" s="67"/>
      <c r="D255" s="68"/>
      <c r="E255" s="70"/>
      <c r="F255" s="106" t="s">
        <v>10989</v>
      </c>
      <c r="G255" s="67"/>
      <c r="H255" s="71"/>
      <c r="I255" s="72"/>
      <c r="J255" s="72"/>
      <c r="K255" s="71" t="s">
        <v>15154</v>
      </c>
      <c r="L255" s="75"/>
      <c r="M255" s="76"/>
      <c r="N255" s="76"/>
      <c r="O255" s="77"/>
      <c r="P255" s="78"/>
      <c r="Q255" s="78"/>
      <c r="R255" s="87"/>
      <c r="S255" s="87"/>
      <c r="T255" s="87"/>
      <c r="U255" s="87"/>
      <c r="V255" s="88"/>
      <c r="W255" s="88"/>
      <c r="X255" s="88"/>
      <c r="Y255" s="88"/>
      <c r="Z255" s="51"/>
      <c r="AA255" s="73"/>
      <c r="AB255" s="73"/>
      <c r="AC255" s="74"/>
      <c r="AD255" s="79">
        <v>243</v>
      </c>
      <c r="AE255" s="79">
        <v>256</v>
      </c>
      <c r="AF255" s="79">
        <v>12907</v>
      </c>
      <c r="AG255" s="79">
        <v>30412</v>
      </c>
      <c r="AH255" s="79"/>
      <c r="AI255" s="79" t="s">
        <v>7624</v>
      </c>
      <c r="AJ255" s="79" t="s">
        <v>9199</v>
      </c>
      <c r="AK255" s="79"/>
      <c r="AL255" s="79"/>
      <c r="AM255" s="81">
        <v>41491.120185185187</v>
      </c>
      <c r="AN255" s="79" t="s">
        <v>12804</v>
      </c>
      <c r="AO255" s="85" t="s">
        <v>13057</v>
      </c>
      <c r="AP255" s="79" t="s">
        <v>66</v>
      </c>
      <c r="AQ255" s="2"/>
      <c r="AR255" s="3"/>
      <c r="AS255" s="3"/>
      <c r="AT255" s="3"/>
      <c r="AU255" s="3"/>
    </row>
    <row r="256" spans="1:47" x14ac:dyDescent="0.25">
      <c r="A256" s="66" t="s">
        <v>398</v>
      </c>
      <c r="B256" s="67"/>
      <c r="C256" s="67"/>
      <c r="D256" s="68"/>
      <c r="E256" s="70"/>
      <c r="F256" s="106" t="s">
        <v>10990</v>
      </c>
      <c r="G256" s="67"/>
      <c r="H256" s="71"/>
      <c r="I256" s="72"/>
      <c r="J256" s="72"/>
      <c r="K256" s="71" t="s">
        <v>15155</v>
      </c>
      <c r="L256" s="75"/>
      <c r="M256" s="76"/>
      <c r="N256" s="76"/>
      <c r="O256" s="77"/>
      <c r="P256" s="78"/>
      <c r="Q256" s="78"/>
      <c r="R256" s="87"/>
      <c r="S256" s="87"/>
      <c r="T256" s="87"/>
      <c r="U256" s="87"/>
      <c r="V256" s="88"/>
      <c r="W256" s="88"/>
      <c r="X256" s="88"/>
      <c r="Y256" s="88"/>
      <c r="Z256" s="51"/>
      <c r="AA256" s="73"/>
      <c r="AB256" s="73"/>
      <c r="AC256" s="74"/>
      <c r="AD256" s="79">
        <v>301</v>
      </c>
      <c r="AE256" s="79">
        <v>327</v>
      </c>
      <c r="AF256" s="79">
        <v>2396</v>
      </c>
      <c r="AG256" s="79">
        <v>1625</v>
      </c>
      <c r="AH256" s="79"/>
      <c r="AI256" s="79" t="s">
        <v>7625</v>
      </c>
      <c r="AJ256" s="79" t="s">
        <v>9200</v>
      </c>
      <c r="AK256" s="79"/>
      <c r="AL256" s="79"/>
      <c r="AM256" s="81">
        <v>42072.947916666664</v>
      </c>
      <c r="AN256" s="79" t="s">
        <v>12804</v>
      </c>
      <c r="AO256" s="85" t="s">
        <v>13058</v>
      </c>
      <c r="AP256" s="79" t="s">
        <v>66</v>
      </c>
      <c r="AQ256" s="2"/>
      <c r="AR256" s="3"/>
      <c r="AS256" s="3"/>
      <c r="AT256" s="3"/>
      <c r="AU256" s="3"/>
    </row>
    <row r="257" spans="1:47" x14ac:dyDescent="0.25">
      <c r="A257" s="66" t="s">
        <v>399</v>
      </c>
      <c r="B257" s="67"/>
      <c r="C257" s="67"/>
      <c r="D257" s="68"/>
      <c r="E257" s="70"/>
      <c r="F257" s="106" t="s">
        <v>10991</v>
      </c>
      <c r="G257" s="67"/>
      <c r="H257" s="71"/>
      <c r="I257" s="72"/>
      <c r="J257" s="72"/>
      <c r="K257" s="71" t="s">
        <v>15156</v>
      </c>
      <c r="L257" s="75"/>
      <c r="M257" s="76"/>
      <c r="N257" s="76"/>
      <c r="O257" s="77"/>
      <c r="P257" s="78"/>
      <c r="Q257" s="78"/>
      <c r="R257" s="87"/>
      <c r="S257" s="87"/>
      <c r="T257" s="87"/>
      <c r="U257" s="87"/>
      <c r="V257" s="88"/>
      <c r="W257" s="88"/>
      <c r="X257" s="88"/>
      <c r="Y257" s="88"/>
      <c r="Z257" s="51"/>
      <c r="AA257" s="73"/>
      <c r="AB257" s="73"/>
      <c r="AC257" s="74"/>
      <c r="AD257" s="79">
        <v>416</v>
      </c>
      <c r="AE257" s="79">
        <v>200</v>
      </c>
      <c r="AF257" s="79">
        <v>2446</v>
      </c>
      <c r="AG257" s="79">
        <v>6376</v>
      </c>
      <c r="AH257" s="79">
        <v>-18000</v>
      </c>
      <c r="AI257" s="79" t="s">
        <v>7626</v>
      </c>
      <c r="AJ257" s="79"/>
      <c r="AK257" s="79"/>
      <c r="AL257" s="79" t="s">
        <v>10673</v>
      </c>
      <c r="AM257" s="81">
        <v>41265.508506944447</v>
      </c>
      <c r="AN257" s="79" t="s">
        <v>12804</v>
      </c>
      <c r="AO257" s="85" t="s">
        <v>13059</v>
      </c>
      <c r="AP257" s="79" t="s">
        <v>66</v>
      </c>
      <c r="AQ257" s="2"/>
      <c r="AR257" s="3"/>
      <c r="AS257" s="3"/>
      <c r="AT257" s="3"/>
      <c r="AU257" s="3"/>
    </row>
    <row r="258" spans="1:47" x14ac:dyDescent="0.25">
      <c r="A258" s="66" t="s">
        <v>400</v>
      </c>
      <c r="B258" s="67"/>
      <c r="C258" s="67"/>
      <c r="D258" s="68"/>
      <c r="E258" s="70"/>
      <c r="F258" s="106" t="s">
        <v>10992</v>
      </c>
      <c r="G258" s="67"/>
      <c r="H258" s="71"/>
      <c r="I258" s="72"/>
      <c r="J258" s="72"/>
      <c r="K258" s="71" t="s">
        <v>15157</v>
      </c>
      <c r="L258" s="75"/>
      <c r="M258" s="76"/>
      <c r="N258" s="76"/>
      <c r="O258" s="77"/>
      <c r="P258" s="78"/>
      <c r="Q258" s="78"/>
      <c r="R258" s="87"/>
      <c r="S258" s="87"/>
      <c r="T258" s="87"/>
      <c r="U258" s="87"/>
      <c r="V258" s="88"/>
      <c r="W258" s="88"/>
      <c r="X258" s="88"/>
      <c r="Y258" s="88"/>
      <c r="Z258" s="51"/>
      <c r="AA258" s="73"/>
      <c r="AB258" s="73"/>
      <c r="AC258" s="74"/>
      <c r="AD258" s="79">
        <v>207</v>
      </c>
      <c r="AE258" s="79">
        <v>197</v>
      </c>
      <c r="AF258" s="79">
        <v>1628</v>
      </c>
      <c r="AG258" s="79">
        <v>684</v>
      </c>
      <c r="AH258" s="79">
        <v>-21600</v>
      </c>
      <c r="AI258" s="79" t="s">
        <v>7627</v>
      </c>
      <c r="AJ258" s="79" t="s">
        <v>9086</v>
      </c>
      <c r="AK258" s="85" t="s">
        <v>10130</v>
      </c>
      <c r="AL258" s="79" t="s">
        <v>10677</v>
      </c>
      <c r="AM258" s="81">
        <v>41215.076435185183</v>
      </c>
      <c r="AN258" s="79" t="s">
        <v>12804</v>
      </c>
      <c r="AO258" s="85" t="s">
        <v>13060</v>
      </c>
      <c r="AP258" s="79" t="s">
        <v>66</v>
      </c>
      <c r="AQ258" s="2"/>
      <c r="AR258" s="3"/>
      <c r="AS258" s="3"/>
      <c r="AT258" s="3"/>
      <c r="AU258" s="3"/>
    </row>
    <row r="259" spans="1:47" x14ac:dyDescent="0.25">
      <c r="A259" s="66" t="s">
        <v>401</v>
      </c>
      <c r="B259" s="67"/>
      <c r="C259" s="67"/>
      <c r="D259" s="68"/>
      <c r="E259" s="70"/>
      <c r="F259" s="106" t="s">
        <v>10993</v>
      </c>
      <c r="G259" s="67"/>
      <c r="H259" s="71"/>
      <c r="I259" s="72"/>
      <c r="J259" s="72"/>
      <c r="K259" s="71" t="s">
        <v>15158</v>
      </c>
      <c r="L259" s="75"/>
      <c r="M259" s="76"/>
      <c r="N259" s="76"/>
      <c r="O259" s="77"/>
      <c r="P259" s="78"/>
      <c r="Q259" s="78"/>
      <c r="R259" s="87"/>
      <c r="S259" s="87"/>
      <c r="T259" s="87"/>
      <c r="U259" s="87"/>
      <c r="V259" s="88"/>
      <c r="W259" s="88"/>
      <c r="X259" s="88"/>
      <c r="Y259" s="88"/>
      <c r="Z259" s="51"/>
      <c r="AA259" s="73"/>
      <c r="AB259" s="73"/>
      <c r="AC259" s="74"/>
      <c r="AD259" s="79">
        <v>386</v>
      </c>
      <c r="AE259" s="79">
        <v>358</v>
      </c>
      <c r="AF259" s="79">
        <v>7843</v>
      </c>
      <c r="AG259" s="79">
        <v>6781</v>
      </c>
      <c r="AH259" s="79">
        <v>-14400</v>
      </c>
      <c r="AI259" s="79" t="s">
        <v>7628</v>
      </c>
      <c r="AJ259" s="79" t="s">
        <v>9201</v>
      </c>
      <c r="AK259" s="85" t="s">
        <v>10131</v>
      </c>
      <c r="AL259" s="79" t="s">
        <v>10681</v>
      </c>
      <c r="AM259" s="81">
        <v>41128.788078703707</v>
      </c>
      <c r="AN259" s="79" t="s">
        <v>12804</v>
      </c>
      <c r="AO259" s="85" t="s">
        <v>13061</v>
      </c>
      <c r="AP259" s="79" t="s">
        <v>66</v>
      </c>
      <c r="AQ259" s="2"/>
      <c r="AR259" s="3"/>
      <c r="AS259" s="3"/>
      <c r="AT259" s="3"/>
      <c r="AU259" s="3"/>
    </row>
    <row r="260" spans="1:47" x14ac:dyDescent="0.25">
      <c r="A260" s="66" t="s">
        <v>402</v>
      </c>
      <c r="B260" s="67"/>
      <c r="C260" s="67"/>
      <c r="D260" s="68"/>
      <c r="E260" s="70"/>
      <c r="F260" s="106" t="s">
        <v>10994</v>
      </c>
      <c r="G260" s="67"/>
      <c r="H260" s="71"/>
      <c r="I260" s="72"/>
      <c r="J260" s="72"/>
      <c r="K260" s="71" t="s">
        <v>15159</v>
      </c>
      <c r="L260" s="75"/>
      <c r="M260" s="76"/>
      <c r="N260" s="76"/>
      <c r="O260" s="77"/>
      <c r="P260" s="78"/>
      <c r="Q260" s="78"/>
      <c r="R260" s="87"/>
      <c r="S260" s="87"/>
      <c r="T260" s="87"/>
      <c r="U260" s="87"/>
      <c r="V260" s="88"/>
      <c r="W260" s="88"/>
      <c r="X260" s="88"/>
      <c r="Y260" s="88"/>
      <c r="Z260" s="51"/>
      <c r="AA260" s="73"/>
      <c r="AB260" s="73"/>
      <c r="AC260" s="74"/>
      <c r="AD260" s="79">
        <v>278</v>
      </c>
      <c r="AE260" s="79">
        <v>163</v>
      </c>
      <c r="AF260" s="79">
        <v>1728</v>
      </c>
      <c r="AG260" s="79">
        <v>3139</v>
      </c>
      <c r="AH260" s="79"/>
      <c r="AI260" s="79" t="s">
        <v>7629</v>
      </c>
      <c r="AJ260" s="79"/>
      <c r="AK260" s="79"/>
      <c r="AL260" s="79"/>
      <c r="AM260" s="81">
        <v>42239.696631944447</v>
      </c>
      <c r="AN260" s="79" t="s">
        <v>12804</v>
      </c>
      <c r="AO260" s="85" t="s">
        <v>13062</v>
      </c>
      <c r="AP260" s="79" t="s">
        <v>66</v>
      </c>
      <c r="AQ260" s="2"/>
      <c r="AR260" s="3"/>
      <c r="AS260" s="3"/>
      <c r="AT260" s="3"/>
      <c r="AU260" s="3"/>
    </row>
    <row r="261" spans="1:47" x14ac:dyDescent="0.25">
      <c r="A261" s="66" t="s">
        <v>403</v>
      </c>
      <c r="B261" s="67"/>
      <c r="C261" s="67"/>
      <c r="D261" s="68"/>
      <c r="E261" s="70"/>
      <c r="F261" s="106" t="s">
        <v>10995</v>
      </c>
      <c r="G261" s="67"/>
      <c r="H261" s="71"/>
      <c r="I261" s="72"/>
      <c r="J261" s="72"/>
      <c r="K261" s="71" t="s">
        <v>15160</v>
      </c>
      <c r="L261" s="75"/>
      <c r="M261" s="76"/>
      <c r="N261" s="76"/>
      <c r="O261" s="77"/>
      <c r="P261" s="78"/>
      <c r="Q261" s="78"/>
      <c r="R261" s="87"/>
      <c r="S261" s="87"/>
      <c r="T261" s="87"/>
      <c r="U261" s="87"/>
      <c r="V261" s="88"/>
      <c r="W261" s="88"/>
      <c r="X261" s="88"/>
      <c r="Y261" s="88"/>
      <c r="Z261" s="51"/>
      <c r="AA261" s="73"/>
      <c r="AB261" s="73"/>
      <c r="AC261" s="74"/>
      <c r="AD261" s="79">
        <v>304</v>
      </c>
      <c r="AE261" s="79">
        <v>240</v>
      </c>
      <c r="AF261" s="79">
        <v>4273</v>
      </c>
      <c r="AG261" s="79">
        <v>188</v>
      </c>
      <c r="AH261" s="79"/>
      <c r="AI261" s="79" t="s">
        <v>7630</v>
      </c>
      <c r="AJ261" s="79" t="s">
        <v>9179</v>
      </c>
      <c r="AK261" s="79"/>
      <c r="AL261" s="79"/>
      <c r="AM261" s="81">
        <v>42216.01662037037</v>
      </c>
      <c r="AN261" s="79" t="s">
        <v>12804</v>
      </c>
      <c r="AO261" s="85" t="s">
        <v>13063</v>
      </c>
      <c r="AP261" s="79" t="s">
        <v>66</v>
      </c>
      <c r="AQ261" s="2"/>
      <c r="AR261" s="3"/>
      <c r="AS261" s="3"/>
      <c r="AT261" s="3"/>
      <c r="AU261" s="3"/>
    </row>
    <row r="262" spans="1:47" x14ac:dyDescent="0.25">
      <c r="A262" s="66" t="s">
        <v>404</v>
      </c>
      <c r="B262" s="67"/>
      <c r="C262" s="67"/>
      <c r="D262" s="68"/>
      <c r="E262" s="70"/>
      <c r="F262" s="106" t="s">
        <v>10996</v>
      </c>
      <c r="G262" s="67"/>
      <c r="H262" s="71"/>
      <c r="I262" s="72"/>
      <c r="J262" s="72"/>
      <c r="K262" s="71" t="s">
        <v>15161</v>
      </c>
      <c r="L262" s="75"/>
      <c r="M262" s="76"/>
      <c r="N262" s="76"/>
      <c r="O262" s="77"/>
      <c r="P262" s="78"/>
      <c r="Q262" s="78"/>
      <c r="R262" s="87"/>
      <c r="S262" s="87"/>
      <c r="T262" s="87"/>
      <c r="U262" s="87"/>
      <c r="V262" s="88"/>
      <c r="W262" s="88"/>
      <c r="X262" s="88"/>
      <c r="Y262" s="88"/>
      <c r="Z262" s="51"/>
      <c r="AA262" s="73"/>
      <c r="AB262" s="73"/>
      <c r="AC262" s="74"/>
      <c r="AD262" s="79">
        <v>411</v>
      </c>
      <c r="AE262" s="79">
        <v>316</v>
      </c>
      <c r="AF262" s="79">
        <v>5572</v>
      </c>
      <c r="AG262" s="79">
        <v>25690</v>
      </c>
      <c r="AH262" s="79">
        <v>-28800</v>
      </c>
      <c r="AI262" s="79" t="s">
        <v>7631</v>
      </c>
      <c r="AJ262" s="79" t="s">
        <v>9202</v>
      </c>
      <c r="AK262" s="79"/>
      <c r="AL262" s="79" t="s">
        <v>10672</v>
      </c>
      <c r="AM262" s="81">
        <v>41702.932442129626</v>
      </c>
      <c r="AN262" s="79" t="s">
        <v>12804</v>
      </c>
      <c r="AO262" s="85" t="s">
        <v>13064</v>
      </c>
      <c r="AP262" s="79" t="s">
        <v>66</v>
      </c>
      <c r="AQ262" s="2"/>
      <c r="AR262" s="3"/>
      <c r="AS262" s="3"/>
      <c r="AT262" s="3"/>
      <c r="AU262" s="3"/>
    </row>
    <row r="263" spans="1:47" x14ac:dyDescent="0.25">
      <c r="A263" s="66" t="s">
        <v>405</v>
      </c>
      <c r="B263" s="67"/>
      <c r="C263" s="67"/>
      <c r="D263" s="68"/>
      <c r="E263" s="70"/>
      <c r="F263" s="106" t="s">
        <v>10997</v>
      </c>
      <c r="G263" s="67"/>
      <c r="H263" s="71"/>
      <c r="I263" s="72"/>
      <c r="J263" s="72"/>
      <c r="K263" s="71" t="s">
        <v>15162</v>
      </c>
      <c r="L263" s="75"/>
      <c r="M263" s="76"/>
      <c r="N263" s="76"/>
      <c r="O263" s="77"/>
      <c r="P263" s="78"/>
      <c r="Q263" s="78"/>
      <c r="R263" s="87"/>
      <c r="S263" s="87"/>
      <c r="T263" s="87"/>
      <c r="U263" s="87"/>
      <c r="V263" s="88"/>
      <c r="W263" s="88"/>
      <c r="X263" s="88"/>
      <c r="Y263" s="88"/>
      <c r="Z263" s="51"/>
      <c r="AA263" s="73"/>
      <c r="AB263" s="73"/>
      <c r="AC263" s="74"/>
      <c r="AD263" s="79">
        <v>824</v>
      </c>
      <c r="AE263" s="79">
        <v>1074</v>
      </c>
      <c r="AF263" s="79">
        <v>22551</v>
      </c>
      <c r="AG263" s="79">
        <v>4703</v>
      </c>
      <c r="AH263" s="79">
        <v>-28800</v>
      </c>
      <c r="AI263" s="79" t="s">
        <v>7632</v>
      </c>
      <c r="AJ263" s="79" t="s">
        <v>9152</v>
      </c>
      <c r="AK263" s="79"/>
      <c r="AL263" s="79" t="s">
        <v>10672</v>
      </c>
      <c r="AM263" s="81">
        <v>40067.772569444445</v>
      </c>
      <c r="AN263" s="79" t="s">
        <v>12804</v>
      </c>
      <c r="AO263" s="85" t="s">
        <v>13065</v>
      </c>
      <c r="AP263" s="79" t="s">
        <v>66</v>
      </c>
      <c r="AQ263" s="2"/>
      <c r="AR263" s="3"/>
      <c r="AS263" s="3"/>
      <c r="AT263" s="3"/>
      <c r="AU263" s="3"/>
    </row>
    <row r="264" spans="1:47" x14ac:dyDescent="0.25">
      <c r="A264" s="66" t="s">
        <v>406</v>
      </c>
      <c r="B264" s="67"/>
      <c r="C264" s="67"/>
      <c r="D264" s="68"/>
      <c r="E264" s="70"/>
      <c r="F264" s="106" t="s">
        <v>10998</v>
      </c>
      <c r="G264" s="67"/>
      <c r="H264" s="71"/>
      <c r="I264" s="72"/>
      <c r="J264" s="72"/>
      <c r="K264" s="71" t="s">
        <v>15163</v>
      </c>
      <c r="L264" s="75"/>
      <c r="M264" s="76"/>
      <c r="N264" s="76"/>
      <c r="O264" s="77"/>
      <c r="P264" s="78"/>
      <c r="Q264" s="78"/>
      <c r="R264" s="87"/>
      <c r="S264" s="87"/>
      <c r="T264" s="87"/>
      <c r="U264" s="87"/>
      <c r="V264" s="88"/>
      <c r="W264" s="88"/>
      <c r="X264" s="88"/>
      <c r="Y264" s="88"/>
      <c r="Z264" s="51"/>
      <c r="AA264" s="73"/>
      <c r="AB264" s="73"/>
      <c r="AC264" s="74"/>
      <c r="AD264" s="79">
        <v>554</v>
      </c>
      <c r="AE264" s="79">
        <v>727</v>
      </c>
      <c r="AF264" s="79">
        <v>21865</v>
      </c>
      <c r="AG264" s="79">
        <v>10032</v>
      </c>
      <c r="AH264" s="79"/>
      <c r="AI264" s="79"/>
      <c r="AJ264" s="79" t="s">
        <v>9203</v>
      </c>
      <c r="AK264" s="79"/>
      <c r="AL264" s="79"/>
      <c r="AM264" s="81">
        <v>41220.055787037039</v>
      </c>
      <c r="AN264" s="79" t="s">
        <v>12804</v>
      </c>
      <c r="AO264" s="85" t="s">
        <v>13066</v>
      </c>
      <c r="AP264" s="79" t="s">
        <v>66</v>
      </c>
      <c r="AQ264" s="2"/>
      <c r="AR264" s="3"/>
      <c r="AS264" s="3"/>
      <c r="AT264" s="3"/>
      <c r="AU264" s="3"/>
    </row>
    <row r="265" spans="1:47" x14ac:dyDescent="0.25">
      <c r="A265" s="66" t="s">
        <v>407</v>
      </c>
      <c r="B265" s="67"/>
      <c r="C265" s="67"/>
      <c r="D265" s="68"/>
      <c r="E265" s="70"/>
      <c r="F265" s="106" t="s">
        <v>10999</v>
      </c>
      <c r="G265" s="67"/>
      <c r="H265" s="71"/>
      <c r="I265" s="72"/>
      <c r="J265" s="72"/>
      <c r="K265" s="71" t="s">
        <v>15164</v>
      </c>
      <c r="L265" s="75"/>
      <c r="M265" s="76"/>
      <c r="N265" s="76"/>
      <c r="O265" s="77"/>
      <c r="P265" s="78"/>
      <c r="Q265" s="78"/>
      <c r="R265" s="87"/>
      <c r="S265" s="87"/>
      <c r="T265" s="87"/>
      <c r="U265" s="87"/>
      <c r="V265" s="88"/>
      <c r="W265" s="88"/>
      <c r="X265" s="88"/>
      <c r="Y265" s="88"/>
      <c r="Z265" s="51"/>
      <c r="AA265" s="73"/>
      <c r="AB265" s="73"/>
      <c r="AC265" s="74"/>
      <c r="AD265" s="79">
        <v>274</v>
      </c>
      <c r="AE265" s="79">
        <v>371</v>
      </c>
      <c r="AF265" s="79">
        <v>1755</v>
      </c>
      <c r="AG265" s="79">
        <v>4181</v>
      </c>
      <c r="AH265" s="79">
        <v>-21600</v>
      </c>
      <c r="AI265" s="79" t="s">
        <v>7633</v>
      </c>
      <c r="AJ265" s="79"/>
      <c r="AK265" s="79"/>
      <c r="AL265" s="79" t="s">
        <v>10677</v>
      </c>
      <c r="AM265" s="81">
        <v>40939.777812499997</v>
      </c>
      <c r="AN265" s="79" t="s">
        <v>12804</v>
      </c>
      <c r="AO265" s="85" t="s">
        <v>13067</v>
      </c>
      <c r="AP265" s="79" t="s">
        <v>66</v>
      </c>
      <c r="AQ265" s="2"/>
      <c r="AR265" s="3"/>
      <c r="AS265" s="3"/>
      <c r="AT265" s="3"/>
      <c r="AU265" s="3"/>
    </row>
    <row r="266" spans="1:47" x14ac:dyDescent="0.25">
      <c r="A266" s="66" t="s">
        <v>408</v>
      </c>
      <c r="B266" s="67"/>
      <c r="C266" s="67"/>
      <c r="D266" s="68"/>
      <c r="E266" s="70"/>
      <c r="F266" s="106" t="s">
        <v>11000</v>
      </c>
      <c r="G266" s="67"/>
      <c r="H266" s="71"/>
      <c r="I266" s="72"/>
      <c r="J266" s="72"/>
      <c r="K266" s="71" t="s">
        <v>15165</v>
      </c>
      <c r="L266" s="75"/>
      <c r="M266" s="76"/>
      <c r="N266" s="76"/>
      <c r="O266" s="77"/>
      <c r="P266" s="78"/>
      <c r="Q266" s="78"/>
      <c r="R266" s="87"/>
      <c r="S266" s="87"/>
      <c r="T266" s="87"/>
      <c r="U266" s="87"/>
      <c r="V266" s="88"/>
      <c r="W266" s="88"/>
      <c r="X266" s="88"/>
      <c r="Y266" s="88"/>
      <c r="Z266" s="51"/>
      <c r="AA266" s="73"/>
      <c r="AB266" s="73"/>
      <c r="AC266" s="74"/>
      <c r="AD266" s="79">
        <v>65</v>
      </c>
      <c r="AE266" s="79">
        <v>30</v>
      </c>
      <c r="AF266" s="79">
        <v>1131</v>
      </c>
      <c r="AG266" s="79">
        <v>4127</v>
      </c>
      <c r="AH266" s="79">
        <v>-28800</v>
      </c>
      <c r="AI266" s="79" t="s">
        <v>7634</v>
      </c>
      <c r="AJ266" s="79" t="s">
        <v>9204</v>
      </c>
      <c r="AK266" s="79"/>
      <c r="AL266" s="79" t="s">
        <v>10672</v>
      </c>
      <c r="AM266" s="81">
        <v>42541.127638888887</v>
      </c>
      <c r="AN266" s="79" t="s">
        <v>12804</v>
      </c>
      <c r="AO266" s="85" t="s">
        <v>13068</v>
      </c>
      <c r="AP266" s="79" t="s">
        <v>66</v>
      </c>
      <c r="AQ266" s="2"/>
      <c r="AR266" s="3"/>
      <c r="AS266" s="3"/>
      <c r="AT266" s="3"/>
      <c r="AU266" s="3"/>
    </row>
    <row r="267" spans="1:47" x14ac:dyDescent="0.25">
      <c r="A267" s="66" t="s">
        <v>409</v>
      </c>
      <c r="B267" s="67"/>
      <c r="C267" s="67"/>
      <c r="D267" s="68"/>
      <c r="E267" s="70"/>
      <c r="F267" s="106" t="s">
        <v>11001</v>
      </c>
      <c r="G267" s="67"/>
      <c r="H267" s="71"/>
      <c r="I267" s="72"/>
      <c r="J267" s="72"/>
      <c r="K267" s="71" t="s">
        <v>15166</v>
      </c>
      <c r="L267" s="75"/>
      <c r="M267" s="76"/>
      <c r="N267" s="76"/>
      <c r="O267" s="77"/>
      <c r="P267" s="78"/>
      <c r="Q267" s="78"/>
      <c r="R267" s="87"/>
      <c r="S267" s="87"/>
      <c r="T267" s="87"/>
      <c r="U267" s="87"/>
      <c r="V267" s="88"/>
      <c r="W267" s="88"/>
      <c r="X267" s="88"/>
      <c r="Y267" s="88"/>
      <c r="Z267" s="51"/>
      <c r="AA267" s="73"/>
      <c r="AB267" s="73"/>
      <c r="AC267" s="74"/>
      <c r="AD267" s="79">
        <v>349</v>
      </c>
      <c r="AE267" s="79">
        <v>586</v>
      </c>
      <c r="AF267" s="79">
        <v>2911</v>
      </c>
      <c r="AG267" s="79">
        <v>2634</v>
      </c>
      <c r="AH267" s="79"/>
      <c r="AI267" s="79"/>
      <c r="AJ267" s="79"/>
      <c r="AK267" s="79"/>
      <c r="AL267" s="79"/>
      <c r="AM267" s="81">
        <v>40908.734027777777</v>
      </c>
      <c r="AN267" s="79" t="s">
        <v>12804</v>
      </c>
      <c r="AO267" s="85" t="s">
        <v>13069</v>
      </c>
      <c r="AP267" s="79" t="s">
        <v>66</v>
      </c>
      <c r="AQ267" s="2"/>
      <c r="AR267" s="3"/>
      <c r="AS267" s="3"/>
      <c r="AT267" s="3"/>
      <c r="AU267" s="3"/>
    </row>
    <row r="268" spans="1:47" x14ac:dyDescent="0.25">
      <c r="A268" s="66" t="s">
        <v>410</v>
      </c>
      <c r="B268" s="67"/>
      <c r="C268" s="67"/>
      <c r="D268" s="68"/>
      <c r="E268" s="70"/>
      <c r="F268" s="106" t="s">
        <v>11002</v>
      </c>
      <c r="G268" s="67"/>
      <c r="H268" s="71"/>
      <c r="I268" s="72"/>
      <c r="J268" s="72"/>
      <c r="K268" s="71" t="s">
        <v>15167</v>
      </c>
      <c r="L268" s="75"/>
      <c r="M268" s="76"/>
      <c r="N268" s="76"/>
      <c r="O268" s="77"/>
      <c r="P268" s="78"/>
      <c r="Q268" s="78"/>
      <c r="R268" s="87"/>
      <c r="S268" s="87"/>
      <c r="T268" s="87"/>
      <c r="U268" s="87"/>
      <c r="V268" s="88"/>
      <c r="W268" s="88"/>
      <c r="X268" s="88"/>
      <c r="Y268" s="88"/>
      <c r="Z268" s="51"/>
      <c r="AA268" s="73"/>
      <c r="AB268" s="73"/>
      <c r="AC268" s="74"/>
      <c r="AD268" s="79">
        <v>45</v>
      </c>
      <c r="AE268" s="79">
        <v>70</v>
      </c>
      <c r="AF268" s="79">
        <v>7266</v>
      </c>
      <c r="AG268" s="79">
        <v>4655</v>
      </c>
      <c r="AH268" s="79"/>
      <c r="AI268" s="79" t="s">
        <v>7635</v>
      </c>
      <c r="AJ268" s="79"/>
      <c r="AK268" s="79"/>
      <c r="AL268" s="79"/>
      <c r="AM268" s="81">
        <v>41665.29482638889</v>
      </c>
      <c r="AN268" s="79" t="s">
        <v>12804</v>
      </c>
      <c r="AO268" s="85" t="s">
        <v>13070</v>
      </c>
      <c r="AP268" s="79" t="s">
        <v>66</v>
      </c>
      <c r="AQ268" s="2"/>
      <c r="AR268" s="3"/>
      <c r="AS268" s="3"/>
      <c r="AT268" s="3"/>
      <c r="AU268" s="3"/>
    </row>
    <row r="269" spans="1:47" x14ac:dyDescent="0.25">
      <c r="A269" s="66" t="s">
        <v>411</v>
      </c>
      <c r="B269" s="67"/>
      <c r="C269" s="67"/>
      <c r="D269" s="68"/>
      <c r="E269" s="70"/>
      <c r="F269" s="106" t="s">
        <v>11003</v>
      </c>
      <c r="G269" s="67"/>
      <c r="H269" s="71"/>
      <c r="I269" s="72"/>
      <c r="J269" s="72"/>
      <c r="K269" s="71" t="s">
        <v>15168</v>
      </c>
      <c r="L269" s="75"/>
      <c r="M269" s="76"/>
      <c r="N269" s="76"/>
      <c r="O269" s="77"/>
      <c r="P269" s="78"/>
      <c r="Q269" s="78"/>
      <c r="R269" s="87"/>
      <c r="S269" s="87"/>
      <c r="T269" s="87"/>
      <c r="U269" s="87"/>
      <c r="V269" s="88"/>
      <c r="W269" s="88"/>
      <c r="X269" s="88"/>
      <c r="Y269" s="88"/>
      <c r="Z269" s="51"/>
      <c r="AA269" s="73"/>
      <c r="AB269" s="73"/>
      <c r="AC269" s="74"/>
      <c r="AD269" s="79">
        <v>132</v>
      </c>
      <c r="AE269" s="79">
        <v>146</v>
      </c>
      <c r="AF269" s="79">
        <v>4362</v>
      </c>
      <c r="AG269" s="79">
        <v>9506</v>
      </c>
      <c r="AH269" s="79"/>
      <c r="AI269" s="79" t="s">
        <v>7636</v>
      </c>
      <c r="AJ269" s="79" t="s">
        <v>9205</v>
      </c>
      <c r="AK269" s="79"/>
      <c r="AL269" s="79"/>
      <c r="AM269" s="81">
        <v>40671.091678240744</v>
      </c>
      <c r="AN269" s="79" t="s">
        <v>12804</v>
      </c>
      <c r="AO269" s="85" t="s">
        <v>13071</v>
      </c>
      <c r="AP269" s="79" t="s">
        <v>66</v>
      </c>
      <c r="AQ269" s="2"/>
      <c r="AR269" s="3"/>
      <c r="AS269" s="3"/>
      <c r="AT269" s="3"/>
      <c r="AU269" s="3"/>
    </row>
    <row r="270" spans="1:47" x14ac:dyDescent="0.25">
      <c r="A270" s="66" t="s">
        <v>412</v>
      </c>
      <c r="B270" s="67"/>
      <c r="C270" s="67"/>
      <c r="D270" s="68"/>
      <c r="E270" s="70"/>
      <c r="F270" s="106" t="s">
        <v>11004</v>
      </c>
      <c r="G270" s="67"/>
      <c r="H270" s="71"/>
      <c r="I270" s="72"/>
      <c r="J270" s="72"/>
      <c r="K270" s="71" t="s">
        <v>15169</v>
      </c>
      <c r="L270" s="75"/>
      <c r="M270" s="76"/>
      <c r="N270" s="76"/>
      <c r="O270" s="77"/>
      <c r="P270" s="78"/>
      <c r="Q270" s="78"/>
      <c r="R270" s="87"/>
      <c r="S270" s="87"/>
      <c r="T270" s="87"/>
      <c r="U270" s="87"/>
      <c r="V270" s="88"/>
      <c r="W270" s="88"/>
      <c r="X270" s="88"/>
      <c r="Y270" s="88"/>
      <c r="Z270" s="51"/>
      <c r="AA270" s="73"/>
      <c r="AB270" s="73"/>
      <c r="AC270" s="74"/>
      <c r="AD270" s="79">
        <v>247</v>
      </c>
      <c r="AE270" s="79">
        <v>330</v>
      </c>
      <c r="AF270" s="79">
        <v>1730</v>
      </c>
      <c r="AG270" s="79">
        <v>3285</v>
      </c>
      <c r="AH270" s="79">
        <v>-21600</v>
      </c>
      <c r="AI270" s="79" t="s">
        <v>7637</v>
      </c>
      <c r="AJ270" s="79" t="s">
        <v>9206</v>
      </c>
      <c r="AK270" s="79"/>
      <c r="AL270" s="79" t="s">
        <v>10677</v>
      </c>
      <c r="AM270" s="81">
        <v>41075.286921296298</v>
      </c>
      <c r="AN270" s="79" t="s">
        <v>12804</v>
      </c>
      <c r="AO270" s="85" t="s">
        <v>13072</v>
      </c>
      <c r="AP270" s="79" t="s">
        <v>66</v>
      </c>
      <c r="AQ270" s="2"/>
      <c r="AR270" s="3"/>
      <c r="AS270" s="3"/>
      <c r="AT270" s="3"/>
      <c r="AU270" s="3"/>
    </row>
    <row r="271" spans="1:47" x14ac:dyDescent="0.25">
      <c r="A271" s="66" t="s">
        <v>413</v>
      </c>
      <c r="B271" s="67"/>
      <c r="C271" s="67"/>
      <c r="D271" s="68"/>
      <c r="E271" s="70"/>
      <c r="F271" s="106" t="s">
        <v>11005</v>
      </c>
      <c r="G271" s="67"/>
      <c r="H271" s="71"/>
      <c r="I271" s="72"/>
      <c r="J271" s="72"/>
      <c r="K271" s="71" t="s">
        <v>15170</v>
      </c>
      <c r="L271" s="75"/>
      <c r="M271" s="76"/>
      <c r="N271" s="76"/>
      <c r="O271" s="77"/>
      <c r="P271" s="78"/>
      <c r="Q271" s="78"/>
      <c r="R271" s="87"/>
      <c r="S271" s="87"/>
      <c r="T271" s="87"/>
      <c r="U271" s="87"/>
      <c r="V271" s="88"/>
      <c r="W271" s="88"/>
      <c r="X271" s="88"/>
      <c r="Y271" s="88"/>
      <c r="Z271" s="51"/>
      <c r="AA271" s="73"/>
      <c r="AB271" s="73"/>
      <c r="AC271" s="74"/>
      <c r="AD271" s="79">
        <v>213</v>
      </c>
      <c r="AE271" s="79">
        <v>138</v>
      </c>
      <c r="AF271" s="79">
        <v>2676</v>
      </c>
      <c r="AG271" s="79">
        <v>629</v>
      </c>
      <c r="AH271" s="79">
        <v>-21600</v>
      </c>
      <c r="AI271" s="79"/>
      <c r="AJ271" s="79"/>
      <c r="AK271" s="79"/>
      <c r="AL271" s="79" t="s">
        <v>10677</v>
      </c>
      <c r="AM271" s="81">
        <v>40083.150127314817</v>
      </c>
      <c r="AN271" s="79" t="s">
        <v>12804</v>
      </c>
      <c r="AO271" s="85" t="s">
        <v>13073</v>
      </c>
      <c r="AP271" s="79" t="s">
        <v>66</v>
      </c>
      <c r="AQ271" s="2"/>
      <c r="AR271" s="3"/>
      <c r="AS271" s="3"/>
      <c r="AT271" s="3"/>
      <c r="AU271" s="3"/>
    </row>
    <row r="272" spans="1:47" x14ac:dyDescent="0.25">
      <c r="A272" s="66" t="s">
        <v>414</v>
      </c>
      <c r="B272" s="67"/>
      <c r="C272" s="67"/>
      <c r="D272" s="68"/>
      <c r="E272" s="70"/>
      <c r="F272" s="106" t="s">
        <v>11006</v>
      </c>
      <c r="G272" s="67"/>
      <c r="H272" s="71"/>
      <c r="I272" s="72"/>
      <c r="J272" s="72"/>
      <c r="K272" s="71" t="s">
        <v>15171</v>
      </c>
      <c r="L272" s="75"/>
      <c r="M272" s="76"/>
      <c r="N272" s="76"/>
      <c r="O272" s="77"/>
      <c r="P272" s="78"/>
      <c r="Q272" s="78"/>
      <c r="R272" s="87"/>
      <c r="S272" s="87"/>
      <c r="T272" s="87"/>
      <c r="U272" s="87"/>
      <c r="V272" s="88"/>
      <c r="W272" s="88"/>
      <c r="X272" s="88"/>
      <c r="Y272" s="88"/>
      <c r="Z272" s="51"/>
      <c r="AA272" s="73"/>
      <c r="AB272" s="73"/>
      <c r="AC272" s="74"/>
      <c r="AD272" s="79">
        <v>162</v>
      </c>
      <c r="AE272" s="79">
        <v>353</v>
      </c>
      <c r="AF272" s="79">
        <v>64645</v>
      </c>
      <c r="AG272" s="79">
        <v>25416</v>
      </c>
      <c r="AH272" s="79">
        <v>-21600</v>
      </c>
      <c r="AI272" s="79" t="s">
        <v>7638</v>
      </c>
      <c r="AJ272" s="79"/>
      <c r="AK272" s="79"/>
      <c r="AL272" s="79" t="s">
        <v>10677</v>
      </c>
      <c r="AM272" s="81">
        <v>39896.015798611108</v>
      </c>
      <c r="AN272" s="79" t="s">
        <v>12804</v>
      </c>
      <c r="AO272" s="85" t="s">
        <v>13074</v>
      </c>
      <c r="AP272" s="79" t="s">
        <v>66</v>
      </c>
      <c r="AQ272" s="2"/>
      <c r="AR272" s="3"/>
      <c r="AS272" s="3"/>
      <c r="AT272" s="3"/>
      <c r="AU272" s="3"/>
    </row>
    <row r="273" spans="1:47" x14ac:dyDescent="0.25">
      <c r="A273" s="66" t="s">
        <v>415</v>
      </c>
      <c r="B273" s="67"/>
      <c r="C273" s="67"/>
      <c r="D273" s="68"/>
      <c r="E273" s="70"/>
      <c r="F273" s="106" t="s">
        <v>11007</v>
      </c>
      <c r="G273" s="67"/>
      <c r="H273" s="71"/>
      <c r="I273" s="72"/>
      <c r="J273" s="72"/>
      <c r="K273" s="71" t="s">
        <v>15172</v>
      </c>
      <c r="L273" s="75"/>
      <c r="M273" s="76"/>
      <c r="N273" s="76"/>
      <c r="O273" s="77"/>
      <c r="P273" s="78"/>
      <c r="Q273" s="78"/>
      <c r="R273" s="87"/>
      <c r="S273" s="87"/>
      <c r="T273" s="87"/>
      <c r="U273" s="87"/>
      <c r="V273" s="88"/>
      <c r="W273" s="88"/>
      <c r="X273" s="88"/>
      <c r="Y273" s="88"/>
      <c r="Z273" s="51"/>
      <c r="AA273" s="73"/>
      <c r="AB273" s="73"/>
      <c r="AC273" s="74"/>
      <c r="AD273" s="79">
        <v>291</v>
      </c>
      <c r="AE273" s="79">
        <v>483</v>
      </c>
      <c r="AF273" s="79">
        <v>32411</v>
      </c>
      <c r="AG273" s="79">
        <v>4851</v>
      </c>
      <c r="AH273" s="79">
        <v>-21600</v>
      </c>
      <c r="AI273" s="79" t="s">
        <v>7639</v>
      </c>
      <c r="AJ273" s="79" t="s">
        <v>9207</v>
      </c>
      <c r="AK273" s="79"/>
      <c r="AL273" s="79" t="s">
        <v>10677</v>
      </c>
      <c r="AM273" s="81">
        <v>40556.921944444446</v>
      </c>
      <c r="AN273" s="79" t="s">
        <v>12804</v>
      </c>
      <c r="AO273" s="85" t="s">
        <v>13075</v>
      </c>
      <c r="AP273" s="79" t="s">
        <v>66</v>
      </c>
      <c r="AQ273" s="2"/>
      <c r="AR273" s="3"/>
      <c r="AS273" s="3"/>
      <c r="AT273" s="3"/>
      <c r="AU273" s="3"/>
    </row>
    <row r="274" spans="1:47" x14ac:dyDescent="0.25">
      <c r="A274" s="66" t="s">
        <v>437</v>
      </c>
      <c r="B274" s="67"/>
      <c r="C274" s="67"/>
      <c r="D274" s="68"/>
      <c r="E274" s="70"/>
      <c r="F274" s="106" t="s">
        <v>11008</v>
      </c>
      <c r="G274" s="67"/>
      <c r="H274" s="71"/>
      <c r="I274" s="72"/>
      <c r="J274" s="72"/>
      <c r="K274" s="71" t="s">
        <v>15173</v>
      </c>
      <c r="L274" s="75"/>
      <c r="M274" s="76"/>
      <c r="N274" s="76"/>
      <c r="O274" s="77"/>
      <c r="P274" s="78"/>
      <c r="Q274" s="78"/>
      <c r="R274" s="87"/>
      <c r="S274" s="87"/>
      <c r="T274" s="87"/>
      <c r="U274" s="87"/>
      <c r="V274" s="88"/>
      <c r="W274" s="88"/>
      <c r="X274" s="88"/>
      <c r="Y274" s="88"/>
      <c r="Z274" s="51"/>
      <c r="AA274" s="73"/>
      <c r="AB274" s="73"/>
      <c r="AC274" s="74"/>
      <c r="AD274" s="79">
        <v>270</v>
      </c>
      <c r="AE274" s="79">
        <v>965</v>
      </c>
      <c r="AF274" s="79">
        <v>4876</v>
      </c>
      <c r="AG274" s="79">
        <v>3975</v>
      </c>
      <c r="AH274" s="79"/>
      <c r="AI274" s="79" t="s">
        <v>7640</v>
      </c>
      <c r="AJ274" s="79" t="s">
        <v>9207</v>
      </c>
      <c r="AK274" s="85" t="s">
        <v>10132</v>
      </c>
      <c r="AL274" s="79"/>
      <c r="AM274" s="81">
        <v>41549.568888888891</v>
      </c>
      <c r="AN274" s="79" t="s">
        <v>12804</v>
      </c>
      <c r="AO274" s="85" t="s">
        <v>13076</v>
      </c>
      <c r="AP274" s="79" t="s">
        <v>66</v>
      </c>
      <c r="AQ274" s="2"/>
      <c r="AR274" s="3"/>
      <c r="AS274" s="3"/>
      <c r="AT274" s="3"/>
      <c r="AU274" s="3"/>
    </row>
    <row r="275" spans="1:47" x14ac:dyDescent="0.25">
      <c r="A275" s="66" t="s">
        <v>416</v>
      </c>
      <c r="B275" s="67"/>
      <c r="C275" s="67"/>
      <c r="D275" s="68"/>
      <c r="E275" s="70"/>
      <c r="F275" s="106" t="s">
        <v>11009</v>
      </c>
      <c r="G275" s="67"/>
      <c r="H275" s="71"/>
      <c r="I275" s="72"/>
      <c r="J275" s="72"/>
      <c r="K275" s="71" t="s">
        <v>15174</v>
      </c>
      <c r="L275" s="75"/>
      <c r="M275" s="76"/>
      <c r="N275" s="76"/>
      <c r="O275" s="77"/>
      <c r="P275" s="78"/>
      <c r="Q275" s="78"/>
      <c r="R275" s="87"/>
      <c r="S275" s="87"/>
      <c r="T275" s="87"/>
      <c r="U275" s="87"/>
      <c r="V275" s="88"/>
      <c r="W275" s="88"/>
      <c r="X275" s="88"/>
      <c r="Y275" s="88"/>
      <c r="Z275" s="51"/>
      <c r="AA275" s="73"/>
      <c r="AB275" s="73"/>
      <c r="AC275" s="74"/>
      <c r="AD275" s="79">
        <v>300</v>
      </c>
      <c r="AE275" s="79">
        <v>243</v>
      </c>
      <c r="AF275" s="79">
        <v>3743</v>
      </c>
      <c r="AG275" s="79">
        <v>2731</v>
      </c>
      <c r="AH275" s="79">
        <v>-18000</v>
      </c>
      <c r="AI275" s="79"/>
      <c r="AJ275" s="79" t="s">
        <v>9208</v>
      </c>
      <c r="AK275" s="79"/>
      <c r="AL275" s="79" t="s">
        <v>10673</v>
      </c>
      <c r="AM275" s="81">
        <v>40807.104548611111</v>
      </c>
      <c r="AN275" s="79" t="s">
        <v>12804</v>
      </c>
      <c r="AO275" s="85" t="s">
        <v>13077</v>
      </c>
      <c r="AP275" s="79" t="s">
        <v>66</v>
      </c>
      <c r="AQ275" s="2"/>
      <c r="AR275" s="3"/>
      <c r="AS275" s="3"/>
      <c r="AT275" s="3"/>
      <c r="AU275" s="3"/>
    </row>
    <row r="276" spans="1:47" x14ac:dyDescent="0.25">
      <c r="A276" s="66" t="s">
        <v>417</v>
      </c>
      <c r="B276" s="67"/>
      <c r="C276" s="67"/>
      <c r="D276" s="68"/>
      <c r="E276" s="70"/>
      <c r="F276" s="106" t="s">
        <v>11010</v>
      </c>
      <c r="G276" s="67"/>
      <c r="H276" s="71"/>
      <c r="I276" s="72"/>
      <c r="J276" s="72"/>
      <c r="K276" s="71" t="s">
        <v>15175</v>
      </c>
      <c r="L276" s="75"/>
      <c r="M276" s="76"/>
      <c r="N276" s="76"/>
      <c r="O276" s="77"/>
      <c r="P276" s="78"/>
      <c r="Q276" s="78"/>
      <c r="R276" s="87"/>
      <c r="S276" s="87"/>
      <c r="T276" s="87"/>
      <c r="U276" s="87"/>
      <c r="V276" s="88"/>
      <c r="W276" s="88"/>
      <c r="X276" s="88"/>
      <c r="Y276" s="88"/>
      <c r="Z276" s="51"/>
      <c r="AA276" s="73"/>
      <c r="AB276" s="73"/>
      <c r="AC276" s="74"/>
      <c r="AD276" s="79">
        <v>729</v>
      </c>
      <c r="AE276" s="79">
        <v>1775</v>
      </c>
      <c r="AF276" s="79">
        <v>1066</v>
      </c>
      <c r="AG276" s="79">
        <v>959</v>
      </c>
      <c r="AH276" s="79">
        <v>-28800</v>
      </c>
      <c r="AI276" s="79" t="s">
        <v>7641</v>
      </c>
      <c r="AJ276" s="79"/>
      <c r="AK276" s="85" t="s">
        <v>10133</v>
      </c>
      <c r="AL276" s="79" t="s">
        <v>10672</v>
      </c>
      <c r="AM276" s="81">
        <v>41558.990300925929</v>
      </c>
      <c r="AN276" s="79" t="s">
        <v>12804</v>
      </c>
      <c r="AO276" s="85" t="s">
        <v>13078</v>
      </c>
      <c r="AP276" s="79" t="s">
        <v>66</v>
      </c>
      <c r="AQ276" s="2"/>
      <c r="AR276" s="3"/>
      <c r="AS276" s="3"/>
      <c r="AT276" s="3"/>
      <c r="AU276" s="3"/>
    </row>
    <row r="277" spans="1:47" x14ac:dyDescent="0.25">
      <c r="A277" s="66" t="s">
        <v>418</v>
      </c>
      <c r="B277" s="67"/>
      <c r="C277" s="67"/>
      <c r="D277" s="68"/>
      <c r="E277" s="70"/>
      <c r="F277" s="106" t="s">
        <v>11011</v>
      </c>
      <c r="G277" s="67"/>
      <c r="H277" s="71"/>
      <c r="I277" s="72"/>
      <c r="J277" s="72"/>
      <c r="K277" s="71" t="s">
        <v>15176</v>
      </c>
      <c r="L277" s="75"/>
      <c r="M277" s="76"/>
      <c r="N277" s="76"/>
      <c r="O277" s="77"/>
      <c r="P277" s="78"/>
      <c r="Q277" s="78"/>
      <c r="R277" s="87"/>
      <c r="S277" s="87"/>
      <c r="T277" s="87"/>
      <c r="U277" s="87"/>
      <c r="V277" s="88"/>
      <c r="W277" s="88"/>
      <c r="X277" s="88"/>
      <c r="Y277" s="88"/>
      <c r="Z277" s="51"/>
      <c r="AA277" s="73"/>
      <c r="AB277" s="73"/>
      <c r="AC277" s="74"/>
      <c r="AD277" s="79">
        <v>267</v>
      </c>
      <c r="AE277" s="79">
        <v>292</v>
      </c>
      <c r="AF277" s="79">
        <v>1712</v>
      </c>
      <c r="AG277" s="79">
        <v>713</v>
      </c>
      <c r="AH277" s="79">
        <v>-28800</v>
      </c>
      <c r="AI277" s="79"/>
      <c r="AJ277" s="79" t="s">
        <v>9209</v>
      </c>
      <c r="AK277" s="79"/>
      <c r="AL277" s="79" t="s">
        <v>10672</v>
      </c>
      <c r="AM277" s="81">
        <v>42077.739930555559</v>
      </c>
      <c r="AN277" s="79" t="s">
        <v>12804</v>
      </c>
      <c r="AO277" s="85" t="s">
        <v>13079</v>
      </c>
      <c r="AP277" s="79" t="s">
        <v>66</v>
      </c>
      <c r="AQ277" s="2"/>
      <c r="AR277" s="3"/>
      <c r="AS277" s="3"/>
      <c r="AT277" s="3"/>
      <c r="AU277" s="3"/>
    </row>
    <row r="278" spans="1:47" x14ac:dyDescent="0.25">
      <c r="A278" s="66" t="s">
        <v>501</v>
      </c>
      <c r="B278" s="67"/>
      <c r="C278" s="67"/>
      <c r="D278" s="68"/>
      <c r="E278" s="70"/>
      <c r="F278" s="106" t="s">
        <v>11012</v>
      </c>
      <c r="G278" s="67"/>
      <c r="H278" s="71"/>
      <c r="I278" s="72"/>
      <c r="J278" s="72"/>
      <c r="K278" s="71" t="s">
        <v>15177</v>
      </c>
      <c r="L278" s="75"/>
      <c r="M278" s="76"/>
      <c r="N278" s="76"/>
      <c r="O278" s="77"/>
      <c r="P278" s="78"/>
      <c r="Q278" s="78"/>
      <c r="R278" s="87"/>
      <c r="S278" s="87"/>
      <c r="T278" s="87"/>
      <c r="U278" s="87"/>
      <c r="V278" s="88"/>
      <c r="W278" s="88"/>
      <c r="X278" s="88"/>
      <c r="Y278" s="88"/>
      <c r="Z278" s="51"/>
      <c r="AA278" s="73"/>
      <c r="AB278" s="73"/>
      <c r="AC278" s="74"/>
      <c r="AD278" s="79">
        <v>4445</v>
      </c>
      <c r="AE278" s="79">
        <v>2434</v>
      </c>
      <c r="AF278" s="79">
        <v>75007</v>
      </c>
      <c r="AG278" s="79">
        <v>12669</v>
      </c>
      <c r="AH278" s="79">
        <v>-18000</v>
      </c>
      <c r="AI278" s="79" t="s">
        <v>7642</v>
      </c>
      <c r="AJ278" s="79"/>
      <c r="AK278" s="85" t="s">
        <v>10134</v>
      </c>
      <c r="AL278" s="79" t="s">
        <v>10673</v>
      </c>
      <c r="AM278" s="81">
        <v>40948.073333333334</v>
      </c>
      <c r="AN278" s="79" t="s">
        <v>12804</v>
      </c>
      <c r="AO278" s="85" t="s">
        <v>13080</v>
      </c>
      <c r="AP278" s="79" t="s">
        <v>66</v>
      </c>
      <c r="AQ278" s="2"/>
      <c r="AR278" s="3"/>
      <c r="AS278" s="3"/>
      <c r="AT278" s="3"/>
      <c r="AU278" s="3"/>
    </row>
    <row r="279" spans="1:47" x14ac:dyDescent="0.25">
      <c r="A279" s="66" t="s">
        <v>419</v>
      </c>
      <c r="B279" s="67"/>
      <c r="C279" s="67"/>
      <c r="D279" s="68"/>
      <c r="E279" s="70"/>
      <c r="F279" s="106" t="s">
        <v>11013</v>
      </c>
      <c r="G279" s="67"/>
      <c r="H279" s="71"/>
      <c r="I279" s="72"/>
      <c r="J279" s="72"/>
      <c r="K279" s="71" t="s">
        <v>15178</v>
      </c>
      <c r="L279" s="75"/>
      <c r="M279" s="76"/>
      <c r="N279" s="76"/>
      <c r="O279" s="77"/>
      <c r="P279" s="78"/>
      <c r="Q279" s="78"/>
      <c r="R279" s="87"/>
      <c r="S279" s="87"/>
      <c r="T279" s="87"/>
      <c r="U279" s="87"/>
      <c r="V279" s="88"/>
      <c r="W279" s="88"/>
      <c r="X279" s="88"/>
      <c r="Y279" s="88"/>
      <c r="Z279" s="51"/>
      <c r="AA279" s="73"/>
      <c r="AB279" s="73"/>
      <c r="AC279" s="74"/>
      <c r="AD279" s="79">
        <v>57</v>
      </c>
      <c r="AE279" s="79">
        <v>9</v>
      </c>
      <c r="AF279" s="79">
        <v>22</v>
      </c>
      <c r="AG279" s="79">
        <v>6</v>
      </c>
      <c r="AH279" s="79"/>
      <c r="AI279" s="79"/>
      <c r="AJ279" s="79"/>
      <c r="AK279" s="79"/>
      <c r="AL279" s="79"/>
      <c r="AM279" s="81">
        <v>41988.668634259258</v>
      </c>
      <c r="AN279" s="79" t="s">
        <v>12804</v>
      </c>
      <c r="AO279" s="85" t="s">
        <v>13081</v>
      </c>
      <c r="AP279" s="79" t="s">
        <v>66</v>
      </c>
      <c r="AQ279" s="2"/>
      <c r="AR279" s="3"/>
      <c r="AS279" s="3"/>
      <c r="AT279" s="3"/>
      <c r="AU279" s="3"/>
    </row>
    <row r="280" spans="1:47" x14ac:dyDescent="0.25">
      <c r="A280" s="66" t="s">
        <v>420</v>
      </c>
      <c r="B280" s="67"/>
      <c r="C280" s="67"/>
      <c r="D280" s="68"/>
      <c r="E280" s="70"/>
      <c r="F280" s="106" t="s">
        <v>11014</v>
      </c>
      <c r="G280" s="67"/>
      <c r="H280" s="71"/>
      <c r="I280" s="72"/>
      <c r="J280" s="72"/>
      <c r="K280" s="71" t="s">
        <v>15179</v>
      </c>
      <c r="L280" s="75"/>
      <c r="M280" s="76"/>
      <c r="N280" s="76"/>
      <c r="O280" s="77"/>
      <c r="P280" s="78"/>
      <c r="Q280" s="78"/>
      <c r="R280" s="87"/>
      <c r="S280" s="87"/>
      <c r="T280" s="87"/>
      <c r="U280" s="87"/>
      <c r="V280" s="88"/>
      <c r="W280" s="88"/>
      <c r="X280" s="88"/>
      <c r="Y280" s="88"/>
      <c r="Z280" s="51"/>
      <c r="AA280" s="73"/>
      <c r="AB280" s="73"/>
      <c r="AC280" s="74"/>
      <c r="AD280" s="79">
        <v>356</v>
      </c>
      <c r="AE280" s="79">
        <v>721</v>
      </c>
      <c r="AF280" s="79">
        <v>38243</v>
      </c>
      <c r="AG280" s="79">
        <v>6711</v>
      </c>
      <c r="AH280" s="79">
        <v>-32400</v>
      </c>
      <c r="AI280" s="79" t="s">
        <v>7643</v>
      </c>
      <c r="AJ280" s="79" t="s">
        <v>9210</v>
      </c>
      <c r="AK280" s="79"/>
      <c r="AL280" s="79" t="s">
        <v>10693</v>
      </c>
      <c r="AM280" s="81">
        <v>40491.063263888886</v>
      </c>
      <c r="AN280" s="79" t="s">
        <v>12804</v>
      </c>
      <c r="AO280" s="85" t="s">
        <v>13082</v>
      </c>
      <c r="AP280" s="79" t="s">
        <v>66</v>
      </c>
      <c r="AQ280" s="2"/>
      <c r="AR280" s="3"/>
      <c r="AS280" s="3"/>
      <c r="AT280" s="3"/>
      <c r="AU280" s="3"/>
    </row>
    <row r="281" spans="1:47" x14ac:dyDescent="0.25">
      <c r="A281" s="66" t="s">
        <v>421</v>
      </c>
      <c r="B281" s="67"/>
      <c r="C281" s="67"/>
      <c r="D281" s="68"/>
      <c r="E281" s="70"/>
      <c r="F281" s="106" t="s">
        <v>11015</v>
      </c>
      <c r="G281" s="67"/>
      <c r="H281" s="71"/>
      <c r="I281" s="72"/>
      <c r="J281" s="72"/>
      <c r="K281" s="71" t="s">
        <v>15180</v>
      </c>
      <c r="L281" s="75"/>
      <c r="M281" s="76"/>
      <c r="N281" s="76"/>
      <c r="O281" s="77"/>
      <c r="P281" s="78"/>
      <c r="Q281" s="78"/>
      <c r="R281" s="87"/>
      <c r="S281" s="87"/>
      <c r="T281" s="87"/>
      <c r="U281" s="87"/>
      <c r="V281" s="88"/>
      <c r="W281" s="88"/>
      <c r="X281" s="88"/>
      <c r="Y281" s="88"/>
      <c r="Z281" s="51"/>
      <c r="AA281" s="73"/>
      <c r="AB281" s="73"/>
      <c r="AC281" s="74"/>
      <c r="AD281" s="79">
        <v>310</v>
      </c>
      <c r="AE281" s="79">
        <v>105</v>
      </c>
      <c r="AF281" s="79">
        <v>915</v>
      </c>
      <c r="AG281" s="79">
        <v>2084</v>
      </c>
      <c r="AH281" s="79"/>
      <c r="AI281" s="79" t="s">
        <v>7644</v>
      </c>
      <c r="AJ281" s="79" t="s">
        <v>9211</v>
      </c>
      <c r="AK281" s="79"/>
      <c r="AL281" s="79"/>
      <c r="AM281" s="81">
        <v>42514.450208333335</v>
      </c>
      <c r="AN281" s="79" t="s">
        <v>12804</v>
      </c>
      <c r="AO281" s="85" t="s">
        <v>13083</v>
      </c>
      <c r="AP281" s="79" t="s">
        <v>66</v>
      </c>
      <c r="AQ281" s="2"/>
      <c r="AR281" s="3"/>
      <c r="AS281" s="3"/>
      <c r="AT281" s="3"/>
      <c r="AU281" s="3"/>
    </row>
    <row r="282" spans="1:47" x14ac:dyDescent="0.25">
      <c r="A282" s="66" t="s">
        <v>422</v>
      </c>
      <c r="B282" s="67"/>
      <c r="C282" s="67"/>
      <c r="D282" s="68"/>
      <c r="E282" s="70"/>
      <c r="F282" s="106" t="s">
        <v>11016</v>
      </c>
      <c r="G282" s="67"/>
      <c r="H282" s="71"/>
      <c r="I282" s="72"/>
      <c r="J282" s="72"/>
      <c r="K282" s="71" t="s">
        <v>15181</v>
      </c>
      <c r="L282" s="75"/>
      <c r="M282" s="76"/>
      <c r="N282" s="76"/>
      <c r="O282" s="77"/>
      <c r="P282" s="78"/>
      <c r="Q282" s="78"/>
      <c r="R282" s="87"/>
      <c r="S282" s="87"/>
      <c r="T282" s="87"/>
      <c r="U282" s="87"/>
      <c r="V282" s="88"/>
      <c r="W282" s="88"/>
      <c r="X282" s="88"/>
      <c r="Y282" s="88"/>
      <c r="Z282" s="51"/>
      <c r="AA282" s="73"/>
      <c r="AB282" s="73"/>
      <c r="AC282" s="74"/>
      <c r="AD282" s="79">
        <v>59</v>
      </c>
      <c r="AE282" s="79">
        <v>205</v>
      </c>
      <c r="AF282" s="79">
        <v>2235</v>
      </c>
      <c r="AG282" s="79">
        <v>0</v>
      </c>
      <c r="AH282" s="79"/>
      <c r="AI282" s="79" t="s">
        <v>7645</v>
      </c>
      <c r="AJ282" s="79"/>
      <c r="AK282" s="85" t="s">
        <v>10135</v>
      </c>
      <c r="AL282" s="79"/>
      <c r="AM282" s="81">
        <v>42074.839201388888</v>
      </c>
      <c r="AN282" s="79" t="s">
        <v>12804</v>
      </c>
      <c r="AO282" s="85" t="s">
        <v>13084</v>
      </c>
      <c r="AP282" s="79" t="s">
        <v>66</v>
      </c>
      <c r="AQ282" s="2"/>
      <c r="AR282" s="3"/>
      <c r="AS282" s="3"/>
      <c r="AT282" s="3"/>
      <c r="AU282" s="3"/>
    </row>
    <row r="283" spans="1:47" x14ac:dyDescent="0.25">
      <c r="A283" s="66" t="s">
        <v>423</v>
      </c>
      <c r="B283" s="67"/>
      <c r="C283" s="67"/>
      <c r="D283" s="68"/>
      <c r="E283" s="70"/>
      <c r="F283" s="106" t="s">
        <v>11017</v>
      </c>
      <c r="G283" s="67"/>
      <c r="H283" s="71"/>
      <c r="I283" s="72"/>
      <c r="J283" s="72"/>
      <c r="K283" s="71" t="s">
        <v>15182</v>
      </c>
      <c r="L283" s="75"/>
      <c r="M283" s="76"/>
      <c r="N283" s="76"/>
      <c r="O283" s="77"/>
      <c r="P283" s="78"/>
      <c r="Q283" s="78"/>
      <c r="R283" s="87"/>
      <c r="S283" s="87"/>
      <c r="T283" s="87"/>
      <c r="U283" s="87"/>
      <c r="V283" s="88"/>
      <c r="W283" s="88"/>
      <c r="X283" s="88"/>
      <c r="Y283" s="88"/>
      <c r="Z283" s="51"/>
      <c r="AA283" s="73"/>
      <c r="AB283" s="73"/>
      <c r="AC283" s="74"/>
      <c r="AD283" s="79">
        <v>126</v>
      </c>
      <c r="AE283" s="79">
        <v>348</v>
      </c>
      <c r="AF283" s="79">
        <v>2576</v>
      </c>
      <c r="AG283" s="79">
        <v>0</v>
      </c>
      <c r="AH283" s="79">
        <v>-28800</v>
      </c>
      <c r="AI283" s="79" t="s">
        <v>7646</v>
      </c>
      <c r="AJ283" s="79"/>
      <c r="AK283" s="85" t="s">
        <v>10136</v>
      </c>
      <c r="AL283" s="79" t="s">
        <v>10672</v>
      </c>
      <c r="AM283" s="81">
        <v>42072.782141203701</v>
      </c>
      <c r="AN283" s="79" t="s">
        <v>12804</v>
      </c>
      <c r="AO283" s="85" t="s">
        <v>13085</v>
      </c>
      <c r="AP283" s="79" t="s">
        <v>66</v>
      </c>
      <c r="AQ283" s="2"/>
      <c r="AR283" s="3"/>
      <c r="AS283" s="3"/>
      <c r="AT283" s="3"/>
      <c r="AU283" s="3"/>
    </row>
    <row r="284" spans="1:47" x14ac:dyDescent="0.25">
      <c r="A284" s="66" t="s">
        <v>424</v>
      </c>
      <c r="B284" s="67"/>
      <c r="C284" s="67"/>
      <c r="D284" s="68"/>
      <c r="E284" s="70"/>
      <c r="F284" s="106" t="s">
        <v>11018</v>
      </c>
      <c r="G284" s="67"/>
      <c r="H284" s="71"/>
      <c r="I284" s="72"/>
      <c r="J284" s="72"/>
      <c r="K284" s="71" t="s">
        <v>15183</v>
      </c>
      <c r="L284" s="75"/>
      <c r="M284" s="76"/>
      <c r="N284" s="76"/>
      <c r="O284" s="77"/>
      <c r="P284" s="78"/>
      <c r="Q284" s="78"/>
      <c r="R284" s="87"/>
      <c r="S284" s="87"/>
      <c r="T284" s="87"/>
      <c r="U284" s="87"/>
      <c r="V284" s="88"/>
      <c r="W284" s="88"/>
      <c r="X284" s="88"/>
      <c r="Y284" s="88"/>
      <c r="Z284" s="51"/>
      <c r="AA284" s="73"/>
      <c r="AB284" s="73"/>
      <c r="AC284" s="74"/>
      <c r="AD284" s="79">
        <v>66</v>
      </c>
      <c r="AE284" s="79">
        <v>132</v>
      </c>
      <c r="AF284" s="79">
        <v>990</v>
      </c>
      <c r="AG284" s="79">
        <v>0</v>
      </c>
      <c r="AH284" s="79"/>
      <c r="AI284" s="79" t="s">
        <v>7647</v>
      </c>
      <c r="AJ284" s="79"/>
      <c r="AK284" s="85" t="s">
        <v>10137</v>
      </c>
      <c r="AL284" s="79"/>
      <c r="AM284" s="81">
        <v>42072.816689814812</v>
      </c>
      <c r="AN284" s="79" t="s">
        <v>12804</v>
      </c>
      <c r="AO284" s="85" t="s">
        <v>13086</v>
      </c>
      <c r="AP284" s="79" t="s">
        <v>66</v>
      </c>
      <c r="AQ284" s="2"/>
      <c r="AR284" s="3"/>
      <c r="AS284" s="3"/>
      <c r="AT284" s="3"/>
      <c r="AU284" s="3"/>
    </row>
    <row r="285" spans="1:47" x14ac:dyDescent="0.25">
      <c r="A285" s="66" t="s">
        <v>425</v>
      </c>
      <c r="B285" s="67"/>
      <c r="C285" s="67"/>
      <c r="D285" s="68"/>
      <c r="E285" s="70"/>
      <c r="F285" s="106" t="s">
        <v>11019</v>
      </c>
      <c r="G285" s="67"/>
      <c r="H285" s="71"/>
      <c r="I285" s="72"/>
      <c r="J285" s="72"/>
      <c r="K285" s="71" t="s">
        <v>15184</v>
      </c>
      <c r="L285" s="75"/>
      <c r="M285" s="76"/>
      <c r="N285" s="76"/>
      <c r="O285" s="77"/>
      <c r="P285" s="78"/>
      <c r="Q285" s="78"/>
      <c r="R285" s="87"/>
      <c r="S285" s="87"/>
      <c r="T285" s="87"/>
      <c r="U285" s="87"/>
      <c r="V285" s="88"/>
      <c r="W285" s="88"/>
      <c r="X285" s="88"/>
      <c r="Y285" s="88"/>
      <c r="Z285" s="51"/>
      <c r="AA285" s="73"/>
      <c r="AB285" s="73"/>
      <c r="AC285" s="74"/>
      <c r="AD285" s="79">
        <v>114</v>
      </c>
      <c r="AE285" s="79">
        <v>246</v>
      </c>
      <c r="AF285" s="79">
        <v>2349</v>
      </c>
      <c r="AG285" s="79">
        <v>0</v>
      </c>
      <c r="AH285" s="79"/>
      <c r="AI285" s="79" t="s">
        <v>7648</v>
      </c>
      <c r="AJ285" s="79"/>
      <c r="AK285" s="85" t="s">
        <v>10138</v>
      </c>
      <c r="AL285" s="79"/>
      <c r="AM285" s="81">
        <v>42072.801145833335</v>
      </c>
      <c r="AN285" s="79" t="s">
        <v>12804</v>
      </c>
      <c r="AO285" s="85" t="s">
        <v>13087</v>
      </c>
      <c r="AP285" s="79" t="s">
        <v>66</v>
      </c>
      <c r="AQ285" s="2"/>
      <c r="AR285" s="3"/>
      <c r="AS285" s="3"/>
      <c r="AT285" s="3"/>
      <c r="AU285" s="3"/>
    </row>
    <row r="286" spans="1:47" x14ac:dyDescent="0.25">
      <c r="A286" s="66" t="s">
        <v>426</v>
      </c>
      <c r="B286" s="67"/>
      <c r="C286" s="67"/>
      <c r="D286" s="68"/>
      <c r="E286" s="70"/>
      <c r="F286" s="106" t="s">
        <v>11020</v>
      </c>
      <c r="G286" s="67"/>
      <c r="H286" s="71"/>
      <c r="I286" s="72"/>
      <c r="J286" s="72"/>
      <c r="K286" s="71" t="s">
        <v>15185</v>
      </c>
      <c r="L286" s="75"/>
      <c r="M286" s="76"/>
      <c r="N286" s="76"/>
      <c r="O286" s="77"/>
      <c r="P286" s="78"/>
      <c r="Q286" s="78"/>
      <c r="R286" s="87"/>
      <c r="S286" s="87"/>
      <c r="T286" s="87"/>
      <c r="U286" s="87"/>
      <c r="V286" s="88"/>
      <c r="W286" s="88"/>
      <c r="X286" s="88"/>
      <c r="Y286" s="88"/>
      <c r="Z286" s="51"/>
      <c r="AA286" s="73"/>
      <c r="AB286" s="73"/>
      <c r="AC286" s="74"/>
      <c r="AD286" s="79">
        <v>45</v>
      </c>
      <c r="AE286" s="79">
        <v>126</v>
      </c>
      <c r="AF286" s="79">
        <v>725</v>
      </c>
      <c r="AG286" s="79">
        <v>0</v>
      </c>
      <c r="AH286" s="79"/>
      <c r="AI286" s="79" t="s">
        <v>7649</v>
      </c>
      <c r="AJ286" s="79"/>
      <c r="AK286" s="85" t="s">
        <v>10139</v>
      </c>
      <c r="AL286" s="79"/>
      <c r="AM286" s="81">
        <v>42074.810474537036</v>
      </c>
      <c r="AN286" s="79" t="s">
        <v>12804</v>
      </c>
      <c r="AO286" s="85" t="s">
        <v>13088</v>
      </c>
      <c r="AP286" s="79" t="s">
        <v>66</v>
      </c>
      <c r="AQ286" s="2"/>
      <c r="AR286" s="3"/>
      <c r="AS286" s="3"/>
      <c r="AT286" s="3"/>
      <c r="AU286" s="3"/>
    </row>
    <row r="287" spans="1:47" x14ac:dyDescent="0.25">
      <c r="A287" s="66" t="s">
        <v>427</v>
      </c>
      <c r="B287" s="67"/>
      <c r="C287" s="67"/>
      <c r="D287" s="68"/>
      <c r="E287" s="70"/>
      <c r="F287" s="106" t="s">
        <v>11021</v>
      </c>
      <c r="G287" s="67"/>
      <c r="H287" s="71"/>
      <c r="I287" s="72"/>
      <c r="J287" s="72"/>
      <c r="K287" s="71" t="s">
        <v>15186</v>
      </c>
      <c r="L287" s="75"/>
      <c r="M287" s="76"/>
      <c r="N287" s="76"/>
      <c r="O287" s="77"/>
      <c r="P287" s="78"/>
      <c r="Q287" s="78"/>
      <c r="R287" s="87"/>
      <c r="S287" s="87"/>
      <c r="T287" s="87"/>
      <c r="U287" s="87"/>
      <c r="V287" s="88"/>
      <c r="W287" s="88"/>
      <c r="X287" s="88"/>
      <c r="Y287" s="88"/>
      <c r="Z287" s="51"/>
      <c r="AA287" s="73"/>
      <c r="AB287" s="73"/>
      <c r="AC287" s="74"/>
      <c r="AD287" s="79">
        <v>161</v>
      </c>
      <c r="AE287" s="79">
        <v>150</v>
      </c>
      <c r="AF287" s="79">
        <v>1804</v>
      </c>
      <c r="AG287" s="79">
        <v>0</v>
      </c>
      <c r="AH287" s="79"/>
      <c r="AI287" s="79" t="s">
        <v>7650</v>
      </c>
      <c r="AJ287" s="79"/>
      <c r="AK287" s="85" t="s">
        <v>10140</v>
      </c>
      <c r="AL287" s="79"/>
      <c r="AM287" s="81">
        <v>42072.80804398148</v>
      </c>
      <c r="AN287" s="79" t="s">
        <v>12804</v>
      </c>
      <c r="AO287" s="85" t="s">
        <v>13089</v>
      </c>
      <c r="AP287" s="79" t="s">
        <v>66</v>
      </c>
      <c r="AQ287" s="2"/>
      <c r="AR287" s="3"/>
      <c r="AS287" s="3"/>
      <c r="AT287" s="3"/>
      <c r="AU287" s="3"/>
    </row>
    <row r="288" spans="1:47" x14ac:dyDescent="0.25">
      <c r="A288" s="66" t="s">
        <v>428</v>
      </c>
      <c r="B288" s="67"/>
      <c r="C288" s="67"/>
      <c r="D288" s="68"/>
      <c r="E288" s="70"/>
      <c r="F288" s="106" t="s">
        <v>11022</v>
      </c>
      <c r="G288" s="67"/>
      <c r="H288" s="71"/>
      <c r="I288" s="72"/>
      <c r="J288" s="72"/>
      <c r="K288" s="71" t="s">
        <v>15187</v>
      </c>
      <c r="L288" s="75"/>
      <c r="M288" s="76"/>
      <c r="N288" s="76"/>
      <c r="O288" s="77"/>
      <c r="P288" s="78"/>
      <c r="Q288" s="78"/>
      <c r="R288" s="87"/>
      <c r="S288" s="87"/>
      <c r="T288" s="87"/>
      <c r="U288" s="87"/>
      <c r="V288" s="88"/>
      <c r="W288" s="88"/>
      <c r="X288" s="88"/>
      <c r="Y288" s="88"/>
      <c r="Z288" s="51"/>
      <c r="AA288" s="73"/>
      <c r="AB288" s="73"/>
      <c r="AC288" s="74"/>
      <c r="AD288" s="79">
        <v>166</v>
      </c>
      <c r="AE288" s="79">
        <v>151</v>
      </c>
      <c r="AF288" s="79">
        <v>876</v>
      </c>
      <c r="AG288" s="79">
        <v>1</v>
      </c>
      <c r="AH288" s="79"/>
      <c r="AI288" s="79" t="s">
        <v>7651</v>
      </c>
      <c r="AJ288" s="79"/>
      <c r="AK288" s="85" t="s">
        <v>10141</v>
      </c>
      <c r="AL288" s="79"/>
      <c r="AM288" s="81">
        <v>42072.814317129632</v>
      </c>
      <c r="AN288" s="79" t="s">
        <v>12804</v>
      </c>
      <c r="AO288" s="85" t="s">
        <v>13090</v>
      </c>
      <c r="AP288" s="79" t="s">
        <v>66</v>
      </c>
      <c r="AQ288" s="2"/>
      <c r="AR288" s="3"/>
      <c r="AS288" s="3"/>
      <c r="AT288" s="3"/>
      <c r="AU288" s="3"/>
    </row>
    <row r="289" spans="1:47" x14ac:dyDescent="0.25">
      <c r="A289" s="66" t="s">
        <v>429</v>
      </c>
      <c r="B289" s="67"/>
      <c r="C289" s="67"/>
      <c r="D289" s="68"/>
      <c r="E289" s="70"/>
      <c r="F289" s="106" t="s">
        <v>11023</v>
      </c>
      <c r="G289" s="67"/>
      <c r="H289" s="71"/>
      <c r="I289" s="72"/>
      <c r="J289" s="72"/>
      <c r="K289" s="71" t="s">
        <v>15188</v>
      </c>
      <c r="L289" s="75"/>
      <c r="M289" s="76"/>
      <c r="N289" s="76"/>
      <c r="O289" s="77"/>
      <c r="P289" s="78"/>
      <c r="Q289" s="78"/>
      <c r="R289" s="87"/>
      <c r="S289" s="87"/>
      <c r="T289" s="87"/>
      <c r="U289" s="87"/>
      <c r="V289" s="88"/>
      <c r="W289" s="88"/>
      <c r="X289" s="88"/>
      <c r="Y289" s="88"/>
      <c r="Z289" s="51"/>
      <c r="AA289" s="73"/>
      <c r="AB289" s="73"/>
      <c r="AC289" s="74"/>
      <c r="AD289" s="79">
        <v>3293</v>
      </c>
      <c r="AE289" s="79">
        <v>3108</v>
      </c>
      <c r="AF289" s="79">
        <v>31848</v>
      </c>
      <c r="AG289" s="79">
        <v>13164</v>
      </c>
      <c r="AH289" s="79">
        <v>-14400</v>
      </c>
      <c r="AI289" s="79" t="s">
        <v>7652</v>
      </c>
      <c r="AJ289" s="79"/>
      <c r="AK289" s="85" t="s">
        <v>10142</v>
      </c>
      <c r="AL289" s="79" t="s">
        <v>10688</v>
      </c>
      <c r="AM289" s="81">
        <v>41065.792037037034</v>
      </c>
      <c r="AN289" s="79" t="s">
        <v>12804</v>
      </c>
      <c r="AO289" s="85" t="s">
        <v>13091</v>
      </c>
      <c r="AP289" s="79" t="s">
        <v>66</v>
      </c>
      <c r="AQ289" s="2"/>
      <c r="AR289" s="3"/>
      <c r="AS289" s="3"/>
      <c r="AT289" s="3"/>
      <c r="AU289" s="3"/>
    </row>
    <row r="290" spans="1:47" x14ac:dyDescent="0.25">
      <c r="A290" s="66" t="s">
        <v>430</v>
      </c>
      <c r="B290" s="67"/>
      <c r="C290" s="67"/>
      <c r="D290" s="68"/>
      <c r="E290" s="70"/>
      <c r="F290" s="106" t="s">
        <v>11024</v>
      </c>
      <c r="G290" s="67"/>
      <c r="H290" s="71"/>
      <c r="I290" s="72"/>
      <c r="J290" s="72"/>
      <c r="K290" s="71" t="s">
        <v>15189</v>
      </c>
      <c r="L290" s="75"/>
      <c r="M290" s="76"/>
      <c r="N290" s="76"/>
      <c r="O290" s="77"/>
      <c r="P290" s="78"/>
      <c r="Q290" s="78"/>
      <c r="R290" s="87"/>
      <c r="S290" s="87"/>
      <c r="T290" s="87"/>
      <c r="U290" s="87"/>
      <c r="V290" s="88"/>
      <c r="W290" s="88"/>
      <c r="X290" s="88"/>
      <c r="Y290" s="88"/>
      <c r="Z290" s="51"/>
      <c r="AA290" s="73"/>
      <c r="AB290" s="73"/>
      <c r="AC290" s="74"/>
      <c r="AD290" s="79">
        <v>407</v>
      </c>
      <c r="AE290" s="79">
        <v>208</v>
      </c>
      <c r="AF290" s="79">
        <v>3016</v>
      </c>
      <c r="AG290" s="79">
        <v>857</v>
      </c>
      <c r="AH290" s="79"/>
      <c r="AI290" s="79" t="s">
        <v>7653</v>
      </c>
      <c r="AJ290" s="79" t="s">
        <v>9212</v>
      </c>
      <c r="AK290" s="79"/>
      <c r="AL290" s="79"/>
      <c r="AM290" s="81">
        <v>41157.626168981478</v>
      </c>
      <c r="AN290" s="79" t="s">
        <v>12804</v>
      </c>
      <c r="AO290" s="85" t="s">
        <v>13092</v>
      </c>
      <c r="AP290" s="79" t="s">
        <v>66</v>
      </c>
      <c r="AQ290" s="2"/>
      <c r="AR290" s="3"/>
      <c r="AS290" s="3"/>
      <c r="AT290" s="3"/>
      <c r="AU290" s="3"/>
    </row>
    <row r="291" spans="1:47" x14ac:dyDescent="0.25">
      <c r="A291" s="66" t="s">
        <v>431</v>
      </c>
      <c r="B291" s="67"/>
      <c r="C291" s="67"/>
      <c r="D291" s="68"/>
      <c r="E291" s="70"/>
      <c r="F291" s="106" t="s">
        <v>11025</v>
      </c>
      <c r="G291" s="67"/>
      <c r="H291" s="71"/>
      <c r="I291" s="72"/>
      <c r="J291" s="72"/>
      <c r="K291" s="71" t="s">
        <v>15190</v>
      </c>
      <c r="L291" s="75"/>
      <c r="M291" s="76"/>
      <c r="N291" s="76"/>
      <c r="O291" s="77"/>
      <c r="P291" s="78"/>
      <c r="Q291" s="78"/>
      <c r="R291" s="87"/>
      <c r="S291" s="87"/>
      <c r="T291" s="87"/>
      <c r="U291" s="87"/>
      <c r="V291" s="88"/>
      <c r="W291" s="88"/>
      <c r="X291" s="88"/>
      <c r="Y291" s="88"/>
      <c r="Z291" s="51"/>
      <c r="AA291" s="73"/>
      <c r="AB291" s="73"/>
      <c r="AC291" s="74"/>
      <c r="AD291" s="79">
        <v>115</v>
      </c>
      <c r="AE291" s="79">
        <v>239</v>
      </c>
      <c r="AF291" s="79">
        <v>483</v>
      </c>
      <c r="AG291" s="79">
        <v>3700</v>
      </c>
      <c r="AH291" s="79">
        <v>-28800</v>
      </c>
      <c r="AI291" s="79"/>
      <c r="AJ291" s="79" t="s">
        <v>9213</v>
      </c>
      <c r="AK291" s="85" t="s">
        <v>10143</v>
      </c>
      <c r="AL291" s="79" t="s">
        <v>10672</v>
      </c>
      <c r="AM291" s="81">
        <v>41769.491643518515</v>
      </c>
      <c r="AN291" s="79" t="s">
        <v>12804</v>
      </c>
      <c r="AO291" s="85" t="s">
        <v>13093</v>
      </c>
      <c r="AP291" s="79" t="s">
        <v>66</v>
      </c>
      <c r="AQ291" s="2"/>
      <c r="AR291" s="3"/>
      <c r="AS291" s="3"/>
      <c r="AT291" s="3"/>
      <c r="AU291" s="3"/>
    </row>
    <row r="292" spans="1:47" x14ac:dyDescent="0.25">
      <c r="A292" s="66" t="s">
        <v>432</v>
      </c>
      <c r="B292" s="67"/>
      <c r="C292" s="67"/>
      <c r="D292" s="68"/>
      <c r="E292" s="70"/>
      <c r="F292" s="106" t="s">
        <v>11026</v>
      </c>
      <c r="G292" s="67"/>
      <c r="H292" s="71"/>
      <c r="I292" s="72"/>
      <c r="J292" s="72"/>
      <c r="K292" s="71" t="s">
        <v>15191</v>
      </c>
      <c r="L292" s="75"/>
      <c r="M292" s="76"/>
      <c r="N292" s="76"/>
      <c r="O292" s="77"/>
      <c r="P292" s="78"/>
      <c r="Q292" s="78"/>
      <c r="R292" s="87"/>
      <c r="S292" s="87"/>
      <c r="T292" s="87"/>
      <c r="U292" s="87"/>
      <c r="V292" s="88"/>
      <c r="W292" s="88"/>
      <c r="X292" s="88"/>
      <c r="Y292" s="88"/>
      <c r="Z292" s="51"/>
      <c r="AA292" s="73"/>
      <c r="AB292" s="73"/>
      <c r="AC292" s="74"/>
      <c r="AD292" s="79">
        <v>97</v>
      </c>
      <c r="AE292" s="79">
        <v>33</v>
      </c>
      <c r="AF292" s="79">
        <v>490</v>
      </c>
      <c r="AG292" s="79">
        <v>46</v>
      </c>
      <c r="AH292" s="79">
        <v>-18000</v>
      </c>
      <c r="AI292" s="79"/>
      <c r="AJ292" s="79" t="s">
        <v>159</v>
      </c>
      <c r="AK292" s="79"/>
      <c r="AL292" s="79" t="s">
        <v>10673</v>
      </c>
      <c r="AM292" s="81">
        <v>41569.015729166669</v>
      </c>
      <c r="AN292" s="79" t="s">
        <v>12804</v>
      </c>
      <c r="AO292" s="85" t="s">
        <v>13094</v>
      </c>
      <c r="AP292" s="79" t="s">
        <v>66</v>
      </c>
      <c r="AQ292" s="2"/>
      <c r="AR292" s="3"/>
      <c r="AS292" s="3"/>
      <c r="AT292" s="3"/>
      <c r="AU292" s="3"/>
    </row>
    <row r="293" spans="1:47" x14ac:dyDescent="0.25">
      <c r="A293" s="66" t="s">
        <v>433</v>
      </c>
      <c r="B293" s="67"/>
      <c r="C293" s="67"/>
      <c r="D293" s="68"/>
      <c r="E293" s="70"/>
      <c r="F293" s="106" t="s">
        <v>11027</v>
      </c>
      <c r="G293" s="67"/>
      <c r="H293" s="71"/>
      <c r="I293" s="72"/>
      <c r="J293" s="72"/>
      <c r="K293" s="71" t="s">
        <v>15192</v>
      </c>
      <c r="L293" s="75"/>
      <c r="M293" s="76"/>
      <c r="N293" s="76"/>
      <c r="O293" s="77"/>
      <c r="P293" s="78"/>
      <c r="Q293" s="78"/>
      <c r="R293" s="87"/>
      <c r="S293" s="87"/>
      <c r="T293" s="87"/>
      <c r="U293" s="87"/>
      <c r="V293" s="88"/>
      <c r="W293" s="88"/>
      <c r="X293" s="88"/>
      <c r="Y293" s="88"/>
      <c r="Z293" s="51"/>
      <c r="AA293" s="73"/>
      <c r="AB293" s="73"/>
      <c r="AC293" s="74"/>
      <c r="AD293" s="79">
        <v>27</v>
      </c>
      <c r="AE293" s="79">
        <v>36</v>
      </c>
      <c r="AF293" s="79">
        <v>2668</v>
      </c>
      <c r="AG293" s="79">
        <v>0</v>
      </c>
      <c r="AH293" s="79">
        <v>-18000</v>
      </c>
      <c r="AI293" s="79" t="s">
        <v>7654</v>
      </c>
      <c r="AJ293" s="79"/>
      <c r="AK293" s="85" t="s">
        <v>10144</v>
      </c>
      <c r="AL293" s="79" t="s">
        <v>10673</v>
      </c>
      <c r="AM293" s="81">
        <v>42672.591087962966</v>
      </c>
      <c r="AN293" s="79" t="s">
        <v>12804</v>
      </c>
      <c r="AO293" s="85" t="s">
        <v>13095</v>
      </c>
      <c r="AP293" s="79" t="s">
        <v>66</v>
      </c>
      <c r="AQ293" s="2"/>
      <c r="AR293" s="3"/>
      <c r="AS293" s="3"/>
      <c r="AT293" s="3"/>
      <c r="AU293" s="3"/>
    </row>
    <row r="294" spans="1:47" x14ac:dyDescent="0.25">
      <c r="A294" s="66" t="s">
        <v>434</v>
      </c>
      <c r="B294" s="67"/>
      <c r="C294" s="67"/>
      <c r="D294" s="68"/>
      <c r="E294" s="70"/>
      <c r="F294" s="106" t="s">
        <v>11028</v>
      </c>
      <c r="G294" s="67"/>
      <c r="H294" s="71"/>
      <c r="I294" s="72"/>
      <c r="J294" s="72"/>
      <c r="K294" s="71" t="s">
        <v>15193</v>
      </c>
      <c r="L294" s="75"/>
      <c r="M294" s="76"/>
      <c r="N294" s="76"/>
      <c r="O294" s="77"/>
      <c r="P294" s="78"/>
      <c r="Q294" s="78"/>
      <c r="R294" s="87"/>
      <c r="S294" s="87"/>
      <c r="T294" s="87"/>
      <c r="U294" s="87"/>
      <c r="V294" s="88"/>
      <c r="W294" s="88"/>
      <c r="X294" s="88"/>
      <c r="Y294" s="88"/>
      <c r="Z294" s="51"/>
      <c r="AA294" s="73"/>
      <c r="AB294" s="73"/>
      <c r="AC294" s="74"/>
      <c r="AD294" s="79">
        <v>323</v>
      </c>
      <c r="AE294" s="79">
        <v>220</v>
      </c>
      <c r="AF294" s="79">
        <v>2318</v>
      </c>
      <c r="AG294" s="79">
        <v>2846</v>
      </c>
      <c r="AH294" s="79"/>
      <c r="AI294" s="79" t="s">
        <v>7655</v>
      </c>
      <c r="AJ294" s="79"/>
      <c r="AK294" s="79"/>
      <c r="AL294" s="79"/>
      <c r="AM294" s="81">
        <v>42718.070601851854</v>
      </c>
      <c r="AN294" s="79" t="s">
        <v>12804</v>
      </c>
      <c r="AO294" s="85" t="s">
        <v>13096</v>
      </c>
      <c r="AP294" s="79" t="s">
        <v>66</v>
      </c>
      <c r="AQ294" s="2"/>
      <c r="AR294" s="3"/>
      <c r="AS294" s="3"/>
      <c r="AT294" s="3"/>
      <c r="AU294" s="3"/>
    </row>
    <row r="295" spans="1:47" x14ac:dyDescent="0.25">
      <c r="A295" s="66" t="s">
        <v>435</v>
      </c>
      <c r="B295" s="67"/>
      <c r="C295" s="67"/>
      <c r="D295" s="68"/>
      <c r="E295" s="70"/>
      <c r="F295" s="106" t="s">
        <v>11029</v>
      </c>
      <c r="G295" s="67"/>
      <c r="H295" s="71"/>
      <c r="I295" s="72"/>
      <c r="J295" s="72"/>
      <c r="K295" s="71" t="s">
        <v>15194</v>
      </c>
      <c r="L295" s="75"/>
      <c r="M295" s="76"/>
      <c r="N295" s="76"/>
      <c r="O295" s="77"/>
      <c r="P295" s="78"/>
      <c r="Q295" s="78"/>
      <c r="R295" s="87"/>
      <c r="S295" s="87"/>
      <c r="T295" s="87"/>
      <c r="U295" s="87"/>
      <c r="V295" s="88"/>
      <c r="W295" s="88"/>
      <c r="X295" s="88"/>
      <c r="Y295" s="88"/>
      <c r="Z295" s="51"/>
      <c r="AA295" s="73"/>
      <c r="AB295" s="73"/>
      <c r="AC295" s="74"/>
      <c r="AD295" s="79">
        <v>1245</v>
      </c>
      <c r="AE295" s="79">
        <v>430</v>
      </c>
      <c r="AF295" s="79">
        <v>4230</v>
      </c>
      <c r="AG295" s="79">
        <v>486</v>
      </c>
      <c r="AH295" s="79"/>
      <c r="AI295" s="79" t="s">
        <v>7656</v>
      </c>
      <c r="AJ295" s="79" t="s">
        <v>9214</v>
      </c>
      <c r="AK295" s="79"/>
      <c r="AL295" s="79"/>
      <c r="AM295" s="81">
        <v>42667.492256944446</v>
      </c>
      <c r="AN295" s="79" t="s">
        <v>12804</v>
      </c>
      <c r="AO295" s="85" t="s">
        <v>13097</v>
      </c>
      <c r="AP295" s="79" t="s">
        <v>66</v>
      </c>
      <c r="AQ295" s="2"/>
      <c r="AR295" s="3"/>
      <c r="AS295" s="3"/>
      <c r="AT295" s="3"/>
      <c r="AU295" s="3"/>
    </row>
    <row r="296" spans="1:47" x14ac:dyDescent="0.25">
      <c r="A296" s="66" t="s">
        <v>436</v>
      </c>
      <c r="B296" s="67"/>
      <c r="C296" s="67"/>
      <c r="D296" s="68"/>
      <c r="E296" s="70"/>
      <c r="F296" s="106" t="s">
        <v>11030</v>
      </c>
      <c r="G296" s="67"/>
      <c r="H296" s="71"/>
      <c r="I296" s="72"/>
      <c r="J296" s="72"/>
      <c r="K296" s="71" t="s">
        <v>15195</v>
      </c>
      <c r="L296" s="75"/>
      <c r="M296" s="76"/>
      <c r="N296" s="76"/>
      <c r="O296" s="77"/>
      <c r="P296" s="78"/>
      <c r="Q296" s="78"/>
      <c r="R296" s="87"/>
      <c r="S296" s="87"/>
      <c r="T296" s="87"/>
      <c r="U296" s="87"/>
      <c r="V296" s="88"/>
      <c r="W296" s="88"/>
      <c r="X296" s="88"/>
      <c r="Y296" s="88"/>
      <c r="Z296" s="51"/>
      <c r="AA296" s="73"/>
      <c r="AB296" s="73"/>
      <c r="AC296" s="74"/>
      <c r="AD296" s="79">
        <v>157</v>
      </c>
      <c r="AE296" s="79">
        <v>20</v>
      </c>
      <c r="AF296" s="79">
        <v>197</v>
      </c>
      <c r="AG296" s="79">
        <v>49</v>
      </c>
      <c r="AH296" s="79"/>
      <c r="AI296" s="79"/>
      <c r="AJ296" s="79" t="s">
        <v>9215</v>
      </c>
      <c r="AK296" s="79"/>
      <c r="AL296" s="79"/>
      <c r="AM296" s="81">
        <v>42670.554467592592</v>
      </c>
      <c r="AN296" s="79" t="s">
        <v>12804</v>
      </c>
      <c r="AO296" s="85" t="s">
        <v>13098</v>
      </c>
      <c r="AP296" s="79" t="s">
        <v>66</v>
      </c>
      <c r="AQ296" s="2"/>
      <c r="AR296" s="3"/>
      <c r="AS296" s="3"/>
      <c r="AT296" s="3"/>
      <c r="AU296" s="3"/>
    </row>
    <row r="297" spans="1:47" x14ac:dyDescent="0.25">
      <c r="A297" s="66" t="s">
        <v>438</v>
      </c>
      <c r="B297" s="67"/>
      <c r="C297" s="67"/>
      <c r="D297" s="68"/>
      <c r="E297" s="70"/>
      <c r="F297" s="106" t="s">
        <v>11031</v>
      </c>
      <c r="G297" s="67"/>
      <c r="H297" s="71"/>
      <c r="I297" s="72"/>
      <c r="J297" s="72"/>
      <c r="K297" s="71" t="s">
        <v>15196</v>
      </c>
      <c r="L297" s="75"/>
      <c r="M297" s="76"/>
      <c r="N297" s="76"/>
      <c r="O297" s="77"/>
      <c r="P297" s="78"/>
      <c r="Q297" s="78"/>
      <c r="R297" s="87"/>
      <c r="S297" s="87"/>
      <c r="T297" s="87"/>
      <c r="U297" s="87"/>
      <c r="V297" s="88"/>
      <c r="W297" s="88"/>
      <c r="X297" s="88"/>
      <c r="Y297" s="88"/>
      <c r="Z297" s="51"/>
      <c r="AA297" s="73"/>
      <c r="AB297" s="73"/>
      <c r="AC297" s="74"/>
      <c r="AD297" s="79">
        <v>247</v>
      </c>
      <c r="AE297" s="79">
        <v>1153</v>
      </c>
      <c r="AF297" s="79">
        <v>97474</v>
      </c>
      <c r="AG297" s="79">
        <v>4931</v>
      </c>
      <c r="AH297" s="79">
        <v>-21600</v>
      </c>
      <c r="AI297" s="79" t="s">
        <v>7657</v>
      </c>
      <c r="AJ297" s="79"/>
      <c r="AK297" s="79"/>
      <c r="AL297" s="79" t="s">
        <v>10677</v>
      </c>
      <c r="AM297" s="81">
        <v>40212.134641203702</v>
      </c>
      <c r="AN297" s="79" t="s">
        <v>12804</v>
      </c>
      <c r="AO297" s="85" t="s">
        <v>13099</v>
      </c>
      <c r="AP297" s="79" t="s">
        <v>66</v>
      </c>
      <c r="AQ297" s="2"/>
      <c r="AR297" s="3"/>
      <c r="AS297" s="3"/>
      <c r="AT297" s="3"/>
      <c r="AU297" s="3"/>
    </row>
    <row r="298" spans="1:47" x14ac:dyDescent="0.25">
      <c r="A298" s="66" t="s">
        <v>439</v>
      </c>
      <c r="B298" s="67"/>
      <c r="C298" s="67"/>
      <c r="D298" s="68"/>
      <c r="E298" s="70"/>
      <c r="F298" s="106" t="s">
        <v>11032</v>
      </c>
      <c r="G298" s="67"/>
      <c r="H298" s="71"/>
      <c r="I298" s="72"/>
      <c r="J298" s="72"/>
      <c r="K298" s="71" t="s">
        <v>15197</v>
      </c>
      <c r="L298" s="75"/>
      <c r="M298" s="76"/>
      <c r="N298" s="76"/>
      <c r="O298" s="77"/>
      <c r="P298" s="78"/>
      <c r="Q298" s="78"/>
      <c r="R298" s="87"/>
      <c r="S298" s="87"/>
      <c r="T298" s="87"/>
      <c r="U298" s="87"/>
      <c r="V298" s="88"/>
      <c r="W298" s="88"/>
      <c r="X298" s="88"/>
      <c r="Y298" s="88"/>
      <c r="Z298" s="51"/>
      <c r="AA298" s="73"/>
      <c r="AB298" s="73"/>
      <c r="AC298" s="74"/>
      <c r="AD298" s="79">
        <v>303</v>
      </c>
      <c r="AE298" s="79">
        <v>75</v>
      </c>
      <c r="AF298" s="79">
        <v>179</v>
      </c>
      <c r="AG298" s="79">
        <v>1121</v>
      </c>
      <c r="AH298" s="79"/>
      <c r="AI298" s="79" t="s">
        <v>7658</v>
      </c>
      <c r="AJ298" s="79"/>
      <c r="AK298" s="79"/>
      <c r="AL298" s="79"/>
      <c r="AM298" s="81">
        <v>42419.005949074075</v>
      </c>
      <c r="AN298" s="79" t="s">
        <v>12804</v>
      </c>
      <c r="AO298" s="85" t="s">
        <v>13100</v>
      </c>
      <c r="AP298" s="79" t="s">
        <v>66</v>
      </c>
      <c r="AQ298" s="2"/>
      <c r="AR298" s="3"/>
      <c r="AS298" s="3"/>
      <c r="AT298" s="3"/>
      <c r="AU298" s="3"/>
    </row>
    <row r="299" spans="1:47" x14ac:dyDescent="0.25">
      <c r="A299" s="66" t="s">
        <v>440</v>
      </c>
      <c r="B299" s="67"/>
      <c r="C299" s="67"/>
      <c r="D299" s="68"/>
      <c r="E299" s="70"/>
      <c r="F299" s="106" t="s">
        <v>11033</v>
      </c>
      <c r="G299" s="67"/>
      <c r="H299" s="71"/>
      <c r="I299" s="72"/>
      <c r="J299" s="72"/>
      <c r="K299" s="71" t="s">
        <v>15198</v>
      </c>
      <c r="L299" s="75"/>
      <c r="M299" s="76"/>
      <c r="N299" s="76"/>
      <c r="O299" s="77"/>
      <c r="P299" s="78"/>
      <c r="Q299" s="78"/>
      <c r="R299" s="87"/>
      <c r="S299" s="87"/>
      <c r="T299" s="87"/>
      <c r="U299" s="87"/>
      <c r="V299" s="88"/>
      <c r="W299" s="88"/>
      <c r="X299" s="88"/>
      <c r="Y299" s="88"/>
      <c r="Z299" s="51"/>
      <c r="AA299" s="73"/>
      <c r="AB299" s="73"/>
      <c r="AC299" s="74"/>
      <c r="AD299" s="79">
        <v>91</v>
      </c>
      <c r="AE299" s="79">
        <v>307</v>
      </c>
      <c r="AF299" s="79">
        <v>609</v>
      </c>
      <c r="AG299" s="79">
        <v>64</v>
      </c>
      <c r="AH299" s="79"/>
      <c r="AI299" s="79" t="s">
        <v>7659</v>
      </c>
      <c r="AJ299" s="79" t="s">
        <v>9216</v>
      </c>
      <c r="AK299" s="85" t="s">
        <v>10145</v>
      </c>
      <c r="AL299" s="79"/>
      <c r="AM299" s="81">
        <v>42694.706412037034</v>
      </c>
      <c r="AN299" s="79" t="s">
        <v>12804</v>
      </c>
      <c r="AO299" s="85" t="s">
        <v>13101</v>
      </c>
      <c r="AP299" s="79" t="s">
        <v>66</v>
      </c>
      <c r="AQ299" s="2"/>
      <c r="AR299" s="3"/>
      <c r="AS299" s="3"/>
      <c r="AT299" s="3"/>
      <c r="AU299" s="3"/>
    </row>
    <row r="300" spans="1:47" x14ac:dyDescent="0.25">
      <c r="A300" s="66" t="s">
        <v>441</v>
      </c>
      <c r="B300" s="67"/>
      <c r="C300" s="67"/>
      <c r="D300" s="68"/>
      <c r="E300" s="70"/>
      <c r="F300" s="106" t="s">
        <v>11034</v>
      </c>
      <c r="G300" s="67"/>
      <c r="H300" s="71"/>
      <c r="I300" s="72"/>
      <c r="J300" s="72"/>
      <c r="K300" s="71" t="s">
        <v>15199</v>
      </c>
      <c r="L300" s="75"/>
      <c r="M300" s="76"/>
      <c r="N300" s="76"/>
      <c r="O300" s="77"/>
      <c r="P300" s="78"/>
      <c r="Q300" s="78"/>
      <c r="R300" s="87"/>
      <c r="S300" s="87"/>
      <c r="T300" s="87"/>
      <c r="U300" s="87"/>
      <c r="V300" s="88"/>
      <c r="W300" s="88"/>
      <c r="X300" s="88"/>
      <c r="Y300" s="88"/>
      <c r="Z300" s="51"/>
      <c r="AA300" s="73"/>
      <c r="AB300" s="73"/>
      <c r="AC300" s="74"/>
      <c r="AD300" s="79">
        <v>5189</v>
      </c>
      <c r="AE300" s="79">
        <v>7505</v>
      </c>
      <c r="AF300" s="79">
        <v>7280</v>
      </c>
      <c r="AG300" s="79">
        <v>1391</v>
      </c>
      <c r="AH300" s="79">
        <v>-28800</v>
      </c>
      <c r="AI300" s="79" t="s">
        <v>7660</v>
      </c>
      <c r="AJ300" s="79" t="s">
        <v>9217</v>
      </c>
      <c r="AK300" s="85" t="s">
        <v>10122</v>
      </c>
      <c r="AL300" s="79" t="s">
        <v>10672</v>
      </c>
      <c r="AM300" s="81">
        <v>42049.756249999999</v>
      </c>
      <c r="AN300" s="79" t="s">
        <v>12804</v>
      </c>
      <c r="AO300" s="85" t="s">
        <v>13102</v>
      </c>
      <c r="AP300" s="79" t="s">
        <v>66</v>
      </c>
      <c r="AQ300" s="2"/>
      <c r="AR300" s="3"/>
      <c r="AS300" s="3"/>
      <c r="AT300" s="3"/>
      <c r="AU300" s="3"/>
    </row>
    <row r="301" spans="1:47" x14ac:dyDescent="0.25">
      <c r="A301" s="66" t="s">
        <v>442</v>
      </c>
      <c r="B301" s="67"/>
      <c r="C301" s="67"/>
      <c r="D301" s="68"/>
      <c r="E301" s="70"/>
      <c r="F301" s="106" t="s">
        <v>11035</v>
      </c>
      <c r="G301" s="67"/>
      <c r="H301" s="71"/>
      <c r="I301" s="72"/>
      <c r="J301" s="72"/>
      <c r="K301" s="71" t="s">
        <v>15200</v>
      </c>
      <c r="L301" s="75"/>
      <c r="M301" s="76"/>
      <c r="N301" s="76"/>
      <c r="O301" s="77"/>
      <c r="P301" s="78"/>
      <c r="Q301" s="78"/>
      <c r="R301" s="87"/>
      <c r="S301" s="87"/>
      <c r="T301" s="87"/>
      <c r="U301" s="87"/>
      <c r="V301" s="88"/>
      <c r="W301" s="88"/>
      <c r="X301" s="88"/>
      <c r="Y301" s="88"/>
      <c r="Z301" s="51"/>
      <c r="AA301" s="73"/>
      <c r="AB301" s="73"/>
      <c r="AC301" s="74"/>
      <c r="AD301" s="79">
        <v>1826</v>
      </c>
      <c r="AE301" s="79">
        <v>1767</v>
      </c>
      <c r="AF301" s="79">
        <v>6268</v>
      </c>
      <c r="AG301" s="79">
        <v>2966</v>
      </c>
      <c r="AH301" s="79"/>
      <c r="AI301" s="79" t="s">
        <v>7661</v>
      </c>
      <c r="AJ301" s="79" t="s">
        <v>9218</v>
      </c>
      <c r="AK301" s="79"/>
      <c r="AL301" s="79"/>
      <c r="AM301" s="81">
        <v>42037.945706018516</v>
      </c>
      <c r="AN301" s="79" t="s">
        <v>12804</v>
      </c>
      <c r="AO301" s="85" t="s">
        <v>13103</v>
      </c>
      <c r="AP301" s="79" t="s">
        <v>66</v>
      </c>
      <c r="AQ301" s="2"/>
      <c r="AR301" s="3"/>
      <c r="AS301" s="3"/>
      <c r="AT301" s="3"/>
      <c r="AU301" s="3"/>
    </row>
    <row r="302" spans="1:47" x14ac:dyDescent="0.25">
      <c r="A302" s="66" t="s">
        <v>443</v>
      </c>
      <c r="B302" s="67"/>
      <c r="C302" s="67"/>
      <c r="D302" s="68"/>
      <c r="E302" s="70"/>
      <c r="F302" s="106" t="s">
        <v>11036</v>
      </c>
      <c r="G302" s="67"/>
      <c r="H302" s="71"/>
      <c r="I302" s="72"/>
      <c r="J302" s="72"/>
      <c r="K302" s="71" t="s">
        <v>15201</v>
      </c>
      <c r="L302" s="75"/>
      <c r="M302" s="76"/>
      <c r="N302" s="76"/>
      <c r="O302" s="77"/>
      <c r="P302" s="78"/>
      <c r="Q302" s="78"/>
      <c r="R302" s="87"/>
      <c r="S302" s="87"/>
      <c r="T302" s="87"/>
      <c r="U302" s="87"/>
      <c r="V302" s="88"/>
      <c r="W302" s="88"/>
      <c r="X302" s="88"/>
      <c r="Y302" s="88"/>
      <c r="Z302" s="51"/>
      <c r="AA302" s="73"/>
      <c r="AB302" s="73"/>
      <c r="AC302" s="74"/>
      <c r="AD302" s="79">
        <v>143</v>
      </c>
      <c r="AE302" s="79">
        <v>225</v>
      </c>
      <c r="AF302" s="79">
        <v>14034</v>
      </c>
      <c r="AG302" s="79">
        <v>3659</v>
      </c>
      <c r="AH302" s="79"/>
      <c r="AI302" s="79"/>
      <c r="AJ302" s="79"/>
      <c r="AK302" s="85" t="s">
        <v>10146</v>
      </c>
      <c r="AL302" s="79"/>
      <c r="AM302" s="81">
        <v>41748.528460648151</v>
      </c>
      <c r="AN302" s="79" t="s">
        <v>12804</v>
      </c>
      <c r="AO302" s="85" t="s">
        <v>13104</v>
      </c>
      <c r="AP302" s="79" t="s">
        <v>66</v>
      </c>
      <c r="AQ302" s="2"/>
      <c r="AR302" s="3"/>
      <c r="AS302" s="3"/>
      <c r="AT302" s="3"/>
      <c r="AU302" s="3"/>
    </row>
    <row r="303" spans="1:47" x14ac:dyDescent="0.25">
      <c r="A303" s="66" t="s">
        <v>444</v>
      </c>
      <c r="B303" s="67"/>
      <c r="C303" s="67"/>
      <c r="D303" s="68"/>
      <c r="E303" s="70"/>
      <c r="F303" s="106" t="s">
        <v>11037</v>
      </c>
      <c r="G303" s="67"/>
      <c r="H303" s="71"/>
      <c r="I303" s="72"/>
      <c r="J303" s="72"/>
      <c r="K303" s="71" t="s">
        <v>15202</v>
      </c>
      <c r="L303" s="75"/>
      <c r="M303" s="76"/>
      <c r="N303" s="76"/>
      <c r="O303" s="77"/>
      <c r="P303" s="78"/>
      <c r="Q303" s="78"/>
      <c r="R303" s="87"/>
      <c r="S303" s="87"/>
      <c r="T303" s="87"/>
      <c r="U303" s="87"/>
      <c r="V303" s="88"/>
      <c r="W303" s="88"/>
      <c r="X303" s="88"/>
      <c r="Y303" s="88"/>
      <c r="Z303" s="51"/>
      <c r="AA303" s="73"/>
      <c r="AB303" s="73"/>
      <c r="AC303" s="74"/>
      <c r="AD303" s="79">
        <v>79</v>
      </c>
      <c r="AE303" s="79">
        <v>23</v>
      </c>
      <c r="AF303" s="79">
        <v>118</v>
      </c>
      <c r="AG303" s="79">
        <v>571</v>
      </c>
      <c r="AH303" s="79"/>
      <c r="AI303" s="79"/>
      <c r="AJ303" s="79"/>
      <c r="AK303" s="79"/>
      <c r="AL303" s="79"/>
      <c r="AM303" s="81">
        <v>42370.991030092591</v>
      </c>
      <c r="AN303" s="79" t="s">
        <v>12804</v>
      </c>
      <c r="AO303" s="85" t="s">
        <v>13105</v>
      </c>
      <c r="AP303" s="79" t="s">
        <v>66</v>
      </c>
      <c r="AQ303" s="2"/>
      <c r="AR303" s="3"/>
      <c r="AS303" s="3"/>
      <c r="AT303" s="3"/>
      <c r="AU303" s="3"/>
    </row>
    <row r="304" spans="1:47" x14ac:dyDescent="0.25">
      <c r="A304" s="66" t="s">
        <v>445</v>
      </c>
      <c r="B304" s="67"/>
      <c r="C304" s="67"/>
      <c r="D304" s="68"/>
      <c r="E304" s="70"/>
      <c r="F304" s="106" t="s">
        <v>11038</v>
      </c>
      <c r="G304" s="67"/>
      <c r="H304" s="71"/>
      <c r="I304" s="72"/>
      <c r="J304" s="72"/>
      <c r="K304" s="71" t="s">
        <v>15203</v>
      </c>
      <c r="L304" s="75"/>
      <c r="M304" s="76"/>
      <c r="N304" s="76"/>
      <c r="O304" s="77"/>
      <c r="P304" s="78"/>
      <c r="Q304" s="78"/>
      <c r="R304" s="87"/>
      <c r="S304" s="87"/>
      <c r="T304" s="87"/>
      <c r="U304" s="87"/>
      <c r="V304" s="88"/>
      <c r="W304" s="88"/>
      <c r="X304" s="88"/>
      <c r="Y304" s="88"/>
      <c r="Z304" s="51"/>
      <c r="AA304" s="73"/>
      <c r="AB304" s="73"/>
      <c r="AC304" s="74"/>
      <c r="AD304" s="79">
        <v>292</v>
      </c>
      <c r="AE304" s="79">
        <v>140</v>
      </c>
      <c r="AF304" s="79">
        <v>675</v>
      </c>
      <c r="AG304" s="79">
        <v>1412</v>
      </c>
      <c r="AH304" s="79">
        <v>-28800</v>
      </c>
      <c r="AI304" s="79"/>
      <c r="AJ304" s="79" t="s">
        <v>9219</v>
      </c>
      <c r="AK304" s="79"/>
      <c r="AL304" s="79" t="s">
        <v>10672</v>
      </c>
      <c r="AM304" s="81">
        <v>42211.974004629628</v>
      </c>
      <c r="AN304" s="79" t="s">
        <v>12804</v>
      </c>
      <c r="AO304" s="85" t="s">
        <v>13106</v>
      </c>
      <c r="AP304" s="79" t="s">
        <v>66</v>
      </c>
      <c r="AQ304" s="2"/>
      <c r="AR304" s="3"/>
      <c r="AS304" s="3"/>
      <c r="AT304" s="3"/>
      <c r="AU304" s="3"/>
    </row>
    <row r="305" spans="1:47" x14ac:dyDescent="0.25">
      <c r="A305" s="66" t="s">
        <v>446</v>
      </c>
      <c r="B305" s="67"/>
      <c r="C305" s="67"/>
      <c r="D305" s="68"/>
      <c r="E305" s="70"/>
      <c r="F305" s="106" t="s">
        <v>11039</v>
      </c>
      <c r="G305" s="67"/>
      <c r="H305" s="71"/>
      <c r="I305" s="72"/>
      <c r="J305" s="72"/>
      <c r="K305" s="71" t="s">
        <v>15204</v>
      </c>
      <c r="L305" s="75"/>
      <c r="M305" s="76"/>
      <c r="N305" s="76"/>
      <c r="O305" s="77"/>
      <c r="P305" s="78"/>
      <c r="Q305" s="78"/>
      <c r="R305" s="87"/>
      <c r="S305" s="87"/>
      <c r="T305" s="87"/>
      <c r="U305" s="87"/>
      <c r="V305" s="88"/>
      <c r="W305" s="88"/>
      <c r="X305" s="88"/>
      <c r="Y305" s="88"/>
      <c r="Z305" s="51"/>
      <c r="AA305" s="73"/>
      <c r="AB305" s="73"/>
      <c r="AC305" s="74"/>
      <c r="AD305" s="79">
        <v>376</v>
      </c>
      <c r="AE305" s="79">
        <v>125</v>
      </c>
      <c r="AF305" s="79">
        <v>111</v>
      </c>
      <c r="AG305" s="79">
        <v>1363</v>
      </c>
      <c r="AH305" s="79"/>
      <c r="AI305" s="79" t="s">
        <v>7662</v>
      </c>
      <c r="AJ305" s="79" t="s">
        <v>9220</v>
      </c>
      <c r="AK305" s="79"/>
      <c r="AL305" s="79"/>
      <c r="AM305" s="81">
        <v>41760.673819444448</v>
      </c>
      <c r="AN305" s="79" t="s">
        <v>12804</v>
      </c>
      <c r="AO305" s="85" t="s">
        <v>13107</v>
      </c>
      <c r="AP305" s="79" t="s">
        <v>66</v>
      </c>
      <c r="AQ305" s="2"/>
      <c r="AR305" s="3"/>
      <c r="AS305" s="3"/>
      <c r="AT305" s="3"/>
      <c r="AU305" s="3"/>
    </row>
    <row r="306" spans="1:47" x14ac:dyDescent="0.25">
      <c r="A306" s="66" t="s">
        <v>447</v>
      </c>
      <c r="B306" s="67"/>
      <c r="C306" s="67"/>
      <c r="D306" s="68"/>
      <c r="E306" s="70"/>
      <c r="F306" s="106" t="s">
        <v>11040</v>
      </c>
      <c r="G306" s="67"/>
      <c r="H306" s="71"/>
      <c r="I306" s="72"/>
      <c r="J306" s="72"/>
      <c r="K306" s="71" t="s">
        <v>15205</v>
      </c>
      <c r="L306" s="75"/>
      <c r="M306" s="76"/>
      <c r="N306" s="76"/>
      <c r="O306" s="77"/>
      <c r="P306" s="78"/>
      <c r="Q306" s="78"/>
      <c r="R306" s="87"/>
      <c r="S306" s="87"/>
      <c r="T306" s="87"/>
      <c r="U306" s="87"/>
      <c r="V306" s="88"/>
      <c r="W306" s="88"/>
      <c r="X306" s="88"/>
      <c r="Y306" s="88"/>
      <c r="Z306" s="51"/>
      <c r="AA306" s="73"/>
      <c r="AB306" s="73"/>
      <c r="AC306" s="74"/>
      <c r="AD306" s="79">
        <v>735</v>
      </c>
      <c r="AE306" s="79">
        <v>193</v>
      </c>
      <c r="AF306" s="79">
        <v>309</v>
      </c>
      <c r="AG306" s="79">
        <v>426</v>
      </c>
      <c r="AH306" s="79">
        <v>-28800</v>
      </c>
      <c r="AI306" s="79" t="s">
        <v>7663</v>
      </c>
      <c r="AJ306" s="79" t="s">
        <v>9221</v>
      </c>
      <c r="AK306" s="79"/>
      <c r="AL306" s="79" t="s">
        <v>10672</v>
      </c>
      <c r="AM306" s="81">
        <v>42644.744652777779</v>
      </c>
      <c r="AN306" s="79" t="s">
        <v>12804</v>
      </c>
      <c r="AO306" s="85" t="s">
        <v>13108</v>
      </c>
      <c r="AP306" s="79" t="s">
        <v>66</v>
      </c>
      <c r="AQ306" s="2"/>
      <c r="AR306" s="3"/>
      <c r="AS306" s="3"/>
      <c r="AT306" s="3"/>
      <c r="AU306" s="3"/>
    </row>
    <row r="307" spans="1:47" x14ac:dyDescent="0.25">
      <c r="A307" s="66" t="s">
        <v>448</v>
      </c>
      <c r="B307" s="67"/>
      <c r="C307" s="67"/>
      <c r="D307" s="68"/>
      <c r="E307" s="70"/>
      <c r="F307" s="106" t="s">
        <v>11041</v>
      </c>
      <c r="G307" s="67"/>
      <c r="H307" s="71"/>
      <c r="I307" s="72"/>
      <c r="J307" s="72"/>
      <c r="K307" s="71" t="s">
        <v>15206</v>
      </c>
      <c r="L307" s="75"/>
      <c r="M307" s="76"/>
      <c r="N307" s="76"/>
      <c r="O307" s="77"/>
      <c r="P307" s="78"/>
      <c r="Q307" s="78"/>
      <c r="R307" s="87"/>
      <c r="S307" s="87"/>
      <c r="T307" s="87"/>
      <c r="U307" s="87"/>
      <c r="V307" s="88"/>
      <c r="W307" s="88"/>
      <c r="X307" s="88"/>
      <c r="Y307" s="88"/>
      <c r="Z307" s="51"/>
      <c r="AA307" s="73"/>
      <c r="AB307" s="73"/>
      <c r="AC307" s="74"/>
      <c r="AD307" s="79">
        <v>3886</v>
      </c>
      <c r="AE307" s="79">
        <v>2068</v>
      </c>
      <c r="AF307" s="79">
        <v>7489</v>
      </c>
      <c r="AG307" s="79">
        <v>7268</v>
      </c>
      <c r="AH307" s="79">
        <v>-28800</v>
      </c>
      <c r="AI307" s="79" t="s">
        <v>7664</v>
      </c>
      <c r="AJ307" s="79"/>
      <c r="AK307" s="79"/>
      <c r="AL307" s="79" t="s">
        <v>10672</v>
      </c>
      <c r="AM307" s="81">
        <v>41924.869525462964</v>
      </c>
      <c r="AN307" s="79" t="s">
        <v>12804</v>
      </c>
      <c r="AO307" s="85" t="s">
        <v>13109</v>
      </c>
      <c r="AP307" s="79" t="s">
        <v>66</v>
      </c>
      <c r="AQ307" s="2"/>
      <c r="AR307" s="3"/>
      <c r="AS307" s="3"/>
      <c r="AT307" s="3"/>
      <c r="AU307" s="3"/>
    </row>
    <row r="308" spans="1:47" x14ac:dyDescent="0.25">
      <c r="A308" s="66" t="s">
        <v>449</v>
      </c>
      <c r="B308" s="67"/>
      <c r="C308" s="67"/>
      <c r="D308" s="68"/>
      <c r="E308" s="70"/>
      <c r="F308" s="106" t="s">
        <v>11042</v>
      </c>
      <c r="G308" s="67"/>
      <c r="H308" s="71"/>
      <c r="I308" s="72"/>
      <c r="J308" s="72"/>
      <c r="K308" s="71" t="s">
        <v>15207</v>
      </c>
      <c r="L308" s="75"/>
      <c r="M308" s="76"/>
      <c r="N308" s="76"/>
      <c r="O308" s="77"/>
      <c r="P308" s="78"/>
      <c r="Q308" s="78"/>
      <c r="R308" s="87"/>
      <c r="S308" s="87"/>
      <c r="T308" s="87"/>
      <c r="U308" s="87"/>
      <c r="V308" s="88"/>
      <c r="W308" s="88"/>
      <c r="X308" s="88"/>
      <c r="Y308" s="88"/>
      <c r="Z308" s="51"/>
      <c r="AA308" s="73"/>
      <c r="AB308" s="73"/>
      <c r="AC308" s="74"/>
      <c r="AD308" s="79">
        <v>977</v>
      </c>
      <c r="AE308" s="79">
        <v>1412</v>
      </c>
      <c r="AF308" s="79">
        <v>95032</v>
      </c>
      <c r="AG308" s="79">
        <v>41404</v>
      </c>
      <c r="AH308" s="79">
        <v>-28800</v>
      </c>
      <c r="AI308" s="79" t="s">
        <v>7665</v>
      </c>
      <c r="AJ308" s="79" t="s">
        <v>9222</v>
      </c>
      <c r="AK308" s="85" t="s">
        <v>10147</v>
      </c>
      <c r="AL308" s="79" t="s">
        <v>10672</v>
      </c>
      <c r="AM308" s="81">
        <v>41963.644108796296</v>
      </c>
      <c r="AN308" s="79" t="s">
        <v>12804</v>
      </c>
      <c r="AO308" s="85" t="s">
        <v>13110</v>
      </c>
      <c r="AP308" s="79" t="s">
        <v>66</v>
      </c>
      <c r="AQ308" s="2"/>
      <c r="AR308" s="3"/>
      <c r="AS308" s="3"/>
      <c r="AT308" s="3"/>
      <c r="AU308" s="3"/>
    </row>
    <row r="309" spans="1:47" x14ac:dyDescent="0.25">
      <c r="A309" s="66" t="s">
        <v>450</v>
      </c>
      <c r="B309" s="67"/>
      <c r="C309" s="67"/>
      <c r="D309" s="68"/>
      <c r="E309" s="70"/>
      <c r="F309" s="106" t="s">
        <v>11043</v>
      </c>
      <c r="G309" s="67"/>
      <c r="H309" s="71"/>
      <c r="I309" s="72"/>
      <c r="J309" s="72"/>
      <c r="K309" s="71" t="s">
        <v>15208</v>
      </c>
      <c r="L309" s="75"/>
      <c r="M309" s="76"/>
      <c r="N309" s="76"/>
      <c r="O309" s="77"/>
      <c r="P309" s="78"/>
      <c r="Q309" s="78"/>
      <c r="R309" s="87"/>
      <c r="S309" s="87"/>
      <c r="T309" s="87"/>
      <c r="U309" s="87"/>
      <c r="V309" s="88"/>
      <c r="W309" s="88"/>
      <c r="X309" s="88"/>
      <c r="Y309" s="88"/>
      <c r="Z309" s="51"/>
      <c r="AA309" s="73"/>
      <c r="AB309" s="73"/>
      <c r="AC309" s="74"/>
      <c r="AD309" s="79">
        <v>152</v>
      </c>
      <c r="AE309" s="79">
        <v>694</v>
      </c>
      <c r="AF309" s="79">
        <v>1263</v>
      </c>
      <c r="AG309" s="79">
        <v>16480</v>
      </c>
      <c r="AH309" s="79"/>
      <c r="AI309" s="79" t="s">
        <v>7666</v>
      </c>
      <c r="AJ309" s="79"/>
      <c r="AK309" s="79"/>
      <c r="AL309" s="79"/>
      <c r="AM309" s="81">
        <v>41886.003240740742</v>
      </c>
      <c r="AN309" s="79" t="s">
        <v>12804</v>
      </c>
      <c r="AO309" s="85" t="s">
        <v>13111</v>
      </c>
      <c r="AP309" s="79" t="s">
        <v>66</v>
      </c>
      <c r="AQ309" s="2"/>
      <c r="AR309" s="3"/>
      <c r="AS309" s="3"/>
      <c r="AT309" s="3"/>
      <c r="AU309" s="3"/>
    </row>
    <row r="310" spans="1:47" x14ac:dyDescent="0.25">
      <c r="A310" s="66" t="s">
        <v>2143</v>
      </c>
      <c r="B310" s="67"/>
      <c r="C310" s="67"/>
      <c r="D310" s="68"/>
      <c r="E310" s="70"/>
      <c r="F310" s="106" t="s">
        <v>11044</v>
      </c>
      <c r="G310" s="67"/>
      <c r="H310" s="71"/>
      <c r="I310" s="72"/>
      <c r="J310" s="72"/>
      <c r="K310" s="71" t="s">
        <v>15209</v>
      </c>
      <c r="L310" s="75"/>
      <c r="M310" s="76"/>
      <c r="N310" s="76"/>
      <c r="O310" s="77"/>
      <c r="P310" s="78"/>
      <c r="Q310" s="78"/>
      <c r="R310" s="87"/>
      <c r="S310" s="87"/>
      <c r="T310" s="87"/>
      <c r="U310" s="87"/>
      <c r="V310" s="88"/>
      <c r="W310" s="88"/>
      <c r="X310" s="88"/>
      <c r="Y310" s="88"/>
      <c r="Z310" s="51"/>
      <c r="AA310" s="73"/>
      <c r="AB310" s="73"/>
      <c r="AC310" s="74"/>
      <c r="AD310" s="79">
        <v>109</v>
      </c>
      <c r="AE310" s="79">
        <v>1589463</v>
      </c>
      <c r="AF310" s="79">
        <v>44129</v>
      </c>
      <c r="AG310" s="79">
        <v>205</v>
      </c>
      <c r="AH310" s="79">
        <v>-21600</v>
      </c>
      <c r="AI310" s="79" t="s">
        <v>7667</v>
      </c>
      <c r="AJ310" s="79" t="s">
        <v>9223</v>
      </c>
      <c r="AK310" s="85" t="s">
        <v>10148</v>
      </c>
      <c r="AL310" s="79" t="s">
        <v>10677</v>
      </c>
      <c r="AM310" s="81">
        <v>39930.890462962961</v>
      </c>
      <c r="AN310" s="79" t="s">
        <v>12804</v>
      </c>
      <c r="AO310" s="85" t="s">
        <v>13112</v>
      </c>
      <c r="AP310" s="79" t="s">
        <v>65</v>
      </c>
      <c r="AQ310" s="2"/>
      <c r="AR310" s="3"/>
      <c r="AS310" s="3"/>
      <c r="AT310" s="3"/>
      <c r="AU310" s="3"/>
    </row>
    <row r="311" spans="1:47" x14ac:dyDescent="0.25">
      <c r="A311" s="66" t="s">
        <v>2144</v>
      </c>
      <c r="B311" s="67"/>
      <c r="C311" s="67"/>
      <c r="D311" s="68"/>
      <c r="E311" s="70"/>
      <c r="F311" s="106" t="s">
        <v>11045</v>
      </c>
      <c r="G311" s="67"/>
      <c r="H311" s="71"/>
      <c r="I311" s="72"/>
      <c r="J311" s="72"/>
      <c r="K311" s="71" t="s">
        <v>15210</v>
      </c>
      <c r="L311" s="75"/>
      <c r="M311" s="76"/>
      <c r="N311" s="76"/>
      <c r="O311" s="77"/>
      <c r="P311" s="78"/>
      <c r="Q311" s="78"/>
      <c r="R311" s="87"/>
      <c r="S311" s="87"/>
      <c r="T311" s="87"/>
      <c r="U311" s="87"/>
      <c r="V311" s="88"/>
      <c r="W311" s="88"/>
      <c r="X311" s="88"/>
      <c r="Y311" s="88"/>
      <c r="Z311" s="51"/>
      <c r="AA311" s="73"/>
      <c r="AB311" s="73"/>
      <c r="AC311" s="74"/>
      <c r="AD311" s="79">
        <v>687</v>
      </c>
      <c r="AE311" s="79">
        <v>1165090</v>
      </c>
      <c r="AF311" s="79">
        <v>51766</v>
      </c>
      <c r="AG311" s="79">
        <v>3598</v>
      </c>
      <c r="AH311" s="79">
        <v>-18000</v>
      </c>
      <c r="AI311" s="79" t="s">
        <v>7668</v>
      </c>
      <c r="AJ311" s="79" t="s">
        <v>9224</v>
      </c>
      <c r="AK311" s="85" t="s">
        <v>10149</v>
      </c>
      <c r="AL311" s="79" t="s">
        <v>10673</v>
      </c>
      <c r="AM311" s="81">
        <v>39709.615717592591</v>
      </c>
      <c r="AN311" s="79" t="s">
        <v>12804</v>
      </c>
      <c r="AO311" s="85" t="s">
        <v>13113</v>
      </c>
      <c r="AP311" s="79" t="s">
        <v>65</v>
      </c>
      <c r="AQ311" s="2"/>
      <c r="AR311" s="3"/>
      <c r="AS311" s="3"/>
      <c r="AT311" s="3"/>
      <c r="AU311" s="3"/>
    </row>
    <row r="312" spans="1:47" x14ac:dyDescent="0.25">
      <c r="A312" s="66" t="s">
        <v>451</v>
      </c>
      <c r="B312" s="67"/>
      <c r="C312" s="67"/>
      <c r="D312" s="68"/>
      <c r="E312" s="70"/>
      <c r="F312" s="106" t="s">
        <v>11046</v>
      </c>
      <c r="G312" s="67"/>
      <c r="H312" s="71"/>
      <c r="I312" s="72"/>
      <c r="J312" s="72"/>
      <c r="K312" s="71" t="s">
        <v>15211</v>
      </c>
      <c r="L312" s="75"/>
      <c r="M312" s="76"/>
      <c r="N312" s="76"/>
      <c r="O312" s="77"/>
      <c r="P312" s="78"/>
      <c r="Q312" s="78"/>
      <c r="R312" s="87"/>
      <c r="S312" s="87"/>
      <c r="T312" s="87"/>
      <c r="U312" s="87"/>
      <c r="V312" s="88"/>
      <c r="W312" s="88"/>
      <c r="X312" s="88"/>
      <c r="Y312" s="88"/>
      <c r="Z312" s="51"/>
      <c r="AA312" s="73"/>
      <c r="AB312" s="73"/>
      <c r="AC312" s="74"/>
      <c r="AD312" s="79">
        <v>1447</v>
      </c>
      <c r="AE312" s="79">
        <v>1184</v>
      </c>
      <c r="AF312" s="79">
        <v>2733</v>
      </c>
      <c r="AG312" s="79">
        <v>7721</v>
      </c>
      <c r="AH312" s="79">
        <v>-21600</v>
      </c>
      <c r="AI312" s="79" t="s">
        <v>7669</v>
      </c>
      <c r="AJ312" s="79"/>
      <c r="AK312" s="79"/>
      <c r="AL312" s="79" t="s">
        <v>10677</v>
      </c>
      <c r="AM312" s="81">
        <v>41939.954108796293</v>
      </c>
      <c r="AN312" s="79" t="s">
        <v>12804</v>
      </c>
      <c r="AO312" s="85" t="s">
        <v>13114</v>
      </c>
      <c r="AP312" s="79" t="s">
        <v>66</v>
      </c>
      <c r="AQ312" s="2"/>
      <c r="AR312" s="3"/>
      <c r="AS312" s="3"/>
      <c r="AT312" s="3"/>
      <c r="AU312" s="3"/>
    </row>
    <row r="313" spans="1:47" x14ac:dyDescent="0.25">
      <c r="A313" s="66" t="s">
        <v>452</v>
      </c>
      <c r="B313" s="67"/>
      <c r="C313" s="67"/>
      <c r="D313" s="68"/>
      <c r="E313" s="70"/>
      <c r="F313" s="106" t="s">
        <v>11047</v>
      </c>
      <c r="G313" s="67"/>
      <c r="H313" s="71"/>
      <c r="I313" s="72"/>
      <c r="J313" s="72"/>
      <c r="K313" s="71" t="s">
        <v>15212</v>
      </c>
      <c r="L313" s="75"/>
      <c r="M313" s="76"/>
      <c r="N313" s="76"/>
      <c r="O313" s="77"/>
      <c r="P313" s="78"/>
      <c r="Q313" s="78"/>
      <c r="R313" s="87"/>
      <c r="S313" s="87"/>
      <c r="T313" s="87"/>
      <c r="U313" s="87"/>
      <c r="V313" s="88"/>
      <c r="W313" s="88"/>
      <c r="X313" s="88"/>
      <c r="Y313" s="88"/>
      <c r="Z313" s="51"/>
      <c r="AA313" s="73"/>
      <c r="AB313" s="73"/>
      <c r="AC313" s="74"/>
      <c r="AD313" s="79">
        <v>75</v>
      </c>
      <c r="AE313" s="79">
        <v>220</v>
      </c>
      <c r="AF313" s="79">
        <v>14402</v>
      </c>
      <c r="AG313" s="79">
        <v>711</v>
      </c>
      <c r="AH313" s="79">
        <v>-21600</v>
      </c>
      <c r="AI313" s="79" t="s">
        <v>7670</v>
      </c>
      <c r="AJ313" s="79"/>
      <c r="AK313" s="79"/>
      <c r="AL313" s="79" t="s">
        <v>10677</v>
      </c>
      <c r="AM313" s="81">
        <v>39993.589120370372</v>
      </c>
      <c r="AN313" s="79" t="s">
        <v>12804</v>
      </c>
      <c r="AO313" s="85" t="s">
        <v>13115</v>
      </c>
      <c r="AP313" s="79" t="s">
        <v>66</v>
      </c>
      <c r="AQ313" s="2"/>
      <c r="AR313" s="3"/>
      <c r="AS313" s="3"/>
      <c r="AT313" s="3"/>
      <c r="AU313" s="3"/>
    </row>
    <row r="314" spans="1:47" x14ac:dyDescent="0.25">
      <c r="A314" s="66" t="s">
        <v>2145</v>
      </c>
      <c r="B314" s="67"/>
      <c r="C314" s="67"/>
      <c r="D314" s="68"/>
      <c r="E314" s="70"/>
      <c r="F314" s="106" t="s">
        <v>11048</v>
      </c>
      <c r="G314" s="67"/>
      <c r="H314" s="71"/>
      <c r="I314" s="72"/>
      <c r="J314" s="72"/>
      <c r="K314" s="71" t="s">
        <v>15213</v>
      </c>
      <c r="L314" s="75"/>
      <c r="M314" s="76"/>
      <c r="N314" s="76"/>
      <c r="O314" s="77"/>
      <c r="P314" s="78"/>
      <c r="Q314" s="78"/>
      <c r="R314" s="87"/>
      <c r="S314" s="87"/>
      <c r="T314" s="87"/>
      <c r="U314" s="87"/>
      <c r="V314" s="88"/>
      <c r="W314" s="88"/>
      <c r="X314" s="88"/>
      <c r="Y314" s="88"/>
      <c r="Z314" s="51"/>
      <c r="AA314" s="73"/>
      <c r="AB314" s="73"/>
      <c r="AC314" s="74"/>
      <c r="AD314" s="79">
        <v>357</v>
      </c>
      <c r="AE314" s="79">
        <v>250331</v>
      </c>
      <c r="AF314" s="79">
        <v>36836</v>
      </c>
      <c r="AG314" s="79">
        <v>787</v>
      </c>
      <c r="AH314" s="79">
        <v>-28800</v>
      </c>
      <c r="AI314" s="79" t="s">
        <v>7671</v>
      </c>
      <c r="AJ314" s="79"/>
      <c r="AK314" s="85" t="s">
        <v>10150</v>
      </c>
      <c r="AL314" s="79" t="s">
        <v>10672</v>
      </c>
      <c r="AM314" s="81">
        <v>40017.852673611109</v>
      </c>
      <c r="AN314" s="79" t="s">
        <v>12804</v>
      </c>
      <c r="AO314" s="85" t="s">
        <v>13116</v>
      </c>
      <c r="AP314" s="79" t="s">
        <v>65</v>
      </c>
      <c r="AQ314" s="2"/>
      <c r="AR314" s="3"/>
      <c r="AS314" s="3"/>
      <c r="AT314" s="3"/>
      <c r="AU314" s="3"/>
    </row>
    <row r="315" spans="1:47" x14ac:dyDescent="0.25">
      <c r="A315" s="66" t="s">
        <v>453</v>
      </c>
      <c r="B315" s="67"/>
      <c r="C315" s="67"/>
      <c r="D315" s="68"/>
      <c r="E315" s="70"/>
      <c r="F315" s="106" t="s">
        <v>11049</v>
      </c>
      <c r="G315" s="67"/>
      <c r="H315" s="71"/>
      <c r="I315" s="72"/>
      <c r="J315" s="72"/>
      <c r="K315" s="71" t="s">
        <v>15214</v>
      </c>
      <c r="L315" s="75"/>
      <c r="M315" s="76"/>
      <c r="N315" s="76"/>
      <c r="O315" s="77"/>
      <c r="P315" s="78"/>
      <c r="Q315" s="78"/>
      <c r="R315" s="87"/>
      <c r="S315" s="87"/>
      <c r="T315" s="87"/>
      <c r="U315" s="87"/>
      <c r="V315" s="88"/>
      <c r="W315" s="88"/>
      <c r="X315" s="88"/>
      <c r="Y315" s="88"/>
      <c r="Z315" s="51"/>
      <c r="AA315" s="73"/>
      <c r="AB315" s="73"/>
      <c r="AC315" s="74"/>
      <c r="AD315" s="79">
        <v>38</v>
      </c>
      <c r="AE315" s="79">
        <v>30</v>
      </c>
      <c r="AF315" s="79">
        <v>65</v>
      </c>
      <c r="AG315" s="79">
        <v>384</v>
      </c>
      <c r="AH315" s="79">
        <v>-25200</v>
      </c>
      <c r="AI315" s="79" t="s">
        <v>7672</v>
      </c>
      <c r="AJ315" s="79"/>
      <c r="AK315" s="79"/>
      <c r="AL315" s="79" t="s">
        <v>10676</v>
      </c>
      <c r="AM315" s="81">
        <v>40940.109351851854</v>
      </c>
      <c r="AN315" s="79" t="s">
        <v>12804</v>
      </c>
      <c r="AO315" s="85" t="s">
        <v>13117</v>
      </c>
      <c r="AP315" s="79" t="s">
        <v>66</v>
      </c>
      <c r="AQ315" s="2"/>
      <c r="AR315" s="3"/>
      <c r="AS315" s="3"/>
      <c r="AT315" s="3"/>
      <c r="AU315" s="3"/>
    </row>
    <row r="316" spans="1:47" x14ac:dyDescent="0.25">
      <c r="A316" s="66" t="s">
        <v>454</v>
      </c>
      <c r="B316" s="67"/>
      <c r="C316" s="67"/>
      <c r="D316" s="68"/>
      <c r="E316" s="70"/>
      <c r="F316" s="106" t="s">
        <v>11050</v>
      </c>
      <c r="G316" s="67"/>
      <c r="H316" s="71"/>
      <c r="I316" s="72"/>
      <c r="J316" s="72"/>
      <c r="K316" s="71" t="s">
        <v>15215</v>
      </c>
      <c r="L316" s="75"/>
      <c r="M316" s="76"/>
      <c r="N316" s="76"/>
      <c r="O316" s="77"/>
      <c r="P316" s="78"/>
      <c r="Q316" s="78"/>
      <c r="R316" s="87"/>
      <c r="S316" s="87"/>
      <c r="T316" s="87"/>
      <c r="U316" s="87"/>
      <c r="V316" s="88"/>
      <c r="W316" s="88"/>
      <c r="X316" s="88"/>
      <c r="Y316" s="88"/>
      <c r="Z316" s="51"/>
      <c r="AA316" s="73"/>
      <c r="AB316" s="73"/>
      <c r="AC316" s="74"/>
      <c r="AD316" s="79">
        <v>2108</v>
      </c>
      <c r="AE316" s="79">
        <v>2146</v>
      </c>
      <c r="AF316" s="79">
        <v>108408</v>
      </c>
      <c r="AG316" s="79">
        <v>63765</v>
      </c>
      <c r="AH316" s="79">
        <v>-14400</v>
      </c>
      <c r="AI316" s="79" t="s">
        <v>7673</v>
      </c>
      <c r="AJ316" s="79" t="s">
        <v>9225</v>
      </c>
      <c r="AK316" s="85" t="s">
        <v>10151</v>
      </c>
      <c r="AL316" s="79" t="s">
        <v>10688</v>
      </c>
      <c r="AM316" s="81">
        <v>40396.112071759257</v>
      </c>
      <c r="AN316" s="79" t="s">
        <v>12804</v>
      </c>
      <c r="AO316" s="85" t="s">
        <v>13118</v>
      </c>
      <c r="AP316" s="79" t="s">
        <v>66</v>
      </c>
      <c r="AQ316" s="2"/>
      <c r="AR316" s="3"/>
      <c r="AS316" s="3"/>
      <c r="AT316" s="3"/>
      <c r="AU316" s="3"/>
    </row>
    <row r="317" spans="1:47" x14ac:dyDescent="0.25">
      <c r="A317" s="66" t="s">
        <v>455</v>
      </c>
      <c r="B317" s="67"/>
      <c r="C317" s="67"/>
      <c r="D317" s="68"/>
      <c r="E317" s="70"/>
      <c r="F317" s="106" t="s">
        <v>11051</v>
      </c>
      <c r="G317" s="67"/>
      <c r="H317" s="71"/>
      <c r="I317" s="72"/>
      <c r="J317" s="72"/>
      <c r="K317" s="71" t="s">
        <v>15216</v>
      </c>
      <c r="L317" s="75"/>
      <c r="M317" s="76"/>
      <c r="N317" s="76"/>
      <c r="O317" s="77"/>
      <c r="P317" s="78"/>
      <c r="Q317" s="78"/>
      <c r="R317" s="87"/>
      <c r="S317" s="87"/>
      <c r="T317" s="87"/>
      <c r="U317" s="87"/>
      <c r="V317" s="88"/>
      <c r="W317" s="88"/>
      <c r="X317" s="88"/>
      <c r="Y317" s="88"/>
      <c r="Z317" s="51"/>
      <c r="AA317" s="73"/>
      <c r="AB317" s="73"/>
      <c r="AC317" s="74"/>
      <c r="AD317" s="79">
        <v>298</v>
      </c>
      <c r="AE317" s="79">
        <v>865</v>
      </c>
      <c r="AF317" s="79">
        <v>4671</v>
      </c>
      <c r="AG317" s="79">
        <v>590</v>
      </c>
      <c r="AH317" s="79">
        <v>-28800</v>
      </c>
      <c r="AI317" s="79" t="s">
        <v>7674</v>
      </c>
      <c r="AJ317" s="79" t="s">
        <v>9226</v>
      </c>
      <c r="AK317" s="85" t="s">
        <v>10152</v>
      </c>
      <c r="AL317" s="79" t="s">
        <v>10672</v>
      </c>
      <c r="AM317" s="81">
        <v>40470.816412037035</v>
      </c>
      <c r="AN317" s="79" t="s">
        <v>12804</v>
      </c>
      <c r="AO317" s="85" t="s">
        <v>13119</v>
      </c>
      <c r="AP317" s="79" t="s">
        <v>66</v>
      </c>
      <c r="AQ317" s="2"/>
      <c r="AR317" s="3"/>
      <c r="AS317" s="3"/>
      <c r="AT317" s="3"/>
      <c r="AU317" s="3"/>
    </row>
    <row r="318" spans="1:47" x14ac:dyDescent="0.25">
      <c r="A318" s="66" t="s">
        <v>456</v>
      </c>
      <c r="B318" s="67"/>
      <c r="C318" s="67"/>
      <c r="D318" s="68"/>
      <c r="E318" s="70"/>
      <c r="F318" s="106" t="s">
        <v>11052</v>
      </c>
      <c r="G318" s="67"/>
      <c r="H318" s="71"/>
      <c r="I318" s="72"/>
      <c r="J318" s="72"/>
      <c r="K318" s="71" t="s">
        <v>15217</v>
      </c>
      <c r="L318" s="75"/>
      <c r="M318" s="76"/>
      <c r="N318" s="76"/>
      <c r="O318" s="77"/>
      <c r="P318" s="78"/>
      <c r="Q318" s="78"/>
      <c r="R318" s="87"/>
      <c r="S318" s="87"/>
      <c r="T318" s="87"/>
      <c r="U318" s="87"/>
      <c r="V318" s="88"/>
      <c r="W318" s="88"/>
      <c r="X318" s="88"/>
      <c r="Y318" s="88"/>
      <c r="Z318" s="51"/>
      <c r="AA318" s="73"/>
      <c r="AB318" s="73"/>
      <c r="AC318" s="74"/>
      <c r="AD318" s="79">
        <v>2325</v>
      </c>
      <c r="AE318" s="79">
        <v>11145</v>
      </c>
      <c r="AF318" s="79">
        <v>273327</v>
      </c>
      <c r="AG318" s="79">
        <v>36830</v>
      </c>
      <c r="AH318" s="79">
        <v>-18000</v>
      </c>
      <c r="AI318" s="79" t="s">
        <v>7675</v>
      </c>
      <c r="AJ318" s="79"/>
      <c r="AK318" s="79"/>
      <c r="AL318" s="79" t="s">
        <v>10673</v>
      </c>
      <c r="AM318" s="81">
        <v>39901.659849537034</v>
      </c>
      <c r="AN318" s="79" t="s">
        <v>12804</v>
      </c>
      <c r="AO318" s="85" t="s">
        <v>13120</v>
      </c>
      <c r="AP318" s="79" t="s">
        <v>66</v>
      </c>
      <c r="AQ318" s="2"/>
      <c r="AR318" s="3"/>
      <c r="AS318" s="3"/>
      <c r="AT318" s="3"/>
      <c r="AU318" s="3"/>
    </row>
    <row r="319" spans="1:47" x14ac:dyDescent="0.25">
      <c r="A319" s="66" t="s">
        <v>2146</v>
      </c>
      <c r="B319" s="67"/>
      <c r="C319" s="67"/>
      <c r="D319" s="68"/>
      <c r="E319" s="70"/>
      <c r="F319" s="106" t="s">
        <v>11053</v>
      </c>
      <c r="G319" s="67"/>
      <c r="H319" s="71"/>
      <c r="I319" s="72"/>
      <c r="J319" s="72"/>
      <c r="K319" s="71" t="s">
        <v>15218</v>
      </c>
      <c r="L319" s="75"/>
      <c r="M319" s="76"/>
      <c r="N319" s="76"/>
      <c r="O319" s="77"/>
      <c r="P319" s="78"/>
      <c r="Q319" s="78"/>
      <c r="R319" s="87"/>
      <c r="S319" s="87"/>
      <c r="T319" s="87"/>
      <c r="U319" s="87"/>
      <c r="V319" s="88"/>
      <c r="W319" s="88"/>
      <c r="X319" s="88"/>
      <c r="Y319" s="88"/>
      <c r="Z319" s="51"/>
      <c r="AA319" s="73"/>
      <c r="AB319" s="73"/>
      <c r="AC319" s="74"/>
      <c r="AD319" s="79">
        <v>1473</v>
      </c>
      <c r="AE319" s="79">
        <v>1171</v>
      </c>
      <c r="AF319" s="79">
        <v>56119</v>
      </c>
      <c r="AG319" s="79">
        <v>3657</v>
      </c>
      <c r="AH319" s="79">
        <v>-18000</v>
      </c>
      <c r="AI319" s="79" t="s">
        <v>7676</v>
      </c>
      <c r="AJ319" s="79" t="s">
        <v>9227</v>
      </c>
      <c r="AK319" s="79"/>
      <c r="AL319" s="79" t="s">
        <v>10673</v>
      </c>
      <c r="AM319" s="81">
        <v>40818.129953703705</v>
      </c>
      <c r="AN319" s="79" t="s">
        <v>12804</v>
      </c>
      <c r="AO319" s="85" t="s">
        <v>13121</v>
      </c>
      <c r="AP319" s="79" t="s">
        <v>65</v>
      </c>
      <c r="AQ319" s="2"/>
      <c r="AR319" s="3"/>
      <c r="AS319" s="3"/>
      <c r="AT319" s="3"/>
      <c r="AU319" s="3"/>
    </row>
    <row r="320" spans="1:47" x14ac:dyDescent="0.25">
      <c r="A320" s="66" t="s">
        <v>457</v>
      </c>
      <c r="B320" s="67"/>
      <c r="C320" s="67"/>
      <c r="D320" s="68"/>
      <c r="E320" s="70"/>
      <c r="F320" s="106" t="s">
        <v>11054</v>
      </c>
      <c r="G320" s="67"/>
      <c r="H320" s="71"/>
      <c r="I320" s="72"/>
      <c r="J320" s="72"/>
      <c r="K320" s="71" t="s">
        <v>15219</v>
      </c>
      <c r="L320" s="75"/>
      <c r="M320" s="76"/>
      <c r="N320" s="76"/>
      <c r="O320" s="77"/>
      <c r="P320" s="78"/>
      <c r="Q320" s="78"/>
      <c r="R320" s="87"/>
      <c r="S320" s="87"/>
      <c r="T320" s="87"/>
      <c r="U320" s="87"/>
      <c r="V320" s="88"/>
      <c r="W320" s="88"/>
      <c r="X320" s="88"/>
      <c r="Y320" s="88"/>
      <c r="Z320" s="51"/>
      <c r="AA320" s="73"/>
      <c r="AB320" s="73"/>
      <c r="AC320" s="74"/>
      <c r="AD320" s="79">
        <v>282</v>
      </c>
      <c r="AE320" s="79">
        <v>217</v>
      </c>
      <c r="AF320" s="79">
        <v>1329</v>
      </c>
      <c r="AG320" s="79">
        <v>1724</v>
      </c>
      <c r="AH320" s="79"/>
      <c r="AI320" s="79" t="s">
        <v>7677</v>
      </c>
      <c r="AJ320" s="79" t="s">
        <v>9228</v>
      </c>
      <c r="AK320" s="79"/>
      <c r="AL320" s="79"/>
      <c r="AM320" s="81">
        <v>41111.33017361111</v>
      </c>
      <c r="AN320" s="79" t="s">
        <v>12804</v>
      </c>
      <c r="AO320" s="85" t="s">
        <v>13122</v>
      </c>
      <c r="AP320" s="79" t="s">
        <v>66</v>
      </c>
      <c r="AQ320" s="2"/>
      <c r="AR320" s="3"/>
      <c r="AS320" s="3"/>
      <c r="AT320" s="3"/>
      <c r="AU320" s="3"/>
    </row>
    <row r="321" spans="1:47" x14ac:dyDescent="0.25">
      <c r="A321" s="66" t="s">
        <v>2147</v>
      </c>
      <c r="B321" s="67"/>
      <c r="C321" s="67"/>
      <c r="D321" s="68"/>
      <c r="E321" s="70"/>
      <c r="F321" s="106" t="s">
        <v>11055</v>
      </c>
      <c r="G321" s="67"/>
      <c r="H321" s="71"/>
      <c r="I321" s="72"/>
      <c r="J321" s="72"/>
      <c r="K321" s="71" t="s">
        <v>15220</v>
      </c>
      <c r="L321" s="75"/>
      <c r="M321" s="76"/>
      <c r="N321" s="76"/>
      <c r="O321" s="77"/>
      <c r="P321" s="78"/>
      <c r="Q321" s="78"/>
      <c r="R321" s="87"/>
      <c r="S321" s="87"/>
      <c r="T321" s="87"/>
      <c r="U321" s="87"/>
      <c r="V321" s="88"/>
      <c r="W321" s="88"/>
      <c r="X321" s="88"/>
      <c r="Y321" s="88"/>
      <c r="Z321" s="51"/>
      <c r="AA321" s="73"/>
      <c r="AB321" s="73"/>
      <c r="AC321" s="74"/>
      <c r="AD321" s="79">
        <v>261</v>
      </c>
      <c r="AE321" s="79">
        <v>2896</v>
      </c>
      <c r="AF321" s="79">
        <v>238</v>
      </c>
      <c r="AG321" s="79">
        <v>927</v>
      </c>
      <c r="AH321" s="79"/>
      <c r="AI321" s="79" t="s">
        <v>7678</v>
      </c>
      <c r="AJ321" s="79" t="s">
        <v>9123</v>
      </c>
      <c r="AK321" s="79"/>
      <c r="AL321" s="79"/>
      <c r="AM321" s="81">
        <v>42655.654733796298</v>
      </c>
      <c r="AN321" s="79" t="s">
        <v>12804</v>
      </c>
      <c r="AO321" s="85" t="s">
        <v>13123</v>
      </c>
      <c r="AP321" s="79" t="s">
        <v>65</v>
      </c>
      <c r="AQ321" s="2"/>
      <c r="AR321" s="3"/>
      <c r="AS321" s="3"/>
      <c r="AT321" s="3"/>
      <c r="AU321" s="3"/>
    </row>
    <row r="322" spans="1:47" x14ac:dyDescent="0.25">
      <c r="A322" s="66" t="s">
        <v>458</v>
      </c>
      <c r="B322" s="67"/>
      <c r="C322" s="67"/>
      <c r="D322" s="68"/>
      <c r="E322" s="70"/>
      <c r="F322" s="106" t="s">
        <v>11056</v>
      </c>
      <c r="G322" s="67"/>
      <c r="H322" s="71"/>
      <c r="I322" s="72"/>
      <c r="J322" s="72"/>
      <c r="K322" s="71" t="s">
        <v>15221</v>
      </c>
      <c r="L322" s="75"/>
      <c r="M322" s="76"/>
      <c r="N322" s="76"/>
      <c r="O322" s="77"/>
      <c r="P322" s="78"/>
      <c r="Q322" s="78"/>
      <c r="R322" s="87"/>
      <c r="S322" s="87"/>
      <c r="T322" s="87"/>
      <c r="U322" s="87"/>
      <c r="V322" s="88"/>
      <c r="W322" s="88"/>
      <c r="X322" s="88"/>
      <c r="Y322" s="88"/>
      <c r="Z322" s="51"/>
      <c r="AA322" s="73"/>
      <c r="AB322" s="73"/>
      <c r="AC322" s="74"/>
      <c r="AD322" s="79">
        <v>343</v>
      </c>
      <c r="AE322" s="79">
        <v>115</v>
      </c>
      <c r="AF322" s="79">
        <v>468</v>
      </c>
      <c r="AG322" s="79">
        <v>1557</v>
      </c>
      <c r="AH322" s="79"/>
      <c r="AI322" s="79" t="s">
        <v>7679</v>
      </c>
      <c r="AJ322" s="79"/>
      <c r="AK322" s="79"/>
      <c r="AL322" s="79"/>
      <c r="AM322" s="81">
        <v>42605.538518518515</v>
      </c>
      <c r="AN322" s="79" t="s">
        <v>12804</v>
      </c>
      <c r="AO322" s="85" t="s">
        <v>13124</v>
      </c>
      <c r="AP322" s="79" t="s">
        <v>66</v>
      </c>
      <c r="AQ322" s="2"/>
      <c r="AR322" s="3"/>
      <c r="AS322" s="3"/>
      <c r="AT322" s="3"/>
      <c r="AU322" s="3"/>
    </row>
    <row r="323" spans="1:47" x14ac:dyDescent="0.25">
      <c r="A323" s="66" t="s">
        <v>459</v>
      </c>
      <c r="B323" s="67"/>
      <c r="C323" s="67"/>
      <c r="D323" s="68"/>
      <c r="E323" s="70"/>
      <c r="F323" s="106" t="s">
        <v>11057</v>
      </c>
      <c r="G323" s="67"/>
      <c r="H323" s="71"/>
      <c r="I323" s="72"/>
      <c r="J323" s="72"/>
      <c r="K323" s="71" t="s">
        <v>15222</v>
      </c>
      <c r="L323" s="75"/>
      <c r="M323" s="76"/>
      <c r="N323" s="76"/>
      <c r="O323" s="77"/>
      <c r="P323" s="78"/>
      <c r="Q323" s="78"/>
      <c r="R323" s="87"/>
      <c r="S323" s="87"/>
      <c r="T323" s="87"/>
      <c r="U323" s="87"/>
      <c r="V323" s="88"/>
      <c r="W323" s="88"/>
      <c r="X323" s="88"/>
      <c r="Y323" s="88"/>
      <c r="Z323" s="51"/>
      <c r="AA323" s="73"/>
      <c r="AB323" s="73"/>
      <c r="AC323" s="74"/>
      <c r="AD323" s="79">
        <v>172</v>
      </c>
      <c r="AE323" s="79">
        <v>207</v>
      </c>
      <c r="AF323" s="79">
        <v>801</v>
      </c>
      <c r="AG323" s="79">
        <v>355</v>
      </c>
      <c r="AH323" s="79"/>
      <c r="AI323" s="79"/>
      <c r="AJ323" s="79"/>
      <c r="AK323" s="79"/>
      <c r="AL323" s="79"/>
      <c r="AM323" s="81">
        <v>42183.700914351852</v>
      </c>
      <c r="AN323" s="79" t="s">
        <v>12804</v>
      </c>
      <c r="AO323" s="85" t="s">
        <v>13125</v>
      </c>
      <c r="AP323" s="79" t="s">
        <v>66</v>
      </c>
      <c r="AQ323" s="2"/>
      <c r="AR323" s="3"/>
      <c r="AS323" s="3"/>
      <c r="AT323" s="3"/>
      <c r="AU323" s="3"/>
    </row>
    <row r="324" spans="1:47" x14ac:dyDescent="0.25">
      <c r="A324" s="66" t="s">
        <v>1538</v>
      </c>
      <c r="B324" s="67"/>
      <c r="C324" s="67"/>
      <c r="D324" s="68"/>
      <c r="E324" s="70"/>
      <c r="F324" s="106" t="s">
        <v>11058</v>
      </c>
      <c r="G324" s="67"/>
      <c r="H324" s="71"/>
      <c r="I324" s="72"/>
      <c r="J324" s="72"/>
      <c r="K324" s="71" t="s">
        <v>15223</v>
      </c>
      <c r="L324" s="75"/>
      <c r="M324" s="76"/>
      <c r="N324" s="76"/>
      <c r="O324" s="77"/>
      <c r="P324" s="78"/>
      <c r="Q324" s="78"/>
      <c r="R324" s="87"/>
      <c r="S324" s="87"/>
      <c r="T324" s="87"/>
      <c r="U324" s="87"/>
      <c r="V324" s="88"/>
      <c r="W324" s="88"/>
      <c r="X324" s="88"/>
      <c r="Y324" s="88"/>
      <c r="Z324" s="51"/>
      <c r="AA324" s="73"/>
      <c r="AB324" s="73"/>
      <c r="AC324" s="74"/>
      <c r="AD324" s="79">
        <v>7618</v>
      </c>
      <c r="AE324" s="79">
        <v>51197</v>
      </c>
      <c r="AF324" s="79">
        <v>9699</v>
      </c>
      <c r="AG324" s="79">
        <v>11140</v>
      </c>
      <c r="AH324" s="79">
        <v>-21600</v>
      </c>
      <c r="AI324" s="79" t="s">
        <v>7680</v>
      </c>
      <c r="AJ324" s="79" t="s">
        <v>9223</v>
      </c>
      <c r="AK324" s="85" t="s">
        <v>10153</v>
      </c>
      <c r="AL324" s="79" t="s">
        <v>10677</v>
      </c>
      <c r="AM324" s="81">
        <v>41324.145069444443</v>
      </c>
      <c r="AN324" s="79" t="s">
        <v>12804</v>
      </c>
      <c r="AO324" s="85" t="s">
        <v>13126</v>
      </c>
      <c r="AP324" s="79" t="s">
        <v>66</v>
      </c>
      <c r="AQ324" s="2"/>
      <c r="AR324" s="3"/>
      <c r="AS324" s="3"/>
      <c r="AT324" s="3"/>
      <c r="AU324" s="3"/>
    </row>
    <row r="325" spans="1:47" x14ac:dyDescent="0.25">
      <c r="A325" s="66" t="s">
        <v>460</v>
      </c>
      <c r="B325" s="67"/>
      <c r="C325" s="67"/>
      <c r="D325" s="68"/>
      <c r="E325" s="70"/>
      <c r="F325" s="106" t="s">
        <v>11059</v>
      </c>
      <c r="G325" s="67"/>
      <c r="H325" s="71"/>
      <c r="I325" s="72"/>
      <c r="J325" s="72"/>
      <c r="K325" s="71" t="s">
        <v>15224</v>
      </c>
      <c r="L325" s="75"/>
      <c r="M325" s="76"/>
      <c r="N325" s="76"/>
      <c r="O325" s="77"/>
      <c r="P325" s="78"/>
      <c r="Q325" s="78"/>
      <c r="R325" s="87"/>
      <c r="S325" s="87"/>
      <c r="T325" s="87"/>
      <c r="U325" s="87"/>
      <c r="V325" s="88"/>
      <c r="W325" s="88"/>
      <c r="X325" s="88"/>
      <c r="Y325" s="88"/>
      <c r="Z325" s="51"/>
      <c r="AA325" s="73"/>
      <c r="AB325" s="73"/>
      <c r="AC325" s="74"/>
      <c r="AD325" s="79">
        <v>574</v>
      </c>
      <c r="AE325" s="79">
        <v>589</v>
      </c>
      <c r="AF325" s="79">
        <v>4248</v>
      </c>
      <c r="AG325" s="79">
        <v>1743</v>
      </c>
      <c r="AH325" s="79">
        <v>-28800</v>
      </c>
      <c r="AI325" s="79" t="s">
        <v>7681</v>
      </c>
      <c r="AJ325" s="79" t="s">
        <v>9229</v>
      </c>
      <c r="AK325" s="85" t="s">
        <v>10154</v>
      </c>
      <c r="AL325" s="79" t="s">
        <v>10672</v>
      </c>
      <c r="AM325" s="81">
        <v>41798.851099537038</v>
      </c>
      <c r="AN325" s="79" t="s">
        <v>12804</v>
      </c>
      <c r="AO325" s="85" t="s">
        <v>13127</v>
      </c>
      <c r="AP325" s="79" t="s">
        <v>66</v>
      </c>
      <c r="AQ325" s="2"/>
      <c r="AR325" s="3"/>
      <c r="AS325" s="3"/>
      <c r="AT325" s="3"/>
      <c r="AU325" s="3"/>
    </row>
    <row r="326" spans="1:47" x14ac:dyDescent="0.25">
      <c r="A326" s="66" t="s">
        <v>461</v>
      </c>
      <c r="B326" s="67"/>
      <c r="C326" s="67"/>
      <c r="D326" s="68"/>
      <c r="E326" s="70"/>
      <c r="F326" s="106" t="s">
        <v>11060</v>
      </c>
      <c r="G326" s="67"/>
      <c r="H326" s="71"/>
      <c r="I326" s="72"/>
      <c r="J326" s="72"/>
      <c r="K326" s="71" t="s">
        <v>15225</v>
      </c>
      <c r="L326" s="75"/>
      <c r="M326" s="76"/>
      <c r="N326" s="76"/>
      <c r="O326" s="77"/>
      <c r="P326" s="78"/>
      <c r="Q326" s="78"/>
      <c r="R326" s="87"/>
      <c r="S326" s="87"/>
      <c r="T326" s="87"/>
      <c r="U326" s="87"/>
      <c r="V326" s="88"/>
      <c r="W326" s="88"/>
      <c r="X326" s="88"/>
      <c r="Y326" s="88"/>
      <c r="Z326" s="51"/>
      <c r="AA326" s="73"/>
      <c r="AB326" s="73"/>
      <c r="AC326" s="74"/>
      <c r="AD326" s="79">
        <v>202</v>
      </c>
      <c r="AE326" s="79">
        <v>238</v>
      </c>
      <c r="AF326" s="79">
        <v>15417</v>
      </c>
      <c r="AG326" s="79">
        <v>5055</v>
      </c>
      <c r="AH326" s="79">
        <v>-28800</v>
      </c>
      <c r="AI326" s="79"/>
      <c r="AJ326" s="79" t="s">
        <v>9230</v>
      </c>
      <c r="AK326" s="79"/>
      <c r="AL326" s="79" t="s">
        <v>10672</v>
      </c>
      <c r="AM326" s="81">
        <v>39879.950173611112</v>
      </c>
      <c r="AN326" s="79" t="s">
        <v>12804</v>
      </c>
      <c r="AO326" s="85" t="s">
        <v>13128</v>
      </c>
      <c r="AP326" s="79" t="s">
        <v>66</v>
      </c>
      <c r="AQ326" s="2"/>
      <c r="AR326" s="3"/>
      <c r="AS326" s="3"/>
      <c r="AT326" s="3"/>
      <c r="AU326" s="3"/>
    </row>
    <row r="327" spans="1:47" x14ac:dyDescent="0.25">
      <c r="A327" s="66" t="s">
        <v>462</v>
      </c>
      <c r="B327" s="67"/>
      <c r="C327" s="67"/>
      <c r="D327" s="68"/>
      <c r="E327" s="70"/>
      <c r="F327" s="106" t="s">
        <v>11061</v>
      </c>
      <c r="G327" s="67"/>
      <c r="H327" s="71"/>
      <c r="I327" s="72"/>
      <c r="J327" s="72"/>
      <c r="K327" s="71" t="s">
        <v>15226</v>
      </c>
      <c r="L327" s="75"/>
      <c r="M327" s="76"/>
      <c r="N327" s="76"/>
      <c r="O327" s="77"/>
      <c r="P327" s="78"/>
      <c r="Q327" s="78"/>
      <c r="R327" s="87"/>
      <c r="S327" s="87"/>
      <c r="T327" s="87"/>
      <c r="U327" s="87"/>
      <c r="V327" s="88"/>
      <c r="W327" s="88"/>
      <c r="X327" s="88"/>
      <c r="Y327" s="88"/>
      <c r="Z327" s="51"/>
      <c r="AA327" s="73"/>
      <c r="AB327" s="73"/>
      <c r="AC327" s="74"/>
      <c r="AD327" s="79">
        <v>1000</v>
      </c>
      <c r="AE327" s="79">
        <v>1138</v>
      </c>
      <c r="AF327" s="79">
        <v>1051</v>
      </c>
      <c r="AG327" s="79">
        <v>6622</v>
      </c>
      <c r="AH327" s="79"/>
      <c r="AI327" s="79" t="s">
        <v>7682</v>
      </c>
      <c r="AJ327" s="79" t="s">
        <v>9231</v>
      </c>
      <c r="AK327" s="85" t="s">
        <v>10155</v>
      </c>
      <c r="AL327" s="79"/>
      <c r="AM327" s="81">
        <v>42143.543749999997</v>
      </c>
      <c r="AN327" s="79" t="s">
        <v>12804</v>
      </c>
      <c r="AO327" s="85" t="s">
        <v>13129</v>
      </c>
      <c r="AP327" s="79" t="s">
        <v>66</v>
      </c>
      <c r="AQ327" s="2"/>
      <c r="AR327" s="3"/>
      <c r="AS327" s="3"/>
      <c r="AT327" s="3"/>
      <c r="AU327" s="3"/>
    </row>
    <row r="328" spans="1:47" x14ac:dyDescent="0.25">
      <c r="A328" s="66" t="s">
        <v>463</v>
      </c>
      <c r="B328" s="67"/>
      <c r="C328" s="67"/>
      <c r="D328" s="68"/>
      <c r="E328" s="70"/>
      <c r="F328" s="106" t="s">
        <v>11062</v>
      </c>
      <c r="G328" s="67"/>
      <c r="H328" s="71"/>
      <c r="I328" s="72"/>
      <c r="J328" s="72"/>
      <c r="K328" s="71" t="s">
        <v>15227</v>
      </c>
      <c r="L328" s="75"/>
      <c r="M328" s="76"/>
      <c r="N328" s="76"/>
      <c r="O328" s="77"/>
      <c r="P328" s="78"/>
      <c r="Q328" s="78"/>
      <c r="R328" s="87"/>
      <c r="S328" s="87"/>
      <c r="T328" s="87"/>
      <c r="U328" s="87"/>
      <c r="V328" s="88"/>
      <c r="W328" s="88"/>
      <c r="X328" s="88"/>
      <c r="Y328" s="88"/>
      <c r="Z328" s="51"/>
      <c r="AA328" s="73"/>
      <c r="AB328" s="73"/>
      <c r="AC328" s="74"/>
      <c r="AD328" s="79">
        <v>393</v>
      </c>
      <c r="AE328" s="79">
        <v>354</v>
      </c>
      <c r="AF328" s="79">
        <v>39089</v>
      </c>
      <c r="AG328" s="79">
        <v>22972</v>
      </c>
      <c r="AH328" s="79">
        <v>-18000</v>
      </c>
      <c r="AI328" s="79" t="s">
        <v>7683</v>
      </c>
      <c r="AJ328" s="79"/>
      <c r="AK328" s="79"/>
      <c r="AL328" s="79" t="s">
        <v>10673</v>
      </c>
      <c r="AM328" s="81">
        <v>41165.043124999997</v>
      </c>
      <c r="AN328" s="79" t="s">
        <v>12804</v>
      </c>
      <c r="AO328" s="85" t="s">
        <v>13130</v>
      </c>
      <c r="AP328" s="79" t="s">
        <v>66</v>
      </c>
      <c r="AQ328" s="2"/>
      <c r="AR328" s="3"/>
      <c r="AS328" s="3"/>
      <c r="AT328" s="3"/>
      <c r="AU328" s="3"/>
    </row>
    <row r="329" spans="1:47" x14ac:dyDescent="0.25">
      <c r="A329" s="66" t="s">
        <v>464</v>
      </c>
      <c r="B329" s="67"/>
      <c r="C329" s="67"/>
      <c r="D329" s="68"/>
      <c r="E329" s="70"/>
      <c r="F329" s="106" t="s">
        <v>11063</v>
      </c>
      <c r="G329" s="67"/>
      <c r="H329" s="71"/>
      <c r="I329" s="72"/>
      <c r="J329" s="72"/>
      <c r="K329" s="71" t="s">
        <v>15228</v>
      </c>
      <c r="L329" s="75"/>
      <c r="M329" s="76"/>
      <c r="N329" s="76"/>
      <c r="O329" s="77"/>
      <c r="P329" s="78"/>
      <c r="Q329" s="78"/>
      <c r="R329" s="87"/>
      <c r="S329" s="87"/>
      <c r="T329" s="87"/>
      <c r="U329" s="87"/>
      <c r="V329" s="88"/>
      <c r="W329" s="88"/>
      <c r="X329" s="88"/>
      <c r="Y329" s="88"/>
      <c r="Z329" s="51"/>
      <c r="AA329" s="73"/>
      <c r="AB329" s="73"/>
      <c r="AC329" s="74"/>
      <c r="AD329" s="79">
        <v>725</v>
      </c>
      <c r="AE329" s="79">
        <v>659</v>
      </c>
      <c r="AF329" s="79">
        <v>6518</v>
      </c>
      <c r="AG329" s="79">
        <v>18591</v>
      </c>
      <c r="AH329" s="79">
        <v>-21600</v>
      </c>
      <c r="AI329" s="79" t="s">
        <v>7684</v>
      </c>
      <c r="AJ329" s="79" t="s">
        <v>9232</v>
      </c>
      <c r="AK329" s="79"/>
      <c r="AL329" s="79" t="s">
        <v>10677</v>
      </c>
      <c r="AM329" s="81">
        <v>41134.77443287037</v>
      </c>
      <c r="AN329" s="79" t="s">
        <v>12804</v>
      </c>
      <c r="AO329" s="85" t="s">
        <v>13131</v>
      </c>
      <c r="AP329" s="79" t="s">
        <v>66</v>
      </c>
      <c r="AQ329" s="2"/>
      <c r="AR329" s="3"/>
      <c r="AS329" s="3"/>
      <c r="AT329" s="3"/>
      <c r="AU329" s="3"/>
    </row>
    <row r="330" spans="1:47" x14ac:dyDescent="0.25">
      <c r="A330" s="66" t="s">
        <v>465</v>
      </c>
      <c r="B330" s="67"/>
      <c r="C330" s="67"/>
      <c r="D330" s="68"/>
      <c r="E330" s="70"/>
      <c r="F330" s="106" t="s">
        <v>11064</v>
      </c>
      <c r="G330" s="67"/>
      <c r="H330" s="71"/>
      <c r="I330" s="72"/>
      <c r="J330" s="72"/>
      <c r="K330" s="71" t="s">
        <v>15229</v>
      </c>
      <c r="L330" s="75"/>
      <c r="M330" s="76"/>
      <c r="N330" s="76"/>
      <c r="O330" s="77"/>
      <c r="P330" s="78"/>
      <c r="Q330" s="78"/>
      <c r="R330" s="87"/>
      <c r="S330" s="87"/>
      <c r="T330" s="87"/>
      <c r="U330" s="87"/>
      <c r="V330" s="88"/>
      <c r="W330" s="88"/>
      <c r="X330" s="88"/>
      <c r="Y330" s="88"/>
      <c r="Z330" s="51"/>
      <c r="AA330" s="73"/>
      <c r="AB330" s="73"/>
      <c r="AC330" s="74"/>
      <c r="AD330" s="79">
        <v>1280</v>
      </c>
      <c r="AE330" s="79">
        <v>717</v>
      </c>
      <c r="AF330" s="79">
        <v>36824</v>
      </c>
      <c r="AG330" s="79">
        <v>13738</v>
      </c>
      <c r="AH330" s="79">
        <v>-14400</v>
      </c>
      <c r="AI330" s="79" t="s">
        <v>7685</v>
      </c>
      <c r="AJ330" s="79" t="s">
        <v>9233</v>
      </c>
      <c r="AK330" s="79"/>
      <c r="AL330" s="79" t="s">
        <v>10681</v>
      </c>
      <c r="AM330" s="81">
        <v>41819.670300925929</v>
      </c>
      <c r="AN330" s="79" t="s">
        <v>12804</v>
      </c>
      <c r="AO330" s="85" t="s">
        <v>13132</v>
      </c>
      <c r="AP330" s="79" t="s">
        <v>66</v>
      </c>
      <c r="AQ330" s="2"/>
      <c r="AR330" s="3"/>
      <c r="AS330" s="3"/>
      <c r="AT330" s="3"/>
      <c r="AU330" s="3"/>
    </row>
    <row r="331" spans="1:47" x14ac:dyDescent="0.25">
      <c r="A331" s="66" t="s">
        <v>466</v>
      </c>
      <c r="B331" s="67"/>
      <c r="C331" s="67"/>
      <c r="D331" s="68"/>
      <c r="E331" s="70"/>
      <c r="F331" s="106" t="s">
        <v>11065</v>
      </c>
      <c r="G331" s="67"/>
      <c r="H331" s="71"/>
      <c r="I331" s="72"/>
      <c r="J331" s="72"/>
      <c r="K331" s="71" t="s">
        <v>15230</v>
      </c>
      <c r="L331" s="75"/>
      <c r="M331" s="76"/>
      <c r="N331" s="76"/>
      <c r="O331" s="77"/>
      <c r="P331" s="78"/>
      <c r="Q331" s="78"/>
      <c r="R331" s="87"/>
      <c r="S331" s="87"/>
      <c r="T331" s="87"/>
      <c r="U331" s="87"/>
      <c r="V331" s="88"/>
      <c r="W331" s="88"/>
      <c r="X331" s="88"/>
      <c r="Y331" s="88"/>
      <c r="Z331" s="51"/>
      <c r="AA331" s="73"/>
      <c r="AB331" s="73"/>
      <c r="AC331" s="74"/>
      <c r="AD331" s="79">
        <v>254</v>
      </c>
      <c r="AE331" s="79">
        <v>355</v>
      </c>
      <c r="AF331" s="79">
        <v>3935</v>
      </c>
      <c r="AG331" s="79">
        <v>2208</v>
      </c>
      <c r="AH331" s="79">
        <v>-14400</v>
      </c>
      <c r="AI331" s="79"/>
      <c r="AJ331" s="79" t="s">
        <v>9234</v>
      </c>
      <c r="AK331" s="79"/>
      <c r="AL331" s="79" t="s">
        <v>10681</v>
      </c>
      <c r="AM331" s="81">
        <v>40969.015810185185</v>
      </c>
      <c r="AN331" s="79" t="s">
        <v>12804</v>
      </c>
      <c r="AO331" s="85" t="s">
        <v>13133</v>
      </c>
      <c r="AP331" s="79" t="s">
        <v>66</v>
      </c>
      <c r="AQ331" s="2"/>
      <c r="AR331" s="3"/>
      <c r="AS331" s="3"/>
      <c r="AT331" s="3"/>
      <c r="AU331" s="3"/>
    </row>
    <row r="332" spans="1:47" x14ac:dyDescent="0.25">
      <c r="A332" s="66" t="s">
        <v>467</v>
      </c>
      <c r="B332" s="67"/>
      <c r="C332" s="67"/>
      <c r="D332" s="68"/>
      <c r="E332" s="70"/>
      <c r="F332" s="106" t="s">
        <v>11066</v>
      </c>
      <c r="G332" s="67"/>
      <c r="H332" s="71"/>
      <c r="I332" s="72"/>
      <c r="J332" s="72"/>
      <c r="K332" s="71" t="s">
        <v>15231</v>
      </c>
      <c r="L332" s="75"/>
      <c r="M332" s="76"/>
      <c r="N332" s="76"/>
      <c r="O332" s="77"/>
      <c r="P332" s="78"/>
      <c r="Q332" s="78"/>
      <c r="R332" s="87"/>
      <c r="S332" s="87"/>
      <c r="T332" s="87"/>
      <c r="U332" s="87"/>
      <c r="V332" s="88"/>
      <c r="W332" s="88"/>
      <c r="X332" s="88"/>
      <c r="Y332" s="88"/>
      <c r="Z332" s="51"/>
      <c r="AA332" s="73"/>
      <c r="AB332" s="73"/>
      <c r="AC332" s="74"/>
      <c r="AD332" s="79">
        <v>902</v>
      </c>
      <c r="AE332" s="79">
        <v>433</v>
      </c>
      <c r="AF332" s="79">
        <v>7194</v>
      </c>
      <c r="AG332" s="79">
        <v>5818</v>
      </c>
      <c r="AH332" s="79"/>
      <c r="AI332" s="79" t="s">
        <v>7686</v>
      </c>
      <c r="AJ332" s="79" t="s">
        <v>9152</v>
      </c>
      <c r="AK332" s="79"/>
      <c r="AL332" s="79"/>
      <c r="AM332" s="81">
        <v>42687.156435185185</v>
      </c>
      <c r="AN332" s="79" t="s">
        <v>12804</v>
      </c>
      <c r="AO332" s="85" t="s">
        <v>13134</v>
      </c>
      <c r="AP332" s="79" t="s">
        <v>66</v>
      </c>
      <c r="AQ332" s="2"/>
      <c r="AR332" s="3"/>
      <c r="AS332" s="3"/>
      <c r="AT332" s="3"/>
      <c r="AU332" s="3"/>
    </row>
    <row r="333" spans="1:47" x14ac:dyDescent="0.25">
      <c r="A333" s="66" t="s">
        <v>468</v>
      </c>
      <c r="B333" s="67"/>
      <c r="C333" s="67"/>
      <c r="D333" s="68"/>
      <c r="E333" s="70"/>
      <c r="F333" s="106" t="s">
        <v>11067</v>
      </c>
      <c r="G333" s="67"/>
      <c r="H333" s="71"/>
      <c r="I333" s="72"/>
      <c r="J333" s="72"/>
      <c r="K333" s="71" t="s">
        <v>15232</v>
      </c>
      <c r="L333" s="75"/>
      <c r="M333" s="76"/>
      <c r="N333" s="76"/>
      <c r="O333" s="77"/>
      <c r="P333" s="78"/>
      <c r="Q333" s="78"/>
      <c r="R333" s="87"/>
      <c r="S333" s="87"/>
      <c r="T333" s="87"/>
      <c r="U333" s="87"/>
      <c r="V333" s="88"/>
      <c r="W333" s="88"/>
      <c r="X333" s="88"/>
      <c r="Y333" s="88"/>
      <c r="Z333" s="51"/>
      <c r="AA333" s="73"/>
      <c r="AB333" s="73"/>
      <c r="AC333" s="74"/>
      <c r="AD333" s="79">
        <v>331</v>
      </c>
      <c r="AE333" s="79">
        <v>468</v>
      </c>
      <c r="AF333" s="79">
        <v>15906</v>
      </c>
      <c r="AG333" s="79">
        <v>900</v>
      </c>
      <c r="AH333" s="79"/>
      <c r="AI333" s="79" t="s">
        <v>7687</v>
      </c>
      <c r="AJ333" s="79" t="s">
        <v>9235</v>
      </c>
      <c r="AK333" s="79"/>
      <c r="AL333" s="79"/>
      <c r="AM333" s="81">
        <v>41988.067013888889</v>
      </c>
      <c r="AN333" s="79" t="s">
        <v>12804</v>
      </c>
      <c r="AO333" s="85" t="s">
        <v>13135</v>
      </c>
      <c r="AP333" s="79" t="s">
        <v>66</v>
      </c>
      <c r="AQ333" s="2"/>
      <c r="AR333" s="3"/>
      <c r="AS333" s="3"/>
      <c r="AT333" s="3"/>
      <c r="AU333" s="3"/>
    </row>
    <row r="334" spans="1:47" x14ac:dyDescent="0.25">
      <c r="A334" s="66" t="s">
        <v>469</v>
      </c>
      <c r="B334" s="67"/>
      <c r="C334" s="67"/>
      <c r="D334" s="68"/>
      <c r="E334" s="70"/>
      <c r="F334" s="106" t="s">
        <v>11068</v>
      </c>
      <c r="G334" s="67"/>
      <c r="H334" s="71"/>
      <c r="I334" s="72"/>
      <c r="J334" s="72"/>
      <c r="K334" s="71" t="s">
        <v>15233</v>
      </c>
      <c r="L334" s="75"/>
      <c r="M334" s="76"/>
      <c r="N334" s="76"/>
      <c r="O334" s="77"/>
      <c r="P334" s="78"/>
      <c r="Q334" s="78"/>
      <c r="R334" s="87"/>
      <c r="S334" s="87"/>
      <c r="T334" s="87"/>
      <c r="U334" s="87"/>
      <c r="V334" s="88"/>
      <c r="W334" s="88"/>
      <c r="X334" s="88"/>
      <c r="Y334" s="88"/>
      <c r="Z334" s="51"/>
      <c r="AA334" s="73"/>
      <c r="AB334" s="73"/>
      <c r="AC334" s="74"/>
      <c r="AD334" s="79">
        <v>235</v>
      </c>
      <c r="AE334" s="79">
        <v>92</v>
      </c>
      <c r="AF334" s="79">
        <v>244</v>
      </c>
      <c r="AG334" s="79">
        <v>388</v>
      </c>
      <c r="AH334" s="79"/>
      <c r="AI334" s="79" t="s">
        <v>7688</v>
      </c>
      <c r="AJ334" s="79" t="s">
        <v>9236</v>
      </c>
      <c r="AK334" s="85" t="s">
        <v>10156</v>
      </c>
      <c r="AL334" s="79"/>
      <c r="AM334" s="81">
        <v>42721.817824074074</v>
      </c>
      <c r="AN334" s="79" t="s">
        <v>12804</v>
      </c>
      <c r="AO334" s="85" t="s">
        <v>13136</v>
      </c>
      <c r="AP334" s="79" t="s">
        <v>66</v>
      </c>
      <c r="AQ334" s="2"/>
      <c r="AR334" s="3"/>
      <c r="AS334" s="3"/>
      <c r="AT334" s="3"/>
      <c r="AU334" s="3"/>
    </row>
    <row r="335" spans="1:47" x14ac:dyDescent="0.25">
      <c r="A335" s="66" t="s">
        <v>470</v>
      </c>
      <c r="B335" s="67"/>
      <c r="C335" s="67"/>
      <c r="D335" s="68"/>
      <c r="E335" s="70"/>
      <c r="F335" s="106" t="s">
        <v>11069</v>
      </c>
      <c r="G335" s="67"/>
      <c r="H335" s="71"/>
      <c r="I335" s="72"/>
      <c r="J335" s="72"/>
      <c r="K335" s="71" t="s">
        <v>15234</v>
      </c>
      <c r="L335" s="75"/>
      <c r="M335" s="76"/>
      <c r="N335" s="76"/>
      <c r="O335" s="77"/>
      <c r="P335" s="78"/>
      <c r="Q335" s="78"/>
      <c r="R335" s="87"/>
      <c r="S335" s="87"/>
      <c r="T335" s="87"/>
      <c r="U335" s="87"/>
      <c r="V335" s="88"/>
      <c r="W335" s="88"/>
      <c r="X335" s="88"/>
      <c r="Y335" s="88"/>
      <c r="Z335" s="51"/>
      <c r="AA335" s="73"/>
      <c r="AB335" s="73"/>
      <c r="AC335" s="74"/>
      <c r="AD335" s="79">
        <v>702</v>
      </c>
      <c r="AE335" s="79">
        <v>767</v>
      </c>
      <c r="AF335" s="79">
        <v>13565</v>
      </c>
      <c r="AG335" s="79">
        <v>2544</v>
      </c>
      <c r="AH335" s="79">
        <v>-18000</v>
      </c>
      <c r="AI335" s="79" t="s">
        <v>7689</v>
      </c>
      <c r="AJ335" s="79" t="s">
        <v>9237</v>
      </c>
      <c r="AK335" s="85" t="s">
        <v>10157</v>
      </c>
      <c r="AL335" s="79" t="s">
        <v>10673</v>
      </c>
      <c r="AM335" s="81">
        <v>40807.910509259258</v>
      </c>
      <c r="AN335" s="79" t="s">
        <v>12804</v>
      </c>
      <c r="AO335" s="85" t="s">
        <v>13137</v>
      </c>
      <c r="AP335" s="79" t="s">
        <v>66</v>
      </c>
      <c r="AQ335" s="2"/>
      <c r="AR335" s="3"/>
      <c r="AS335" s="3"/>
      <c r="AT335" s="3"/>
      <c r="AU335" s="3"/>
    </row>
    <row r="336" spans="1:47" x14ac:dyDescent="0.25">
      <c r="A336" s="66" t="s">
        <v>471</v>
      </c>
      <c r="B336" s="67"/>
      <c r="C336" s="67"/>
      <c r="D336" s="68"/>
      <c r="E336" s="70"/>
      <c r="F336" s="106" t="s">
        <v>11070</v>
      </c>
      <c r="G336" s="67"/>
      <c r="H336" s="71"/>
      <c r="I336" s="72"/>
      <c r="J336" s="72"/>
      <c r="K336" s="71" t="s">
        <v>15235</v>
      </c>
      <c r="L336" s="75"/>
      <c r="M336" s="76"/>
      <c r="N336" s="76"/>
      <c r="O336" s="77"/>
      <c r="P336" s="78"/>
      <c r="Q336" s="78"/>
      <c r="R336" s="87"/>
      <c r="S336" s="87"/>
      <c r="T336" s="87"/>
      <c r="U336" s="87"/>
      <c r="V336" s="88"/>
      <c r="W336" s="88"/>
      <c r="X336" s="88"/>
      <c r="Y336" s="88"/>
      <c r="Z336" s="51"/>
      <c r="AA336" s="73"/>
      <c r="AB336" s="73"/>
      <c r="AC336" s="74"/>
      <c r="AD336" s="79">
        <v>946</v>
      </c>
      <c r="AE336" s="79">
        <v>419</v>
      </c>
      <c r="AF336" s="79">
        <v>5294</v>
      </c>
      <c r="AG336" s="79">
        <v>2327</v>
      </c>
      <c r="AH336" s="79"/>
      <c r="AI336" s="79" t="s">
        <v>7690</v>
      </c>
      <c r="AJ336" s="79" t="s">
        <v>9238</v>
      </c>
      <c r="AK336" s="79"/>
      <c r="AL336" s="79"/>
      <c r="AM336" s="81">
        <v>41918.11787037037</v>
      </c>
      <c r="AN336" s="79" t="s">
        <v>12804</v>
      </c>
      <c r="AO336" s="85" t="s">
        <v>13138</v>
      </c>
      <c r="AP336" s="79" t="s">
        <v>66</v>
      </c>
      <c r="AQ336" s="2"/>
      <c r="AR336" s="3"/>
      <c r="AS336" s="3"/>
      <c r="AT336" s="3"/>
      <c r="AU336" s="3"/>
    </row>
    <row r="337" spans="1:47" x14ac:dyDescent="0.25">
      <c r="A337" s="66" t="s">
        <v>472</v>
      </c>
      <c r="B337" s="67"/>
      <c r="C337" s="67"/>
      <c r="D337" s="68"/>
      <c r="E337" s="70"/>
      <c r="F337" s="106" t="s">
        <v>11071</v>
      </c>
      <c r="G337" s="67"/>
      <c r="H337" s="71"/>
      <c r="I337" s="72"/>
      <c r="J337" s="72"/>
      <c r="K337" s="71" t="s">
        <v>15236</v>
      </c>
      <c r="L337" s="75"/>
      <c r="M337" s="76"/>
      <c r="N337" s="76"/>
      <c r="O337" s="77"/>
      <c r="P337" s="78"/>
      <c r="Q337" s="78"/>
      <c r="R337" s="87"/>
      <c r="S337" s="87"/>
      <c r="T337" s="87"/>
      <c r="U337" s="87"/>
      <c r="V337" s="88"/>
      <c r="W337" s="88"/>
      <c r="X337" s="88"/>
      <c r="Y337" s="88"/>
      <c r="Z337" s="51"/>
      <c r="AA337" s="73"/>
      <c r="AB337" s="73"/>
      <c r="AC337" s="74"/>
      <c r="AD337" s="79">
        <v>1317</v>
      </c>
      <c r="AE337" s="79">
        <v>536</v>
      </c>
      <c r="AF337" s="79">
        <v>4449</v>
      </c>
      <c r="AG337" s="79">
        <v>5008</v>
      </c>
      <c r="AH337" s="79"/>
      <c r="AI337" s="79" t="s">
        <v>7691</v>
      </c>
      <c r="AJ337" s="79" t="s">
        <v>9239</v>
      </c>
      <c r="AK337" s="85" t="s">
        <v>10158</v>
      </c>
      <c r="AL337" s="79"/>
      <c r="AM337" s="81">
        <v>42743.391192129631</v>
      </c>
      <c r="AN337" s="79" t="s">
        <v>12804</v>
      </c>
      <c r="AO337" s="85" t="s">
        <v>13139</v>
      </c>
      <c r="AP337" s="79" t="s">
        <v>66</v>
      </c>
      <c r="AQ337" s="2"/>
      <c r="AR337" s="3"/>
      <c r="AS337" s="3"/>
      <c r="AT337" s="3"/>
      <c r="AU337" s="3"/>
    </row>
    <row r="338" spans="1:47" x14ac:dyDescent="0.25">
      <c r="A338" s="66" t="s">
        <v>473</v>
      </c>
      <c r="B338" s="67"/>
      <c r="C338" s="67"/>
      <c r="D338" s="68"/>
      <c r="E338" s="70"/>
      <c r="F338" s="106" t="s">
        <v>11072</v>
      </c>
      <c r="G338" s="67"/>
      <c r="H338" s="71"/>
      <c r="I338" s="72"/>
      <c r="J338" s="72"/>
      <c r="K338" s="71" t="s">
        <v>15237</v>
      </c>
      <c r="L338" s="75"/>
      <c r="M338" s="76"/>
      <c r="N338" s="76"/>
      <c r="O338" s="77"/>
      <c r="P338" s="78"/>
      <c r="Q338" s="78"/>
      <c r="R338" s="87"/>
      <c r="S338" s="87"/>
      <c r="T338" s="87"/>
      <c r="U338" s="87"/>
      <c r="V338" s="88"/>
      <c r="W338" s="88"/>
      <c r="X338" s="88"/>
      <c r="Y338" s="88"/>
      <c r="Z338" s="51"/>
      <c r="AA338" s="73"/>
      <c r="AB338" s="73"/>
      <c r="AC338" s="74"/>
      <c r="AD338" s="79">
        <v>185</v>
      </c>
      <c r="AE338" s="79">
        <v>84</v>
      </c>
      <c r="AF338" s="79">
        <v>314</v>
      </c>
      <c r="AG338" s="79">
        <v>128</v>
      </c>
      <c r="AH338" s="79"/>
      <c r="AI338" s="79"/>
      <c r="AJ338" s="79" t="s">
        <v>9240</v>
      </c>
      <c r="AK338" s="79"/>
      <c r="AL338" s="79"/>
      <c r="AM338" s="81">
        <v>42533.326550925929</v>
      </c>
      <c r="AN338" s="79" t="s">
        <v>12804</v>
      </c>
      <c r="AO338" s="85" t="s">
        <v>13140</v>
      </c>
      <c r="AP338" s="79" t="s">
        <v>66</v>
      </c>
      <c r="AQ338" s="2"/>
      <c r="AR338" s="3"/>
      <c r="AS338" s="3"/>
      <c r="AT338" s="3"/>
      <c r="AU338" s="3"/>
    </row>
    <row r="339" spans="1:47" x14ac:dyDescent="0.25">
      <c r="A339" s="66" t="s">
        <v>474</v>
      </c>
      <c r="B339" s="67"/>
      <c r="C339" s="67"/>
      <c r="D339" s="68"/>
      <c r="E339" s="70"/>
      <c r="F339" s="106" t="s">
        <v>11073</v>
      </c>
      <c r="G339" s="67"/>
      <c r="H339" s="71"/>
      <c r="I339" s="72"/>
      <c r="J339" s="72"/>
      <c r="K339" s="71" t="s">
        <v>15238</v>
      </c>
      <c r="L339" s="75"/>
      <c r="M339" s="76"/>
      <c r="N339" s="76"/>
      <c r="O339" s="77"/>
      <c r="P339" s="78"/>
      <c r="Q339" s="78"/>
      <c r="R339" s="87"/>
      <c r="S339" s="87"/>
      <c r="T339" s="87"/>
      <c r="U339" s="87"/>
      <c r="V339" s="88"/>
      <c r="W339" s="88"/>
      <c r="X339" s="88"/>
      <c r="Y339" s="88"/>
      <c r="Z339" s="51"/>
      <c r="AA339" s="73"/>
      <c r="AB339" s="73"/>
      <c r="AC339" s="74"/>
      <c r="AD339" s="79">
        <v>533</v>
      </c>
      <c r="AE339" s="79">
        <v>354</v>
      </c>
      <c r="AF339" s="79">
        <v>1554</v>
      </c>
      <c r="AG339" s="79">
        <v>1267</v>
      </c>
      <c r="AH339" s="79"/>
      <c r="AI339" s="79" t="s">
        <v>7692</v>
      </c>
      <c r="AJ339" s="79"/>
      <c r="AK339" s="79"/>
      <c r="AL339" s="79"/>
      <c r="AM339" s="81">
        <v>41090.225555555553</v>
      </c>
      <c r="AN339" s="79" t="s">
        <v>12804</v>
      </c>
      <c r="AO339" s="85" t="s">
        <v>13141</v>
      </c>
      <c r="AP339" s="79" t="s">
        <v>66</v>
      </c>
      <c r="AQ339" s="2"/>
      <c r="AR339" s="3"/>
      <c r="AS339" s="3"/>
      <c r="AT339" s="3"/>
      <c r="AU339" s="3"/>
    </row>
    <row r="340" spans="1:47" x14ac:dyDescent="0.25">
      <c r="A340" s="66" t="s">
        <v>475</v>
      </c>
      <c r="B340" s="67"/>
      <c r="C340" s="67"/>
      <c r="D340" s="68"/>
      <c r="E340" s="70"/>
      <c r="F340" s="106" t="s">
        <v>11074</v>
      </c>
      <c r="G340" s="67"/>
      <c r="H340" s="71"/>
      <c r="I340" s="72"/>
      <c r="J340" s="72"/>
      <c r="K340" s="71" t="s">
        <v>15239</v>
      </c>
      <c r="L340" s="75"/>
      <c r="M340" s="76"/>
      <c r="N340" s="76"/>
      <c r="O340" s="77"/>
      <c r="P340" s="78"/>
      <c r="Q340" s="78"/>
      <c r="R340" s="87"/>
      <c r="S340" s="87"/>
      <c r="T340" s="87"/>
      <c r="U340" s="87"/>
      <c r="V340" s="88"/>
      <c r="W340" s="88"/>
      <c r="X340" s="88"/>
      <c r="Y340" s="88"/>
      <c r="Z340" s="51"/>
      <c r="AA340" s="73"/>
      <c r="AB340" s="73"/>
      <c r="AC340" s="74"/>
      <c r="AD340" s="79">
        <v>186</v>
      </c>
      <c r="AE340" s="79">
        <v>358</v>
      </c>
      <c r="AF340" s="79">
        <v>923</v>
      </c>
      <c r="AG340" s="79">
        <v>3029</v>
      </c>
      <c r="AH340" s="79"/>
      <c r="AI340" s="79" t="s">
        <v>7693</v>
      </c>
      <c r="AJ340" s="79" t="s">
        <v>9241</v>
      </c>
      <c r="AK340" s="79"/>
      <c r="AL340" s="79"/>
      <c r="AM340" s="81">
        <v>41193.745034722226</v>
      </c>
      <c r="AN340" s="79" t="s">
        <v>12804</v>
      </c>
      <c r="AO340" s="85" t="s">
        <v>13142</v>
      </c>
      <c r="AP340" s="79" t="s">
        <v>66</v>
      </c>
      <c r="AQ340" s="2"/>
      <c r="AR340" s="3"/>
      <c r="AS340" s="3"/>
      <c r="AT340" s="3"/>
      <c r="AU340" s="3"/>
    </row>
    <row r="341" spans="1:47" x14ac:dyDescent="0.25">
      <c r="A341" s="66" t="s">
        <v>476</v>
      </c>
      <c r="B341" s="67"/>
      <c r="C341" s="67"/>
      <c r="D341" s="68"/>
      <c r="E341" s="70"/>
      <c r="F341" s="106" t="s">
        <v>11075</v>
      </c>
      <c r="G341" s="67"/>
      <c r="H341" s="71"/>
      <c r="I341" s="72"/>
      <c r="J341" s="72"/>
      <c r="K341" s="71" t="s">
        <v>15240</v>
      </c>
      <c r="L341" s="75"/>
      <c r="M341" s="76"/>
      <c r="N341" s="76"/>
      <c r="O341" s="77"/>
      <c r="P341" s="78"/>
      <c r="Q341" s="78"/>
      <c r="R341" s="87"/>
      <c r="S341" s="87"/>
      <c r="T341" s="87"/>
      <c r="U341" s="87"/>
      <c r="V341" s="88"/>
      <c r="W341" s="88"/>
      <c r="X341" s="88"/>
      <c r="Y341" s="88"/>
      <c r="Z341" s="51"/>
      <c r="AA341" s="73"/>
      <c r="AB341" s="73"/>
      <c r="AC341" s="74"/>
      <c r="AD341" s="79">
        <v>308</v>
      </c>
      <c r="AE341" s="79">
        <v>144</v>
      </c>
      <c r="AF341" s="79">
        <v>3977</v>
      </c>
      <c r="AG341" s="79">
        <v>221</v>
      </c>
      <c r="AH341" s="79"/>
      <c r="AI341" s="79" t="s">
        <v>7694</v>
      </c>
      <c r="AJ341" s="79"/>
      <c r="AK341" s="79"/>
      <c r="AL341" s="79"/>
      <c r="AM341" s="81">
        <v>41681.542037037034</v>
      </c>
      <c r="AN341" s="79" t="s">
        <v>12804</v>
      </c>
      <c r="AO341" s="85" t="s">
        <v>13143</v>
      </c>
      <c r="AP341" s="79" t="s">
        <v>66</v>
      </c>
      <c r="AQ341" s="2"/>
      <c r="AR341" s="3"/>
      <c r="AS341" s="3"/>
      <c r="AT341" s="3"/>
      <c r="AU341" s="3"/>
    </row>
    <row r="342" spans="1:47" x14ac:dyDescent="0.25">
      <c r="A342" s="66" t="s">
        <v>477</v>
      </c>
      <c r="B342" s="67"/>
      <c r="C342" s="67"/>
      <c r="D342" s="68"/>
      <c r="E342" s="70"/>
      <c r="F342" s="106" t="s">
        <v>11076</v>
      </c>
      <c r="G342" s="67"/>
      <c r="H342" s="71"/>
      <c r="I342" s="72"/>
      <c r="J342" s="72"/>
      <c r="K342" s="71" t="s">
        <v>15241</v>
      </c>
      <c r="L342" s="75"/>
      <c r="M342" s="76"/>
      <c r="N342" s="76"/>
      <c r="O342" s="77"/>
      <c r="P342" s="78"/>
      <c r="Q342" s="78"/>
      <c r="R342" s="87"/>
      <c r="S342" s="87"/>
      <c r="T342" s="87"/>
      <c r="U342" s="87"/>
      <c r="V342" s="88"/>
      <c r="W342" s="88"/>
      <c r="X342" s="88"/>
      <c r="Y342" s="88"/>
      <c r="Z342" s="51"/>
      <c r="AA342" s="73"/>
      <c r="AB342" s="73"/>
      <c r="AC342" s="74"/>
      <c r="AD342" s="79">
        <v>277</v>
      </c>
      <c r="AE342" s="79">
        <v>433</v>
      </c>
      <c r="AF342" s="79">
        <v>1182</v>
      </c>
      <c r="AG342" s="79">
        <v>4307</v>
      </c>
      <c r="AH342" s="79"/>
      <c r="AI342" s="79" t="s">
        <v>7695</v>
      </c>
      <c r="AJ342" s="79" t="s">
        <v>9242</v>
      </c>
      <c r="AK342" s="85" t="s">
        <v>10159</v>
      </c>
      <c r="AL342" s="79"/>
      <c r="AM342" s="81">
        <v>42311.803969907407</v>
      </c>
      <c r="AN342" s="79" t="s">
        <v>12804</v>
      </c>
      <c r="AO342" s="85" t="s">
        <v>13144</v>
      </c>
      <c r="AP342" s="79" t="s">
        <v>66</v>
      </c>
      <c r="AQ342" s="2"/>
      <c r="AR342" s="3"/>
      <c r="AS342" s="3"/>
      <c r="AT342" s="3"/>
      <c r="AU342" s="3"/>
    </row>
    <row r="343" spans="1:47" x14ac:dyDescent="0.25">
      <c r="A343" s="66" t="s">
        <v>478</v>
      </c>
      <c r="B343" s="67"/>
      <c r="C343" s="67"/>
      <c r="D343" s="68"/>
      <c r="E343" s="70"/>
      <c r="F343" s="106" t="s">
        <v>11077</v>
      </c>
      <c r="G343" s="67"/>
      <c r="H343" s="71"/>
      <c r="I343" s="72"/>
      <c r="J343" s="72"/>
      <c r="K343" s="71" t="s">
        <v>15242</v>
      </c>
      <c r="L343" s="75"/>
      <c r="M343" s="76"/>
      <c r="N343" s="76"/>
      <c r="O343" s="77"/>
      <c r="P343" s="78"/>
      <c r="Q343" s="78"/>
      <c r="R343" s="87"/>
      <c r="S343" s="87"/>
      <c r="T343" s="87"/>
      <c r="U343" s="87"/>
      <c r="V343" s="88"/>
      <c r="W343" s="88"/>
      <c r="X343" s="88"/>
      <c r="Y343" s="88"/>
      <c r="Z343" s="51"/>
      <c r="AA343" s="73"/>
      <c r="AB343" s="73"/>
      <c r="AC343" s="74"/>
      <c r="AD343" s="79">
        <v>384</v>
      </c>
      <c r="AE343" s="79">
        <v>403</v>
      </c>
      <c r="AF343" s="79">
        <v>5503</v>
      </c>
      <c r="AG343" s="79">
        <v>4610</v>
      </c>
      <c r="AH343" s="79"/>
      <c r="AI343" s="79" t="s">
        <v>7696</v>
      </c>
      <c r="AJ343" s="79"/>
      <c r="AK343" s="79"/>
      <c r="AL343" s="79"/>
      <c r="AM343" s="81">
        <v>41603.668506944443</v>
      </c>
      <c r="AN343" s="79" t="s">
        <v>12804</v>
      </c>
      <c r="AO343" s="85" t="s">
        <v>13145</v>
      </c>
      <c r="AP343" s="79" t="s">
        <v>66</v>
      </c>
      <c r="AQ343" s="2"/>
      <c r="AR343" s="3"/>
      <c r="AS343" s="3"/>
      <c r="AT343" s="3"/>
      <c r="AU343" s="3"/>
    </row>
    <row r="344" spans="1:47" x14ac:dyDescent="0.25">
      <c r="A344" s="66" t="s">
        <v>479</v>
      </c>
      <c r="B344" s="67"/>
      <c r="C344" s="67"/>
      <c r="D344" s="68"/>
      <c r="E344" s="70"/>
      <c r="F344" s="106" t="s">
        <v>11078</v>
      </c>
      <c r="G344" s="67"/>
      <c r="H344" s="71"/>
      <c r="I344" s="72"/>
      <c r="J344" s="72"/>
      <c r="K344" s="71" t="s">
        <v>15243</v>
      </c>
      <c r="L344" s="75"/>
      <c r="M344" s="76"/>
      <c r="N344" s="76"/>
      <c r="O344" s="77"/>
      <c r="P344" s="78"/>
      <c r="Q344" s="78"/>
      <c r="R344" s="87"/>
      <c r="S344" s="87"/>
      <c r="T344" s="87"/>
      <c r="U344" s="87"/>
      <c r="V344" s="88"/>
      <c r="W344" s="88"/>
      <c r="X344" s="88"/>
      <c r="Y344" s="88"/>
      <c r="Z344" s="51"/>
      <c r="AA344" s="73"/>
      <c r="AB344" s="73"/>
      <c r="AC344" s="74"/>
      <c r="AD344" s="79">
        <v>610</v>
      </c>
      <c r="AE344" s="79">
        <v>462</v>
      </c>
      <c r="AF344" s="79">
        <v>95231</v>
      </c>
      <c r="AG344" s="79">
        <v>97723</v>
      </c>
      <c r="AH344" s="79">
        <v>-28800</v>
      </c>
      <c r="AI344" s="79" t="s">
        <v>7697</v>
      </c>
      <c r="AJ344" s="79" t="s">
        <v>9243</v>
      </c>
      <c r="AK344" s="79"/>
      <c r="AL344" s="79" t="s">
        <v>10672</v>
      </c>
      <c r="AM344" s="81">
        <v>40929.260798611111</v>
      </c>
      <c r="AN344" s="79" t="s">
        <v>12804</v>
      </c>
      <c r="AO344" s="85" t="s">
        <v>13146</v>
      </c>
      <c r="AP344" s="79" t="s">
        <v>66</v>
      </c>
      <c r="AQ344" s="2"/>
      <c r="AR344" s="3"/>
      <c r="AS344" s="3"/>
      <c r="AT344" s="3"/>
      <c r="AU344" s="3"/>
    </row>
    <row r="345" spans="1:47" x14ac:dyDescent="0.25">
      <c r="A345" s="66" t="s">
        <v>480</v>
      </c>
      <c r="B345" s="67"/>
      <c r="C345" s="67"/>
      <c r="D345" s="68"/>
      <c r="E345" s="70"/>
      <c r="F345" s="106" t="s">
        <v>11079</v>
      </c>
      <c r="G345" s="67"/>
      <c r="H345" s="71"/>
      <c r="I345" s="72"/>
      <c r="J345" s="72"/>
      <c r="K345" s="71" t="s">
        <v>15244</v>
      </c>
      <c r="L345" s="75"/>
      <c r="M345" s="76"/>
      <c r="N345" s="76"/>
      <c r="O345" s="77"/>
      <c r="P345" s="78"/>
      <c r="Q345" s="78"/>
      <c r="R345" s="87"/>
      <c r="S345" s="87"/>
      <c r="T345" s="87"/>
      <c r="U345" s="87"/>
      <c r="V345" s="88"/>
      <c r="W345" s="88"/>
      <c r="X345" s="88"/>
      <c r="Y345" s="88"/>
      <c r="Z345" s="51"/>
      <c r="AA345" s="73"/>
      <c r="AB345" s="73"/>
      <c r="AC345" s="74"/>
      <c r="AD345" s="79">
        <v>450</v>
      </c>
      <c r="AE345" s="79">
        <v>381</v>
      </c>
      <c r="AF345" s="79">
        <v>5312</v>
      </c>
      <c r="AG345" s="79">
        <v>2084</v>
      </c>
      <c r="AH345" s="79">
        <v>-28800</v>
      </c>
      <c r="AI345" s="79" t="s">
        <v>7698</v>
      </c>
      <c r="AJ345" s="79"/>
      <c r="AK345" s="79"/>
      <c r="AL345" s="79" t="s">
        <v>10672</v>
      </c>
      <c r="AM345" s="81">
        <v>41034.75949074074</v>
      </c>
      <c r="AN345" s="79" t="s">
        <v>12804</v>
      </c>
      <c r="AO345" s="85" t="s">
        <v>13147</v>
      </c>
      <c r="AP345" s="79" t="s">
        <v>66</v>
      </c>
      <c r="AQ345" s="2"/>
      <c r="AR345" s="3"/>
      <c r="AS345" s="3"/>
      <c r="AT345" s="3"/>
      <c r="AU345" s="3"/>
    </row>
    <row r="346" spans="1:47" x14ac:dyDescent="0.25">
      <c r="A346" s="66" t="s">
        <v>481</v>
      </c>
      <c r="B346" s="67"/>
      <c r="C346" s="67"/>
      <c r="D346" s="68"/>
      <c r="E346" s="70"/>
      <c r="F346" s="106" t="s">
        <v>11080</v>
      </c>
      <c r="G346" s="67"/>
      <c r="H346" s="71"/>
      <c r="I346" s="72"/>
      <c r="J346" s="72"/>
      <c r="K346" s="71" t="s">
        <v>15245</v>
      </c>
      <c r="L346" s="75"/>
      <c r="M346" s="76"/>
      <c r="N346" s="76"/>
      <c r="O346" s="77"/>
      <c r="P346" s="78"/>
      <c r="Q346" s="78"/>
      <c r="R346" s="87"/>
      <c r="S346" s="87"/>
      <c r="T346" s="87"/>
      <c r="U346" s="87"/>
      <c r="V346" s="88"/>
      <c r="W346" s="88"/>
      <c r="X346" s="88"/>
      <c r="Y346" s="88"/>
      <c r="Z346" s="51"/>
      <c r="AA346" s="73"/>
      <c r="AB346" s="73"/>
      <c r="AC346" s="74"/>
      <c r="AD346" s="79">
        <v>833</v>
      </c>
      <c r="AE346" s="79">
        <v>367</v>
      </c>
      <c r="AF346" s="79">
        <v>24748</v>
      </c>
      <c r="AG346" s="79">
        <v>5549</v>
      </c>
      <c r="AH346" s="79">
        <v>-28800</v>
      </c>
      <c r="AI346" s="79" t="s">
        <v>7699</v>
      </c>
      <c r="AJ346" s="79" t="s">
        <v>9244</v>
      </c>
      <c r="AK346" s="85" t="s">
        <v>10160</v>
      </c>
      <c r="AL346" s="79" t="s">
        <v>10672</v>
      </c>
      <c r="AM346" s="81">
        <v>39848.854988425926</v>
      </c>
      <c r="AN346" s="79" t="s">
        <v>12804</v>
      </c>
      <c r="AO346" s="85" t="s">
        <v>13148</v>
      </c>
      <c r="AP346" s="79" t="s">
        <v>66</v>
      </c>
      <c r="AQ346" s="2"/>
      <c r="AR346" s="3"/>
      <c r="AS346" s="3"/>
      <c r="AT346" s="3"/>
      <c r="AU346" s="3"/>
    </row>
    <row r="347" spans="1:47" x14ac:dyDescent="0.25">
      <c r="A347" s="66" t="s">
        <v>482</v>
      </c>
      <c r="B347" s="67"/>
      <c r="C347" s="67"/>
      <c r="D347" s="68"/>
      <c r="E347" s="70"/>
      <c r="F347" s="106" t="s">
        <v>11081</v>
      </c>
      <c r="G347" s="67"/>
      <c r="H347" s="71"/>
      <c r="I347" s="72"/>
      <c r="J347" s="72"/>
      <c r="K347" s="71" t="s">
        <v>15246</v>
      </c>
      <c r="L347" s="75"/>
      <c r="M347" s="76"/>
      <c r="N347" s="76"/>
      <c r="O347" s="77"/>
      <c r="P347" s="78"/>
      <c r="Q347" s="78"/>
      <c r="R347" s="87"/>
      <c r="S347" s="87"/>
      <c r="T347" s="87"/>
      <c r="U347" s="87"/>
      <c r="V347" s="88"/>
      <c r="W347" s="88"/>
      <c r="X347" s="88"/>
      <c r="Y347" s="88"/>
      <c r="Z347" s="51"/>
      <c r="AA347" s="73"/>
      <c r="AB347" s="73"/>
      <c r="AC347" s="74"/>
      <c r="AD347" s="79">
        <v>882</v>
      </c>
      <c r="AE347" s="79">
        <v>801</v>
      </c>
      <c r="AF347" s="79">
        <v>57760</v>
      </c>
      <c r="AG347" s="79">
        <v>3976</v>
      </c>
      <c r="AH347" s="79">
        <v>-18000</v>
      </c>
      <c r="AI347" s="79" t="s">
        <v>7700</v>
      </c>
      <c r="AJ347" s="79"/>
      <c r="AK347" s="79"/>
      <c r="AL347" s="79" t="s">
        <v>10673</v>
      </c>
      <c r="AM347" s="81">
        <v>40190.976377314815</v>
      </c>
      <c r="AN347" s="79" t="s">
        <v>12804</v>
      </c>
      <c r="AO347" s="85" t="s">
        <v>13149</v>
      </c>
      <c r="AP347" s="79" t="s">
        <v>66</v>
      </c>
      <c r="AQ347" s="2"/>
      <c r="AR347" s="3"/>
      <c r="AS347" s="3"/>
      <c r="AT347" s="3"/>
      <c r="AU347" s="3"/>
    </row>
    <row r="348" spans="1:47" x14ac:dyDescent="0.25">
      <c r="A348" s="66" t="s">
        <v>483</v>
      </c>
      <c r="B348" s="67"/>
      <c r="C348" s="67"/>
      <c r="D348" s="68"/>
      <c r="E348" s="70"/>
      <c r="F348" s="106" t="s">
        <v>11082</v>
      </c>
      <c r="G348" s="67"/>
      <c r="H348" s="71"/>
      <c r="I348" s="72"/>
      <c r="J348" s="72"/>
      <c r="K348" s="71" t="s">
        <v>15247</v>
      </c>
      <c r="L348" s="75"/>
      <c r="M348" s="76"/>
      <c r="N348" s="76"/>
      <c r="O348" s="77"/>
      <c r="P348" s="78"/>
      <c r="Q348" s="78"/>
      <c r="R348" s="87"/>
      <c r="S348" s="87"/>
      <c r="T348" s="87"/>
      <c r="U348" s="87"/>
      <c r="V348" s="88"/>
      <c r="W348" s="88"/>
      <c r="X348" s="88"/>
      <c r="Y348" s="88"/>
      <c r="Z348" s="51"/>
      <c r="AA348" s="73"/>
      <c r="AB348" s="73"/>
      <c r="AC348" s="74"/>
      <c r="AD348" s="79">
        <v>559</v>
      </c>
      <c r="AE348" s="79">
        <v>674</v>
      </c>
      <c r="AF348" s="79">
        <v>8406</v>
      </c>
      <c r="AG348" s="79">
        <v>4127</v>
      </c>
      <c r="AH348" s="79">
        <v>-28800</v>
      </c>
      <c r="AI348" s="79" t="s">
        <v>7701</v>
      </c>
      <c r="AJ348" s="79" t="s">
        <v>9245</v>
      </c>
      <c r="AK348" s="85" t="s">
        <v>10161</v>
      </c>
      <c r="AL348" s="79" t="s">
        <v>10672</v>
      </c>
      <c r="AM348" s="81">
        <v>41207.58421296296</v>
      </c>
      <c r="AN348" s="79" t="s">
        <v>12804</v>
      </c>
      <c r="AO348" s="85" t="s">
        <v>13150</v>
      </c>
      <c r="AP348" s="79" t="s">
        <v>66</v>
      </c>
      <c r="AQ348" s="2"/>
      <c r="AR348" s="3"/>
      <c r="AS348" s="3"/>
      <c r="AT348" s="3"/>
      <c r="AU348" s="3"/>
    </row>
    <row r="349" spans="1:47" x14ac:dyDescent="0.25">
      <c r="A349" s="66" t="s">
        <v>484</v>
      </c>
      <c r="B349" s="67"/>
      <c r="C349" s="67"/>
      <c r="D349" s="68"/>
      <c r="E349" s="70"/>
      <c r="F349" s="106" t="s">
        <v>11083</v>
      </c>
      <c r="G349" s="67"/>
      <c r="H349" s="71"/>
      <c r="I349" s="72"/>
      <c r="J349" s="72"/>
      <c r="K349" s="71" t="s">
        <v>15248</v>
      </c>
      <c r="L349" s="75"/>
      <c r="M349" s="76"/>
      <c r="N349" s="76"/>
      <c r="O349" s="77"/>
      <c r="P349" s="78"/>
      <c r="Q349" s="78"/>
      <c r="R349" s="87"/>
      <c r="S349" s="87"/>
      <c r="T349" s="87"/>
      <c r="U349" s="87"/>
      <c r="V349" s="88"/>
      <c r="W349" s="88"/>
      <c r="X349" s="88"/>
      <c r="Y349" s="88"/>
      <c r="Z349" s="51"/>
      <c r="AA349" s="73"/>
      <c r="AB349" s="73"/>
      <c r="AC349" s="74"/>
      <c r="AD349" s="79">
        <v>268</v>
      </c>
      <c r="AE349" s="79">
        <v>9</v>
      </c>
      <c r="AF349" s="79">
        <v>79</v>
      </c>
      <c r="AG349" s="79">
        <v>0</v>
      </c>
      <c r="AH349" s="79"/>
      <c r="AI349" s="79"/>
      <c r="AJ349" s="79"/>
      <c r="AK349" s="79"/>
      <c r="AL349" s="79"/>
      <c r="AM349" s="81">
        <v>42757.836678240739</v>
      </c>
      <c r="AN349" s="79" t="s">
        <v>12804</v>
      </c>
      <c r="AO349" s="85" t="s">
        <v>13151</v>
      </c>
      <c r="AP349" s="79" t="s">
        <v>66</v>
      </c>
      <c r="AQ349" s="2"/>
      <c r="AR349" s="3"/>
      <c r="AS349" s="3"/>
      <c r="AT349" s="3"/>
      <c r="AU349" s="3"/>
    </row>
    <row r="350" spans="1:47" x14ac:dyDescent="0.25">
      <c r="A350" s="66" t="s">
        <v>485</v>
      </c>
      <c r="B350" s="67"/>
      <c r="C350" s="67"/>
      <c r="D350" s="68"/>
      <c r="E350" s="70"/>
      <c r="F350" s="106" t="s">
        <v>11084</v>
      </c>
      <c r="G350" s="67"/>
      <c r="H350" s="71"/>
      <c r="I350" s="72"/>
      <c r="J350" s="72"/>
      <c r="K350" s="71" t="s">
        <v>15249</v>
      </c>
      <c r="L350" s="75"/>
      <c r="M350" s="76"/>
      <c r="N350" s="76"/>
      <c r="O350" s="77"/>
      <c r="P350" s="78"/>
      <c r="Q350" s="78"/>
      <c r="R350" s="87"/>
      <c r="S350" s="87"/>
      <c r="T350" s="87"/>
      <c r="U350" s="87"/>
      <c r="V350" s="88"/>
      <c r="W350" s="88"/>
      <c r="X350" s="88"/>
      <c r="Y350" s="88"/>
      <c r="Z350" s="51"/>
      <c r="AA350" s="73"/>
      <c r="AB350" s="73"/>
      <c r="AC350" s="74"/>
      <c r="AD350" s="79">
        <v>3621</v>
      </c>
      <c r="AE350" s="79">
        <v>2453</v>
      </c>
      <c r="AF350" s="79">
        <v>16251</v>
      </c>
      <c r="AG350" s="79">
        <v>20416</v>
      </c>
      <c r="AH350" s="79">
        <v>-28800</v>
      </c>
      <c r="AI350" s="79" t="s">
        <v>7702</v>
      </c>
      <c r="AJ350" s="79" t="s">
        <v>9246</v>
      </c>
      <c r="AK350" s="79"/>
      <c r="AL350" s="79" t="s">
        <v>10672</v>
      </c>
      <c r="AM350" s="81">
        <v>42340.762997685182</v>
      </c>
      <c r="AN350" s="79" t="s">
        <v>12804</v>
      </c>
      <c r="AO350" s="85" t="s">
        <v>13152</v>
      </c>
      <c r="AP350" s="79" t="s">
        <v>66</v>
      </c>
      <c r="AQ350" s="2"/>
      <c r="AR350" s="3"/>
      <c r="AS350" s="3"/>
      <c r="AT350" s="3"/>
      <c r="AU350" s="3"/>
    </row>
    <row r="351" spans="1:47" x14ac:dyDescent="0.25">
      <c r="A351" s="66" t="s">
        <v>486</v>
      </c>
      <c r="B351" s="67"/>
      <c r="C351" s="67"/>
      <c r="D351" s="68"/>
      <c r="E351" s="70"/>
      <c r="F351" s="106" t="s">
        <v>11085</v>
      </c>
      <c r="G351" s="67"/>
      <c r="H351" s="71"/>
      <c r="I351" s="72"/>
      <c r="J351" s="72"/>
      <c r="K351" s="71" t="s">
        <v>15250</v>
      </c>
      <c r="L351" s="75"/>
      <c r="M351" s="76"/>
      <c r="N351" s="76"/>
      <c r="O351" s="77"/>
      <c r="P351" s="78"/>
      <c r="Q351" s="78"/>
      <c r="R351" s="87"/>
      <c r="S351" s="87"/>
      <c r="T351" s="87"/>
      <c r="U351" s="87"/>
      <c r="V351" s="88"/>
      <c r="W351" s="88"/>
      <c r="X351" s="88"/>
      <c r="Y351" s="88"/>
      <c r="Z351" s="51"/>
      <c r="AA351" s="73"/>
      <c r="AB351" s="73"/>
      <c r="AC351" s="74"/>
      <c r="AD351" s="79">
        <v>42</v>
      </c>
      <c r="AE351" s="79">
        <v>3</v>
      </c>
      <c r="AF351" s="79">
        <v>201</v>
      </c>
      <c r="AG351" s="79">
        <v>162</v>
      </c>
      <c r="AH351" s="79"/>
      <c r="AI351" s="79"/>
      <c r="AJ351" s="79"/>
      <c r="AK351" s="79"/>
      <c r="AL351" s="79"/>
      <c r="AM351" s="81">
        <v>42749.402071759258</v>
      </c>
      <c r="AN351" s="79" t="s">
        <v>12804</v>
      </c>
      <c r="AO351" s="85" t="s">
        <v>13153</v>
      </c>
      <c r="AP351" s="79" t="s">
        <v>66</v>
      </c>
      <c r="AQ351" s="2"/>
      <c r="AR351" s="3"/>
      <c r="AS351" s="3"/>
      <c r="AT351" s="3"/>
      <c r="AU351" s="3"/>
    </row>
    <row r="352" spans="1:47" x14ac:dyDescent="0.25">
      <c r="A352" s="66" t="s">
        <v>2148</v>
      </c>
      <c r="B352" s="67"/>
      <c r="C352" s="67"/>
      <c r="D352" s="68"/>
      <c r="E352" s="70"/>
      <c r="F352" s="106" t="s">
        <v>11086</v>
      </c>
      <c r="G352" s="67"/>
      <c r="H352" s="71"/>
      <c r="I352" s="72"/>
      <c r="J352" s="72"/>
      <c r="K352" s="71" t="s">
        <v>15251</v>
      </c>
      <c r="L352" s="75"/>
      <c r="M352" s="76"/>
      <c r="N352" s="76"/>
      <c r="O352" s="77"/>
      <c r="P352" s="78"/>
      <c r="Q352" s="78"/>
      <c r="R352" s="87"/>
      <c r="S352" s="87"/>
      <c r="T352" s="87"/>
      <c r="U352" s="87"/>
      <c r="V352" s="88"/>
      <c r="W352" s="88"/>
      <c r="X352" s="88"/>
      <c r="Y352" s="88"/>
      <c r="Z352" s="51"/>
      <c r="AA352" s="73"/>
      <c r="AB352" s="73"/>
      <c r="AC352" s="74"/>
      <c r="AD352" s="79">
        <v>415</v>
      </c>
      <c r="AE352" s="79">
        <v>256300</v>
      </c>
      <c r="AF352" s="79">
        <v>5688</v>
      </c>
      <c r="AG352" s="79">
        <v>10</v>
      </c>
      <c r="AH352" s="79">
        <v>-28800</v>
      </c>
      <c r="AI352" s="79" t="s">
        <v>7703</v>
      </c>
      <c r="AJ352" s="79"/>
      <c r="AK352" s="79"/>
      <c r="AL352" s="79" t="s">
        <v>10672</v>
      </c>
      <c r="AM352" s="81">
        <v>40043.91909722222</v>
      </c>
      <c r="AN352" s="79" t="s">
        <v>12804</v>
      </c>
      <c r="AO352" s="85" t="s">
        <v>13154</v>
      </c>
      <c r="AP352" s="79" t="s">
        <v>65</v>
      </c>
      <c r="AQ352" s="2"/>
      <c r="AR352" s="3"/>
      <c r="AS352" s="3"/>
      <c r="AT352" s="3"/>
      <c r="AU352" s="3"/>
    </row>
    <row r="353" spans="1:47" x14ac:dyDescent="0.25">
      <c r="A353" s="66" t="s">
        <v>2149</v>
      </c>
      <c r="B353" s="67"/>
      <c r="C353" s="67"/>
      <c r="D353" s="68"/>
      <c r="E353" s="70"/>
      <c r="F353" s="106" t="s">
        <v>11087</v>
      </c>
      <c r="G353" s="67"/>
      <c r="H353" s="71"/>
      <c r="I353" s="72"/>
      <c r="J353" s="72"/>
      <c r="K353" s="71" t="s">
        <v>15252</v>
      </c>
      <c r="L353" s="75"/>
      <c r="M353" s="76"/>
      <c r="N353" s="76"/>
      <c r="O353" s="77"/>
      <c r="P353" s="78"/>
      <c r="Q353" s="78"/>
      <c r="R353" s="87"/>
      <c r="S353" s="87"/>
      <c r="T353" s="87"/>
      <c r="U353" s="87"/>
      <c r="V353" s="88"/>
      <c r="W353" s="88"/>
      <c r="X353" s="88"/>
      <c r="Y353" s="88"/>
      <c r="Z353" s="51"/>
      <c r="AA353" s="73"/>
      <c r="AB353" s="73"/>
      <c r="AC353" s="74"/>
      <c r="AD353" s="79">
        <v>414</v>
      </c>
      <c r="AE353" s="79">
        <v>1955168</v>
      </c>
      <c r="AF353" s="79">
        <v>1383</v>
      </c>
      <c r="AG353" s="79">
        <v>878</v>
      </c>
      <c r="AH353" s="79">
        <v>-28800</v>
      </c>
      <c r="AI353" s="79" t="s">
        <v>7704</v>
      </c>
      <c r="AJ353" s="79"/>
      <c r="AK353" s="79"/>
      <c r="AL353" s="79" t="s">
        <v>10672</v>
      </c>
      <c r="AM353" s="81">
        <v>40620.750416666669</v>
      </c>
      <c r="AN353" s="79" t="s">
        <v>12804</v>
      </c>
      <c r="AO353" s="85" t="s">
        <v>13155</v>
      </c>
      <c r="AP353" s="79" t="s">
        <v>65</v>
      </c>
      <c r="AQ353" s="2"/>
      <c r="AR353" s="3"/>
      <c r="AS353" s="3"/>
      <c r="AT353" s="3"/>
      <c r="AU353" s="3"/>
    </row>
    <row r="354" spans="1:47" x14ac:dyDescent="0.25">
      <c r="A354" s="66" t="s">
        <v>487</v>
      </c>
      <c r="B354" s="67"/>
      <c r="C354" s="67"/>
      <c r="D354" s="68"/>
      <c r="E354" s="70"/>
      <c r="F354" s="106" t="s">
        <v>11088</v>
      </c>
      <c r="G354" s="67"/>
      <c r="H354" s="71"/>
      <c r="I354" s="72"/>
      <c r="J354" s="72"/>
      <c r="K354" s="71" t="s">
        <v>15253</v>
      </c>
      <c r="L354" s="75"/>
      <c r="M354" s="76"/>
      <c r="N354" s="76"/>
      <c r="O354" s="77"/>
      <c r="P354" s="78"/>
      <c r="Q354" s="78"/>
      <c r="R354" s="87"/>
      <c r="S354" s="87"/>
      <c r="T354" s="87"/>
      <c r="U354" s="87"/>
      <c r="V354" s="88"/>
      <c r="W354" s="88"/>
      <c r="X354" s="88"/>
      <c r="Y354" s="88"/>
      <c r="Z354" s="51"/>
      <c r="AA354" s="73"/>
      <c r="AB354" s="73"/>
      <c r="AC354" s="74"/>
      <c r="AD354" s="79">
        <v>2403</v>
      </c>
      <c r="AE354" s="79">
        <v>3096</v>
      </c>
      <c r="AF354" s="79">
        <v>30218</v>
      </c>
      <c r="AG354" s="79">
        <v>1539</v>
      </c>
      <c r="AH354" s="79">
        <v>-28800</v>
      </c>
      <c r="AI354" s="79"/>
      <c r="AJ354" s="79" t="s">
        <v>9247</v>
      </c>
      <c r="AK354" s="79"/>
      <c r="AL354" s="79" t="s">
        <v>10672</v>
      </c>
      <c r="AM354" s="81">
        <v>42259.996828703705</v>
      </c>
      <c r="AN354" s="79" t="s">
        <v>12804</v>
      </c>
      <c r="AO354" s="85" t="s">
        <v>13156</v>
      </c>
      <c r="AP354" s="79" t="s">
        <v>66</v>
      </c>
      <c r="AQ354" s="2"/>
      <c r="AR354" s="3"/>
      <c r="AS354" s="3"/>
      <c r="AT354" s="3"/>
      <c r="AU354" s="3"/>
    </row>
    <row r="355" spans="1:47" x14ac:dyDescent="0.25">
      <c r="A355" s="66" t="s">
        <v>488</v>
      </c>
      <c r="B355" s="67"/>
      <c r="C355" s="67"/>
      <c r="D355" s="68"/>
      <c r="E355" s="70"/>
      <c r="F355" s="106" t="s">
        <v>11089</v>
      </c>
      <c r="G355" s="67"/>
      <c r="H355" s="71"/>
      <c r="I355" s="72"/>
      <c r="J355" s="72"/>
      <c r="K355" s="71" t="s">
        <v>15254</v>
      </c>
      <c r="L355" s="75"/>
      <c r="M355" s="76"/>
      <c r="N355" s="76"/>
      <c r="O355" s="77"/>
      <c r="P355" s="78"/>
      <c r="Q355" s="78"/>
      <c r="R355" s="87"/>
      <c r="S355" s="87"/>
      <c r="T355" s="87"/>
      <c r="U355" s="87"/>
      <c r="V355" s="88"/>
      <c r="W355" s="88"/>
      <c r="X355" s="88"/>
      <c r="Y355" s="88"/>
      <c r="Z355" s="51"/>
      <c r="AA355" s="73"/>
      <c r="AB355" s="73"/>
      <c r="AC355" s="74"/>
      <c r="AD355" s="79">
        <v>1623</v>
      </c>
      <c r="AE355" s="79">
        <v>4797</v>
      </c>
      <c r="AF355" s="79">
        <v>178154</v>
      </c>
      <c r="AG355" s="79">
        <v>4332</v>
      </c>
      <c r="AH355" s="79">
        <v>-14400</v>
      </c>
      <c r="AI355" s="79" t="s">
        <v>7705</v>
      </c>
      <c r="AJ355" s="79" t="s">
        <v>9248</v>
      </c>
      <c r="AK355" s="85" t="s">
        <v>10162</v>
      </c>
      <c r="AL355" s="79" t="s">
        <v>10681</v>
      </c>
      <c r="AM355" s="81">
        <v>41397.079027777778</v>
      </c>
      <c r="AN355" s="79" t="s">
        <v>12804</v>
      </c>
      <c r="AO355" s="85" t="s">
        <v>13157</v>
      </c>
      <c r="AP355" s="79" t="s">
        <v>66</v>
      </c>
      <c r="AQ355" s="2"/>
      <c r="AR355" s="3"/>
      <c r="AS355" s="3"/>
      <c r="AT355" s="3"/>
      <c r="AU355" s="3"/>
    </row>
    <row r="356" spans="1:47" x14ac:dyDescent="0.25">
      <c r="A356" s="66" t="s">
        <v>489</v>
      </c>
      <c r="B356" s="67"/>
      <c r="C356" s="67"/>
      <c r="D356" s="68"/>
      <c r="E356" s="70"/>
      <c r="F356" s="106" t="s">
        <v>11090</v>
      </c>
      <c r="G356" s="67"/>
      <c r="H356" s="71"/>
      <c r="I356" s="72"/>
      <c r="J356" s="72"/>
      <c r="K356" s="71" t="s">
        <v>15255</v>
      </c>
      <c r="L356" s="75"/>
      <c r="M356" s="76"/>
      <c r="N356" s="76"/>
      <c r="O356" s="77"/>
      <c r="P356" s="78"/>
      <c r="Q356" s="78"/>
      <c r="R356" s="87"/>
      <c r="S356" s="87"/>
      <c r="T356" s="87"/>
      <c r="U356" s="87"/>
      <c r="V356" s="88"/>
      <c r="W356" s="88"/>
      <c r="X356" s="88"/>
      <c r="Y356" s="88"/>
      <c r="Z356" s="51"/>
      <c r="AA356" s="73"/>
      <c r="AB356" s="73"/>
      <c r="AC356" s="74"/>
      <c r="AD356" s="79">
        <v>251</v>
      </c>
      <c r="AE356" s="79">
        <v>116</v>
      </c>
      <c r="AF356" s="79">
        <v>418</v>
      </c>
      <c r="AG356" s="79">
        <v>51</v>
      </c>
      <c r="AH356" s="79"/>
      <c r="AI356" s="79" t="s">
        <v>7706</v>
      </c>
      <c r="AJ356" s="79"/>
      <c r="AK356" s="79"/>
      <c r="AL356" s="79"/>
      <c r="AM356" s="81">
        <v>41478.128564814811</v>
      </c>
      <c r="AN356" s="79" t="s">
        <v>12804</v>
      </c>
      <c r="AO356" s="85" t="s">
        <v>13158</v>
      </c>
      <c r="AP356" s="79" t="s">
        <v>66</v>
      </c>
      <c r="AQ356" s="2"/>
      <c r="AR356" s="3"/>
      <c r="AS356" s="3"/>
      <c r="AT356" s="3"/>
      <c r="AU356" s="3"/>
    </row>
    <row r="357" spans="1:47" x14ac:dyDescent="0.25">
      <c r="A357" s="66" t="s">
        <v>490</v>
      </c>
      <c r="B357" s="67"/>
      <c r="C357" s="67"/>
      <c r="D357" s="68"/>
      <c r="E357" s="70"/>
      <c r="F357" s="106" t="s">
        <v>11091</v>
      </c>
      <c r="G357" s="67"/>
      <c r="H357" s="71"/>
      <c r="I357" s="72"/>
      <c r="J357" s="72"/>
      <c r="K357" s="71" t="s">
        <v>15256</v>
      </c>
      <c r="L357" s="75"/>
      <c r="M357" s="76"/>
      <c r="N357" s="76"/>
      <c r="O357" s="77"/>
      <c r="P357" s="78"/>
      <c r="Q357" s="78"/>
      <c r="R357" s="87"/>
      <c r="S357" s="87"/>
      <c r="T357" s="87"/>
      <c r="U357" s="87"/>
      <c r="V357" s="88"/>
      <c r="W357" s="88"/>
      <c r="X357" s="88"/>
      <c r="Y357" s="88"/>
      <c r="Z357" s="51"/>
      <c r="AA357" s="73"/>
      <c r="AB357" s="73"/>
      <c r="AC357" s="74"/>
      <c r="AD357" s="79">
        <v>1400</v>
      </c>
      <c r="AE357" s="79">
        <v>413</v>
      </c>
      <c r="AF357" s="79">
        <v>295</v>
      </c>
      <c r="AG357" s="79">
        <v>1912</v>
      </c>
      <c r="AH357" s="79">
        <v>-28800</v>
      </c>
      <c r="AI357" s="79" t="s">
        <v>7707</v>
      </c>
      <c r="AJ357" s="79"/>
      <c r="AK357" s="79"/>
      <c r="AL357" s="79" t="s">
        <v>10672</v>
      </c>
      <c r="AM357" s="81">
        <v>42317.835381944446</v>
      </c>
      <c r="AN357" s="79" t="s">
        <v>12804</v>
      </c>
      <c r="AO357" s="85" t="s">
        <v>13159</v>
      </c>
      <c r="AP357" s="79" t="s">
        <v>66</v>
      </c>
      <c r="AQ357" s="2"/>
      <c r="AR357" s="3"/>
      <c r="AS357" s="3"/>
      <c r="AT357" s="3"/>
      <c r="AU357" s="3"/>
    </row>
    <row r="358" spans="1:47" x14ac:dyDescent="0.25">
      <c r="A358" s="66" t="s">
        <v>491</v>
      </c>
      <c r="B358" s="67"/>
      <c r="C358" s="67"/>
      <c r="D358" s="68"/>
      <c r="E358" s="70"/>
      <c r="F358" s="106" t="s">
        <v>11092</v>
      </c>
      <c r="G358" s="67"/>
      <c r="H358" s="71"/>
      <c r="I358" s="72"/>
      <c r="J358" s="72"/>
      <c r="K358" s="71" t="s">
        <v>15257</v>
      </c>
      <c r="L358" s="75"/>
      <c r="M358" s="76"/>
      <c r="N358" s="76"/>
      <c r="O358" s="77"/>
      <c r="P358" s="78"/>
      <c r="Q358" s="78"/>
      <c r="R358" s="87"/>
      <c r="S358" s="87"/>
      <c r="T358" s="87"/>
      <c r="U358" s="87"/>
      <c r="V358" s="88"/>
      <c r="W358" s="88"/>
      <c r="X358" s="88"/>
      <c r="Y358" s="88"/>
      <c r="Z358" s="51"/>
      <c r="AA358" s="73"/>
      <c r="AB358" s="73"/>
      <c r="AC358" s="74"/>
      <c r="AD358" s="79">
        <v>35</v>
      </c>
      <c r="AE358" s="79">
        <v>1</v>
      </c>
      <c r="AF358" s="79">
        <v>67</v>
      </c>
      <c r="AG358" s="79">
        <v>47</v>
      </c>
      <c r="AH358" s="79"/>
      <c r="AI358" s="79"/>
      <c r="AJ358" s="79"/>
      <c r="AK358" s="79"/>
      <c r="AL358" s="79"/>
      <c r="AM358" s="81">
        <v>42665.077488425923</v>
      </c>
      <c r="AN358" s="79" t="s">
        <v>12804</v>
      </c>
      <c r="AO358" s="85" t="s">
        <v>13160</v>
      </c>
      <c r="AP358" s="79" t="s">
        <v>66</v>
      </c>
      <c r="AQ358" s="2"/>
      <c r="AR358" s="3"/>
      <c r="AS358" s="3"/>
      <c r="AT358" s="3"/>
      <c r="AU358" s="3"/>
    </row>
    <row r="359" spans="1:47" x14ac:dyDescent="0.25">
      <c r="A359" s="66" t="s">
        <v>492</v>
      </c>
      <c r="B359" s="67"/>
      <c r="C359" s="67"/>
      <c r="D359" s="68"/>
      <c r="E359" s="70"/>
      <c r="F359" s="106" t="s">
        <v>11093</v>
      </c>
      <c r="G359" s="67"/>
      <c r="H359" s="71"/>
      <c r="I359" s="72"/>
      <c r="J359" s="72"/>
      <c r="K359" s="71" t="s">
        <v>15258</v>
      </c>
      <c r="L359" s="75"/>
      <c r="M359" s="76"/>
      <c r="N359" s="76"/>
      <c r="O359" s="77"/>
      <c r="P359" s="78"/>
      <c r="Q359" s="78"/>
      <c r="R359" s="87"/>
      <c r="S359" s="87"/>
      <c r="T359" s="87"/>
      <c r="U359" s="87"/>
      <c r="V359" s="88"/>
      <c r="W359" s="88"/>
      <c r="X359" s="88"/>
      <c r="Y359" s="88"/>
      <c r="Z359" s="51"/>
      <c r="AA359" s="73"/>
      <c r="AB359" s="73"/>
      <c r="AC359" s="74"/>
      <c r="AD359" s="79">
        <v>599</v>
      </c>
      <c r="AE359" s="79">
        <v>337</v>
      </c>
      <c r="AF359" s="79">
        <v>2092</v>
      </c>
      <c r="AG359" s="79">
        <v>2320</v>
      </c>
      <c r="AH359" s="79"/>
      <c r="AI359" s="79" t="s">
        <v>7708</v>
      </c>
      <c r="AJ359" s="79" t="s">
        <v>9249</v>
      </c>
      <c r="AK359" s="79"/>
      <c r="AL359" s="79"/>
      <c r="AM359" s="81">
        <v>41893.480185185188</v>
      </c>
      <c r="AN359" s="79" t="s">
        <v>12804</v>
      </c>
      <c r="AO359" s="85" t="s">
        <v>13161</v>
      </c>
      <c r="AP359" s="79" t="s">
        <v>66</v>
      </c>
      <c r="AQ359" s="2"/>
      <c r="AR359" s="3"/>
      <c r="AS359" s="3"/>
      <c r="AT359" s="3"/>
      <c r="AU359" s="3"/>
    </row>
    <row r="360" spans="1:47" x14ac:dyDescent="0.25">
      <c r="A360" s="66" t="s">
        <v>493</v>
      </c>
      <c r="B360" s="67"/>
      <c r="C360" s="67"/>
      <c r="D360" s="68"/>
      <c r="E360" s="70"/>
      <c r="F360" s="106" t="s">
        <v>11094</v>
      </c>
      <c r="G360" s="67"/>
      <c r="H360" s="71"/>
      <c r="I360" s="72"/>
      <c r="J360" s="72"/>
      <c r="K360" s="71" t="s">
        <v>15259</v>
      </c>
      <c r="L360" s="75"/>
      <c r="M360" s="76"/>
      <c r="N360" s="76"/>
      <c r="O360" s="77"/>
      <c r="P360" s="78"/>
      <c r="Q360" s="78"/>
      <c r="R360" s="87"/>
      <c r="S360" s="87"/>
      <c r="T360" s="87"/>
      <c r="U360" s="87"/>
      <c r="V360" s="88"/>
      <c r="W360" s="88"/>
      <c r="X360" s="88"/>
      <c r="Y360" s="88"/>
      <c r="Z360" s="51"/>
      <c r="AA360" s="73"/>
      <c r="AB360" s="73"/>
      <c r="AC360" s="74"/>
      <c r="AD360" s="79">
        <v>300</v>
      </c>
      <c r="AE360" s="79">
        <v>219</v>
      </c>
      <c r="AF360" s="79">
        <v>12671</v>
      </c>
      <c r="AG360" s="79">
        <v>3278</v>
      </c>
      <c r="AH360" s="79">
        <v>3600</v>
      </c>
      <c r="AI360" s="79" t="s">
        <v>7709</v>
      </c>
      <c r="AJ360" s="79" t="s">
        <v>9250</v>
      </c>
      <c r="AK360" s="85" t="s">
        <v>10163</v>
      </c>
      <c r="AL360" s="79" t="s">
        <v>9737</v>
      </c>
      <c r="AM360" s="81">
        <v>42176.369618055556</v>
      </c>
      <c r="AN360" s="79" t="s">
        <v>12804</v>
      </c>
      <c r="AO360" s="85" t="s">
        <v>13162</v>
      </c>
      <c r="AP360" s="79" t="s">
        <v>66</v>
      </c>
      <c r="AQ360" s="2"/>
      <c r="AR360" s="3"/>
      <c r="AS360" s="3"/>
      <c r="AT360" s="3"/>
      <c r="AU360" s="3"/>
    </row>
    <row r="361" spans="1:47" x14ac:dyDescent="0.25">
      <c r="A361" s="66" t="s">
        <v>494</v>
      </c>
      <c r="B361" s="67"/>
      <c r="C361" s="67"/>
      <c r="D361" s="68"/>
      <c r="E361" s="70"/>
      <c r="F361" s="106" t="s">
        <v>10872</v>
      </c>
      <c r="G361" s="67"/>
      <c r="H361" s="71"/>
      <c r="I361" s="72"/>
      <c r="J361" s="72"/>
      <c r="K361" s="71" t="s">
        <v>15260</v>
      </c>
      <c r="L361" s="75"/>
      <c r="M361" s="76"/>
      <c r="N361" s="76"/>
      <c r="O361" s="77"/>
      <c r="P361" s="78"/>
      <c r="Q361" s="78"/>
      <c r="R361" s="87"/>
      <c r="S361" s="87"/>
      <c r="T361" s="87"/>
      <c r="U361" s="87"/>
      <c r="V361" s="88"/>
      <c r="W361" s="88"/>
      <c r="X361" s="88"/>
      <c r="Y361" s="88"/>
      <c r="Z361" s="51"/>
      <c r="AA361" s="73"/>
      <c r="AB361" s="73"/>
      <c r="AC361" s="74"/>
      <c r="AD361" s="79">
        <v>317</v>
      </c>
      <c r="AE361" s="79">
        <v>12</v>
      </c>
      <c r="AF361" s="79">
        <v>89</v>
      </c>
      <c r="AG361" s="79">
        <v>0</v>
      </c>
      <c r="AH361" s="79"/>
      <c r="AI361" s="79"/>
      <c r="AJ361" s="79"/>
      <c r="AK361" s="79"/>
      <c r="AL361" s="79"/>
      <c r="AM361" s="81">
        <v>42757.835358796299</v>
      </c>
      <c r="AN361" s="79" t="s">
        <v>12804</v>
      </c>
      <c r="AO361" s="85" t="s">
        <v>13163</v>
      </c>
      <c r="AP361" s="79" t="s">
        <v>66</v>
      </c>
      <c r="AQ361" s="2"/>
      <c r="AR361" s="3"/>
      <c r="AS361" s="3"/>
      <c r="AT361" s="3"/>
      <c r="AU361" s="3"/>
    </row>
    <row r="362" spans="1:47" x14ac:dyDescent="0.25">
      <c r="A362" s="66" t="s">
        <v>495</v>
      </c>
      <c r="B362" s="67"/>
      <c r="C362" s="67"/>
      <c r="D362" s="68"/>
      <c r="E362" s="70"/>
      <c r="F362" s="106" t="s">
        <v>11095</v>
      </c>
      <c r="G362" s="67"/>
      <c r="H362" s="71"/>
      <c r="I362" s="72"/>
      <c r="J362" s="72"/>
      <c r="K362" s="71" t="s">
        <v>15261</v>
      </c>
      <c r="L362" s="75"/>
      <c r="M362" s="76"/>
      <c r="N362" s="76"/>
      <c r="O362" s="77"/>
      <c r="P362" s="78"/>
      <c r="Q362" s="78"/>
      <c r="R362" s="87"/>
      <c r="S362" s="87"/>
      <c r="T362" s="87"/>
      <c r="U362" s="87"/>
      <c r="V362" s="88"/>
      <c r="W362" s="88"/>
      <c r="X362" s="88"/>
      <c r="Y362" s="88"/>
      <c r="Z362" s="51"/>
      <c r="AA362" s="73"/>
      <c r="AB362" s="73"/>
      <c r="AC362" s="74"/>
      <c r="AD362" s="79">
        <v>199</v>
      </c>
      <c r="AE362" s="79">
        <v>841</v>
      </c>
      <c r="AF362" s="79">
        <v>543939</v>
      </c>
      <c r="AG362" s="79">
        <v>0</v>
      </c>
      <c r="AH362" s="79"/>
      <c r="AI362" s="79" t="s">
        <v>7710</v>
      </c>
      <c r="AJ362" s="79" t="s">
        <v>9251</v>
      </c>
      <c r="AK362" s="85" t="s">
        <v>10164</v>
      </c>
      <c r="AL362" s="79"/>
      <c r="AM362" s="81">
        <v>41093.606874999998</v>
      </c>
      <c r="AN362" s="79" t="s">
        <v>12804</v>
      </c>
      <c r="AO362" s="85" t="s">
        <v>13164</v>
      </c>
      <c r="AP362" s="79" t="s">
        <v>66</v>
      </c>
      <c r="AQ362" s="2"/>
      <c r="AR362" s="3"/>
      <c r="AS362" s="3"/>
      <c r="AT362" s="3"/>
      <c r="AU362" s="3"/>
    </row>
    <row r="363" spans="1:47" x14ac:dyDescent="0.25">
      <c r="A363" s="66" t="s">
        <v>496</v>
      </c>
      <c r="B363" s="67"/>
      <c r="C363" s="67"/>
      <c r="D363" s="68"/>
      <c r="E363" s="70"/>
      <c r="F363" s="106" t="s">
        <v>11096</v>
      </c>
      <c r="G363" s="67"/>
      <c r="H363" s="71"/>
      <c r="I363" s="72"/>
      <c r="J363" s="72"/>
      <c r="K363" s="71" t="s">
        <v>15262</v>
      </c>
      <c r="L363" s="75"/>
      <c r="M363" s="76"/>
      <c r="N363" s="76"/>
      <c r="O363" s="77"/>
      <c r="P363" s="78"/>
      <c r="Q363" s="78"/>
      <c r="R363" s="87"/>
      <c r="S363" s="87"/>
      <c r="T363" s="87"/>
      <c r="U363" s="87"/>
      <c r="V363" s="88"/>
      <c r="W363" s="88"/>
      <c r="X363" s="88"/>
      <c r="Y363" s="88"/>
      <c r="Z363" s="51"/>
      <c r="AA363" s="73"/>
      <c r="AB363" s="73"/>
      <c r="AC363" s="74"/>
      <c r="AD363" s="79">
        <v>32</v>
      </c>
      <c r="AE363" s="79">
        <v>0</v>
      </c>
      <c r="AF363" s="79">
        <v>75</v>
      </c>
      <c r="AG363" s="79">
        <v>59</v>
      </c>
      <c r="AH363" s="79"/>
      <c r="AI363" s="79"/>
      <c r="AJ363" s="79"/>
      <c r="AK363" s="79"/>
      <c r="AL363" s="79"/>
      <c r="AM363" s="81">
        <v>42689.090196759258</v>
      </c>
      <c r="AN363" s="79" t="s">
        <v>12804</v>
      </c>
      <c r="AO363" s="85" t="s">
        <v>13165</v>
      </c>
      <c r="AP363" s="79" t="s">
        <v>66</v>
      </c>
      <c r="AQ363" s="2"/>
      <c r="AR363" s="3"/>
      <c r="AS363" s="3"/>
      <c r="AT363" s="3"/>
      <c r="AU363" s="3"/>
    </row>
    <row r="364" spans="1:47" x14ac:dyDescent="0.25">
      <c r="A364" s="66" t="s">
        <v>497</v>
      </c>
      <c r="B364" s="67"/>
      <c r="C364" s="67"/>
      <c r="D364" s="68"/>
      <c r="E364" s="70"/>
      <c r="F364" s="106" t="s">
        <v>11097</v>
      </c>
      <c r="G364" s="67"/>
      <c r="H364" s="71"/>
      <c r="I364" s="72"/>
      <c r="J364" s="72"/>
      <c r="K364" s="71" t="s">
        <v>15263</v>
      </c>
      <c r="L364" s="75"/>
      <c r="M364" s="76"/>
      <c r="N364" s="76"/>
      <c r="O364" s="77"/>
      <c r="P364" s="78"/>
      <c r="Q364" s="78"/>
      <c r="R364" s="87"/>
      <c r="S364" s="87"/>
      <c r="T364" s="87"/>
      <c r="U364" s="87"/>
      <c r="V364" s="88"/>
      <c r="W364" s="88"/>
      <c r="X364" s="88"/>
      <c r="Y364" s="88"/>
      <c r="Z364" s="51"/>
      <c r="AA364" s="73"/>
      <c r="AB364" s="73"/>
      <c r="AC364" s="74"/>
      <c r="AD364" s="79">
        <v>70</v>
      </c>
      <c r="AE364" s="79">
        <v>9</v>
      </c>
      <c r="AF364" s="79">
        <v>287</v>
      </c>
      <c r="AG364" s="79">
        <v>236</v>
      </c>
      <c r="AH364" s="79"/>
      <c r="AI364" s="79"/>
      <c r="AJ364" s="79"/>
      <c r="AK364" s="79"/>
      <c r="AL364" s="79"/>
      <c r="AM364" s="81">
        <v>42742.800879629627</v>
      </c>
      <c r="AN364" s="79" t="s">
        <v>12804</v>
      </c>
      <c r="AO364" s="85" t="s">
        <v>13166</v>
      </c>
      <c r="AP364" s="79" t="s">
        <v>66</v>
      </c>
      <c r="AQ364" s="2"/>
      <c r="AR364" s="3"/>
      <c r="AS364" s="3"/>
      <c r="AT364" s="3"/>
      <c r="AU364" s="3"/>
    </row>
    <row r="365" spans="1:47" x14ac:dyDescent="0.25">
      <c r="A365" s="66" t="s">
        <v>498</v>
      </c>
      <c r="B365" s="67"/>
      <c r="C365" s="67"/>
      <c r="D365" s="68"/>
      <c r="E365" s="70"/>
      <c r="F365" s="106" t="s">
        <v>11098</v>
      </c>
      <c r="G365" s="67"/>
      <c r="H365" s="71"/>
      <c r="I365" s="72"/>
      <c r="J365" s="72"/>
      <c r="K365" s="71" t="s">
        <v>15264</v>
      </c>
      <c r="L365" s="75"/>
      <c r="M365" s="76"/>
      <c r="N365" s="76"/>
      <c r="O365" s="77"/>
      <c r="P365" s="78"/>
      <c r="Q365" s="78"/>
      <c r="R365" s="87"/>
      <c r="S365" s="87"/>
      <c r="T365" s="87"/>
      <c r="U365" s="87"/>
      <c r="V365" s="88"/>
      <c r="W365" s="88"/>
      <c r="X365" s="88"/>
      <c r="Y365" s="88"/>
      <c r="Z365" s="51"/>
      <c r="AA365" s="73"/>
      <c r="AB365" s="73"/>
      <c r="AC365" s="74"/>
      <c r="AD365" s="79">
        <v>1558</v>
      </c>
      <c r="AE365" s="79">
        <v>524</v>
      </c>
      <c r="AF365" s="79">
        <v>2196</v>
      </c>
      <c r="AG365" s="79">
        <v>2040</v>
      </c>
      <c r="AH365" s="79"/>
      <c r="AI365" s="79" t="s">
        <v>7711</v>
      </c>
      <c r="AJ365" s="79" t="s">
        <v>9252</v>
      </c>
      <c r="AK365" s="79"/>
      <c r="AL365" s="79"/>
      <c r="AM365" s="81">
        <v>42637.548402777778</v>
      </c>
      <c r="AN365" s="79" t="s">
        <v>12804</v>
      </c>
      <c r="AO365" s="85" t="s">
        <v>13167</v>
      </c>
      <c r="AP365" s="79" t="s">
        <v>66</v>
      </c>
      <c r="AQ365" s="2"/>
      <c r="AR365" s="3"/>
      <c r="AS365" s="3"/>
      <c r="AT365" s="3"/>
      <c r="AU365" s="3"/>
    </row>
    <row r="366" spans="1:47" x14ac:dyDescent="0.25">
      <c r="A366" s="66" t="s">
        <v>499</v>
      </c>
      <c r="B366" s="67"/>
      <c r="C366" s="67"/>
      <c r="D366" s="68"/>
      <c r="E366" s="70"/>
      <c r="F366" s="106" t="s">
        <v>11099</v>
      </c>
      <c r="G366" s="67"/>
      <c r="H366" s="71"/>
      <c r="I366" s="72"/>
      <c r="J366" s="72"/>
      <c r="K366" s="71" t="s">
        <v>15265</v>
      </c>
      <c r="L366" s="75"/>
      <c r="M366" s="76"/>
      <c r="N366" s="76"/>
      <c r="O366" s="77"/>
      <c r="P366" s="78"/>
      <c r="Q366" s="78"/>
      <c r="R366" s="87"/>
      <c r="S366" s="87"/>
      <c r="T366" s="87"/>
      <c r="U366" s="87"/>
      <c r="V366" s="88"/>
      <c r="W366" s="88"/>
      <c r="X366" s="88"/>
      <c r="Y366" s="88"/>
      <c r="Z366" s="51"/>
      <c r="AA366" s="73"/>
      <c r="AB366" s="73"/>
      <c r="AC366" s="74"/>
      <c r="AD366" s="79">
        <v>31</v>
      </c>
      <c r="AE366" s="79">
        <v>2</v>
      </c>
      <c r="AF366" s="79">
        <v>66</v>
      </c>
      <c r="AG366" s="79">
        <v>52</v>
      </c>
      <c r="AH366" s="79"/>
      <c r="AI366" s="79"/>
      <c r="AJ366" s="79"/>
      <c r="AK366" s="79"/>
      <c r="AL366" s="79"/>
      <c r="AM366" s="81">
        <v>42688.996238425927</v>
      </c>
      <c r="AN366" s="79" t="s">
        <v>12804</v>
      </c>
      <c r="AO366" s="85" t="s">
        <v>13168</v>
      </c>
      <c r="AP366" s="79" t="s">
        <v>66</v>
      </c>
      <c r="AQ366" s="2"/>
      <c r="AR366" s="3"/>
      <c r="AS366" s="3"/>
      <c r="AT366" s="3"/>
      <c r="AU366" s="3"/>
    </row>
    <row r="367" spans="1:47" x14ac:dyDescent="0.25">
      <c r="A367" s="66" t="s">
        <v>2150</v>
      </c>
      <c r="B367" s="67"/>
      <c r="C367" s="67"/>
      <c r="D367" s="68"/>
      <c r="E367" s="70"/>
      <c r="F367" s="106" t="s">
        <v>11100</v>
      </c>
      <c r="G367" s="67"/>
      <c r="H367" s="71"/>
      <c r="I367" s="72"/>
      <c r="J367" s="72"/>
      <c r="K367" s="71" t="s">
        <v>15266</v>
      </c>
      <c r="L367" s="75"/>
      <c r="M367" s="76"/>
      <c r="N367" s="76"/>
      <c r="O367" s="77"/>
      <c r="P367" s="78"/>
      <c r="Q367" s="78"/>
      <c r="R367" s="87"/>
      <c r="S367" s="87"/>
      <c r="T367" s="87"/>
      <c r="U367" s="87"/>
      <c r="V367" s="88"/>
      <c r="W367" s="88"/>
      <c r="X367" s="88"/>
      <c r="Y367" s="88"/>
      <c r="Z367" s="51"/>
      <c r="AA367" s="73"/>
      <c r="AB367" s="73"/>
      <c r="AC367" s="74"/>
      <c r="AD367" s="79">
        <v>866</v>
      </c>
      <c r="AE367" s="79">
        <v>3545</v>
      </c>
      <c r="AF367" s="79">
        <v>14202</v>
      </c>
      <c r="AG367" s="79">
        <v>532</v>
      </c>
      <c r="AH367" s="79">
        <v>-21600</v>
      </c>
      <c r="AI367" s="79" t="s">
        <v>7712</v>
      </c>
      <c r="AJ367" s="79" t="s">
        <v>9253</v>
      </c>
      <c r="AK367" s="85" t="s">
        <v>10165</v>
      </c>
      <c r="AL367" s="79" t="s">
        <v>10677</v>
      </c>
      <c r="AM367" s="81">
        <v>40651.608865740738</v>
      </c>
      <c r="AN367" s="79" t="s">
        <v>12804</v>
      </c>
      <c r="AO367" s="85" t="s">
        <v>13169</v>
      </c>
      <c r="AP367" s="79" t="s">
        <v>65</v>
      </c>
      <c r="AQ367" s="2"/>
      <c r="AR367" s="3"/>
      <c r="AS367" s="3"/>
      <c r="AT367" s="3"/>
      <c r="AU367" s="3"/>
    </row>
    <row r="368" spans="1:47" x14ac:dyDescent="0.25">
      <c r="A368" s="66" t="s">
        <v>500</v>
      </c>
      <c r="B368" s="67"/>
      <c r="C368" s="67"/>
      <c r="D368" s="68"/>
      <c r="E368" s="70"/>
      <c r="F368" s="106" t="s">
        <v>11101</v>
      </c>
      <c r="G368" s="67"/>
      <c r="H368" s="71"/>
      <c r="I368" s="72"/>
      <c r="J368" s="72"/>
      <c r="K368" s="71" t="s">
        <v>15267</v>
      </c>
      <c r="L368" s="75"/>
      <c r="M368" s="76"/>
      <c r="N368" s="76"/>
      <c r="O368" s="77"/>
      <c r="P368" s="78"/>
      <c r="Q368" s="78"/>
      <c r="R368" s="87"/>
      <c r="S368" s="87"/>
      <c r="T368" s="87"/>
      <c r="U368" s="87"/>
      <c r="V368" s="88"/>
      <c r="W368" s="88"/>
      <c r="X368" s="88"/>
      <c r="Y368" s="88"/>
      <c r="Z368" s="51"/>
      <c r="AA368" s="73"/>
      <c r="AB368" s="73"/>
      <c r="AC368" s="74"/>
      <c r="AD368" s="79">
        <v>2082</v>
      </c>
      <c r="AE368" s="79">
        <v>448</v>
      </c>
      <c r="AF368" s="79">
        <v>1495</v>
      </c>
      <c r="AG368" s="79">
        <v>1350</v>
      </c>
      <c r="AH368" s="79">
        <v>3600</v>
      </c>
      <c r="AI368" s="79" t="s">
        <v>7713</v>
      </c>
      <c r="AJ368" s="79"/>
      <c r="AK368" s="79"/>
      <c r="AL368" s="79" t="s">
        <v>10679</v>
      </c>
      <c r="AM368" s="81">
        <v>41531.530717592592</v>
      </c>
      <c r="AN368" s="79" t="s">
        <v>12804</v>
      </c>
      <c r="AO368" s="85" t="s">
        <v>13170</v>
      </c>
      <c r="AP368" s="79" t="s">
        <v>66</v>
      </c>
      <c r="AQ368" s="2"/>
      <c r="AR368" s="3"/>
      <c r="AS368" s="3"/>
      <c r="AT368" s="3"/>
      <c r="AU368" s="3"/>
    </row>
    <row r="369" spans="1:47" x14ac:dyDescent="0.25">
      <c r="A369" s="66" t="s">
        <v>502</v>
      </c>
      <c r="B369" s="67"/>
      <c r="C369" s="67"/>
      <c r="D369" s="68"/>
      <c r="E369" s="70"/>
      <c r="F369" s="106" t="s">
        <v>11102</v>
      </c>
      <c r="G369" s="67"/>
      <c r="H369" s="71"/>
      <c r="I369" s="72"/>
      <c r="J369" s="72"/>
      <c r="K369" s="71" t="s">
        <v>15268</v>
      </c>
      <c r="L369" s="75"/>
      <c r="M369" s="76"/>
      <c r="N369" s="76"/>
      <c r="O369" s="77"/>
      <c r="P369" s="78"/>
      <c r="Q369" s="78"/>
      <c r="R369" s="87"/>
      <c r="S369" s="87"/>
      <c r="T369" s="87"/>
      <c r="U369" s="87"/>
      <c r="V369" s="88"/>
      <c r="W369" s="88"/>
      <c r="X369" s="88"/>
      <c r="Y369" s="88"/>
      <c r="Z369" s="51"/>
      <c r="AA369" s="73"/>
      <c r="AB369" s="73"/>
      <c r="AC369" s="74"/>
      <c r="AD369" s="79">
        <v>1047</v>
      </c>
      <c r="AE369" s="79">
        <v>396</v>
      </c>
      <c r="AF369" s="79">
        <v>3098</v>
      </c>
      <c r="AG369" s="79">
        <v>423</v>
      </c>
      <c r="AH369" s="79"/>
      <c r="AI369" s="79"/>
      <c r="AJ369" s="79" t="s">
        <v>9254</v>
      </c>
      <c r="AK369" s="85" t="s">
        <v>10166</v>
      </c>
      <c r="AL369" s="79"/>
      <c r="AM369" s="81">
        <v>42342.706238425926</v>
      </c>
      <c r="AN369" s="79" t="s">
        <v>12804</v>
      </c>
      <c r="AO369" s="85" t="s">
        <v>13171</v>
      </c>
      <c r="AP369" s="79" t="s">
        <v>66</v>
      </c>
      <c r="AQ369" s="2"/>
      <c r="AR369" s="3"/>
      <c r="AS369" s="3"/>
      <c r="AT369" s="3"/>
      <c r="AU369" s="3"/>
    </row>
    <row r="370" spans="1:47" x14ac:dyDescent="0.25">
      <c r="A370" s="66" t="s">
        <v>503</v>
      </c>
      <c r="B370" s="67"/>
      <c r="C370" s="67"/>
      <c r="D370" s="68"/>
      <c r="E370" s="70"/>
      <c r="F370" s="106" t="s">
        <v>11103</v>
      </c>
      <c r="G370" s="67"/>
      <c r="H370" s="71"/>
      <c r="I370" s="72"/>
      <c r="J370" s="72"/>
      <c r="K370" s="71" t="s">
        <v>15269</v>
      </c>
      <c r="L370" s="75"/>
      <c r="M370" s="76"/>
      <c r="N370" s="76"/>
      <c r="O370" s="77"/>
      <c r="P370" s="78"/>
      <c r="Q370" s="78"/>
      <c r="R370" s="87"/>
      <c r="S370" s="87"/>
      <c r="T370" s="87"/>
      <c r="U370" s="87"/>
      <c r="V370" s="88"/>
      <c r="W370" s="88"/>
      <c r="X370" s="88"/>
      <c r="Y370" s="88"/>
      <c r="Z370" s="51"/>
      <c r="AA370" s="73"/>
      <c r="AB370" s="73"/>
      <c r="AC370" s="74"/>
      <c r="AD370" s="79">
        <v>41</v>
      </c>
      <c r="AE370" s="79">
        <v>164</v>
      </c>
      <c r="AF370" s="79">
        <v>5689</v>
      </c>
      <c r="AG370" s="79">
        <v>58</v>
      </c>
      <c r="AH370" s="79">
        <v>-28800</v>
      </c>
      <c r="AI370" s="79" t="s">
        <v>7714</v>
      </c>
      <c r="AJ370" s="79" t="s">
        <v>9255</v>
      </c>
      <c r="AK370" s="79"/>
      <c r="AL370" s="79" t="s">
        <v>10672</v>
      </c>
      <c r="AM370" s="81">
        <v>42157.896956018521</v>
      </c>
      <c r="AN370" s="79" t="s">
        <v>12804</v>
      </c>
      <c r="AO370" s="85" t="s">
        <v>13172</v>
      </c>
      <c r="AP370" s="79" t="s">
        <v>66</v>
      </c>
      <c r="AQ370" s="2"/>
      <c r="AR370" s="3"/>
      <c r="AS370" s="3"/>
      <c r="AT370" s="3"/>
      <c r="AU370" s="3"/>
    </row>
    <row r="371" spans="1:47" x14ac:dyDescent="0.25">
      <c r="A371" s="66" t="s">
        <v>2151</v>
      </c>
      <c r="B371" s="67"/>
      <c r="C371" s="67"/>
      <c r="D371" s="68"/>
      <c r="E371" s="70"/>
      <c r="F371" s="106" t="s">
        <v>11104</v>
      </c>
      <c r="G371" s="67"/>
      <c r="H371" s="71"/>
      <c r="I371" s="72"/>
      <c r="J371" s="72"/>
      <c r="K371" s="71" t="s">
        <v>15270</v>
      </c>
      <c r="L371" s="75"/>
      <c r="M371" s="76"/>
      <c r="N371" s="76"/>
      <c r="O371" s="77"/>
      <c r="P371" s="78"/>
      <c r="Q371" s="78"/>
      <c r="R371" s="87"/>
      <c r="S371" s="87"/>
      <c r="T371" s="87"/>
      <c r="U371" s="87"/>
      <c r="V371" s="88"/>
      <c r="W371" s="88"/>
      <c r="X371" s="88"/>
      <c r="Y371" s="88"/>
      <c r="Z371" s="51"/>
      <c r="AA371" s="73"/>
      <c r="AB371" s="73"/>
      <c r="AC371" s="74"/>
      <c r="AD371" s="79">
        <v>0</v>
      </c>
      <c r="AE371" s="79">
        <v>0</v>
      </c>
      <c r="AF371" s="79">
        <v>1</v>
      </c>
      <c r="AG371" s="79">
        <v>0</v>
      </c>
      <c r="AH371" s="79">
        <v>32400</v>
      </c>
      <c r="AI371" s="79" t="s">
        <v>7715</v>
      </c>
      <c r="AJ371" s="79"/>
      <c r="AK371" s="79"/>
      <c r="AL371" s="79" t="s">
        <v>10694</v>
      </c>
      <c r="AM371" s="81">
        <v>41601.339259259257</v>
      </c>
      <c r="AN371" s="79" t="s">
        <v>12804</v>
      </c>
      <c r="AO371" s="85" t="s">
        <v>13173</v>
      </c>
      <c r="AP371" s="79" t="s">
        <v>65</v>
      </c>
      <c r="AQ371" s="2"/>
      <c r="AR371" s="3"/>
      <c r="AS371" s="3"/>
      <c r="AT371" s="3"/>
      <c r="AU371" s="3"/>
    </row>
    <row r="372" spans="1:47" x14ac:dyDescent="0.25">
      <c r="A372" s="66" t="s">
        <v>504</v>
      </c>
      <c r="B372" s="67"/>
      <c r="C372" s="67"/>
      <c r="D372" s="68"/>
      <c r="E372" s="70"/>
      <c r="F372" s="106" t="s">
        <v>11105</v>
      </c>
      <c r="G372" s="67"/>
      <c r="H372" s="71"/>
      <c r="I372" s="72"/>
      <c r="J372" s="72"/>
      <c r="K372" s="71" t="s">
        <v>15271</v>
      </c>
      <c r="L372" s="75"/>
      <c r="M372" s="76"/>
      <c r="N372" s="76"/>
      <c r="O372" s="77"/>
      <c r="P372" s="78"/>
      <c r="Q372" s="78"/>
      <c r="R372" s="87"/>
      <c r="S372" s="87"/>
      <c r="T372" s="87"/>
      <c r="U372" s="87"/>
      <c r="V372" s="88"/>
      <c r="W372" s="88"/>
      <c r="X372" s="88"/>
      <c r="Y372" s="88"/>
      <c r="Z372" s="51"/>
      <c r="AA372" s="73"/>
      <c r="AB372" s="73"/>
      <c r="AC372" s="74"/>
      <c r="AD372" s="79">
        <v>142</v>
      </c>
      <c r="AE372" s="79">
        <v>281</v>
      </c>
      <c r="AF372" s="79">
        <v>13221</v>
      </c>
      <c r="AG372" s="79">
        <v>9558</v>
      </c>
      <c r="AH372" s="79"/>
      <c r="AI372" s="79" t="s">
        <v>7716</v>
      </c>
      <c r="AJ372" s="79"/>
      <c r="AK372" s="79"/>
      <c r="AL372" s="79"/>
      <c r="AM372" s="81">
        <v>41902.533831018518</v>
      </c>
      <c r="AN372" s="79" t="s">
        <v>12804</v>
      </c>
      <c r="AO372" s="85" t="s">
        <v>13174</v>
      </c>
      <c r="AP372" s="79" t="s">
        <v>66</v>
      </c>
      <c r="AQ372" s="2"/>
      <c r="AR372" s="3"/>
      <c r="AS372" s="3"/>
      <c r="AT372" s="3"/>
      <c r="AU372" s="3"/>
    </row>
    <row r="373" spans="1:47" x14ac:dyDescent="0.25">
      <c r="A373" s="66" t="s">
        <v>505</v>
      </c>
      <c r="B373" s="67"/>
      <c r="C373" s="67"/>
      <c r="D373" s="68"/>
      <c r="E373" s="70"/>
      <c r="F373" s="106" t="s">
        <v>11106</v>
      </c>
      <c r="G373" s="67"/>
      <c r="H373" s="71"/>
      <c r="I373" s="72"/>
      <c r="J373" s="72"/>
      <c r="K373" s="71" t="s">
        <v>15272</v>
      </c>
      <c r="L373" s="75"/>
      <c r="M373" s="76"/>
      <c r="N373" s="76"/>
      <c r="O373" s="77"/>
      <c r="P373" s="78"/>
      <c r="Q373" s="78"/>
      <c r="R373" s="87"/>
      <c r="S373" s="87"/>
      <c r="T373" s="87"/>
      <c r="U373" s="87"/>
      <c r="V373" s="88"/>
      <c r="W373" s="88"/>
      <c r="X373" s="88"/>
      <c r="Y373" s="88"/>
      <c r="Z373" s="51"/>
      <c r="AA373" s="73"/>
      <c r="AB373" s="73"/>
      <c r="AC373" s="74"/>
      <c r="AD373" s="79">
        <v>45</v>
      </c>
      <c r="AE373" s="79">
        <v>263</v>
      </c>
      <c r="AF373" s="79">
        <v>2295</v>
      </c>
      <c r="AG373" s="79">
        <v>0</v>
      </c>
      <c r="AH373" s="79"/>
      <c r="AI373" s="79" t="s">
        <v>7717</v>
      </c>
      <c r="AJ373" s="79"/>
      <c r="AK373" s="85" t="s">
        <v>10167</v>
      </c>
      <c r="AL373" s="79"/>
      <c r="AM373" s="81">
        <v>42074.814456018517</v>
      </c>
      <c r="AN373" s="79" t="s">
        <v>12804</v>
      </c>
      <c r="AO373" s="85" t="s">
        <v>13175</v>
      </c>
      <c r="AP373" s="79" t="s">
        <v>66</v>
      </c>
      <c r="AQ373" s="2"/>
      <c r="AR373" s="3"/>
      <c r="AS373" s="3"/>
      <c r="AT373" s="3"/>
      <c r="AU373" s="3"/>
    </row>
    <row r="374" spans="1:47" x14ac:dyDescent="0.25">
      <c r="A374" s="66" t="s">
        <v>506</v>
      </c>
      <c r="B374" s="67"/>
      <c r="C374" s="67"/>
      <c r="D374" s="68"/>
      <c r="E374" s="70"/>
      <c r="F374" s="106" t="s">
        <v>11107</v>
      </c>
      <c r="G374" s="67"/>
      <c r="H374" s="71"/>
      <c r="I374" s="72"/>
      <c r="J374" s="72"/>
      <c r="K374" s="71" t="s">
        <v>15273</v>
      </c>
      <c r="L374" s="75"/>
      <c r="M374" s="76"/>
      <c r="N374" s="76"/>
      <c r="O374" s="77"/>
      <c r="P374" s="78"/>
      <c r="Q374" s="78"/>
      <c r="R374" s="87"/>
      <c r="S374" s="87"/>
      <c r="T374" s="87"/>
      <c r="U374" s="87"/>
      <c r="V374" s="88"/>
      <c r="W374" s="88"/>
      <c r="X374" s="88"/>
      <c r="Y374" s="88"/>
      <c r="Z374" s="51"/>
      <c r="AA374" s="73"/>
      <c r="AB374" s="73"/>
      <c r="AC374" s="74"/>
      <c r="AD374" s="79">
        <v>2269</v>
      </c>
      <c r="AE374" s="79">
        <v>455</v>
      </c>
      <c r="AF374" s="79">
        <v>691</v>
      </c>
      <c r="AG374" s="79">
        <v>29</v>
      </c>
      <c r="AH374" s="79"/>
      <c r="AI374" s="79" t="s">
        <v>7718</v>
      </c>
      <c r="AJ374" s="79"/>
      <c r="AK374" s="79"/>
      <c r="AL374" s="79"/>
      <c r="AM374" s="81">
        <v>42692.857453703706</v>
      </c>
      <c r="AN374" s="79" t="s">
        <v>12804</v>
      </c>
      <c r="AO374" s="85" t="s">
        <v>13176</v>
      </c>
      <c r="AP374" s="79" t="s">
        <v>66</v>
      </c>
      <c r="AQ374" s="2"/>
      <c r="AR374" s="3"/>
      <c r="AS374" s="3"/>
      <c r="AT374" s="3"/>
      <c r="AU374" s="3"/>
    </row>
    <row r="375" spans="1:47" x14ac:dyDescent="0.25">
      <c r="A375" s="66" t="s">
        <v>507</v>
      </c>
      <c r="B375" s="67"/>
      <c r="C375" s="67"/>
      <c r="D375" s="68"/>
      <c r="E375" s="70"/>
      <c r="F375" s="106" t="s">
        <v>11108</v>
      </c>
      <c r="G375" s="67"/>
      <c r="H375" s="71"/>
      <c r="I375" s="72"/>
      <c r="J375" s="72"/>
      <c r="K375" s="71" t="s">
        <v>15274</v>
      </c>
      <c r="L375" s="75"/>
      <c r="M375" s="76"/>
      <c r="N375" s="76"/>
      <c r="O375" s="77"/>
      <c r="P375" s="78"/>
      <c r="Q375" s="78"/>
      <c r="R375" s="87"/>
      <c r="S375" s="87"/>
      <c r="T375" s="87"/>
      <c r="U375" s="87"/>
      <c r="V375" s="88"/>
      <c r="W375" s="88"/>
      <c r="X375" s="88"/>
      <c r="Y375" s="88"/>
      <c r="Z375" s="51"/>
      <c r="AA375" s="73"/>
      <c r="AB375" s="73"/>
      <c r="AC375" s="74"/>
      <c r="AD375" s="79">
        <v>114</v>
      </c>
      <c r="AE375" s="79">
        <v>211</v>
      </c>
      <c r="AF375" s="79">
        <v>1977</v>
      </c>
      <c r="AG375" s="79">
        <v>0</v>
      </c>
      <c r="AH375" s="79"/>
      <c r="AI375" s="79" t="s">
        <v>7719</v>
      </c>
      <c r="AJ375" s="79"/>
      <c r="AK375" s="85" t="s">
        <v>10168</v>
      </c>
      <c r="AL375" s="79"/>
      <c r="AM375" s="81">
        <v>42072.812013888892</v>
      </c>
      <c r="AN375" s="79" t="s">
        <v>12804</v>
      </c>
      <c r="AO375" s="85" t="s">
        <v>13177</v>
      </c>
      <c r="AP375" s="79" t="s">
        <v>66</v>
      </c>
      <c r="AQ375" s="2"/>
      <c r="AR375" s="3"/>
      <c r="AS375" s="3"/>
      <c r="AT375" s="3"/>
      <c r="AU375" s="3"/>
    </row>
    <row r="376" spans="1:47" x14ac:dyDescent="0.25">
      <c r="A376" s="66" t="s">
        <v>508</v>
      </c>
      <c r="B376" s="67"/>
      <c r="C376" s="67"/>
      <c r="D376" s="68"/>
      <c r="E376" s="70"/>
      <c r="F376" s="106" t="s">
        <v>11109</v>
      </c>
      <c r="G376" s="67"/>
      <c r="H376" s="71"/>
      <c r="I376" s="72"/>
      <c r="J376" s="72"/>
      <c r="K376" s="71" t="s">
        <v>15275</v>
      </c>
      <c r="L376" s="75"/>
      <c r="M376" s="76"/>
      <c r="N376" s="76"/>
      <c r="O376" s="77"/>
      <c r="P376" s="78"/>
      <c r="Q376" s="78"/>
      <c r="R376" s="87"/>
      <c r="S376" s="87"/>
      <c r="T376" s="87"/>
      <c r="U376" s="87"/>
      <c r="V376" s="88"/>
      <c r="W376" s="88"/>
      <c r="X376" s="88"/>
      <c r="Y376" s="88"/>
      <c r="Z376" s="51"/>
      <c r="AA376" s="73"/>
      <c r="AB376" s="73"/>
      <c r="AC376" s="74"/>
      <c r="AD376" s="79">
        <v>816</v>
      </c>
      <c r="AE376" s="79">
        <v>793</v>
      </c>
      <c r="AF376" s="79">
        <v>12306</v>
      </c>
      <c r="AG376" s="79">
        <v>4377</v>
      </c>
      <c r="AH376" s="79"/>
      <c r="AI376" s="79" t="s">
        <v>7720</v>
      </c>
      <c r="AJ376" s="79" t="s">
        <v>9256</v>
      </c>
      <c r="AK376" s="79"/>
      <c r="AL376" s="79"/>
      <c r="AM376" s="81">
        <v>41264.127500000002</v>
      </c>
      <c r="AN376" s="79" t="s">
        <v>12804</v>
      </c>
      <c r="AO376" s="85" t="s">
        <v>13178</v>
      </c>
      <c r="AP376" s="79" t="s">
        <v>66</v>
      </c>
      <c r="AQ376" s="2"/>
      <c r="AR376" s="3"/>
      <c r="AS376" s="3"/>
      <c r="AT376" s="3"/>
      <c r="AU376" s="3"/>
    </row>
    <row r="377" spans="1:47" x14ac:dyDescent="0.25">
      <c r="A377" s="66" t="s">
        <v>509</v>
      </c>
      <c r="B377" s="67"/>
      <c r="C377" s="67"/>
      <c r="D377" s="68"/>
      <c r="E377" s="70"/>
      <c r="F377" s="106" t="s">
        <v>11110</v>
      </c>
      <c r="G377" s="67"/>
      <c r="H377" s="71"/>
      <c r="I377" s="72"/>
      <c r="J377" s="72"/>
      <c r="K377" s="71" t="s">
        <v>15276</v>
      </c>
      <c r="L377" s="75"/>
      <c r="M377" s="76"/>
      <c r="N377" s="76"/>
      <c r="O377" s="77"/>
      <c r="P377" s="78"/>
      <c r="Q377" s="78"/>
      <c r="R377" s="87"/>
      <c r="S377" s="87"/>
      <c r="T377" s="87"/>
      <c r="U377" s="87"/>
      <c r="V377" s="88"/>
      <c r="W377" s="88"/>
      <c r="X377" s="88"/>
      <c r="Y377" s="88"/>
      <c r="Z377" s="51"/>
      <c r="AA377" s="73"/>
      <c r="AB377" s="73"/>
      <c r="AC377" s="74"/>
      <c r="AD377" s="79">
        <v>1008</v>
      </c>
      <c r="AE377" s="79">
        <v>246</v>
      </c>
      <c r="AF377" s="79">
        <v>2223</v>
      </c>
      <c r="AG377" s="79">
        <v>2763</v>
      </c>
      <c r="AH377" s="79"/>
      <c r="AI377" s="79" t="s">
        <v>7721</v>
      </c>
      <c r="AJ377" s="79" t="s">
        <v>9257</v>
      </c>
      <c r="AK377" s="79"/>
      <c r="AL377" s="79"/>
      <c r="AM377" s="81">
        <v>41200.126006944447</v>
      </c>
      <c r="AN377" s="79" t="s">
        <v>12804</v>
      </c>
      <c r="AO377" s="85" t="s">
        <v>13179</v>
      </c>
      <c r="AP377" s="79" t="s">
        <v>66</v>
      </c>
      <c r="AQ377" s="2"/>
      <c r="AR377" s="3"/>
      <c r="AS377" s="3"/>
      <c r="AT377" s="3"/>
      <c r="AU377" s="3"/>
    </row>
    <row r="378" spans="1:47" x14ac:dyDescent="0.25">
      <c r="A378" s="66" t="s">
        <v>510</v>
      </c>
      <c r="B378" s="67"/>
      <c r="C378" s="67"/>
      <c r="D378" s="68"/>
      <c r="E378" s="70"/>
      <c r="F378" s="106" t="s">
        <v>11111</v>
      </c>
      <c r="G378" s="67"/>
      <c r="H378" s="71"/>
      <c r="I378" s="72"/>
      <c r="J378" s="72"/>
      <c r="K378" s="71" t="s">
        <v>15277</v>
      </c>
      <c r="L378" s="75"/>
      <c r="M378" s="76"/>
      <c r="N378" s="76"/>
      <c r="O378" s="77"/>
      <c r="P378" s="78"/>
      <c r="Q378" s="78"/>
      <c r="R378" s="87"/>
      <c r="S378" s="87"/>
      <c r="T378" s="87"/>
      <c r="U378" s="87"/>
      <c r="V378" s="88"/>
      <c r="W378" s="88"/>
      <c r="X378" s="88"/>
      <c r="Y378" s="88"/>
      <c r="Z378" s="51"/>
      <c r="AA378" s="73"/>
      <c r="AB378" s="73"/>
      <c r="AC378" s="74"/>
      <c r="AD378" s="79">
        <v>577</v>
      </c>
      <c r="AE378" s="79">
        <v>619</v>
      </c>
      <c r="AF378" s="79">
        <v>22899</v>
      </c>
      <c r="AG378" s="79">
        <v>17579</v>
      </c>
      <c r="AH378" s="79"/>
      <c r="AI378" s="79" t="s">
        <v>7722</v>
      </c>
      <c r="AJ378" s="79" t="s">
        <v>9258</v>
      </c>
      <c r="AK378" s="85" t="s">
        <v>10169</v>
      </c>
      <c r="AL378" s="79"/>
      <c r="AM378" s="81">
        <v>42192.864675925928</v>
      </c>
      <c r="AN378" s="79" t="s">
        <v>12804</v>
      </c>
      <c r="AO378" s="85" t="s">
        <v>13180</v>
      </c>
      <c r="AP378" s="79" t="s">
        <v>66</v>
      </c>
      <c r="AQ378" s="2"/>
      <c r="AR378" s="3"/>
      <c r="AS378" s="3"/>
      <c r="AT378" s="3"/>
      <c r="AU378" s="3"/>
    </row>
    <row r="379" spans="1:47" x14ac:dyDescent="0.25">
      <c r="A379" s="66" t="s">
        <v>511</v>
      </c>
      <c r="B379" s="67"/>
      <c r="C379" s="67"/>
      <c r="D379" s="68"/>
      <c r="E379" s="70"/>
      <c r="F379" s="106" t="s">
        <v>11112</v>
      </c>
      <c r="G379" s="67"/>
      <c r="H379" s="71"/>
      <c r="I379" s="72"/>
      <c r="J379" s="72"/>
      <c r="K379" s="71" t="s">
        <v>15278</v>
      </c>
      <c r="L379" s="75"/>
      <c r="M379" s="76"/>
      <c r="N379" s="76"/>
      <c r="O379" s="77"/>
      <c r="P379" s="78"/>
      <c r="Q379" s="78"/>
      <c r="R379" s="87"/>
      <c r="S379" s="87"/>
      <c r="T379" s="87"/>
      <c r="U379" s="87"/>
      <c r="V379" s="88"/>
      <c r="W379" s="88"/>
      <c r="X379" s="88"/>
      <c r="Y379" s="88"/>
      <c r="Z379" s="51"/>
      <c r="AA379" s="73"/>
      <c r="AB379" s="73"/>
      <c r="AC379" s="74"/>
      <c r="AD379" s="79">
        <v>41</v>
      </c>
      <c r="AE379" s="79">
        <v>4</v>
      </c>
      <c r="AF379" s="79">
        <v>191</v>
      </c>
      <c r="AG379" s="79">
        <v>144</v>
      </c>
      <c r="AH379" s="79"/>
      <c r="AI379" s="79"/>
      <c r="AJ379" s="79"/>
      <c r="AK379" s="79"/>
      <c r="AL379" s="79"/>
      <c r="AM379" s="81">
        <v>42749.844675925924</v>
      </c>
      <c r="AN379" s="79" t="s">
        <v>12804</v>
      </c>
      <c r="AO379" s="85" t="s">
        <v>13181</v>
      </c>
      <c r="AP379" s="79" t="s">
        <v>66</v>
      </c>
      <c r="AQ379" s="2"/>
      <c r="AR379" s="3"/>
      <c r="AS379" s="3"/>
      <c r="AT379" s="3"/>
      <c r="AU379" s="3"/>
    </row>
    <row r="380" spans="1:47" x14ac:dyDescent="0.25">
      <c r="A380" s="66" t="s">
        <v>512</v>
      </c>
      <c r="B380" s="67"/>
      <c r="C380" s="67"/>
      <c r="D380" s="68"/>
      <c r="E380" s="70"/>
      <c r="F380" s="106" t="s">
        <v>11113</v>
      </c>
      <c r="G380" s="67"/>
      <c r="H380" s="71"/>
      <c r="I380" s="72"/>
      <c r="J380" s="72"/>
      <c r="K380" s="71" t="s">
        <v>15279</v>
      </c>
      <c r="L380" s="75"/>
      <c r="M380" s="76"/>
      <c r="N380" s="76"/>
      <c r="O380" s="77"/>
      <c r="P380" s="78"/>
      <c r="Q380" s="78"/>
      <c r="R380" s="87"/>
      <c r="S380" s="87"/>
      <c r="T380" s="87"/>
      <c r="U380" s="87"/>
      <c r="V380" s="88"/>
      <c r="W380" s="88"/>
      <c r="X380" s="88"/>
      <c r="Y380" s="88"/>
      <c r="Z380" s="51"/>
      <c r="AA380" s="73"/>
      <c r="AB380" s="73"/>
      <c r="AC380" s="74"/>
      <c r="AD380" s="79">
        <v>568</v>
      </c>
      <c r="AE380" s="79">
        <v>56</v>
      </c>
      <c r="AF380" s="79">
        <v>32</v>
      </c>
      <c r="AG380" s="79">
        <v>115</v>
      </c>
      <c r="AH380" s="79"/>
      <c r="AI380" s="79"/>
      <c r="AJ380" s="79" t="s">
        <v>9259</v>
      </c>
      <c r="AK380" s="85" t="s">
        <v>10170</v>
      </c>
      <c r="AL380" s="79"/>
      <c r="AM380" s="81">
        <v>42757.846388888887</v>
      </c>
      <c r="AN380" s="79" t="s">
        <v>12804</v>
      </c>
      <c r="AO380" s="85" t="s">
        <v>13182</v>
      </c>
      <c r="AP380" s="79" t="s">
        <v>66</v>
      </c>
      <c r="AQ380" s="2"/>
      <c r="AR380" s="3"/>
      <c r="AS380" s="3"/>
      <c r="AT380" s="3"/>
      <c r="AU380" s="3"/>
    </row>
    <row r="381" spans="1:47" x14ac:dyDescent="0.25">
      <c r="A381" s="66" t="s">
        <v>2152</v>
      </c>
      <c r="B381" s="67"/>
      <c r="C381" s="67"/>
      <c r="D381" s="68"/>
      <c r="E381" s="70"/>
      <c r="F381" s="106" t="s">
        <v>11114</v>
      </c>
      <c r="G381" s="67"/>
      <c r="H381" s="71"/>
      <c r="I381" s="72"/>
      <c r="J381" s="72"/>
      <c r="K381" s="71" t="s">
        <v>15280</v>
      </c>
      <c r="L381" s="75"/>
      <c r="M381" s="76"/>
      <c r="N381" s="76"/>
      <c r="O381" s="77"/>
      <c r="P381" s="78"/>
      <c r="Q381" s="78"/>
      <c r="R381" s="87"/>
      <c r="S381" s="87"/>
      <c r="T381" s="87"/>
      <c r="U381" s="87"/>
      <c r="V381" s="88"/>
      <c r="W381" s="88"/>
      <c r="X381" s="88"/>
      <c r="Y381" s="88"/>
      <c r="Z381" s="51"/>
      <c r="AA381" s="73"/>
      <c r="AB381" s="73"/>
      <c r="AC381" s="74"/>
      <c r="AD381" s="79">
        <v>143</v>
      </c>
      <c r="AE381" s="79">
        <v>1470</v>
      </c>
      <c r="AF381" s="79">
        <v>2446</v>
      </c>
      <c r="AG381" s="79">
        <v>401</v>
      </c>
      <c r="AH381" s="79">
        <v>-28800</v>
      </c>
      <c r="AI381" s="79" t="s">
        <v>7723</v>
      </c>
      <c r="AJ381" s="79" t="s">
        <v>9108</v>
      </c>
      <c r="AK381" s="85" t="s">
        <v>10171</v>
      </c>
      <c r="AL381" s="79" t="s">
        <v>10672</v>
      </c>
      <c r="AM381" s="81">
        <v>42625.786261574074</v>
      </c>
      <c r="AN381" s="79" t="s">
        <v>12804</v>
      </c>
      <c r="AO381" s="85" t="s">
        <v>13183</v>
      </c>
      <c r="AP381" s="79" t="s">
        <v>65</v>
      </c>
      <c r="AQ381" s="2"/>
      <c r="AR381" s="3"/>
      <c r="AS381" s="3"/>
      <c r="AT381" s="3"/>
      <c r="AU381" s="3"/>
    </row>
    <row r="382" spans="1:47" x14ac:dyDescent="0.25">
      <c r="A382" s="66" t="s">
        <v>513</v>
      </c>
      <c r="B382" s="67"/>
      <c r="C382" s="67"/>
      <c r="D382" s="68"/>
      <c r="E382" s="70"/>
      <c r="F382" s="106" t="s">
        <v>11115</v>
      </c>
      <c r="G382" s="67"/>
      <c r="H382" s="71"/>
      <c r="I382" s="72"/>
      <c r="J382" s="72"/>
      <c r="K382" s="71" t="s">
        <v>15281</v>
      </c>
      <c r="L382" s="75"/>
      <c r="M382" s="76"/>
      <c r="N382" s="76"/>
      <c r="O382" s="77"/>
      <c r="P382" s="78"/>
      <c r="Q382" s="78"/>
      <c r="R382" s="87"/>
      <c r="S382" s="87"/>
      <c r="T382" s="87"/>
      <c r="U382" s="87"/>
      <c r="V382" s="88"/>
      <c r="W382" s="88"/>
      <c r="X382" s="88"/>
      <c r="Y382" s="88"/>
      <c r="Z382" s="51"/>
      <c r="AA382" s="73"/>
      <c r="AB382" s="73"/>
      <c r="AC382" s="74"/>
      <c r="AD382" s="79">
        <v>95</v>
      </c>
      <c r="AE382" s="79">
        <v>173</v>
      </c>
      <c r="AF382" s="79">
        <v>77</v>
      </c>
      <c r="AG382" s="79">
        <v>197</v>
      </c>
      <c r="AH382" s="79"/>
      <c r="AI382" s="79" t="s">
        <v>7724</v>
      </c>
      <c r="AJ382" s="79" t="s">
        <v>9260</v>
      </c>
      <c r="AK382" s="79"/>
      <c r="AL382" s="79"/>
      <c r="AM382" s="81">
        <v>42734.643576388888</v>
      </c>
      <c r="AN382" s="79" t="s">
        <v>12804</v>
      </c>
      <c r="AO382" s="85" t="s">
        <v>13184</v>
      </c>
      <c r="AP382" s="79" t="s">
        <v>66</v>
      </c>
      <c r="AQ382" s="2"/>
      <c r="AR382" s="3"/>
      <c r="AS382" s="3"/>
      <c r="AT382" s="3"/>
      <c r="AU382" s="3"/>
    </row>
    <row r="383" spans="1:47" x14ac:dyDescent="0.25">
      <c r="A383" s="66" t="s">
        <v>514</v>
      </c>
      <c r="B383" s="67"/>
      <c r="C383" s="67"/>
      <c r="D383" s="68"/>
      <c r="E383" s="70"/>
      <c r="F383" s="106" t="s">
        <v>11116</v>
      </c>
      <c r="G383" s="67"/>
      <c r="H383" s="71"/>
      <c r="I383" s="72"/>
      <c r="J383" s="72"/>
      <c r="K383" s="71" t="s">
        <v>15282</v>
      </c>
      <c r="L383" s="75"/>
      <c r="M383" s="76"/>
      <c r="N383" s="76"/>
      <c r="O383" s="77"/>
      <c r="P383" s="78"/>
      <c r="Q383" s="78"/>
      <c r="R383" s="87"/>
      <c r="S383" s="87"/>
      <c r="T383" s="87"/>
      <c r="U383" s="87"/>
      <c r="V383" s="88"/>
      <c r="W383" s="88"/>
      <c r="X383" s="88"/>
      <c r="Y383" s="88"/>
      <c r="Z383" s="51"/>
      <c r="AA383" s="73"/>
      <c r="AB383" s="73"/>
      <c r="AC383" s="74"/>
      <c r="AD383" s="79">
        <v>32</v>
      </c>
      <c r="AE383" s="79">
        <v>1</v>
      </c>
      <c r="AF383" s="79">
        <v>62</v>
      </c>
      <c r="AG383" s="79">
        <v>55</v>
      </c>
      <c r="AH383" s="79"/>
      <c r="AI383" s="79"/>
      <c r="AJ383" s="79"/>
      <c r="AK383" s="79"/>
      <c r="AL383" s="79"/>
      <c r="AM383" s="81">
        <v>42688.896944444445</v>
      </c>
      <c r="AN383" s="79" t="s">
        <v>12804</v>
      </c>
      <c r="AO383" s="85" t="s">
        <v>13185</v>
      </c>
      <c r="AP383" s="79" t="s">
        <v>66</v>
      </c>
      <c r="AQ383" s="2"/>
      <c r="AR383" s="3"/>
      <c r="AS383" s="3"/>
      <c r="AT383" s="3"/>
      <c r="AU383" s="3"/>
    </row>
    <row r="384" spans="1:47" x14ac:dyDescent="0.25">
      <c r="A384" s="66" t="s">
        <v>2153</v>
      </c>
      <c r="B384" s="67"/>
      <c r="C384" s="67"/>
      <c r="D384" s="68"/>
      <c r="E384" s="70"/>
      <c r="F384" s="106" t="s">
        <v>11117</v>
      </c>
      <c r="G384" s="67"/>
      <c r="H384" s="71"/>
      <c r="I384" s="72"/>
      <c r="J384" s="72"/>
      <c r="K384" s="71" t="s">
        <v>15283</v>
      </c>
      <c r="L384" s="75"/>
      <c r="M384" s="76"/>
      <c r="N384" s="76"/>
      <c r="O384" s="77"/>
      <c r="P384" s="78"/>
      <c r="Q384" s="78"/>
      <c r="R384" s="87"/>
      <c r="S384" s="87"/>
      <c r="T384" s="87"/>
      <c r="U384" s="87"/>
      <c r="V384" s="88"/>
      <c r="W384" s="88"/>
      <c r="X384" s="88"/>
      <c r="Y384" s="88"/>
      <c r="Z384" s="51"/>
      <c r="AA384" s="73"/>
      <c r="AB384" s="73"/>
      <c r="AC384" s="74"/>
      <c r="AD384" s="79">
        <v>373</v>
      </c>
      <c r="AE384" s="79">
        <v>431200</v>
      </c>
      <c r="AF384" s="79">
        <v>5335</v>
      </c>
      <c r="AG384" s="79">
        <v>0</v>
      </c>
      <c r="AH384" s="79">
        <v>-21600</v>
      </c>
      <c r="AI384" s="79" t="s">
        <v>7725</v>
      </c>
      <c r="AJ384" s="79" t="s">
        <v>9155</v>
      </c>
      <c r="AK384" s="79"/>
      <c r="AL384" s="79" t="s">
        <v>10677</v>
      </c>
      <c r="AM384" s="81">
        <v>40594.912430555552</v>
      </c>
      <c r="AN384" s="79" t="s">
        <v>12804</v>
      </c>
      <c r="AO384" s="85" t="s">
        <v>13186</v>
      </c>
      <c r="AP384" s="79" t="s">
        <v>65</v>
      </c>
      <c r="AQ384" s="2"/>
      <c r="AR384" s="3"/>
      <c r="AS384" s="3"/>
      <c r="AT384" s="3"/>
      <c r="AU384" s="3"/>
    </row>
    <row r="385" spans="1:47" x14ac:dyDescent="0.25">
      <c r="A385" s="66" t="s">
        <v>2154</v>
      </c>
      <c r="B385" s="67"/>
      <c r="C385" s="67"/>
      <c r="D385" s="68"/>
      <c r="E385" s="70"/>
      <c r="F385" s="106" t="s">
        <v>11118</v>
      </c>
      <c r="G385" s="67"/>
      <c r="H385" s="71"/>
      <c r="I385" s="72"/>
      <c r="J385" s="72"/>
      <c r="K385" s="71" t="s">
        <v>15284</v>
      </c>
      <c r="L385" s="75"/>
      <c r="M385" s="76"/>
      <c r="N385" s="76"/>
      <c r="O385" s="77"/>
      <c r="P385" s="78"/>
      <c r="Q385" s="78"/>
      <c r="R385" s="87"/>
      <c r="S385" s="87"/>
      <c r="T385" s="87"/>
      <c r="U385" s="87"/>
      <c r="V385" s="88"/>
      <c r="W385" s="88"/>
      <c r="X385" s="88"/>
      <c r="Y385" s="88"/>
      <c r="Z385" s="51"/>
      <c r="AA385" s="73"/>
      <c r="AB385" s="73"/>
      <c r="AC385" s="74"/>
      <c r="AD385" s="79">
        <v>4947</v>
      </c>
      <c r="AE385" s="79">
        <v>3250211</v>
      </c>
      <c r="AF385" s="79">
        <v>36723</v>
      </c>
      <c r="AG385" s="79">
        <v>5706</v>
      </c>
      <c r="AH385" s="79">
        <v>-21600</v>
      </c>
      <c r="AI385" s="79" t="s">
        <v>7726</v>
      </c>
      <c r="AJ385" s="79" t="s">
        <v>9155</v>
      </c>
      <c r="AK385" s="85" t="s">
        <v>10172</v>
      </c>
      <c r="AL385" s="79" t="s">
        <v>10677</v>
      </c>
      <c r="AM385" s="81">
        <v>39700.947048611109</v>
      </c>
      <c r="AN385" s="79" t="s">
        <v>12804</v>
      </c>
      <c r="AO385" s="85" t="s">
        <v>13187</v>
      </c>
      <c r="AP385" s="79" t="s">
        <v>65</v>
      </c>
      <c r="AQ385" s="2"/>
      <c r="AR385" s="3"/>
      <c r="AS385" s="3"/>
      <c r="AT385" s="3"/>
      <c r="AU385" s="3"/>
    </row>
    <row r="386" spans="1:47" x14ac:dyDescent="0.25">
      <c r="A386" s="66" t="s">
        <v>515</v>
      </c>
      <c r="B386" s="67"/>
      <c r="C386" s="67"/>
      <c r="D386" s="68"/>
      <c r="E386" s="70"/>
      <c r="F386" s="106" t="s">
        <v>11119</v>
      </c>
      <c r="G386" s="67"/>
      <c r="H386" s="71"/>
      <c r="I386" s="72"/>
      <c r="J386" s="72"/>
      <c r="K386" s="71" t="s">
        <v>15285</v>
      </c>
      <c r="L386" s="75"/>
      <c r="M386" s="76"/>
      <c r="N386" s="76"/>
      <c r="O386" s="77"/>
      <c r="P386" s="78"/>
      <c r="Q386" s="78"/>
      <c r="R386" s="87"/>
      <c r="S386" s="87"/>
      <c r="T386" s="87"/>
      <c r="U386" s="87"/>
      <c r="V386" s="88"/>
      <c r="W386" s="88"/>
      <c r="X386" s="88"/>
      <c r="Y386" s="88"/>
      <c r="Z386" s="51"/>
      <c r="AA386" s="73"/>
      <c r="AB386" s="73"/>
      <c r="AC386" s="74"/>
      <c r="AD386" s="79">
        <v>608</v>
      </c>
      <c r="AE386" s="79">
        <v>607</v>
      </c>
      <c r="AF386" s="79">
        <v>5882</v>
      </c>
      <c r="AG386" s="79">
        <v>2338</v>
      </c>
      <c r="AH386" s="79"/>
      <c r="AI386" s="79"/>
      <c r="AJ386" s="79"/>
      <c r="AK386" s="79"/>
      <c r="AL386" s="79"/>
      <c r="AM386" s="81">
        <v>41146.818865740737</v>
      </c>
      <c r="AN386" s="79" t="s">
        <v>12804</v>
      </c>
      <c r="AO386" s="85" t="s">
        <v>13188</v>
      </c>
      <c r="AP386" s="79" t="s">
        <v>66</v>
      </c>
      <c r="AQ386" s="2"/>
      <c r="AR386" s="3"/>
      <c r="AS386" s="3"/>
      <c r="AT386" s="3"/>
      <c r="AU386" s="3"/>
    </row>
    <row r="387" spans="1:47" x14ac:dyDescent="0.25">
      <c r="A387" s="66" t="s">
        <v>516</v>
      </c>
      <c r="B387" s="67"/>
      <c r="C387" s="67"/>
      <c r="D387" s="68"/>
      <c r="E387" s="70"/>
      <c r="F387" s="106" t="s">
        <v>11120</v>
      </c>
      <c r="G387" s="67"/>
      <c r="H387" s="71"/>
      <c r="I387" s="72"/>
      <c r="J387" s="72"/>
      <c r="K387" s="71" t="s">
        <v>15286</v>
      </c>
      <c r="L387" s="75"/>
      <c r="M387" s="76"/>
      <c r="N387" s="76"/>
      <c r="O387" s="77"/>
      <c r="P387" s="78"/>
      <c r="Q387" s="78"/>
      <c r="R387" s="87"/>
      <c r="S387" s="87"/>
      <c r="T387" s="87"/>
      <c r="U387" s="87"/>
      <c r="V387" s="88"/>
      <c r="W387" s="88"/>
      <c r="X387" s="88"/>
      <c r="Y387" s="88"/>
      <c r="Z387" s="51"/>
      <c r="AA387" s="73"/>
      <c r="AB387" s="73"/>
      <c r="AC387" s="74"/>
      <c r="AD387" s="79">
        <v>300</v>
      </c>
      <c r="AE387" s="79">
        <v>241</v>
      </c>
      <c r="AF387" s="79">
        <v>1615</v>
      </c>
      <c r="AG387" s="79">
        <v>1833</v>
      </c>
      <c r="AH387" s="79">
        <v>-14400</v>
      </c>
      <c r="AI387" s="79" t="s">
        <v>7727</v>
      </c>
      <c r="AJ387" s="79"/>
      <c r="AK387" s="79"/>
      <c r="AL387" s="79" t="s">
        <v>10681</v>
      </c>
      <c r="AM387" s="81">
        <v>41397.652233796296</v>
      </c>
      <c r="AN387" s="79" t="s">
        <v>12804</v>
      </c>
      <c r="AO387" s="85" t="s">
        <v>13189</v>
      </c>
      <c r="AP387" s="79" t="s">
        <v>66</v>
      </c>
      <c r="AQ387" s="2"/>
      <c r="AR387" s="3"/>
      <c r="AS387" s="3"/>
      <c r="AT387" s="3"/>
      <c r="AU387" s="3"/>
    </row>
    <row r="388" spans="1:47" x14ac:dyDescent="0.25">
      <c r="A388" s="66" t="s">
        <v>517</v>
      </c>
      <c r="B388" s="67"/>
      <c r="C388" s="67"/>
      <c r="D388" s="68"/>
      <c r="E388" s="70"/>
      <c r="F388" s="106" t="s">
        <v>11121</v>
      </c>
      <c r="G388" s="67"/>
      <c r="H388" s="71"/>
      <c r="I388" s="72"/>
      <c r="J388" s="72"/>
      <c r="K388" s="71" t="s">
        <v>15287</v>
      </c>
      <c r="L388" s="75"/>
      <c r="M388" s="76"/>
      <c r="N388" s="76"/>
      <c r="O388" s="77"/>
      <c r="P388" s="78"/>
      <c r="Q388" s="78"/>
      <c r="R388" s="87"/>
      <c r="S388" s="87"/>
      <c r="T388" s="87"/>
      <c r="U388" s="87"/>
      <c r="V388" s="88"/>
      <c r="W388" s="88"/>
      <c r="X388" s="88"/>
      <c r="Y388" s="88"/>
      <c r="Z388" s="51"/>
      <c r="AA388" s="73"/>
      <c r="AB388" s="73"/>
      <c r="AC388" s="74"/>
      <c r="AD388" s="79">
        <v>36</v>
      </c>
      <c r="AE388" s="79">
        <v>1</v>
      </c>
      <c r="AF388" s="79">
        <v>68</v>
      </c>
      <c r="AG388" s="79">
        <v>64</v>
      </c>
      <c r="AH388" s="79"/>
      <c r="AI388" s="79"/>
      <c r="AJ388" s="79"/>
      <c r="AK388" s="79"/>
      <c r="AL388" s="79"/>
      <c r="AM388" s="81">
        <v>42665.277037037034</v>
      </c>
      <c r="AN388" s="79" t="s">
        <v>12804</v>
      </c>
      <c r="AO388" s="85" t="s">
        <v>13190</v>
      </c>
      <c r="AP388" s="79" t="s">
        <v>66</v>
      </c>
      <c r="AQ388" s="2"/>
      <c r="AR388" s="3"/>
      <c r="AS388" s="3"/>
      <c r="AT388" s="3"/>
      <c r="AU388" s="3"/>
    </row>
    <row r="389" spans="1:47" x14ac:dyDescent="0.25">
      <c r="A389" s="66" t="s">
        <v>518</v>
      </c>
      <c r="B389" s="67"/>
      <c r="C389" s="67"/>
      <c r="D389" s="68"/>
      <c r="E389" s="70"/>
      <c r="F389" s="106" t="s">
        <v>11122</v>
      </c>
      <c r="G389" s="67"/>
      <c r="H389" s="71"/>
      <c r="I389" s="72"/>
      <c r="J389" s="72"/>
      <c r="K389" s="71" t="s">
        <v>15288</v>
      </c>
      <c r="L389" s="75"/>
      <c r="M389" s="76"/>
      <c r="N389" s="76"/>
      <c r="O389" s="77"/>
      <c r="P389" s="78"/>
      <c r="Q389" s="78"/>
      <c r="R389" s="87"/>
      <c r="S389" s="87"/>
      <c r="T389" s="87"/>
      <c r="U389" s="87"/>
      <c r="V389" s="88"/>
      <c r="W389" s="88"/>
      <c r="X389" s="88"/>
      <c r="Y389" s="88"/>
      <c r="Z389" s="51"/>
      <c r="AA389" s="73"/>
      <c r="AB389" s="73"/>
      <c r="AC389" s="74"/>
      <c r="AD389" s="79">
        <v>321</v>
      </c>
      <c r="AE389" s="79">
        <v>192</v>
      </c>
      <c r="AF389" s="79">
        <v>2365</v>
      </c>
      <c r="AG389" s="79">
        <v>4687</v>
      </c>
      <c r="AH389" s="79">
        <v>3600</v>
      </c>
      <c r="AI389" s="79" t="s">
        <v>7728</v>
      </c>
      <c r="AJ389" s="79" t="s">
        <v>9261</v>
      </c>
      <c r="AK389" s="79"/>
      <c r="AL389" s="79" t="s">
        <v>9737</v>
      </c>
      <c r="AM389" s="81">
        <v>40270.835104166668</v>
      </c>
      <c r="AN389" s="79" t="s">
        <v>12804</v>
      </c>
      <c r="AO389" s="85" t="s">
        <v>13191</v>
      </c>
      <c r="AP389" s="79" t="s">
        <v>66</v>
      </c>
      <c r="AQ389" s="2"/>
      <c r="AR389" s="3"/>
      <c r="AS389" s="3"/>
      <c r="AT389" s="3"/>
      <c r="AU389" s="3"/>
    </row>
    <row r="390" spans="1:47" x14ac:dyDescent="0.25">
      <c r="A390" s="66" t="s">
        <v>519</v>
      </c>
      <c r="B390" s="67"/>
      <c r="C390" s="67"/>
      <c r="D390" s="68"/>
      <c r="E390" s="70"/>
      <c r="F390" s="106" t="s">
        <v>11123</v>
      </c>
      <c r="G390" s="67"/>
      <c r="H390" s="71"/>
      <c r="I390" s="72"/>
      <c r="J390" s="72"/>
      <c r="K390" s="71" t="s">
        <v>15289</v>
      </c>
      <c r="L390" s="75"/>
      <c r="M390" s="76"/>
      <c r="N390" s="76"/>
      <c r="O390" s="77"/>
      <c r="P390" s="78"/>
      <c r="Q390" s="78"/>
      <c r="R390" s="87"/>
      <c r="S390" s="87"/>
      <c r="T390" s="87"/>
      <c r="U390" s="87"/>
      <c r="V390" s="88"/>
      <c r="W390" s="88"/>
      <c r="X390" s="88"/>
      <c r="Y390" s="88"/>
      <c r="Z390" s="51"/>
      <c r="AA390" s="73"/>
      <c r="AB390" s="73"/>
      <c r="AC390" s="74"/>
      <c r="AD390" s="79">
        <v>944</v>
      </c>
      <c r="AE390" s="79">
        <v>161</v>
      </c>
      <c r="AF390" s="79">
        <v>1270</v>
      </c>
      <c r="AG390" s="79">
        <v>2987</v>
      </c>
      <c r="AH390" s="79"/>
      <c r="AI390" s="79" t="s">
        <v>7729</v>
      </c>
      <c r="AJ390" s="79" t="s">
        <v>9093</v>
      </c>
      <c r="AK390" s="79"/>
      <c r="AL390" s="79"/>
      <c r="AM390" s="81">
        <v>42610.969675925924</v>
      </c>
      <c r="AN390" s="79" t="s">
        <v>12804</v>
      </c>
      <c r="AO390" s="85" t="s">
        <v>13192</v>
      </c>
      <c r="AP390" s="79" t="s">
        <v>66</v>
      </c>
      <c r="AQ390" s="2"/>
      <c r="AR390" s="3"/>
      <c r="AS390" s="3"/>
      <c r="AT390" s="3"/>
      <c r="AU390" s="3"/>
    </row>
    <row r="391" spans="1:47" x14ac:dyDescent="0.25">
      <c r="A391" s="66" t="s">
        <v>520</v>
      </c>
      <c r="B391" s="67"/>
      <c r="C391" s="67"/>
      <c r="D391" s="68"/>
      <c r="E391" s="70"/>
      <c r="F391" s="106" t="s">
        <v>11124</v>
      </c>
      <c r="G391" s="67"/>
      <c r="H391" s="71"/>
      <c r="I391" s="72"/>
      <c r="J391" s="72"/>
      <c r="K391" s="71" t="s">
        <v>15290</v>
      </c>
      <c r="L391" s="75"/>
      <c r="M391" s="76"/>
      <c r="N391" s="76"/>
      <c r="O391" s="77"/>
      <c r="P391" s="78"/>
      <c r="Q391" s="78"/>
      <c r="R391" s="87"/>
      <c r="S391" s="87"/>
      <c r="T391" s="87"/>
      <c r="U391" s="87"/>
      <c r="V391" s="88"/>
      <c r="W391" s="88"/>
      <c r="X391" s="88"/>
      <c r="Y391" s="88"/>
      <c r="Z391" s="51"/>
      <c r="AA391" s="73"/>
      <c r="AB391" s="73"/>
      <c r="AC391" s="74"/>
      <c r="AD391" s="79">
        <v>413</v>
      </c>
      <c r="AE391" s="79">
        <v>94</v>
      </c>
      <c r="AF391" s="79">
        <v>840</v>
      </c>
      <c r="AG391" s="79">
        <v>1078</v>
      </c>
      <c r="AH391" s="79"/>
      <c r="AI391" s="79" t="s">
        <v>7730</v>
      </c>
      <c r="AJ391" s="79"/>
      <c r="AK391" s="79"/>
      <c r="AL391" s="79"/>
      <c r="AM391" s="81">
        <v>42499.745324074072</v>
      </c>
      <c r="AN391" s="79" t="s">
        <v>12804</v>
      </c>
      <c r="AO391" s="85" t="s">
        <v>13193</v>
      </c>
      <c r="AP391" s="79" t="s">
        <v>66</v>
      </c>
      <c r="AQ391" s="2"/>
      <c r="AR391" s="3"/>
      <c r="AS391" s="3"/>
      <c r="AT391" s="3"/>
      <c r="AU391" s="3"/>
    </row>
    <row r="392" spans="1:47" x14ac:dyDescent="0.25">
      <c r="A392" s="66" t="s">
        <v>521</v>
      </c>
      <c r="B392" s="67"/>
      <c r="C392" s="67"/>
      <c r="D392" s="68"/>
      <c r="E392" s="70"/>
      <c r="F392" s="106" t="s">
        <v>11125</v>
      </c>
      <c r="G392" s="67"/>
      <c r="H392" s="71"/>
      <c r="I392" s="72"/>
      <c r="J392" s="72"/>
      <c r="K392" s="71" t="s">
        <v>15291</v>
      </c>
      <c r="L392" s="75"/>
      <c r="M392" s="76"/>
      <c r="N392" s="76"/>
      <c r="O392" s="77"/>
      <c r="P392" s="78"/>
      <c r="Q392" s="78"/>
      <c r="R392" s="87"/>
      <c r="S392" s="87"/>
      <c r="T392" s="87"/>
      <c r="U392" s="87"/>
      <c r="V392" s="88"/>
      <c r="W392" s="88"/>
      <c r="X392" s="88"/>
      <c r="Y392" s="88"/>
      <c r="Z392" s="51"/>
      <c r="AA392" s="73"/>
      <c r="AB392" s="73"/>
      <c r="AC392" s="74"/>
      <c r="AD392" s="79">
        <v>63</v>
      </c>
      <c r="AE392" s="79">
        <v>7</v>
      </c>
      <c r="AF392" s="79">
        <v>300</v>
      </c>
      <c r="AG392" s="79">
        <v>237</v>
      </c>
      <c r="AH392" s="79"/>
      <c r="AI392" s="79"/>
      <c r="AJ392" s="79"/>
      <c r="AK392" s="79"/>
      <c r="AL392" s="79"/>
      <c r="AM392" s="81">
        <v>42742.785729166666</v>
      </c>
      <c r="AN392" s="79" t="s">
        <v>12804</v>
      </c>
      <c r="AO392" s="85" t="s">
        <v>13194</v>
      </c>
      <c r="AP392" s="79" t="s">
        <v>66</v>
      </c>
      <c r="AQ392" s="2"/>
      <c r="AR392" s="3"/>
      <c r="AS392" s="3"/>
      <c r="AT392" s="3"/>
      <c r="AU392" s="3"/>
    </row>
    <row r="393" spans="1:47" x14ac:dyDescent="0.25">
      <c r="A393" s="66" t="s">
        <v>522</v>
      </c>
      <c r="B393" s="67"/>
      <c r="C393" s="67"/>
      <c r="D393" s="68"/>
      <c r="E393" s="70"/>
      <c r="F393" s="106" t="s">
        <v>11126</v>
      </c>
      <c r="G393" s="67"/>
      <c r="H393" s="71"/>
      <c r="I393" s="72"/>
      <c r="J393" s="72"/>
      <c r="K393" s="71" t="s">
        <v>15292</v>
      </c>
      <c r="L393" s="75"/>
      <c r="M393" s="76"/>
      <c r="N393" s="76"/>
      <c r="O393" s="77"/>
      <c r="P393" s="78"/>
      <c r="Q393" s="78"/>
      <c r="R393" s="87"/>
      <c r="S393" s="87"/>
      <c r="T393" s="87"/>
      <c r="U393" s="87"/>
      <c r="V393" s="88"/>
      <c r="W393" s="88"/>
      <c r="X393" s="88"/>
      <c r="Y393" s="88"/>
      <c r="Z393" s="51"/>
      <c r="AA393" s="73"/>
      <c r="AB393" s="73"/>
      <c r="AC393" s="74"/>
      <c r="AD393" s="79">
        <v>33</v>
      </c>
      <c r="AE393" s="79">
        <v>5</v>
      </c>
      <c r="AF393" s="79">
        <v>69</v>
      </c>
      <c r="AG393" s="79">
        <v>60</v>
      </c>
      <c r="AH393" s="79"/>
      <c r="AI393" s="79"/>
      <c r="AJ393" s="79"/>
      <c r="AK393" s="79"/>
      <c r="AL393" s="79"/>
      <c r="AM393" s="81">
        <v>42689.920370370368</v>
      </c>
      <c r="AN393" s="79" t="s">
        <v>12804</v>
      </c>
      <c r="AO393" s="85" t="s">
        <v>13195</v>
      </c>
      <c r="AP393" s="79" t="s">
        <v>66</v>
      </c>
      <c r="AQ393" s="2"/>
      <c r="AR393" s="3"/>
      <c r="AS393" s="3"/>
      <c r="AT393" s="3"/>
      <c r="AU393" s="3"/>
    </row>
    <row r="394" spans="1:47" x14ac:dyDescent="0.25">
      <c r="A394" s="66" t="s">
        <v>523</v>
      </c>
      <c r="B394" s="67"/>
      <c r="C394" s="67"/>
      <c r="D394" s="68"/>
      <c r="E394" s="70"/>
      <c r="F394" s="106" t="s">
        <v>11127</v>
      </c>
      <c r="G394" s="67"/>
      <c r="H394" s="71"/>
      <c r="I394" s="72"/>
      <c r="J394" s="72"/>
      <c r="K394" s="71" t="s">
        <v>15293</v>
      </c>
      <c r="L394" s="75"/>
      <c r="M394" s="76"/>
      <c r="N394" s="76"/>
      <c r="O394" s="77"/>
      <c r="P394" s="78"/>
      <c r="Q394" s="78"/>
      <c r="R394" s="87"/>
      <c r="S394" s="87"/>
      <c r="T394" s="87"/>
      <c r="U394" s="87"/>
      <c r="V394" s="88"/>
      <c r="W394" s="88"/>
      <c r="X394" s="88"/>
      <c r="Y394" s="88"/>
      <c r="Z394" s="51"/>
      <c r="AA394" s="73"/>
      <c r="AB394" s="73"/>
      <c r="AC394" s="74"/>
      <c r="AD394" s="79">
        <v>68</v>
      </c>
      <c r="AE394" s="79">
        <v>9</v>
      </c>
      <c r="AF394" s="79">
        <v>284</v>
      </c>
      <c r="AG394" s="79">
        <v>254</v>
      </c>
      <c r="AH394" s="79"/>
      <c r="AI394" s="79"/>
      <c r="AJ394" s="79"/>
      <c r="AK394" s="79"/>
      <c r="AL394" s="79"/>
      <c r="AM394" s="81">
        <v>42742.830625000002</v>
      </c>
      <c r="AN394" s="79" t="s">
        <v>12804</v>
      </c>
      <c r="AO394" s="85" t="s">
        <v>13196</v>
      </c>
      <c r="AP394" s="79" t="s">
        <v>66</v>
      </c>
      <c r="AQ394" s="2"/>
      <c r="AR394" s="3"/>
      <c r="AS394" s="3"/>
      <c r="AT394" s="3"/>
      <c r="AU394" s="3"/>
    </row>
    <row r="395" spans="1:47" x14ac:dyDescent="0.25">
      <c r="A395" s="66" t="s">
        <v>524</v>
      </c>
      <c r="B395" s="67"/>
      <c r="C395" s="67"/>
      <c r="D395" s="68"/>
      <c r="E395" s="70"/>
      <c r="F395" s="106" t="s">
        <v>11128</v>
      </c>
      <c r="G395" s="67"/>
      <c r="H395" s="71"/>
      <c r="I395" s="72"/>
      <c r="J395" s="72"/>
      <c r="K395" s="71" t="s">
        <v>15294</v>
      </c>
      <c r="L395" s="75"/>
      <c r="M395" s="76"/>
      <c r="N395" s="76"/>
      <c r="O395" s="77"/>
      <c r="P395" s="78"/>
      <c r="Q395" s="78"/>
      <c r="R395" s="87"/>
      <c r="S395" s="87"/>
      <c r="T395" s="87"/>
      <c r="U395" s="87"/>
      <c r="V395" s="88"/>
      <c r="W395" s="88"/>
      <c r="X395" s="88"/>
      <c r="Y395" s="88"/>
      <c r="Z395" s="51"/>
      <c r="AA395" s="73"/>
      <c r="AB395" s="73"/>
      <c r="AC395" s="74"/>
      <c r="AD395" s="79">
        <v>1185</v>
      </c>
      <c r="AE395" s="79">
        <v>1432</v>
      </c>
      <c r="AF395" s="79">
        <v>24831</v>
      </c>
      <c r="AG395" s="79">
        <v>4615</v>
      </c>
      <c r="AH395" s="79">
        <v>-21600</v>
      </c>
      <c r="AI395" s="79" t="s">
        <v>7731</v>
      </c>
      <c r="AJ395" s="79" t="s">
        <v>9262</v>
      </c>
      <c r="AK395" s="85" t="s">
        <v>10173</v>
      </c>
      <c r="AL395" s="79" t="s">
        <v>10677</v>
      </c>
      <c r="AM395" s="81">
        <v>39762.171516203707</v>
      </c>
      <c r="AN395" s="79" t="s">
        <v>12804</v>
      </c>
      <c r="AO395" s="85" t="s">
        <v>13197</v>
      </c>
      <c r="AP395" s="79" t="s">
        <v>66</v>
      </c>
      <c r="AQ395" s="2"/>
      <c r="AR395" s="3"/>
      <c r="AS395" s="3"/>
      <c r="AT395" s="3"/>
      <c r="AU395" s="3"/>
    </row>
    <row r="396" spans="1:47" x14ac:dyDescent="0.25">
      <c r="A396" s="66" t="s">
        <v>2155</v>
      </c>
      <c r="B396" s="67"/>
      <c r="C396" s="67"/>
      <c r="D396" s="68"/>
      <c r="E396" s="70"/>
      <c r="F396" s="106" t="s">
        <v>11129</v>
      </c>
      <c r="G396" s="67"/>
      <c r="H396" s="71"/>
      <c r="I396" s="72"/>
      <c r="J396" s="72"/>
      <c r="K396" s="71" t="s">
        <v>15295</v>
      </c>
      <c r="L396" s="75"/>
      <c r="M396" s="76"/>
      <c r="N396" s="76"/>
      <c r="O396" s="77"/>
      <c r="P396" s="78"/>
      <c r="Q396" s="78"/>
      <c r="R396" s="87"/>
      <c r="S396" s="87"/>
      <c r="T396" s="87"/>
      <c r="U396" s="87"/>
      <c r="V396" s="88"/>
      <c r="W396" s="88"/>
      <c r="X396" s="88"/>
      <c r="Y396" s="88"/>
      <c r="Z396" s="51"/>
      <c r="AA396" s="73"/>
      <c r="AB396" s="73"/>
      <c r="AC396" s="74"/>
      <c r="AD396" s="79">
        <v>285</v>
      </c>
      <c r="AE396" s="79">
        <v>948</v>
      </c>
      <c r="AF396" s="79">
        <v>128</v>
      </c>
      <c r="AG396" s="79">
        <v>8</v>
      </c>
      <c r="AH396" s="79"/>
      <c r="AI396" s="79" t="s">
        <v>7732</v>
      </c>
      <c r="AJ396" s="79" t="s">
        <v>9263</v>
      </c>
      <c r="AK396" s="79"/>
      <c r="AL396" s="79"/>
      <c r="AM396" s="81">
        <v>42756.976550925923</v>
      </c>
      <c r="AN396" s="79" t="s">
        <v>12804</v>
      </c>
      <c r="AO396" s="85" t="s">
        <v>13198</v>
      </c>
      <c r="AP396" s="79" t="s">
        <v>65</v>
      </c>
      <c r="AQ396" s="2"/>
      <c r="AR396" s="3"/>
      <c r="AS396" s="3"/>
      <c r="AT396" s="3"/>
      <c r="AU396" s="3"/>
    </row>
    <row r="397" spans="1:47" x14ac:dyDescent="0.25">
      <c r="A397" s="66" t="s">
        <v>525</v>
      </c>
      <c r="B397" s="67"/>
      <c r="C397" s="67"/>
      <c r="D397" s="68"/>
      <c r="E397" s="70"/>
      <c r="F397" s="106" t="s">
        <v>11130</v>
      </c>
      <c r="G397" s="67"/>
      <c r="H397" s="71"/>
      <c r="I397" s="72"/>
      <c r="J397" s="72"/>
      <c r="K397" s="71" t="s">
        <v>15296</v>
      </c>
      <c r="L397" s="75"/>
      <c r="M397" s="76"/>
      <c r="N397" s="76"/>
      <c r="O397" s="77"/>
      <c r="P397" s="78"/>
      <c r="Q397" s="78"/>
      <c r="R397" s="87"/>
      <c r="S397" s="87"/>
      <c r="T397" s="87"/>
      <c r="U397" s="87"/>
      <c r="V397" s="88"/>
      <c r="W397" s="88"/>
      <c r="X397" s="88"/>
      <c r="Y397" s="88"/>
      <c r="Z397" s="51"/>
      <c r="AA397" s="73"/>
      <c r="AB397" s="73"/>
      <c r="AC397" s="74"/>
      <c r="AD397" s="79">
        <v>577</v>
      </c>
      <c r="AE397" s="79">
        <v>1073</v>
      </c>
      <c r="AF397" s="79">
        <v>92023</v>
      </c>
      <c r="AG397" s="79">
        <v>17465</v>
      </c>
      <c r="AH397" s="79">
        <v>-25200</v>
      </c>
      <c r="AI397" s="79" t="s">
        <v>7733</v>
      </c>
      <c r="AJ397" s="79" t="s">
        <v>9264</v>
      </c>
      <c r="AK397" s="79"/>
      <c r="AL397" s="79" t="s">
        <v>10684</v>
      </c>
      <c r="AM397" s="81">
        <v>40214.21769675926</v>
      </c>
      <c r="AN397" s="79" t="s">
        <v>12804</v>
      </c>
      <c r="AO397" s="85" t="s">
        <v>13199</v>
      </c>
      <c r="AP397" s="79" t="s">
        <v>66</v>
      </c>
      <c r="AQ397" s="2"/>
      <c r="AR397" s="3"/>
      <c r="AS397" s="3"/>
      <c r="AT397" s="3"/>
      <c r="AU397" s="3"/>
    </row>
    <row r="398" spans="1:47" x14ac:dyDescent="0.25">
      <c r="A398" s="66" t="s">
        <v>526</v>
      </c>
      <c r="B398" s="67"/>
      <c r="C398" s="67"/>
      <c r="D398" s="68"/>
      <c r="E398" s="70"/>
      <c r="F398" s="106" t="s">
        <v>10920</v>
      </c>
      <c r="G398" s="67"/>
      <c r="H398" s="71"/>
      <c r="I398" s="72"/>
      <c r="J398" s="72"/>
      <c r="K398" s="71" t="s">
        <v>15297</v>
      </c>
      <c r="L398" s="75"/>
      <c r="M398" s="76"/>
      <c r="N398" s="76"/>
      <c r="O398" s="77"/>
      <c r="P398" s="78"/>
      <c r="Q398" s="78"/>
      <c r="R398" s="87"/>
      <c r="S398" s="87"/>
      <c r="T398" s="87"/>
      <c r="U398" s="87"/>
      <c r="V398" s="88"/>
      <c r="W398" s="88"/>
      <c r="X398" s="88"/>
      <c r="Y398" s="88"/>
      <c r="Z398" s="51"/>
      <c r="AA398" s="73"/>
      <c r="AB398" s="73"/>
      <c r="AC398" s="74"/>
      <c r="AD398" s="79">
        <v>23</v>
      </c>
      <c r="AE398" s="79">
        <v>11</v>
      </c>
      <c r="AF398" s="79">
        <v>13</v>
      </c>
      <c r="AG398" s="79">
        <v>22</v>
      </c>
      <c r="AH398" s="79"/>
      <c r="AI398" s="79"/>
      <c r="AJ398" s="79"/>
      <c r="AK398" s="79"/>
      <c r="AL398" s="79"/>
      <c r="AM398" s="81">
        <v>40621.858020833337</v>
      </c>
      <c r="AN398" s="79" t="s">
        <v>12804</v>
      </c>
      <c r="AO398" s="85" t="s">
        <v>13200</v>
      </c>
      <c r="AP398" s="79" t="s">
        <v>66</v>
      </c>
      <c r="AQ398" s="2"/>
      <c r="AR398" s="3"/>
      <c r="AS398" s="3"/>
      <c r="AT398" s="3"/>
      <c r="AU398" s="3"/>
    </row>
    <row r="399" spans="1:47" x14ac:dyDescent="0.25">
      <c r="A399" s="66" t="s">
        <v>527</v>
      </c>
      <c r="B399" s="67"/>
      <c r="C399" s="67"/>
      <c r="D399" s="68"/>
      <c r="E399" s="70"/>
      <c r="F399" s="106" t="s">
        <v>11131</v>
      </c>
      <c r="G399" s="67"/>
      <c r="H399" s="71"/>
      <c r="I399" s="72"/>
      <c r="J399" s="72"/>
      <c r="K399" s="71" t="s">
        <v>15298</v>
      </c>
      <c r="L399" s="75"/>
      <c r="M399" s="76"/>
      <c r="N399" s="76"/>
      <c r="O399" s="77"/>
      <c r="P399" s="78"/>
      <c r="Q399" s="78"/>
      <c r="R399" s="87"/>
      <c r="S399" s="87"/>
      <c r="T399" s="87"/>
      <c r="U399" s="87"/>
      <c r="V399" s="88"/>
      <c r="W399" s="88"/>
      <c r="X399" s="88"/>
      <c r="Y399" s="88"/>
      <c r="Z399" s="51"/>
      <c r="AA399" s="73"/>
      <c r="AB399" s="73"/>
      <c r="AC399" s="74"/>
      <c r="AD399" s="79">
        <v>312</v>
      </c>
      <c r="AE399" s="79">
        <v>80</v>
      </c>
      <c r="AF399" s="79">
        <v>687</v>
      </c>
      <c r="AG399" s="79">
        <v>920</v>
      </c>
      <c r="AH399" s="79"/>
      <c r="AI399" s="79" t="s">
        <v>7734</v>
      </c>
      <c r="AJ399" s="79" t="s">
        <v>9265</v>
      </c>
      <c r="AK399" s="79"/>
      <c r="AL399" s="79"/>
      <c r="AM399" s="81">
        <v>42748.060381944444</v>
      </c>
      <c r="AN399" s="79" t="s">
        <v>12804</v>
      </c>
      <c r="AO399" s="85" t="s">
        <v>13201</v>
      </c>
      <c r="AP399" s="79" t="s">
        <v>66</v>
      </c>
      <c r="AQ399" s="2"/>
      <c r="AR399" s="3"/>
      <c r="AS399" s="3"/>
      <c r="AT399" s="3"/>
      <c r="AU399" s="3"/>
    </row>
    <row r="400" spans="1:47" x14ac:dyDescent="0.25">
      <c r="A400" s="66" t="s">
        <v>528</v>
      </c>
      <c r="B400" s="67"/>
      <c r="C400" s="67"/>
      <c r="D400" s="68"/>
      <c r="E400" s="70"/>
      <c r="F400" s="106" t="s">
        <v>11132</v>
      </c>
      <c r="G400" s="67"/>
      <c r="H400" s="71"/>
      <c r="I400" s="72"/>
      <c r="J400" s="72"/>
      <c r="K400" s="71" t="s">
        <v>15299</v>
      </c>
      <c r="L400" s="75"/>
      <c r="M400" s="76"/>
      <c r="N400" s="76"/>
      <c r="O400" s="77"/>
      <c r="P400" s="78"/>
      <c r="Q400" s="78"/>
      <c r="R400" s="87"/>
      <c r="S400" s="87"/>
      <c r="T400" s="87"/>
      <c r="U400" s="87"/>
      <c r="V400" s="88"/>
      <c r="W400" s="88"/>
      <c r="X400" s="88"/>
      <c r="Y400" s="88"/>
      <c r="Z400" s="51"/>
      <c r="AA400" s="73"/>
      <c r="AB400" s="73"/>
      <c r="AC400" s="74"/>
      <c r="AD400" s="79">
        <v>33</v>
      </c>
      <c r="AE400" s="79">
        <v>138</v>
      </c>
      <c r="AF400" s="79">
        <v>1627</v>
      </c>
      <c r="AG400" s="79">
        <v>0</v>
      </c>
      <c r="AH400" s="79"/>
      <c r="AI400" s="79"/>
      <c r="AJ400" s="79"/>
      <c r="AK400" s="79"/>
      <c r="AL400" s="79"/>
      <c r="AM400" s="81">
        <v>42725.654074074075</v>
      </c>
      <c r="AN400" s="79" t="s">
        <v>12804</v>
      </c>
      <c r="AO400" s="85" t="s">
        <v>13202</v>
      </c>
      <c r="AP400" s="79" t="s">
        <v>66</v>
      </c>
      <c r="AQ400" s="2"/>
      <c r="AR400" s="3"/>
      <c r="AS400" s="3"/>
      <c r="AT400" s="3"/>
      <c r="AU400" s="3"/>
    </row>
    <row r="401" spans="1:47" x14ac:dyDescent="0.25">
      <c r="A401" s="66" t="s">
        <v>529</v>
      </c>
      <c r="B401" s="67"/>
      <c r="C401" s="67"/>
      <c r="D401" s="68"/>
      <c r="E401" s="70"/>
      <c r="F401" s="106" t="s">
        <v>11133</v>
      </c>
      <c r="G401" s="67"/>
      <c r="H401" s="71"/>
      <c r="I401" s="72"/>
      <c r="J401" s="72"/>
      <c r="K401" s="71" t="s">
        <v>15300</v>
      </c>
      <c r="L401" s="75"/>
      <c r="M401" s="76"/>
      <c r="N401" s="76"/>
      <c r="O401" s="77"/>
      <c r="P401" s="78"/>
      <c r="Q401" s="78"/>
      <c r="R401" s="87"/>
      <c r="S401" s="87"/>
      <c r="T401" s="87"/>
      <c r="U401" s="87"/>
      <c r="V401" s="88"/>
      <c r="W401" s="88"/>
      <c r="X401" s="88"/>
      <c r="Y401" s="88"/>
      <c r="Z401" s="51"/>
      <c r="AA401" s="73"/>
      <c r="AB401" s="73"/>
      <c r="AC401" s="74"/>
      <c r="AD401" s="79">
        <v>500</v>
      </c>
      <c r="AE401" s="79">
        <v>201</v>
      </c>
      <c r="AF401" s="79">
        <v>6105</v>
      </c>
      <c r="AG401" s="79">
        <v>2196</v>
      </c>
      <c r="AH401" s="79">
        <v>-28800</v>
      </c>
      <c r="AI401" s="79" t="s">
        <v>7735</v>
      </c>
      <c r="AJ401" s="79" t="s">
        <v>9266</v>
      </c>
      <c r="AK401" s="85" t="s">
        <v>10174</v>
      </c>
      <c r="AL401" s="79" t="s">
        <v>10695</v>
      </c>
      <c r="AM401" s="81">
        <v>39878.726956018516</v>
      </c>
      <c r="AN401" s="79" t="s">
        <v>12804</v>
      </c>
      <c r="AO401" s="85" t="s">
        <v>13203</v>
      </c>
      <c r="AP401" s="79" t="s">
        <v>66</v>
      </c>
      <c r="AQ401" s="2"/>
      <c r="AR401" s="3"/>
      <c r="AS401" s="3"/>
      <c r="AT401" s="3"/>
      <c r="AU401" s="3"/>
    </row>
    <row r="402" spans="1:47" x14ac:dyDescent="0.25">
      <c r="A402" s="66" t="s">
        <v>530</v>
      </c>
      <c r="B402" s="67"/>
      <c r="C402" s="67"/>
      <c r="D402" s="68"/>
      <c r="E402" s="70"/>
      <c r="F402" s="106" t="s">
        <v>11134</v>
      </c>
      <c r="G402" s="67"/>
      <c r="H402" s="71"/>
      <c r="I402" s="72"/>
      <c r="J402" s="72"/>
      <c r="K402" s="71" t="s">
        <v>15301</v>
      </c>
      <c r="L402" s="75"/>
      <c r="M402" s="76"/>
      <c r="N402" s="76"/>
      <c r="O402" s="77"/>
      <c r="P402" s="78"/>
      <c r="Q402" s="78"/>
      <c r="R402" s="87"/>
      <c r="S402" s="87"/>
      <c r="T402" s="87"/>
      <c r="U402" s="87"/>
      <c r="V402" s="88"/>
      <c r="W402" s="88"/>
      <c r="X402" s="88"/>
      <c r="Y402" s="88"/>
      <c r="Z402" s="51"/>
      <c r="AA402" s="73"/>
      <c r="AB402" s="73"/>
      <c r="AC402" s="74"/>
      <c r="AD402" s="79">
        <v>818</v>
      </c>
      <c r="AE402" s="79">
        <v>900</v>
      </c>
      <c r="AF402" s="79">
        <v>8756</v>
      </c>
      <c r="AG402" s="79">
        <v>2256</v>
      </c>
      <c r="AH402" s="79">
        <v>-7200</v>
      </c>
      <c r="AI402" s="79" t="s">
        <v>7736</v>
      </c>
      <c r="AJ402" s="79"/>
      <c r="AK402" s="79"/>
      <c r="AL402" s="79" t="s">
        <v>10685</v>
      </c>
      <c r="AM402" s="81">
        <v>41646.770856481482</v>
      </c>
      <c r="AN402" s="79" t="s">
        <v>12804</v>
      </c>
      <c r="AO402" s="85" t="s">
        <v>13204</v>
      </c>
      <c r="AP402" s="79" t="s">
        <v>66</v>
      </c>
      <c r="AQ402" s="2"/>
      <c r="AR402" s="3"/>
      <c r="AS402" s="3"/>
      <c r="AT402" s="3"/>
      <c r="AU402" s="3"/>
    </row>
    <row r="403" spans="1:47" x14ac:dyDescent="0.25">
      <c r="A403" s="66" t="s">
        <v>531</v>
      </c>
      <c r="B403" s="67"/>
      <c r="C403" s="67"/>
      <c r="D403" s="68"/>
      <c r="E403" s="70"/>
      <c r="F403" s="106" t="s">
        <v>11135</v>
      </c>
      <c r="G403" s="67"/>
      <c r="H403" s="71"/>
      <c r="I403" s="72"/>
      <c r="J403" s="72"/>
      <c r="K403" s="71" t="s">
        <v>15302</v>
      </c>
      <c r="L403" s="75"/>
      <c r="M403" s="76"/>
      <c r="N403" s="76"/>
      <c r="O403" s="77"/>
      <c r="P403" s="78"/>
      <c r="Q403" s="78"/>
      <c r="R403" s="87"/>
      <c r="S403" s="87"/>
      <c r="T403" s="87"/>
      <c r="U403" s="87"/>
      <c r="V403" s="88"/>
      <c r="W403" s="88"/>
      <c r="X403" s="88"/>
      <c r="Y403" s="88"/>
      <c r="Z403" s="51"/>
      <c r="AA403" s="73"/>
      <c r="AB403" s="73"/>
      <c r="AC403" s="74"/>
      <c r="AD403" s="79">
        <v>572</v>
      </c>
      <c r="AE403" s="79">
        <v>232</v>
      </c>
      <c r="AF403" s="79">
        <v>812</v>
      </c>
      <c r="AG403" s="79">
        <v>2553</v>
      </c>
      <c r="AH403" s="79"/>
      <c r="AI403" s="79" t="s">
        <v>7737</v>
      </c>
      <c r="AJ403" s="79"/>
      <c r="AK403" s="79"/>
      <c r="AL403" s="79"/>
      <c r="AM403" s="81">
        <v>41747.6953125</v>
      </c>
      <c r="AN403" s="79" t="s">
        <v>12804</v>
      </c>
      <c r="AO403" s="85" t="s">
        <v>13205</v>
      </c>
      <c r="AP403" s="79" t="s">
        <v>66</v>
      </c>
      <c r="AQ403" s="2"/>
      <c r="AR403" s="3"/>
      <c r="AS403" s="3"/>
      <c r="AT403" s="3"/>
      <c r="AU403" s="3"/>
    </row>
    <row r="404" spans="1:47" x14ac:dyDescent="0.25">
      <c r="A404" s="66" t="s">
        <v>532</v>
      </c>
      <c r="B404" s="67"/>
      <c r="C404" s="67"/>
      <c r="D404" s="68"/>
      <c r="E404" s="70"/>
      <c r="F404" s="106" t="s">
        <v>11136</v>
      </c>
      <c r="G404" s="67"/>
      <c r="H404" s="71"/>
      <c r="I404" s="72"/>
      <c r="J404" s="72"/>
      <c r="K404" s="71" t="s">
        <v>15303</v>
      </c>
      <c r="L404" s="75"/>
      <c r="M404" s="76"/>
      <c r="N404" s="76"/>
      <c r="O404" s="77"/>
      <c r="P404" s="78"/>
      <c r="Q404" s="78"/>
      <c r="R404" s="87"/>
      <c r="S404" s="87"/>
      <c r="T404" s="87"/>
      <c r="U404" s="87"/>
      <c r="V404" s="88"/>
      <c r="W404" s="88"/>
      <c r="X404" s="88"/>
      <c r="Y404" s="88"/>
      <c r="Z404" s="51"/>
      <c r="AA404" s="73"/>
      <c r="AB404" s="73"/>
      <c r="AC404" s="74"/>
      <c r="AD404" s="79">
        <v>686</v>
      </c>
      <c r="AE404" s="79">
        <v>651</v>
      </c>
      <c r="AF404" s="79">
        <v>2259</v>
      </c>
      <c r="AG404" s="79">
        <v>2922</v>
      </c>
      <c r="AH404" s="79"/>
      <c r="AI404" s="79" t="s">
        <v>7738</v>
      </c>
      <c r="AJ404" s="79"/>
      <c r="AK404" s="79"/>
      <c r="AL404" s="79"/>
      <c r="AM404" s="81">
        <v>42030.748391203706</v>
      </c>
      <c r="AN404" s="79" t="s">
        <v>12804</v>
      </c>
      <c r="AO404" s="85" t="s">
        <v>13206</v>
      </c>
      <c r="AP404" s="79" t="s">
        <v>66</v>
      </c>
      <c r="AQ404" s="2"/>
      <c r="AR404" s="3"/>
      <c r="AS404" s="3"/>
      <c r="AT404" s="3"/>
      <c r="AU404" s="3"/>
    </row>
    <row r="405" spans="1:47" x14ac:dyDescent="0.25">
      <c r="A405" s="66" t="s">
        <v>533</v>
      </c>
      <c r="B405" s="67"/>
      <c r="C405" s="67"/>
      <c r="D405" s="68"/>
      <c r="E405" s="70"/>
      <c r="F405" s="106" t="s">
        <v>11137</v>
      </c>
      <c r="G405" s="67"/>
      <c r="H405" s="71"/>
      <c r="I405" s="72"/>
      <c r="J405" s="72"/>
      <c r="K405" s="71" t="s">
        <v>15304</v>
      </c>
      <c r="L405" s="75"/>
      <c r="M405" s="76"/>
      <c r="N405" s="76"/>
      <c r="O405" s="77"/>
      <c r="P405" s="78"/>
      <c r="Q405" s="78"/>
      <c r="R405" s="87"/>
      <c r="S405" s="87"/>
      <c r="T405" s="87"/>
      <c r="U405" s="87"/>
      <c r="V405" s="88"/>
      <c r="W405" s="88"/>
      <c r="X405" s="88"/>
      <c r="Y405" s="88"/>
      <c r="Z405" s="51"/>
      <c r="AA405" s="73"/>
      <c r="AB405" s="73"/>
      <c r="AC405" s="74"/>
      <c r="AD405" s="79">
        <v>65</v>
      </c>
      <c r="AE405" s="79">
        <v>190</v>
      </c>
      <c r="AF405" s="79">
        <v>5798</v>
      </c>
      <c r="AG405" s="79">
        <v>4698</v>
      </c>
      <c r="AH405" s="79"/>
      <c r="AI405" s="79" t="s">
        <v>7739</v>
      </c>
      <c r="AJ405" s="79" t="s">
        <v>9267</v>
      </c>
      <c r="AK405" s="79"/>
      <c r="AL405" s="79"/>
      <c r="AM405" s="81">
        <v>42673.449594907404</v>
      </c>
      <c r="AN405" s="79" t="s">
        <v>12804</v>
      </c>
      <c r="AO405" s="85" t="s">
        <v>13207</v>
      </c>
      <c r="AP405" s="79" t="s">
        <v>66</v>
      </c>
      <c r="AQ405" s="2"/>
      <c r="AR405" s="3"/>
      <c r="AS405" s="3"/>
      <c r="AT405" s="3"/>
      <c r="AU405" s="3"/>
    </row>
    <row r="406" spans="1:47" x14ac:dyDescent="0.25">
      <c r="A406" s="66" t="s">
        <v>534</v>
      </c>
      <c r="B406" s="67"/>
      <c r="C406" s="67"/>
      <c r="D406" s="68"/>
      <c r="E406" s="70"/>
      <c r="F406" s="106" t="s">
        <v>11138</v>
      </c>
      <c r="G406" s="67"/>
      <c r="H406" s="71"/>
      <c r="I406" s="72"/>
      <c r="J406" s="72"/>
      <c r="K406" s="71" t="s">
        <v>15305</v>
      </c>
      <c r="L406" s="75"/>
      <c r="M406" s="76"/>
      <c r="N406" s="76"/>
      <c r="O406" s="77"/>
      <c r="P406" s="78"/>
      <c r="Q406" s="78"/>
      <c r="R406" s="87"/>
      <c r="S406" s="87"/>
      <c r="T406" s="87"/>
      <c r="U406" s="87"/>
      <c r="V406" s="88"/>
      <c r="W406" s="88"/>
      <c r="X406" s="88"/>
      <c r="Y406" s="88"/>
      <c r="Z406" s="51"/>
      <c r="AA406" s="73"/>
      <c r="AB406" s="73"/>
      <c r="AC406" s="74"/>
      <c r="AD406" s="79">
        <v>4</v>
      </c>
      <c r="AE406" s="79">
        <v>11</v>
      </c>
      <c r="AF406" s="79">
        <v>107</v>
      </c>
      <c r="AG406" s="79">
        <v>30</v>
      </c>
      <c r="AH406" s="79"/>
      <c r="AI406" s="79" t="s">
        <v>7740</v>
      </c>
      <c r="AJ406" s="79"/>
      <c r="AK406" s="79"/>
      <c r="AL406" s="79"/>
      <c r="AM406" s="81">
        <v>42537.71471064815</v>
      </c>
      <c r="AN406" s="79" t="s">
        <v>12804</v>
      </c>
      <c r="AO406" s="85" t="s">
        <v>13208</v>
      </c>
      <c r="AP406" s="79" t="s">
        <v>66</v>
      </c>
      <c r="AQ406" s="2"/>
      <c r="AR406" s="3"/>
      <c r="AS406" s="3"/>
      <c r="AT406" s="3"/>
      <c r="AU406" s="3"/>
    </row>
    <row r="407" spans="1:47" x14ac:dyDescent="0.25">
      <c r="A407" s="66" t="s">
        <v>535</v>
      </c>
      <c r="B407" s="67"/>
      <c r="C407" s="67"/>
      <c r="D407" s="68"/>
      <c r="E407" s="70"/>
      <c r="F407" s="106" t="s">
        <v>11139</v>
      </c>
      <c r="G407" s="67"/>
      <c r="H407" s="71"/>
      <c r="I407" s="72"/>
      <c r="J407" s="72"/>
      <c r="K407" s="71" t="s">
        <v>15306</v>
      </c>
      <c r="L407" s="75"/>
      <c r="M407" s="76"/>
      <c r="N407" s="76"/>
      <c r="O407" s="77"/>
      <c r="P407" s="78"/>
      <c r="Q407" s="78"/>
      <c r="R407" s="87"/>
      <c r="S407" s="87"/>
      <c r="T407" s="87"/>
      <c r="U407" s="87"/>
      <c r="V407" s="88"/>
      <c r="W407" s="88"/>
      <c r="X407" s="88"/>
      <c r="Y407" s="88"/>
      <c r="Z407" s="51"/>
      <c r="AA407" s="73"/>
      <c r="AB407" s="73"/>
      <c r="AC407" s="74"/>
      <c r="AD407" s="79">
        <v>264</v>
      </c>
      <c r="AE407" s="79">
        <v>290</v>
      </c>
      <c r="AF407" s="79">
        <v>2194</v>
      </c>
      <c r="AG407" s="79">
        <v>710</v>
      </c>
      <c r="AH407" s="79"/>
      <c r="AI407" s="79"/>
      <c r="AJ407" s="79"/>
      <c r="AK407" s="79"/>
      <c r="AL407" s="79"/>
      <c r="AM407" s="81">
        <v>42079.123553240737</v>
      </c>
      <c r="AN407" s="79" t="s">
        <v>12804</v>
      </c>
      <c r="AO407" s="85" t="s">
        <v>13209</v>
      </c>
      <c r="AP407" s="79" t="s">
        <v>66</v>
      </c>
      <c r="AQ407" s="2"/>
      <c r="AR407" s="3"/>
      <c r="AS407" s="3"/>
      <c r="AT407" s="3"/>
      <c r="AU407" s="3"/>
    </row>
    <row r="408" spans="1:47" x14ac:dyDescent="0.25">
      <c r="A408" s="66" t="s">
        <v>536</v>
      </c>
      <c r="B408" s="67"/>
      <c r="C408" s="67"/>
      <c r="D408" s="68"/>
      <c r="E408" s="70"/>
      <c r="F408" s="106" t="s">
        <v>11140</v>
      </c>
      <c r="G408" s="67"/>
      <c r="H408" s="71"/>
      <c r="I408" s="72"/>
      <c r="J408" s="72"/>
      <c r="K408" s="71" t="s">
        <v>15307</v>
      </c>
      <c r="L408" s="75"/>
      <c r="M408" s="76"/>
      <c r="N408" s="76"/>
      <c r="O408" s="77"/>
      <c r="P408" s="78"/>
      <c r="Q408" s="78"/>
      <c r="R408" s="87"/>
      <c r="S408" s="87"/>
      <c r="T408" s="87"/>
      <c r="U408" s="87"/>
      <c r="V408" s="88"/>
      <c r="W408" s="88"/>
      <c r="X408" s="88"/>
      <c r="Y408" s="88"/>
      <c r="Z408" s="51"/>
      <c r="AA408" s="73"/>
      <c r="AB408" s="73"/>
      <c r="AC408" s="74"/>
      <c r="AD408" s="79">
        <v>159</v>
      </c>
      <c r="AE408" s="79">
        <v>118</v>
      </c>
      <c r="AF408" s="79">
        <v>4297</v>
      </c>
      <c r="AG408" s="79">
        <v>2085</v>
      </c>
      <c r="AH408" s="79"/>
      <c r="AI408" s="79"/>
      <c r="AJ408" s="79"/>
      <c r="AK408" s="79"/>
      <c r="AL408" s="79"/>
      <c r="AM408" s="81">
        <v>42426.464618055557</v>
      </c>
      <c r="AN408" s="79" t="s">
        <v>12804</v>
      </c>
      <c r="AO408" s="85" t="s">
        <v>13210</v>
      </c>
      <c r="AP408" s="79" t="s">
        <v>66</v>
      </c>
      <c r="AQ408" s="2"/>
      <c r="AR408" s="3"/>
      <c r="AS408" s="3"/>
      <c r="AT408" s="3"/>
      <c r="AU408" s="3"/>
    </row>
    <row r="409" spans="1:47" x14ac:dyDescent="0.25">
      <c r="A409" s="66" t="s">
        <v>537</v>
      </c>
      <c r="B409" s="67"/>
      <c r="C409" s="67"/>
      <c r="D409" s="68"/>
      <c r="E409" s="70"/>
      <c r="F409" s="106" t="s">
        <v>11141</v>
      </c>
      <c r="G409" s="67"/>
      <c r="H409" s="71"/>
      <c r="I409" s="72"/>
      <c r="J409" s="72"/>
      <c r="K409" s="71" t="s">
        <v>15308</v>
      </c>
      <c r="L409" s="75"/>
      <c r="M409" s="76"/>
      <c r="N409" s="76"/>
      <c r="O409" s="77"/>
      <c r="P409" s="78"/>
      <c r="Q409" s="78"/>
      <c r="R409" s="87"/>
      <c r="S409" s="87"/>
      <c r="T409" s="87"/>
      <c r="U409" s="87"/>
      <c r="V409" s="88"/>
      <c r="W409" s="88"/>
      <c r="X409" s="88"/>
      <c r="Y409" s="88"/>
      <c r="Z409" s="51"/>
      <c r="AA409" s="73"/>
      <c r="AB409" s="73"/>
      <c r="AC409" s="74"/>
      <c r="AD409" s="79">
        <v>267</v>
      </c>
      <c r="AE409" s="79">
        <v>359</v>
      </c>
      <c r="AF409" s="79">
        <v>8661</v>
      </c>
      <c r="AG409" s="79">
        <v>10514</v>
      </c>
      <c r="AH409" s="79"/>
      <c r="AI409" s="79" t="s">
        <v>7741</v>
      </c>
      <c r="AJ409" s="79"/>
      <c r="AK409" s="79"/>
      <c r="AL409" s="79"/>
      <c r="AM409" s="81">
        <v>41668.058611111112</v>
      </c>
      <c r="AN409" s="79" t="s">
        <v>12804</v>
      </c>
      <c r="AO409" s="85" t="s">
        <v>13211</v>
      </c>
      <c r="AP409" s="79" t="s">
        <v>66</v>
      </c>
      <c r="AQ409" s="2"/>
      <c r="AR409" s="3"/>
      <c r="AS409" s="3"/>
      <c r="AT409" s="3"/>
      <c r="AU409" s="3"/>
    </row>
    <row r="410" spans="1:47" x14ac:dyDescent="0.25">
      <c r="A410" s="66" t="s">
        <v>538</v>
      </c>
      <c r="B410" s="67"/>
      <c r="C410" s="67"/>
      <c r="D410" s="68"/>
      <c r="E410" s="70"/>
      <c r="F410" s="106" t="s">
        <v>11142</v>
      </c>
      <c r="G410" s="67"/>
      <c r="H410" s="71"/>
      <c r="I410" s="72"/>
      <c r="J410" s="72"/>
      <c r="K410" s="71" t="s">
        <v>15309</v>
      </c>
      <c r="L410" s="75"/>
      <c r="M410" s="76"/>
      <c r="N410" s="76"/>
      <c r="O410" s="77"/>
      <c r="P410" s="78"/>
      <c r="Q410" s="78"/>
      <c r="R410" s="87"/>
      <c r="S410" s="87"/>
      <c r="T410" s="87"/>
      <c r="U410" s="87"/>
      <c r="V410" s="88"/>
      <c r="W410" s="88"/>
      <c r="X410" s="88"/>
      <c r="Y410" s="88"/>
      <c r="Z410" s="51"/>
      <c r="AA410" s="73"/>
      <c r="AB410" s="73"/>
      <c r="AC410" s="74"/>
      <c r="AD410" s="79">
        <v>367</v>
      </c>
      <c r="AE410" s="79">
        <v>37</v>
      </c>
      <c r="AF410" s="79">
        <v>120</v>
      </c>
      <c r="AG410" s="79">
        <v>11</v>
      </c>
      <c r="AH410" s="79"/>
      <c r="AI410" s="79" t="s">
        <v>7742</v>
      </c>
      <c r="AJ410" s="79" t="s">
        <v>9268</v>
      </c>
      <c r="AK410" s="79"/>
      <c r="AL410" s="79"/>
      <c r="AM410" s="81">
        <v>40785.688263888886</v>
      </c>
      <c r="AN410" s="79" t="s">
        <v>12804</v>
      </c>
      <c r="AO410" s="85" t="s">
        <v>13212</v>
      </c>
      <c r="AP410" s="79" t="s">
        <v>66</v>
      </c>
      <c r="AQ410" s="2"/>
      <c r="AR410" s="3"/>
      <c r="AS410" s="3"/>
      <c r="AT410" s="3"/>
      <c r="AU410" s="3"/>
    </row>
    <row r="411" spans="1:47" x14ac:dyDescent="0.25">
      <c r="A411" s="66" t="s">
        <v>539</v>
      </c>
      <c r="B411" s="67"/>
      <c r="C411" s="67"/>
      <c r="D411" s="68"/>
      <c r="E411" s="70"/>
      <c r="F411" s="106" t="s">
        <v>11143</v>
      </c>
      <c r="G411" s="67"/>
      <c r="H411" s="71"/>
      <c r="I411" s="72"/>
      <c r="J411" s="72"/>
      <c r="K411" s="71" t="s">
        <v>15310</v>
      </c>
      <c r="L411" s="75"/>
      <c r="M411" s="76"/>
      <c r="N411" s="76"/>
      <c r="O411" s="77"/>
      <c r="P411" s="78"/>
      <c r="Q411" s="78"/>
      <c r="R411" s="87"/>
      <c r="S411" s="87"/>
      <c r="T411" s="87"/>
      <c r="U411" s="87"/>
      <c r="V411" s="88"/>
      <c r="W411" s="88"/>
      <c r="X411" s="88"/>
      <c r="Y411" s="88"/>
      <c r="Z411" s="51"/>
      <c r="AA411" s="73"/>
      <c r="AB411" s="73"/>
      <c r="AC411" s="74"/>
      <c r="AD411" s="79">
        <v>3003</v>
      </c>
      <c r="AE411" s="79">
        <v>2364</v>
      </c>
      <c r="AF411" s="79">
        <v>24211</v>
      </c>
      <c r="AG411" s="79">
        <v>5663</v>
      </c>
      <c r="AH411" s="79">
        <v>-10800</v>
      </c>
      <c r="AI411" s="79" t="s">
        <v>7743</v>
      </c>
      <c r="AJ411" s="79" t="s">
        <v>9070</v>
      </c>
      <c r="AK411" s="85" t="s">
        <v>10175</v>
      </c>
      <c r="AL411" s="79" t="s">
        <v>10686</v>
      </c>
      <c r="AM411" s="81">
        <v>41816.806562500002</v>
      </c>
      <c r="AN411" s="79" t="s">
        <v>12804</v>
      </c>
      <c r="AO411" s="85" t="s">
        <v>13213</v>
      </c>
      <c r="AP411" s="79" t="s">
        <v>66</v>
      </c>
      <c r="AQ411" s="2"/>
      <c r="AR411" s="3"/>
      <c r="AS411" s="3"/>
      <c r="AT411" s="3"/>
      <c r="AU411" s="3"/>
    </row>
    <row r="412" spans="1:47" x14ac:dyDescent="0.25">
      <c r="A412" s="66" t="s">
        <v>540</v>
      </c>
      <c r="B412" s="67"/>
      <c r="C412" s="67"/>
      <c r="D412" s="68"/>
      <c r="E412" s="70"/>
      <c r="F412" s="106" t="s">
        <v>11144</v>
      </c>
      <c r="G412" s="67"/>
      <c r="H412" s="71"/>
      <c r="I412" s="72"/>
      <c r="J412" s="72"/>
      <c r="K412" s="71" t="s">
        <v>15311</v>
      </c>
      <c r="L412" s="75"/>
      <c r="M412" s="76"/>
      <c r="N412" s="76"/>
      <c r="O412" s="77"/>
      <c r="P412" s="78"/>
      <c r="Q412" s="78"/>
      <c r="R412" s="87"/>
      <c r="S412" s="87"/>
      <c r="T412" s="87"/>
      <c r="U412" s="87"/>
      <c r="V412" s="88"/>
      <c r="W412" s="88"/>
      <c r="X412" s="88"/>
      <c r="Y412" s="88"/>
      <c r="Z412" s="51"/>
      <c r="AA412" s="73"/>
      <c r="AB412" s="73"/>
      <c r="AC412" s="74"/>
      <c r="AD412" s="79">
        <v>8770</v>
      </c>
      <c r="AE412" s="79">
        <v>11045</v>
      </c>
      <c r="AF412" s="79">
        <v>26172</v>
      </c>
      <c r="AG412" s="79">
        <v>7300</v>
      </c>
      <c r="AH412" s="79"/>
      <c r="AI412" s="79" t="s">
        <v>7744</v>
      </c>
      <c r="AJ412" s="79" t="s">
        <v>9269</v>
      </c>
      <c r="AK412" s="85" t="s">
        <v>10176</v>
      </c>
      <c r="AL412" s="79"/>
      <c r="AM412" s="81">
        <v>42444.117037037038</v>
      </c>
      <c r="AN412" s="79" t="s">
        <v>12804</v>
      </c>
      <c r="AO412" s="85" t="s">
        <v>13214</v>
      </c>
      <c r="AP412" s="79" t="s">
        <v>66</v>
      </c>
      <c r="AQ412" s="2"/>
      <c r="AR412" s="3"/>
      <c r="AS412" s="3"/>
      <c r="AT412" s="3"/>
      <c r="AU412" s="3"/>
    </row>
    <row r="413" spans="1:47" x14ac:dyDescent="0.25">
      <c r="A413" s="66" t="s">
        <v>541</v>
      </c>
      <c r="B413" s="67"/>
      <c r="C413" s="67"/>
      <c r="D413" s="68"/>
      <c r="E413" s="70"/>
      <c r="F413" s="106" t="s">
        <v>11145</v>
      </c>
      <c r="G413" s="67"/>
      <c r="H413" s="71"/>
      <c r="I413" s="72"/>
      <c r="J413" s="72"/>
      <c r="K413" s="71" t="s">
        <v>15312</v>
      </c>
      <c r="L413" s="75"/>
      <c r="M413" s="76"/>
      <c r="N413" s="76"/>
      <c r="O413" s="77"/>
      <c r="P413" s="78"/>
      <c r="Q413" s="78"/>
      <c r="R413" s="87"/>
      <c r="S413" s="87"/>
      <c r="T413" s="87"/>
      <c r="U413" s="87"/>
      <c r="V413" s="88"/>
      <c r="W413" s="88"/>
      <c r="X413" s="88"/>
      <c r="Y413" s="88"/>
      <c r="Z413" s="51"/>
      <c r="AA413" s="73"/>
      <c r="AB413" s="73"/>
      <c r="AC413" s="74"/>
      <c r="AD413" s="79">
        <v>172</v>
      </c>
      <c r="AE413" s="79">
        <v>75</v>
      </c>
      <c r="AF413" s="79">
        <v>16037</v>
      </c>
      <c r="AG413" s="79">
        <v>291</v>
      </c>
      <c r="AH413" s="79"/>
      <c r="AI413" s="79"/>
      <c r="AJ413" s="79" t="s">
        <v>9270</v>
      </c>
      <c r="AK413" s="79"/>
      <c r="AL413" s="79"/>
      <c r="AM413" s="81">
        <v>42553.538148148145</v>
      </c>
      <c r="AN413" s="79" t="s">
        <v>12804</v>
      </c>
      <c r="AO413" s="85" t="s">
        <v>13215</v>
      </c>
      <c r="AP413" s="79" t="s">
        <v>66</v>
      </c>
      <c r="AQ413" s="2"/>
      <c r="AR413" s="3"/>
      <c r="AS413" s="3"/>
      <c r="AT413" s="3"/>
      <c r="AU413" s="3"/>
    </row>
    <row r="414" spans="1:47" x14ac:dyDescent="0.25">
      <c r="A414" s="66" t="s">
        <v>542</v>
      </c>
      <c r="B414" s="67"/>
      <c r="C414" s="67"/>
      <c r="D414" s="68"/>
      <c r="E414" s="70"/>
      <c r="F414" s="106" t="s">
        <v>11146</v>
      </c>
      <c r="G414" s="67"/>
      <c r="H414" s="71"/>
      <c r="I414" s="72"/>
      <c r="J414" s="72"/>
      <c r="K414" s="71" t="s">
        <v>15313</v>
      </c>
      <c r="L414" s="75"/>
      <c r="M414" s="76"/>
      <c r="N414" s="76"/>
      <c r="O414" s="77"/>
      <c r="P414" s="78"/>
      <c r="Q414" s="78"/>
      <c r="R414" s="87"/>
      <c r="S414" s="87"/>
      <c r="T414" s="87"/>
      <c r="U414" s="87"/>
      <c r="V414" s="88"/>
      <c r="W414" s="88"/>
      <c r="X414" s="88"/>
      <c r="Y414" s="88"/>
      <c r="Z414" s="51"/>
      <c r="AA414" s="73"/>
      <c r="AB414" s="73"/>
      <c r="AC414" s="74"/>
      <c r="AD414" s="79">
        <v>180</v>
      </c>
      <c r="AE414" s="79">
        <v>170</v>
      </c>
      <c r="AF414" s="79">
        <v>8560</v>
      </c>
      <c r="AG414" s="79">
        <v>168</v>
      </c>
      <c r="AH414" s="79">
        <v>7200</v>
      </c>
      <c r="AI414" s="79" t="s">
        <v>7745</v>
      </c>
      <c r="AJ414" s="79"/>
      <c r="AK414" s="79"/>
      <c r="AL414" s="79" t="s">
        <v>10680</v>
      </c>
      <c r="AM414" s="81">
        <v>40625.685601851852</v>
      </c>
      <c r="AN414" s="79" t="s">
        <v>12804</v>
      </c>
      <c r="AO414" s="85" t="s">
        <v>13216</v>
      </c>
      <c r="AP414" s="79" t="s">
        <v>66</v>
      </c>
      <c r="AQ414" s="2"/>
      <c r="AR414" s="3"/>
      <c r="AS414" s="3"/>
      <c r="AT414" s="3"/>
      <c r="AU414" s="3"/>
    </row>
    <row r="415" spans="1:47" x14ac:dyDescent="0.25">
      <c r="A415" s="66" t="s">
        <v>2156</v>
      </c>
      <c r="B415" s="67"/>
      <c r="C415" s="67"/>
      <c r="D415" s="68"/>
      <c r="E415" s="70"/>
      <c r="F415" s="106" t="s">
        <v>11147</v>
      </c>
      <c r="G415" s="67"/>
      <c r="H415" s="71"/>
      <c r="I415" s="72"/>
      <c r="J415" s="72"/>
      <c r="K415" s="71" t="s">
        <v>15314</v>
      </c>
      <c r="L415" s="75"/>
      <c r="M415" s="76"/>
      <c r="N415" s="76"/>
      <c r="O415" s="77"/>
      <c r="P415" s="78"/>
      <c r="Q415" s="78"/>
      <c r="R415" s="87"/>
      <c r="S415" s="87"/>
      <c r="T415" s="87"/>
      <c r="U415" s="87"/>
      <c r="V415" s="88"/>
      <c r="W415" s="88"/>
      <c r="X415" s="88"/>
      <c r="Y415" s="88"/>
      <c r="Z415" s="51"/>
      <c r="AA415" s="73"/>
      <c r="AB415" s="73"/>
      <c r="AC415" s="74"/>
      <c r="AD415" s="79">
        <v>468</v>
      </c>
      <c r="AE415" s="79">
        <v>89325</v>
      </c>
      <c r="AF415" s="79">
        <v>63194</v>
      </c>
      <c r="AG415" s="79">
        <v>129</v>
      </c>
      <c r="AH415" s="79">
        <v>3600</v>
      </c>
      <c r="AI415" s="79" t="s">
        <v>7746</v>
      </c>
      <c r="AJ415" s="79" t="s">
        <v>9271</v>
      </c>
      <c r="AK415" s="85" t="s">
        <v>10177</v>
      </c>
      <c r="AL415" s="79" t="s">
        <v>9271</v>
      </c>
      <c r="AM415" s="81">
        <v>39896.464328703703</v>
      </c>
      <c r="AN415" s="79" t="s">
        <v>12804</v>
      </c>
      <c r="AO415" s="85" t="s">
        <v>13217</v>
      </c>
      <c r="AP415" s="79" t="s">
        <v>65</v>
      </c>
      <c r="AQ415" s="2"/>
      <c r="AR415" s="3"/>
      <c r="AS415" s="3"/>
      <c r="AT415" s="3"/>
      <c r="AU415" s="3"/>
    </row>
    <row r="416" spans="1:47" x14ac:dyDescent="0.25">
      <c r="A416" s="66" t="s">
        <v>543</v>
      </c>
      <c r="B416" s="67"/>
      <c r="C416" s="67"/>
      <c r="D416" s="68"/>
      <c r="E416" s="70"/>
      <c r="F416" s="106" t="s">
        <v>11148</v>
      </c>
      <c r="G416" s="67"/>
      <c r="H416" s="71"/>
      <c r="I416" s="72"/>
      <c r="J416" s="72"/>
      <c r="K416" s="71" t="s">
        <v>15315</v>
      </c>
      <c r="L416" s="75"/>
      <c r="M416" s="76"/>
      <c r="N416" s="76"/>
      <c r="O416" s="77"/>
      <c r="P416" s="78"/>
      <c r="Q416" s="78"/>
      <c r="R416" s="87"/>
      <c r="S416" s="87"/>
      <c r="T416" s="87"/>
      <c r="U416" s="87"/>
      <c r="V416" s="88"/>
      <c r="W416" s="88"/>
      <c r="X416" s="88"/>
      <c r="Y416" s="88"/>
      <c r="Z416" s="51"/>
      <c r="AA416" s="73"/>
      <c r="AB416" s="73"/>
      <c r="AC416" s="74"/>
      <c r="AD416" s="79">
        <v>310</v>
      </c>
      <c r="AE416" s="79">
        <v>105</v>
      </c>
      <c r="AF416" s="79">
        <v>54</v>
      </c>
      <c r="AG416" s="79">
        <v>69</v>
      </c>
      <c r="AH416" s="79"/>
      <c r="AI416" s="79" t="s">
        <v>7747</v>
      </c>
      <c r="AJ416" s="79"/>
      <c r="AK416" s="79"/>
      <c r="AL416" s="79"/>
      <c r="AM416" s="81">
        <v>42536.15457175926</v>
      </c>
      <c r="AN416" s="79" t="s">
        <v>12804</v>
      </c>
      <c r="AO416" s="85" t="s">
        <v>13218</v>
      </c>
      <c r="AP416" s="79" t="s">
        <v>66</v>
      </c>
      <c r="AQ416" s="2"/>
      <c r="AR416" s="3"/>
      <c r="AS416" s="3"/>
      <c r="AT416" s="3"/>
      <c r="AU416" s="3"/>
    </row>
    <row r="417" spans="1:47" x14ac:dyDescent="0.25">
      <c r="A417" s="66" t="s">
        <v>2157</v>
      </c>
      <c r="B417" s="67"/>
      <c r="C417" s="67"/>
      <c r="D417" s="68"/>
      <c r="E417" s="70"/>
      <c r="F417" s="106" t="s">
        <v>11149</v>
      </c>
      <c r="G417" s="67"/>
      <c r="H417" s="71"/>
      <c r="I417" s="72"/>
      <c r="J417" s="72"/>
      <c r="K417" s="71" t="s">
        <v>15316</v>
      </c>
      <c r="L417" s="75"/>
      <c r="M417" s="76"/>
      <c r="N417" s="76"/>
      <c r="O417" s="77"/>
      <c r="P417" s="78"/>
      <c r="Q417" s="78"/>
      <c r="R417" s="87"/>
      <c r="S417" s="87"/>
      <c r="T417" s="87"/>
      <c r="U417" s="87"/>
      <c r="V417" s="88"/>
      <c r="W417" s="88"/>
      <c r="X417" s="88"/>
      <c r="Y417" s="88"/>
      <c r="Z417" s="51"/>
      <c r="AA417" s="73"/>
      <c r="AB417" s="73"/>
      <c r="AC417" s="74"/>
      <c r="AD417" s="79">
        <v>1673</v>
      </c>
      <c r="AE417" s="79">
        <v>31006427</v>
      </c>
      <c r="AF417" s="79">
        <v>90681</v>
      </c>
      <c r="AG417" s="79">
        <v>1089</v>
      </c>
      <c r="AH417" s="79">
        <v>-18000</v>
      </c>
      <c r="AI417" s="79" t="s">
        <v>7748</v>
      </c>
      <c r="AJ417" s="79" t="s">
        <v>9272</v>
      </c>
      <c r="AK417" s="85" t="s">
        <v>10178</v>
      </c>
      <c r="AL417" s="79" t="s">
        <v>10673</v>
      </c>
      <c r="AM417" s="81">
        <v>39896.644467592596</v>
      </c>
      <c r="AN417" s="79" t="s">
        <v>12804</v>
      </c>
      <c r="AO417" s="85" t="s">
        <v>13219</v>
      </c>
      <c r="AP417" s="79" t="s">
        <v>65</v>
      </c>
      <c r="AQ417" s="2"/>
      <c r="AR417" s="3"/>
      <c r="AS417" s="3"/>
      <c r="AT417" s="3"/>
      <c r="AU417" s="3"/>
    </row>
    <row r="418" spans="1:47" x14ac:dyDescent="0.25">
      <c r="A418" s="66" t="s">
        <v>544</v>
      </c>
      <c r="B418" s="67"/>
      <c r="C418" s="67"/>
      <c r="D418" s="68"/>
      <c r="E418" s="70"/>
      <c r="F418" s="106" t="s">
        <v>11150</v>
      </c>
      <c r="G418" s="67"/>
      <c r="H418" s="71"/>
      <c r="I418" s="72"/>
      <c r="J418" s="72"/>
      <c r="K418" s="71" t="s">
        <v>15317</v>
      </c>
      <c r="L418" s="75"/>
      <c r="M418" s="76"/>
      <c r="N418" s="76"/>
      <c r="O418" s="77"/>
      <c r="P418" s="78"/>
      <c r="Q418" s="78"/>
      <c r="R418" s="87"/>
      <c r="S418" s="87"/>
      <c r="T418" s="87"/>
      <c r="U418" s="87"/>
      <c r="V418" s="88"/>
      <c r="W418" s="88"/>
      <c r="X418" s="88"/>
      <c r="Y418" s="88"/>
      <c r="Z418" s="51"/>
      <c r="AA418" s="73"/>
      <c r="AB418" s="73"/>
      <c r="AC418" s="74"/>
      <c r="AD418" s="79">
        <v>263</v>
      </c>
      <c r="AE418" s="79">
        <v>236</v>
      </c>
      <c r="AF418" s="79">
        <v>3437</v>
      </c>
      <c r="AG418" s="79">
        <v>3821</v>
      </c>
      <c r="AH418" s="79"/>
      <c r="AI418" s="79" t="s">
        <v>7749</v>
      </c>
      <c r="AJ418" s="79"/>
      <c r="AK418" s="79"/>
      <c r="AL418" s="79"/>
      <c r="AM418" s="81">
        <v>41484.800046296295</v>
      </c>
      <c r="AN418" s="79" t="s">
        <v>12804</v>
      </c>
      <c r="AO418" s="85" t="s">
        <v>13220</v>
      </c>
      <c r="AP418" s="79" t="s">
        <v>66</v>
      </c>
      <c r="AQ418" s="2"/>
      <c r="AR418" s="3"/>
      <c r="AS418" s="3"/>
      <c r="AT418" s="3"/>
      <c r="AU418" s="3"/>
    </row>
    <row r="419" spans="1:47" x14ac:dyDescent="0.25">
      <c r="A419" s="66" t="s">
        <v>545</v>
      </c>
      <c r="B419" s="67"/>
      <c r="C419" s="67"/>
      <c r="D419" s="68"/>
      <c r="E419" s="70"/>
      <c r="F419" s="106" t="s">
        <v>11151</v>
      </c>
      <c r="G419" s="67"/>
      <c r="H419" s="71"/>
      <c r="I419" s="72"/>
      <c r="J419" s="72"/>
      <c r="K419" s="71" t="s">
        <v>15318</v>
      </c>
      <c r="L419" s="75"/>
      <c r="M419" s="76"/>
      <c r="N419" s="76"/>
      <c r="O419" s="77"/>
      <c r="P419" s="78"/>
      <c r="Q419" s="78"/>
      <c r="R419" s="87"/>
      <c r="S419" s="87"/>
      <c r="T419" s="87"/>
      <c r="U419" s="87"/>
      <c r="V419" s="88"/>
      <c r="W419" s="88"/>
      <c r="X419" s="88"/>
      <c r="Y419" s="88"/>
      <c r="Z419" s="51"/>
      <c r="AA419" s="73"/>
      <c r="AB419" s="73"/>
      <c r="AC419" s="74"/>
      <c r="AD419" s="79">
        <v>33</v>
      </c>
      <c r="AE419" s="79">
        <v>21</v>
      </c>
      <c r="AF419" s="79">
        <v>810</v>
      </c>
      <c r="AG419" s="79">
        <v>631</v>
      </c>
      <c r="AH419" s="79">
        <v>-18000</v>
      </c>
      <c r="AI419" s="79" t="s">
        <v>7750</v>
      </c>
      <c r="AJ419" s="79" t="s">
        <v>9273</v>
      </c>
      <c r="AK419" s="85" t="s">
        <v>10179</v>
      </c>
      <c r="AL419" s="79" t="s">
        <v>10673</v>
      </c>
      <c r="AM419" s="81">
        <v>42699.054108796299</v>
      </c>
      <c r="AN419" s="79" t="s">
        <v>12804</v>
      </c>
      <c r="AO419" s="85" t="s">
        <v>13221</v>
      </c>
      <c r="AP419" s="79" t="s">
        <v>66</v>
      </c>
      <c r="AQ419" s="2"/>
      <c r="AR419" s="3"/>
      <c r="AS419" s="3"/>
      <c r="AT419" s="3"/>
      <c r="AU419" s="3"/>
    </row>
    <row r="420" spans="1:47" x14ac:dyDescent="0.25">
      <c r="A420" s="66" t="s">
        <v>546</v>
      </c>
      <c r="B420" s="67"/>
      <c r="C420" s="67"/>
      <c r="D420" s="68"/>
      <c r="E420" s="70"/>
      <c r="F420" s="106" t="s">
        <v>11152</v>
      </c>
      <c r="G420" s="67"/>
      <c r="H420" s="71"/>
      <c r="I420" s="72"/>
      <c r="J420" s="72"/>
      <c r="K420" s="71" t="s">
        <v>15319</v>
      </c>
      <c r="L420" s="75"/>
      <c r="M420" s="76"/>
      <c r="N420" s="76"/>
      <c r="O420" s="77"/>
      <c r="P420" s="78"/>
      <c r="Q420" s="78"/>
      <c r="R420" s="87"/>
      <c r="S420" s="87"/>
      <c r="T420" s="87"/>
      <c r="U420" s="87"/>
      <c r="V420" s="88"/>
      <c r="W420" s="88"/>
      <c r="X420" s="88"/>
      <c r="Y420" s="88"/>
      <c r="Z420" s="51"/>
      <c r="AA420" s="73"/>
      <c r="AB420" s="73"/>
      <c r="AC420" s="74"/>
      <c r="AD420" s="79">
        <v>677</v>
      </c>
      <c r="AE420" s="79">
        <v>542</v>
      </c>
      <c r="AF420" s="79">
        <v>6837</v>
      </c>
      <c r="AG420" s="79">
        <v>5495</v>
      </c>
      <c r="AH420" s="79"/>
      <c r="AI420" s="79" t="s">
        <v>7751</v>
      </c>
      <c r="AJ420" s="79" t="s">
        <v>9055</v>
      </c>
      <c r="AK420" s="79"/>
      <c r="AL420" s="79"/>
      <c r="AM420" s="81">
        <v>42545.374074074076</v>
      </c>
      <c r="AN420" s="79" t="s">
        <v>12804</v>
      </c>
      <c r="AO420" s="85" t="s">
        <v>13222</v>
      </c>
      <c r="AP420" s="79" t="s">
        <v>66</v>
      </c>
      <c r="AQ420" s="2"/>
      <c r="AR420" s="3"/>
      <c r="AS420" s="3"/>
      <c r="AT420" s="3"/>
      <c r="AU420" s="3"/>
    </row>
    <row r="421" spans="1:47" x14ac:dyDescent="0.25">
      <c r="A421" s="66" t="s">
        <v>547</v>
      </c>
      <c r="B421" s="67"/>
      <c r="C421" s="67"/>
      <c r="D421" s="68"/>
      <c r="E421" s="70"/>
      <c r="F421" s="106" t="s">
        <v>11153</v>
      </c>
      <c r="G421" s="67"/>
      <c r="H421" s="71"/>
      <c r="I421" s="72"/>
      <c r="J421" s="72"/>
      <c r="K421" s="71" t="s">
        <v>15320</v>
      </c>
      <c r="L421" s="75"/>
      <c r="M421" s="76"/>
      <c r="N421" s="76"/>
      <c r="O421" s="77"/>
      <c r="P421" s="78"/>
      <c r="Q421" s="78"/>
      <c r="R421" s="87"/>
      <c r="S421" s="87"/>
      <c r="T421" s="87"/>
      <c r="U421" s="87"/>
      <c r="V421" s="88"/>
      <c r="W421" s="88"/>
      <c r="X421" s="88"/>
      <c r="Y421" s="88"/>
      <c r="Z421" s="51"/>
      <c r="AA421" s="73"/>
      <c r="AB421" s="73"/>
      <c r="AC421" s="74"/>
      <c r="AD421" s="79">
        <v>451</v>
      </c>
      <c r="AE421" s="79">
        <v>212</v>
      </c>
      <c r="AF421" s="79">
        <v>57196</v>
      </c>
      <c r="AG421" s="79">
        <v>15</v>
      </c>
      <c r="AH421" s="79"/>
      <c r="AI421" s="79" t="s">
        <v>7752</v>
      </c>
      <c r="AJ421" s="79" t="s">
        <v>9274</v>
      </c>
      <c r="AK421" s="79"/>
      <c r="AL421" s="79"/>
      <c r="AM421" s="81">
        <v>40879.232222222221</v>
      </c>
      <c r="AN421" s="79" t="s">
        <v>12804</v>
      </c>
      <c r="AO421" s="85" t="s">
        <v>13223</v>
      </c>
      <c r="AP421" s="79" t="s">
        <v>66</v>
      </c>
      <c r="AQ421" s="2"/>
      <c r="AR421" s="3"/>
      <c r="AS421" s="3"/>
      <c r="AT421" s="3"/>
      <c r="AU421" s="3"/>
    </row>
    <row r="422" spans="1:47" x14ac:dyDescent="0.25">
      <c r="A422" s="66" t="s">
        <v>550</v>
      </c>
      <c r="B422" s="67"/>
      <c r="C422" s="67"/>
      <c r="D422" s="68"/>
      <c r="E422" s="70"/>
      <c r="F422" s="106" t="s">
        <v>11154</v>
      </c>
      <c r="G422" s="67"/>
      <c r="H422" s="71"/>
      <c r="I422" s="72"/>
      <c r="J422" s="72"/>
      <c r="K422" s="71" t="s">
        <v>15321</v>
      </c>
      <c r="L422" s="75"/>
      <c r="M422" s="76"/>
      <c r="N422" s="76"/>
      <c r="O422" s="77"/>
      <c r="P422" s="78"/>
      <c r="Q422" s="78"/>
      <c r="R422" s="87"/>
      <c r="S422" s="87"/>
      <c r="T422" s="87"/>
      <c r="U422" s="87"/>
      <c r="V422" s="88"/>
      <c r="W422" s="88"/>
      <c r="X422" s="88"/>
      <c r="Y422" s="88"/>
      <c r="Z422" s="51"/>
      <c r="AA422" s="73"/>
      <c r="AB422" s="73"/>
      <c r="AC422" s="74"/>
      <c r="AD422" s="79">
        <v>205</v>
      </c>
      <c r="AE422" s="79">
        <v>23591</v>
      </c>
      <c r="AF422" s="79">
        <v>32905</v>
      </c>
      <c r="AG422" s="79">
        <v>872</v>
      </c>
      <c r="AH422" s="79">
        <v>-18000</v>
      </c>
      <c r="AI422" s="79" t="s">
        <v>7753</v>
      </c>
      <c r="AJ422" s="79"/>
      <c r="AK422" s="85" t="s">
        <v>10180</v>
      </c>
      <c r="AL422" s="79" t="s">
        <v>10673</v>
      </c>
      <c r="AM422" s="81">
        <v>41159.776643518519</v>
      </c>
      <c r="AN422" s="79" t="s">
        <v>12804</v>
      </c>
      <c r="AO422" s="85" t="s">
        <v>13224</v>
      </c>
      <c r="AP422" s="79" t="s">
        <v>66</v>
      </c>
      <c r="AQ422" s="2"/>
      <c r="AR422" s="3"/>
      <c r="AS422" s="3"/>
      <c r="AT422" s="3"/>
      <c r="AU422" s="3"/>
    </row>
    <row r="423" spans="1:47" x14ac:dyDescent="0.25">
      <c r="A423" s="66" t="s">
        <v>551</v>
      </c>
      <c r="B423" s="67"/>
      <c r="C423" s="67"/>
      <c r="D423" s="68"/>
      <c r="E423" s="70"/>
      <c r="F423" s="106" t="s">
        <v>11155</v>
      </c>
      <c r="G423" s="67"/>
      <c r="H423" s="71"/>
      <c r="I423" s="72"/>
      <c r="J423" s="72"/>
      <c r="K423" s="71" t="s">
        <v>15322</v>
      </c>
      <c r="L423" s="75"/>
      <c r="M423" s="76"/>
      <c r="N423" s="76"/>
      <c r="O423" s="77"/>
      <c r="P423" s="78"/>
      <c r="Q423" s="78"/>
      <c r="R423" s="87"/>
      <c r="S423" s="87"/>
      <c r="T423" s="87"/>
      <c r="U423" s="87"/>
      <c r="V423" s="88"/>
      <c r="W423" s="88"/>
      <c r="X423" s="88"/>
      <c r="Y423" s="88"/>
      <c r="Z423" s="51"/>
      <c r="AA423" s="73"/>
      <c r="AB423" s="73"/>
      <c r="AC423" s="74"/>
      <c r="AD423" s="79">
        <v>1597</v>
      </c>
      <c r="AE423" s="79">
        <v>40409</v>
      </c>
      <c r="AF423" s="79">
        <v>75252</v>
      </c>
      <c r="AG423" s="79">
        <v>12</v>
      </c>
      <c r="AH423" s="79">
        <v>-18000</v>
      </c>
      <c r="AI423" s="79" t="s">
        <v>7754</v>
      </c>
      <c r="AJ423" s="79" t="s">
        <v>9275</v>
      </c>
      <c r="AK423" s="85" t="s">
        <v>10181</v>
      </c>
      <c r="AL423" s="79" t="s">
        <v>10673</v>
      </c>
      <c r="AM423" s="81">
        <v>40391.517129629632</v>
      </c>
      <c r="AN423" s="79" t="s">
        <v>12804</v>
      </c>
      <c r="AO423" s="85" t="s">
        <v>13225</v>
      </c>
      <c r="AP423" s="79" t="s">
        <v>66</v>
      </c>
      <c r="AQ423" s="2"/>
      <c r="AR423" s="3"/>
      <c r="AS423" s="3"/>
      <c r="AT423" s="3"/>
      <c r="AU423" s="3"/>
    </row>
    <row r="424" spans="1:47" x14ac:dyDescent="0.25">
      <c r="A424" s="66" t="s">
        <v>2158</v>
      </c>
      <c r="B424" s="67"/>
      <c r="C424" s="67"/>
      <c r="D424" s="68"/>
      <c r="E424" s="70"/>
      <c r="F424" s="106" t="s">
        <v>11156</v>
      </c>
      <c r="G424" s="67"/>
      <c r="H424" s="71"/>
      <c r="I424" s="72"/>
      <c r="J424" s="72"/>
      <c r="K424" s="71" t="s">
        <v>15323</v>
      </c>
      <c r="L424" s="75"/>
      <c r="M424" s="76"/>
      <c r="N424" s="76"/>
      <c r="O424" s="77"/>
      <c r="P424" s="78"/>
      <c r="Q424" s="78"/>
      <c r="R424" s="87"/>
      <c r="S424" s="87"/>
      <c r="T424" s="87"/>
      <c r="U424" s="87"/>
      <c r="V424" s="88"/>
      <c r="W424" s="88"/>
      <c r="X424" s="88"/>
      <c r="Y424" s="88"/>
      <c r="Z424" s="51"/>
      <c r="AA424" s="73"/>
      <c r="AB424" s="73"/>
      <c r="AC424" s="74"/>
      <c r="AD424" s="79">
        <v>100</v>
      </c>
      <c r="AE424" s="79">
        <v>19791</v>
      </c>
      <c r="AF424" s="79">
        <v>16568</v>
      </c>
      <c r="AG424" s="79">
        <v>231</v>
      </c>
      <c r="AH424" s="79"/>
      <c r="AI424" s="79" t="s">
        <v>7755</v>
      </c>
      <c r="AJ424" s="79"/>
      <c r="AK424" s="85" t="s">
        <v>10182</v>
      </c>
      <c r="AL424" s="79"/>
      <c r="AM424" s="81">
        <v>40590.089259259257</v>
      </c>
      <c r="AN424" s="79" t="s">
        <v>12804</v>
      </c>
      <c r="AO424" s="85" t="s">
        <v>13226</v>
      </c>
      <c r="AP424" s="79" t="s">
        <v>65</v>
      </c>
      <c r="AQ424" s="2"/>
      <c r="AR424" s="3"/>
      <c r="AS424" s="3"/>
      <c r="AT424" s="3"/>
      <c r="AU424" s="3"/>
    </row>
    <row r="425" spans="1:47" x14ac:dyDescent="0.25">
      <c r="A425" s="66" t="s">
        <v>549</v>
      </c>
      <c r="B425" s="67"/>
      <c r="C425" s="67"/>
      <c r="D425" s="68"/>
      <c r="E425" s="70"/>
      <c r="F425" s="106" t="s">
        <v>11157</v>
      </c>
      <c r="G425" s="67"/>
      <c r="H425" s="71"/>
      <c r="I425" s="72"/>
      <c r="J425" s="72"/>
      <c r="K425" s="71" t="s">
        <v>15324</v>
      </c>
      <c r="L425" s="75"/>
      <c r="M425" s="76"/>
      <c r="N425" s="76"/>
      <c r="O425" s="77"/>
      <c r="P425" s="78"/>
      <c r="Q425" s="78"/>
      <c r="R425" s="87"/>
      <c r="S425" s="87"/>
      <c r="T425" s="87"/>
      <c r="U425" s="87"/>
      <c r="V425" s="88"/>
      <c r="W425" s="88"/>
      <c r="X425" s="88"/>
      <c r="Y425" s="88"/>
      <c r="Z425" s="51"/>
      <c r="AA425" s="73"/>
      <c r="AB425" s="73"/>
      <c r="AC425" s="74"/>
      <c r="AD425" s="79">
        <v>400</v>
      </c>
      <c r="AE425" s="79">
        <v>1308</v>
      </c>
      <c r="AF425" s="79">
        <v>13873</v>
      </c>
      <c r="AG425" s="79">
        <v>3280</v>
      </c>
      <c r="AH425" s="79">
        <v>-18000</v>
      </c>
      <c r="AI425" s="79" t="s">
        <v>7756</v>
      </c>
      <c r="AJ425" s="79" t="s">
        <v>9276</v>
      </c>
      <c r="AK425" s="85" t="s">
        <v>10183</v>
      </c>
      <c r="AL425" s="79" t="s">
        <v>10673</v>
      </c>
      <c r="AM425" s="81">
        <v>39965.816168981481</v>
      </c>
      <c r="AN425" s="79" t="s">
        <v>12804</v>
      </c>
      <c r="AO425" s="85" t="s">
        <v>13227</v>
      </c>
      <c r="AP425" s="79" t="s">
        <v>66</v>
      </c>
      <c r="AQ425" s="2"/>
      <c r="AR425" s="3"/>
      <c r="AS425" s="3"/>
      <c r="AT425" s="3"/>
      <c r="AU425" s="3"/>
    </row>
    <row r="426" spans="1:47" x14ac:dyDescent="0.25">
      <c r="A426" s="66" t="s">
        <v>548</v>
      </c>
      <c r="B426" s="67"/>
      <c r="C426" s="67"/>
      <c r="D426" s="68"/>
      <c r="E426" s="70"/>
      <c r="F426" s="106" t="s">
        <v>11158</v>
      </c>
      <c r="G426" s="67"/>
      <c r="H426" s="71"/>
      <c r="I426" s="72"/>
      <c r="J426" s="72"/>
      <c r="K426" s="71" t="s">
        <v>15325</v>
      </c>
      <c r="L426" s="75"/>
      <c r="M426" s="76"/>
      <c r="N426" s="76"/>
      <c r="O426" s="77"/>
      <c r="P426" s="78"/>
      <c r="Q426" s="78"/>
      <c r="R426" s="87"/>
      <c r="S426" s="87"/>
      <c r="T426" s="87"/>
      <c r="U426" s="87"/>
      <c r="V426" s="88"/>
      <c r="W426" s="88"/>
      <c r="X426" s="88"/>
      <c r="Y426" s="88"/>
      <c r="Z426" s="51"/>
      <c r="AA426" s="73"/>
      <c r="AB426" s="73"/>
      <c r="AC426" s="74"/>
      <c r="AD426" s="79">
        <v>8977</v>
      </c>
      <c r="AE426" s="79">
        <v>38027</v>
      </c>
      <c r="AF426" s="79">
        <v>138918</v>
      </c>
      <c r="AG426" s="79">
        <v>5445</v>
      </c>
      <c r="AH426" s="79">
        <v>-10800</v>
      </c>
      <c r="AI426" s="79"/>
      <c r="AJ426" s="79"/>
      <c r="AK426" s="79"/>
      <c r="AL426" s="79" t="s">
        <v>10686</v>
      </c>
      <c r="AM426" s="81">
        <v>41514.33452546296</v>
      </c>
      <c r="AN426" s="79" t="s">
        <v>12804</v>
      </c>
      <c r="AO426" s="85" t="s">
        <v>13228</v>
      </c>
      <c r="AP426" s="79" t="s">
        <v>66</v>
      </c>
      <c r="AQ426" s="2"/>
      <c r="AR426" s="3"/>
      <c r="AS426" s="3"/>
      <c r="AT426" s="3"/>
      <c r="AU426" s="3"/>
    </row>
    <row r="427" spans="1:47" x14ac:dyDescent="0.25">
      <c r="A427" s="66" t="s">
        <v>552</v>
      </c>
      <c r="B427" s="67"/>
      <c r="C427" s="67"/>
      <c r="D427" s="68"/>
      <c r="E427" s="70"/>
      <c r="F427" s="106" t="s">
        <v>11159</v>
      </c>
      <c r="G427" s="67"/>
      <c r="H427" s="71"/>
      <c r="I427" s="72"/>
      <c r="J427" s="72"/>
      <c r="K427" s="71" t="s">
        <v>15326</v>
      </c>
      <c r="L427" s="75"/>
      <c r="M427" s="76"/>
      <c r="N427" s="76"/>
      <c r="O427" s="77"/>
      <c r="P427" s="78"/>
      <c r="Q427" s="78"/>
      <c r="R427" s="87"/>
      <c r="S427" s="87"/>
      <c r="T427" s="87"/>
      <c r="U427" s="87"/>
      <c r="V427" s="88"/>
      <c r="W427" s="88"/>
      <c r="X427" s="88"/>
      <c r="Y427" s="88"/>
      <c r="Z427" s="51"/>
      <c r="AA427" s="73"/>
      <c r="AB427" s="73"/>
      <c r="AC427" s="74"/>
      <c r="AD427" s="79">
        <v>166</v>
      </c>
      <c r="AE427" s="79">
        <v>109</v>
      </c>
      <c r="AF427" s="79">
        <v>17912</v>
      </c>
      <c r="AG427" s="79">
        <v>292</v>
      </c>
      <c r="AH427" s="79"/>
      <c r="AI427" s="79"/>
      <c r="AJ427" s="79" t="s">
        <v>9277</v>
      </c>
      <c r="AK427" s="79"/>
      <c r="AL427" s="79"/>
      <c r="AM427" s="81">
        <v>42553.498622685183</v>
      </c>
      <c r="AN427" s="79" t="s">
        <v>12804</v>
      </c>
      <c r="AO427" s="85" t="s">
        <v>13229</v>
      </c>
      <c r="AP427" s="79" t="s">
        <v>66</v>
      </c>
      <c r="AQ427" s="2"/>
      <c r="AR427" s="3"/>
      <c r="AS427" s="3"/>
      <c r="AT427" s="3"/>
      <c r="AU427" s="3"/>
    </row>
    <row r="428" spans="1:47" x14ac:dyDescent="0.25">
      <c r="A428" s="66" t="s">
        <v>553</v>
      </c>
      <c r="B428" s="67"/>
      <c r="C428" s="67"/>
      <c r="D428" s="68"/>
      <c r="E428" s="70"/>
      <c r="F428" s="106" t="s">
        <v>11160</v>
      </c>
      <c r="G428" s="67"/>
      <c r="H428" s="71"/>
      <c r="I428" s="72"/>
      <c r="J428" s="72"/>
      <c r="K428" s="71" t="s">
        <v>15327</v>
      </c>
      <c r="L428" s="75"/>
      <c r="M428" s="76"/>
      <c r="N428" s="76"/>
      <c r="O428" s="77"/>
      <c r="P428" s="78"/>
      <c r="Q428" s="78"/>
      <c r="R428" s="87"/>
      <c r="S428" s="87"/>
      <c r="T428" s="87"/>
      <c r="U428" s="87"/>
      <c r="V428" s="88"/>
      <c r="W428" s="88"/>
      <c r="X428" s="88"/>
      <c r="Y428" s="88"/>
      <c r="Z428" s="51"/>
      <c r="AA428" s="73"/>
      <c r="AB428" s="73"/>
      <c r="AC428" s="74"/>
      <c r="AD428" s="79">
        <v>89</v>
      </c>
      <c r="AE428" s="79">
        <v>52</v>
      </c>
      <c r="AF428" s="79">
        <v>39</v>
      </c>
      <c r="AG428" s="79">
        <v>25</v>
      </c>
      <c r="AH428" s="79"/>
      <c r="AI428" s="85" t="s">
        <v>7757</v>
      </c>
      <c r="AJ428" s="79"/>
      <c r="AK428" s="79"/>
      <c r="AL428" s="79"/>
      <c r="AM428" s="81">
        <v>42027.598043981481</v>
      </c>
      <c r="AN428" s="79" t="s">
        <v>12804</v>
      </c>
      <c r="AO428" s="85" t="s">
        <v>13230</v>
      </c>
      <c r="AP428" s="79" t="s">
        <v>66</v>
      </c>
      <c r="AQ428" s="2"/>
      <c r="AR428" s="3"/>
      <c r="AS428" s="3"/>
      <c r="AT428" s="3"/>
      <c r="AU428" s="3"/>
    </row>
    <row r="429" spans="1:47" x14ac:dyDescent="0.25">
      <c r="A429" s="66" t="s">
        <v>554</v>
      </c>
      <c r="B429" s="67"/>
      <c r="C429" s="67"/>
      <c r="D429" s="68"/>
      <c r="E429" s="70"/>
      <c r="F429" s="106" t="s">
        <v>11161</v>
      </c>
      <c r="G429" s="67"/>
      <c r="H429" s="71"/>
      <c r="I429" s="72"/>
      <c r="J429" s="72"/>
      <c r="K429" s="71" t="s">
        <v>15328</v>
      </c>
      <c r="L429" s="75"/>
      <c r="M429" s="76"/>
      <c r="N429" s="76"/>
      <c r="O429" s="77"/>
      <c r="P429" s="78"/>
      <c r="Q429" s="78"/>
      <c r="R429" s="87"/>
      <c r="S429" s="87"/>
      <c r="T429" s="87"/>
      <c r="U429" s="87"/>
      <c r="V429" s="88"/>
      <c r="W429" s="88"/>
      <c r="X429" s="88"/>
      <c r="Y429" s="88"/>
      <c r="Z429" s="51"/>
      <c r="AA429" s="73"/>
      <c r="AB429" s="73"/>
      <c r="AC429" s="74"/>
      <c r="AD429" s="79">
        <v>1702</v>
      </c>
      <c r="AE429" s="79">
        <v>1175</v>
      </c>
      <c r="AF429" s="79">
        <v>4952</v>
      </c>
      <c r="AG429" s="79">
        <v>781</v>
      </c>
      <c r="AH429" s="79"/>
      <c r="AI429" s="79" t="s">
        <v>7758</v>
      </c>
      <c r="AJ429" s="79" t="s">
        <v>9121</v>
      </c>
      <c r="AK429" s="85" t="s">
        <v>10184</v>
      </c>
      <c r="AL429" s="79"/>
      <c r="AM429" s="81">
        <v>41079.944953703707</v>
      </c>
      <c r="AN429" s="79" t="s">
        <v>12804</v>
      </c>
      <c r="AO429" s="85" t="s">
        <v>13231</v>
      </c>
      <c r="AP429" s="79" t="s">
        <v>66</v>
      </c>
      <c r="AQ429" s="2"/>
      <c r="AR429" s="3"/>
      <c r="AS429" s="3"/>
      <c r="AT429" s="3"/>
      <c r="AU429" s="3"/>
    </row>
    <row r="430" spans="1:47" x14ac:dyDescent="0.25">
      <c r="A430" s="66" t="s">
        <v>555</v>
      </c>
      <c r="B430" s="67"/>
      <c r="C430" s="67"/>
      <c r="D430" s="68"/>
      <c r="E430" s="70"/>
      <c r="F430" s="106" t="s">
        <v>11162</v>
      </c>
      <c r="G430" s="67"/>
      <c r="H430" s="71"/>
      <c r="I430" s="72"/>
      <c r="J430" s="72"/>
      <c r="K430" s="71" t="s">
        <v>15329</v>
      </c>
      <c r="L430" s="75"/>
      <c r="M430" s="76"/>
      <c r="N430" s="76"/>
      <c r="O430" s="77"/>
      <c r="P430" s="78"/>
      <c r="Q430" s="78"/>
      <c r="R430" s="87"/>
      <c r="S430" s="87"/>
      <c r="T430" s="87"/>
      <c r="U430" s="87"/>
      <c r="V430" s="88"/>
      <c r="W430" s="88"/>
      <c r="X430" s="88"/>
      <c r="Y430" s="88"/>
      <c r="Z430" s="51"/>
      <c r="AA430" s="73"/>
      <c r="AB430" s="73"/>
      <c r="AC430" s="74"/>
      <c r="AD430" s="79">
        <v>4165</v>
      </c>
      <c r="AE430" s="79">
        <v>2558</v>
      </c>
      <c r="AF430" s="79">
        <v>41187</v>
      </c>
      <c r="AG430" s="79">
        <v>26227</v>
      </c>
      <c r="AH430" s="79">
        <v>-10800</v>
      </c>
      <c r="AI430" s="79" t="s">
        <v>7759</v>
      </c>
      <c r="AJ430" s="79" t="s">
        <v>9146</v>
      </c>
      <c r="AK430" s="85" t="s">
        <v>10185</v>
      </c>
      <c r="AL430" s="79" t="s">
        <v>10686</v>
      </c>
      <c r="AM430" s="81">
        <v>41918.882476851853</v>
      </c>
      <c r="AN430" s="79" t="s">
        <v>12804</v>
      </c>
      <c r="AO430" s="85" t="s">
        <v>13232</v>
      </c>
      <c r="AP430" s="79" t="s">
        <v>66</v>
      </c>
      <c r="AQ430" s="2"/>
      <c r="AR430" s="3"/>
      <c r="AS430" s="3"/>
      <c r="AT430" s="3"/>
      <c r="AU430" s="3"/>
    </row>
    <row r="431" spans="1:47" x14ac:dyDescent="0.25">
      <c r="A431" s="66" t="s">
        <v>556</v>
      </c>
      <c r="B431" s="67"/>
      <c r="C431" s="67"/>
      <c r="D431" s="68"/>
      <c r="E431" s="70"/>
      <c r="F431" s="106" t="s">
        <v>11163</v>
      </c>
      <c r="G431" s="67"/>
      <c r="H431" s="71"/>
      <c r="I431" s="72"/>
      <c r="J431" s="72"/>
      <c r="K431" s="71" t="s">
        <v>15330</v>
      </c>
      <c r="L431" s="75"/>
      <c r="M431" s="76"/>
      <c r="N431" s="76"/>
      <c r="O431" s="77"/>
      <c r="P431" s="78"/>
      <c r="Q431" s="78"/>
      <c r="R431" s="87"/>
      <c r="S431" s="87"/>
      <c r="T431" s="87"/>
      <c r="U431" s="87"/>
      <c r="V431" s="88"/>
      <c r="W431" s="88"/>
      <c r="X431" s="88"/>
      <c r="Y431" s="88"/>
      <c r="Z431" s="51"/>
      <c r="AA431" s="73"/>
      <c r="AB431" s="73"/>
      <c r="AC431" s="74"/>
      <c r="AD431" s="79">
        <v>981</v>
      </c>
      <c r="AE431" s="79">
        <v>253</v>
      </c>
      <c r="AF431" s="79">
        <v>1227</v>
      </c>
      <c r="AG431" s="79">
        <v>1623</v>
      </c>
      <c r="AH431" s="79">
        <v>-7200</v>
      </c>
      <c r="AI431" s="79"/>
      <c r="AJ431" s="79"/>
      <c r="AK431" s="79"/>
      <c r="AL431" s="79" t="s">
        <v>10685</v>
      </c>
      <c r="AM431" s="81">
        <v>41098.032673611109</v>
      </c>
      <c r="AN431" s="79" t="s">
        <v>12804</v>
      </c>
      <c r="AO431" s="85" t="s">
        <v>13233</v>
      </c>
      <c r="AP431" s="79" t="s">
        <v>66</v>
      </c>
      <c r="AQ431" s="2"/>
      <c r="AR431" s="3"/>
      <c r="AS431" s="3"/>
      <c r="AT431" s="3"/>
      <c r="AU431" s="3"/>
    </row>
    <row r="432" spans="1:47" x14ac:dyDescent="0.25">
      <c r="A432" s="66" t="s">
        <v>557</v>
      </c>
      <c r="B432" s="67"/>
      <c r="C432" s="67"/>
      <c r="D432" s="68"/>
      <c r="E432" s="70"/>
      <c r="F432" s="106" t="s">
        <v>11164</v>
      </c>
      <c r="G432" s="67"/>
      <c r="H432" s="71"/>
      <c r="I432" s="72"/>
      <c r="J432" s="72"/>
      <c r="K432" s="71" t="s">
        <v>15331</v>
      </c>
      <c r="L432" s="75"/>
      <c r="M432" s="76"/>
      <c r="N432" s="76"/>
      <c r="O432" s="77"/>
      <c r="P432" s="78"/>
      <c r="Q432" s="78"/>
      <c r="R432" s="87"/>
      <c r="S432" s="87"/>
      <c r="T432" s="87"/>
      <c r="U432" s="87"/>
      <c r="V432" s="88"/>
      <c r="W432" s="88"/>
      <c r="X432" s="88"/>
      <c r="Y432" s="88"/>
      <c r="Z432" s="51"/>
      <c r="AA432" s="73"/>
      <c r="AB432" s="73"/>
      <c r="AC432" s="74"/>
      <c r="AD432" s="79">
        <v>422</v>
      </c>
      <c r="AE432" s="79">
        <v>543</v>
      </c>
      <c r="AF432" s="79">
        <v>10388</v>
      </c>
      <c r="AG432" s="79">
        <v>2207</v>
      </c>
      <c r="AH432" s="79">
        <v>-21600</v>
      </c>
      <c r="AI432" s="79" t="s">
        <v>7760</v>
      </c>
      <c r="AJ432" s="79" t="s">
        <v>9278</v>
      </c>
      <c r="AK432" s="85" t="s">
        <v>10186</v>
      </c>
      <c r="AL432" s="79" t="s">
        <v>10677</v>
      </c>
      <c r="AM432" s="81">
        <v>41648.115578703706</v>
      </c>
      <c r="AN432" s="79" t="s">
        <v>12804</v>
      </c>
      <c r="AO432" s="85" t="s">
        <v>13234</v>
      </c>
      <c r="AP432" s="79" t="s">
        <v>66</v>
      </c>
      <c r="AQ432" s="2"/>
      <c r="AR432" s="3"/>
      <c r="AS432" s="3"/>
      <c r="AT432" s="3"/>
      <c r="AU432" s="3"/>
    </row>
    <row r="433" spans="1:47" x14ac:dyDescent="0.25">
      <c r="A433" s="66" t="s">
        <v>558</v>
      </c>
      <c r="B433" s="67"/>
      <c r="C433" s="67"/>
      <c r="D433" s="68"/>
      <c r="E433" s="70"/>
      <c r="F433" s="106" t="s">
        <v>11165</v>
      </c>
      <c r="G433" s="67"/>
      <c r="H433" s="71"/>
      <c r="I433" s="72"/>
      <c r="J433" s="72"/>
      <c r="K433" s="71" t="s">
        <v>15332</v>
      </c>
      <c r="L433" s="75"/>
      <c r="M433" s="76"/>
      <c r="N433" s="76"/>
      <c r="O433" s="77"/>
      <c r="P433" s="78"/>
      <c r="Q433" s="78"/>
      <c r="R433" s="87"/>
      <c r="S433" s="87"/>
      <c r="T433" s="87"/>
      <c r="U433" s="87"/>
      <c r="V433" s="88"/>
      <c r="W433" s="88"/>
      <c r="X433" s="88"/>
      <c r="Y433" s="88"/>
      <c r="Z433" s="51"/>
      <c r="AA433" s="73"/>
      <c r="AB433" s="73"/>
      <c r="AC433" s="74"/>
      <c r="AD433" s="79">
        <v>239</v>
      </c>
      <c r="AE433" s="79">
        <v>167</v>
      </c>
      <c r="AF433" s="79">
        <v>184</v>
      </c>
      <c r="AG433" s="79">
        <v>553</v>
      </c>
      <c r="AH433" s="79">
        <v>-28800</v>
      </c>
      <c r="AI433" s="79" t="s">
        <v>7761</v>
      </c>
      <c r="AJ433" s="79" t="s">
        <v>9085</v>
      </c>
      <c r="AK433" s="79"/>
      <c r="AL433" s="79" t="s">
        <v>10672</v>
      </c>
      <c r="AM433" s="81">
        <v>41916.393506944441</v>
      </c>
      <c r="AN433" s="79" t="s">
        <v>12804</v>
      </c>
      <c r="AO433" s="85" t="s">
        <v>13235</v>
      </c>
      <c r="AP433" s="79" t="s">
        <v>66</v>
      </c>
      <c r="AQ433" s="2"/>
      <c r="AR433" s="3"/>
      <c r="AS433" s="3"/>
      <c r="AT433" s="3"/>
      <c r="AU433" s="3"/>
    </row>
    <row r="434" spans="1:47" x14ac:dyDescent="0.25">
      <c r="A434" s="66" t="s">
        <v>559</v>
      </c>
      <c r="B434" s="67"/>
      <c r="C434" s="67"/>
      <c r="D434" s="68"/>
      <c r="E434" s="70"/>
      <c r="F434" s="106" t="s">
        <v>11166</v>
      </c>
      <c r="G434" s="67"/>
      <c r="H434" s="71"/>
      <c r="I434" s="72"/>
      <c r="J434" s="72"/>
      <c r="K434" s="71" t="s">
        <v>15333</v>
      </c>
      <c r="L434" s="75"/>
      <c r="M434" s="76"/>
      <c r="N434" s="76"/>
      <c r="O434" s="77"/>
      <c r="P434" s="78"/>
      <c r="Q434" s="78"/>
      <c r="R434" s="87"/>
      <c r="S434" s="87"/>
      <c r="T434" s="87"/>
      <c r="U434" s="87"/>
      <c r="V434" s="88"/>
      <c r="W434" s="88"/>
      <c r="X434" s="88"/>
      <c r="Y434" s="88"/>
      <c r="Z434" s="51"/>
      <c r="AA434" s="73"/>
      <c r="AB434" s="73"/>
      <c r="AC434" s="74"/>
      <c r="AD434" s="79">
        <v>2040</v>
      </c>
      <c r="AE434" s="79">
        <v>1361</v>
      </c>
      <c r="AF434" s="79">
        <v>36917</v>
      </c>
      <c r="AG434" s="79">
        <v>22442</v>
      </c>
      <c r="AH434" s="79">
        <v>-18000</v>
      </c>
      <c r="AI434" s="79" t="s">
        <v>7762</v>
      </c>
      <c r="AJ434" s="79"/>
      <c r="AK434" s="85" t="s">
        <v>10187</v>
      </c>
      <c r="AL434" s="79" t="s">
        <v>10673</v>
      </c>
      <c r="AM434" s="81">
        <v>41126.716874999998</v>
      </c>
      <c r="AN434" s="79" t="s">
        <v>12804</v>
      </c>
      <c r="AO434" s="85" t="s">
        <v>13236</v>
      </c>
      <c r="AP434" s="79" t="s">
        <v>66</v>
      </c>
      <c r="AQ434" s="2"/>
      <c r="AR434" s="3"/>
      <c r="AS434" s="3"/>
      <c r="AT434" s="3"/>
      <c r="AU434" s="3"/>
    </row>
    <row r="435" spans="1:47" x14ac:dyDescent="0.25">
      <c r="A435" s="66" t="s">
        <v>560</v>
      </c>
      <c r="B435" s="67"/>
      <c r="C435" s="67"/>
      <c r="D435" s="68"/>
      <c r="E435" s="70"/>
      <c r="F435" s="106" t="s">
        <v>11167</v>
      </c>
      <c r="G435" s="67"/>
      <c r="H435" s="71"/>
      <c r="I435" s="72"/>
      <c r="J435" s="72"/>
      <c r="K435" s="71" t="s">
        <v>15334</v>
      </c>
      <c r="L435" s="75"/>
      <c r="M435" s="76"/>
      <c r="N435" s="76"/>
      <c r="O435" s="77"/>
      <c r="P435" s="78"/>
      <c r="Q435" s="78"/>
      <c r="R435" s="87"/>
      <c r="S435" s="87"/>
      <c r="T435" s="87"/>
      <c r="U435" s="87"/>
      <c r="V435" s="88"/>
      <c r="W435" s="88"/>
      <c r="X435" s="88"/>
      <c r="Y435" s="88"/>
      <c r="Z435" s="51"/>
      <c r="AA435" s="73"/>
      <c r="AB435" s="73"/>
      <c r="AC435" s="74"/>
      <c r="AD435" s="79">
        <v>7</v>
      </c>
      <c r="AE435" s="79">
        <v>9</v>
      </c>
      <c r="AF435" s="79">
        <v>26</v>
      </c>
      <c r="AG435" s="79">
        <v>13</v>
      </c>
      <c r="AH435" s="79"/>
      <c r="AI435" s="79" t="s">
        <v>7763</v>
      </c>
      <c r="AJ435" s="79" t="s">
        <v>9070</v>
      </c>
      <c r="AK435" s="79"/>
      <c r="AL435" s="79"/>
      <c r="AM435" s="81">
        <v>42757.870763888888</v>
      </c>
      <c r="AN435" s="79" t="s">
        <v>12804</v>
      </c>
      <c r="AO435" s="85" t="s">
        <v>13237</v>
      </c>
      <c r="AP435" s="79" t="s">
        <v>66</v>
      </c>
      <c r="AQ435" s="2"/>
      <c r="AR435" s="3"/>
      <c r="AS435" s="3"/>
      <c r="AT435" s="3"/>
      <c r="AU435" s="3"/>
    </row>
    <row r="436" spans="1:47" x14ac:dyDescent="0.25">
      <c r="A436" s="66" t="s">
        <v>561</v>
      </c>
      <c r="B436" s="67"/>
      <c r="C436" s="67"/>
      <c r="D436" s="68"/>
      <c r="E436" s="70"/>
      <c r="F436" s="106" t="s">
        <v>10920</v>
      </c>
      <c r="G436" s="67"/>
      <c r="H436" s="71"/>
      <c r="I436" s="72"/>
      <c r="J436" s="72"/>
      <c r="K436" s="71" t="s">
        <v>15335</v>
      </c>
      <c r="L436" s="75"/>
      <c r="M436" s="76"/>
      <c r="N436" s="76"/>
      <c r="O436" s="77"/>
      <c r="P436" s="78"/>
      <c r="Q436" s="78"/>
      <c r="R436" s="87"/>
      <c r="S436" s="87"/>
      <c r="T436" s="87"/>
      <c r="U436" s="87"/>
      <c r="V436" s="88"/>
      <c r="W436" s="88"/>
      <c r="X436" s="88"/>
      <c r="Y436" s="88"/>
      <c r="Z436" s="51"/>
      <c r="AA436" s="73"/>
      <c r="AB436" s="73"/>
      <c r="AC436" s="74"/>
      <c r="AD436" s="79">
        <v>40</v>
      </c>
      <c r="AE436" s="79">
        <v>4</v>
      </c>
      <c r="AF436" s="79">
        <v>367</v>
      </c>
      <c r="AG436" s="79">
        <v>364</v>
      </c>
      <c r="AH436" s="79"/>
      <c r="AI436" s="79"/>
      <c r="AJ436" s="79"/>
      <c r="AK436" s="79"/>
      <c r="AL436" s="79"/>
      <c r="AM436" s="81">
        <v>42757.578993055555</v>
      </c>
      <c r="AN436" s="79" t="s">
        <v>12804</v>
      </c>
      <c r="AO436" s="85" t="s">
        <v>13238</v>
      </c>
      <c r="AP436" s="79" t="s">
        <v>66</v>
      </c>
      <c r="AQ436" s="2"/>
      <c r="AR436" s="3"/>
      <c r="AS436" s="3"/>
      <c r="AT436" s="3"/>
      <c r="AU436" s="3"/>
    </row>
    <row r="437" spans="1:47" x14ac:dyDescent="0.25">
      <c r="A437" s="66" t="s">
        <v>562</v>
      </c>
      <c r="B437" s="67"/>
      <c r="C437" s="67"/>
      <c r="D437" s="68"/>
      <c r="E437" s="70"/>
      <c r="F437" s="106" t="s">
        <v>11168</v>
      </c>
      <c r="G437" s="67"/>
      <c r="H437" s="71"/>
      <c r="I437" s="72"/>
      <c r="J437" s="72"/>
      <c r="K437" s="71" t="s">
        <v>15336</v>
      </c>
      <c r="L437" s="75"/>
      <c r="M437" s="76"/>
      <c r="N437" s="76"/>
      <c r="O437" s="77"/>
      <c r="P437" s="78"/>
      <c r="Q437" s="78"/>
      <c r="R437" s="87"/>
      <c r="S437" s="87"/>
      <c r="T437" s="87"/>
      <c r="U437" s="87"/>
      <c r="V437" s="88"/>
      <c r="W437" s="88"/>
      <c r="X437" s="88"/>
      <c r="Y437" s="88"/>
      <c r="Z437" s="51"/>
      <c r="AA437" s="73"/>
      <c r="AB437" s="73"/>
      <c r="AC437" s="74"/>
      <c r="AD437" s="79">
        <v>353</v>
      </c>
      <c r="AE437" s="79">
        <v>172</v>
      </c>
      <c r="AF437" s="79">
        <v>5687</v>
      </c>
      <c r="AG437" s="79">
        <v>3338</v>
      </c>
      <c r="AH437" s="79">
        <v>-21600</v>
      </c>
      <c r="AI437" s="79"/>
      <c r="AJ437" s="79" t="s">
        <v>9279</v>
      </c>
      <c r="AK437" s="79"/>
      <c r="AL437" s="79" t="s">
        <v>10677</v>
      </c>
      <c r="AM437" s="81">
        <v>40978.024942129632</v>
      </c>
      <c r="AN437" s="79" t="s">
        <v>12804</v>
      </c>
      <c r="AO437" s="85" t="s">
        <v>13239</v>
      </c>
      <c r="AP437" s="79" t="s">
        <v>66</v>
      </c>
      <c r="AQ437" s="2"/>
      <c r="AR437" s="3"/>
      <c r="AS437" s="3"/>
      <c r="AT437" s="3"/>
      <c r="AU437" s="3"/>
    </row>
    <row r="438" spans="1:47" x14ac:dyDescent="0.25">
      <c r="A438" s="66" t="s">
        <v>2159</v>
      </c>
      <c r="B438" s="67"/>
      <c r="C438" s="67"/>
      <c r="D438" s="68"/>
      <c r="E438" s="70"/>
      <c r="F438" s="106" t="s">
        <v>11169</v>
      </c>
      <c r="G438" s="67"/>
      <c r="H438" s="71"/>
      <c r="I438" s="72"/>
      <c r="J438" s="72"/>
      <c r="K438" s="71" t="s">
        <v>15337</v>
      </c>
      <c r="L438" s="75"/>
      <c r="M438" s="76"/>
      <c r="N438" s="76"/>
      <c r="O438" s="77"/>
      <c r="P438" s="78"/>
      <c r="Q438" s="78"/>
      <c r="R438" s="87"/>
      <c r="S438" s="87"/>
      <c r="T438" s="87"/>
      <c r="U438" s="87"/>
      <c r="V438" s="88"/>
      <c r="W438" s="88"/>
      <c r="X438" s="88"/>
      <c r="Y438" s="88"/>
      <c r="Z438" s="51"/>
      <c r="AA438" s="73"/>
      <c r="AB438" s="73"/>
      <c r="AC438" s="74"/>
      <c r="AD438" s="79">
        <v>2398</v>
      </c>
      <c r="AE438" s="79">
        <v>436544</v>
      </c>
      <c r="AF438" s="79">
        <v>23325</v>
      </c>
      <c r="AG438" s="79">
        <v>12</v>
      </c>
      <c r="AH438" s="79">
        <v>-28800</v>
      </c>
      <c r="AI438" s="79" t="s">
        <v>7764</v>
      </c>
      <c r="AJ438" s="79" t="s">
        <v>9280</v>
      </c>
      <c r="AK438" s="85" t="s">
        <v>10188</v>
      </c>
      <c r="AL438" s="79" t="s">
        <v>10672</v>
      </c>
      <c r="AM438" s="81">
        <v>40064.206099537034</v>
      </c>
      <c r="AN438" s="79" t="s">
        <v>12804</v>
      </c>
      <c r="AO438" s="85" t="s">
        <v>13240</v>
      </c>
      <c r="AP438" s="79" t="s">
        <v>65</v>
      </c>
      <c r="AQ438" s="2"/>
      <c r="AR438" s="3"/>
      <c r="AS438" s="3"/>
      <c r="AT438" s="3"/>
      <c r="AU438" s="3"/>
    </row>
    <row r="439" spans="1:47" x14ac:dyDescent="0.25">
      <c r="A439" s="66" t="s">
        <v>563</v>
      </c>
      <c r="B439" s="67"/>
      <c r="C439" s="67"/>
      <c r="D439" s="68"/>
      <c r="E439" s="70"/>
      <c r="F439" s="106" t="s">
        <v>11170</v>
      </c>
      <c r="G439" s="67"/>
      <c r="H439" s="71"/>
      <c r="I439" s="72"/>
      <c r="J439" s="72"/>
      <c r="K439" s="71" t="s">
        <v>15338</v>
      </c>
      <c r="L439" s="75"/>
      <c r="M439" s="76"/>
      <c r="N439" s="76"/>
      <c r="O439" s="77"/>
      <c r="P439" s="78"/>
      <c r="Q439" s="78"/>
      <c r="R439" s="87"/>
      <c r="S439" s="87"/>
      <c r="T439" s="87"/>
      <c r="U439" s="87"/>
      <c r="V439" s="88"/>
      <c r="W439" s="88"/>
      <c r="X439" s="88"/>
      <c r="Y439" s="88"/>
      <c r="Z439" s="51"/>
      <c r="AA439" s="73"/>
      <c r="AB439" s="73"/>
      <c r="AC439" s="74"/>
      <c r="AD439" s="79">
        <v>276</v>
      </c>
      <c r="AE439" s="79">
        <v>473</v>
      </c>
      <c r="AF439" s="79">
        <v>8441</v>
      </c>
      <c r="AG439" s="79">
        <v>2075</v>
      </c>
      <c r="AH439" s="79"/>
      <c r="AI439" s="79" t="s">
        <v>7765</v>
      </c>
      <c r="AJ439" s="79" t="s">
        <v>9281</v>
      </c>
      <c r="AK439" s="79"/>
      <c r="AL439" s="79"/>
      <c r="AM439" s="81">
        <v>42465.474085648151</v>
      </c>
      <c r="AN439" s="79" t="s">
        <v>12804</v>
      </c>
      <c r="AO439" s="85" t="s">
        <v>13241</v>
      </c>
      <c r="AP439" s="79" t="s">
        <v>66</v>
      </c>
      <c r="AQ439" s="2"/>
      <c r="AR439" s="3"/>
      <c r="AS439" s="3"/>
      <c r="AT439" s="3"/>
      <c r="AU439" s="3"/>
    </row>
    <row r="440" spans="1:47" x14ac:dyDescent="0.25">
      <c r="A440" s="66" t="s">
        <v>564</v>
      </c>
      <c r="B440" s="67"/>
      <c r="C440" s="67"/>
      <c r="D440" s="68"/>
      <c r="E440" s="70"/>
      <c r="F440" s="106" t="s">
        <v>11171</v>
      </c>
      <c r="G440" s="67"/>
      <c r="H440" s="71"/>
      <c r="I440" s="72"/>
      <c r="J440" s="72"/>
      <c r="K440" s="71" t="s">
        <v>15339</v>
      </c>
      <c r="L440" s="75"/>
      <c r="M440" s="76"/>
      <c r="N440" s="76"/>
      <c r="O440" s="77"/>
      <c r="P440" s="78"/>
      <c r="Q440" s="78"/>
      <c r="R440" s="87"/>
      <c r="S440" s="87"/>
      <c r="T440" s="87"/>
      <c r="U440" s="87"/>
      <c r="V440" s="88"/>
      <c r="W440" s="88"/>
      <c r="X440" s="88"/>
      <c r="Y440" s="88"/>
      <c r="Z440" s="51"/>
      <c r="AA440" s="73"/>
      <c r="AB440" s="73"/>
      <c r="AC440" s="74"/>
      <c r="AD440" s="79">
        <v>190</v>
      </c>
      <c r="AE440" s="79">
        <v>223</v>
      </c>
      <c r="AF440" s="79">
        <v>3009</v>
      </c>
      <c r="AG440" s="79">
        <v>1461</v>
      </c>
      <c r="AH440" s="79"/>
      <c r="AI440" s="79" t="s">
        <v>7766</v>
      </c>
      <c r="AJ440" s="79"/>
      <c r="AK440" s="79"/>
      <c r="AL440" s="79"/>
      <c r="AM440" s="81">
        <v>42445.764756944445</v>
      </c>
      <c r="AN440" s="79" t="s">
        <v>12804</v>
      </c>
      <c r="AO440" s="85" t="s">
        <v>13242</v>
      </c>
      <c r="AP440" s="79" t="s">
        <v>66</v>
      </c>
      <c r="AQ440" s="2"/>
      <c r="AR440" s="3"/>
      <c r="AS440" s="3"/>
      <c r="AT440" s="3"/>
      <c r="AU440" s="3"/>
    </row>
    <row r="441" spans="1:47" x14ac:dyDescent="0.25">
      <c r="A441" s="66" t="s">
        <v>565</v>
      </c>
      <c r="B441" s="67"/>
      <c r="C441" s="67"/>
      <c r="D441" s="68"/>
      <c r="E441" s="70"/>
      <c r="F441" s="106" t="s">
        <v>11172</v>
      </c>
      <c r="G441" s="67"/>
      <c r="H441" s="71"/>
      <c r="I441" s="72"/>
      <c r="J441" s="72"/>
      <c r="K441" s="71" t="s">
        <v>15340</v>
      </c>
      <c r="L441" s="75"/>
      <c r="M441" s="76"/>
      <c r="N441" s="76"/>
      <c r="O441" s="77"/>
      <c r="P441" s="78"/>
      <c r="Q441" s="78"/>
      <c r="R441" s="87"/>
      <c r="S441" s="87"/>
      <c r="T441" s="87"/>
      <c r="U441" s="87"/>
      <c r="V441" s="88"/>
      <c r="W441" s="88"/>
      <c r="X441" s="88"/>
      <c r="Y441" s="88"/>
      <c r="Z441" s="51"/>
      <c r="AA441" s="73"/>
      <c r="AB441" s="73"/>
      <c r="AC441" s="74"/>
      <c r="AD441" s="79">
        <v>29</v>
      </c>
      <c r="AE441" s="79">
        <v>60</v>
      </c>
      <c r="AF441" s="79">
        <v>3023</v>
      </c>
      <c r="AG441" s="79">
        <v>756</v>
      </c>
      <c r="AH441" s="79"/>
      <c r="AI441" s="79"/>
      <c r="AJ441" s="79"/>
      <c r="AK441" s="79"/>
      <c r="AL441" s="79"/>
      <c r="AM441" s="81">
        <v>41691.020289351851</v>
      </c>
      <c r="AN441" s="79" t="s">
        <v>12804</v>
      </c>
      <c r="AO441" s="85" t="s">
        <v>13243</v>
      </c>
      <c r="AP441" s="79" t="s">
        <v>66</v>
      </c>
      <c r="AQ441" s="2"/>
      <c r="AR441" s="3"/>
      <c r="AS441" s="3"/>
      <c r="AT441" s="3"/>
      <c r="AU441" s="3"/>
    </row>
    <row r="442" spans="1:47" x14ac:dyDescent="0.25">
      <c r="A442" s="66" t="s">
        <v>2160</v>
      </c>
      <c r="B442" s="67"/>
      <c r="C442" s="67"/>
      <c r="D442" s="68"/>
      <c r="E442" s="70"/>
      <c r="F442" s="106" t="s">
        <v>11173</v>
      </c>
      <c r="G442" s="67"/>
      <c r="H442" s="71"/>
      <c r="I442" s="72"/>
      <c r="J442" s="72"/>
      <c r="K442" s="71" t="s">
        <v>15341</v>
      </c>
      <c r="L442" s="75"/>
      <c r="M442" s="76"/>
      <c r="N442" s="76"/>
      <c r="O442" s="77"/>
      <c r="P442" s="78"/>
      <c r="Q442" s="78"/>
      <c r="R442" s="87"/>
      <c r="S442" s="87"/>
      <c r="T442" s="87"/>
      <c r="U442" s="87"/>
      <c r="V442" s="88"/>
      <c r="W442" s="88"/>
      <c r="X442" s="88"/>
      <c r="Y442" s="88"/>
      <c r="Z442" s="51"/>
      <c r="AA442" s="73"/>
      <c r="AB442" s="73"/>
      <c r="AC442" s="74"/>
      <c r="AD442" s="79">
        <v>2217</v>
      </c>
      <c r="AE442" s="79">
        <v>188721</v>
      </c>
      <c r="AF442" s="79">
        <v>9171</v>
      </c>
      <c r="AG442" s="79">
        <v>2082</v>
      </c>
      <c r="AH442" s="79">
        <v>-18000</v>
      </c>
      <c r="AI442" s="79" t="s">
        <v>7767</v>
      </c>
      <c r="AJ442" s="79" t="s">
        <v>9282</v>
      </c>
      <c r="AK442" s="85" t="s">
        <v>10189</v>
      </c>
      <c r="AL442" s="79" t="s">
        <v>10673</v>
      </c>
      <c r="AM442" s="81">
        <v>40319.892766203702</v>
      </c>
      <c r="AN442" s="79" t="s">
        <v>12804</v>
      </c>
      <c r="AO442" s="85" t="s">
        <v>13244</v>
      </c>
      <c r="AP442" s="79" t="s">
        <v>65</v>
      </c>
      <c r="AQ442" s="2"/>
      <c r="AR442" s="3"/>
      <c r="AS442" s="3"/>
      <c r="AT442" s="3"/>
      <c r="AU442" s="3"/>
    </row>
    <row r="443" spans="1:47" x14ac:dyDescent="0.25">
      <c r="A443" s="66" t="s">
        <v>2161</v>
      </c>
      <c r="B443" s="67"/>
      <c r="C443" s="67"/>
      <c r="D443" s="68"/>
      <c r="E443" s="70"/>
      <c r="F443" s="106" t="s">
        <v>11174</v>
      </c>
      <c r="G443" s="67"/>
      <c r="H443" s="71"/>
      <c r="I443" s="72"/>
      <c r="J443" s="72"/>
      <c r="K443" s="71" t="s">
        <v>15342</v>
      </c>
      <c r="L443" s="75"/>
      <c r="M443" s="76"/>
      <c r="N443" s="76"/>
      <c r="O443" s="77"/>
      <c r="P443" s="78"/>
      <c r="Q443" s="78"/>
      <c r="R443" s="87"/>
      <c r="S443" s="87"/>
      <c r="T443" s="87"/>
      <c r="U443" s="87"/>
      <c r="V443" s="88"/>
      <c r="W443" s="88"/>
      <c r="X443" s="88"/>
      <c r="Y443" s="88"/>
      <c r="Z443" s="51"/>
      <c r="AA443" s="73"/>
      <c r="AB443" s="73"/>
      <c r="AC443" s="74"/>
      <c r="AD443" s="79">
        <v>1406</v>
      </c>
      <c r="AE443" s="79">
        <v>263359</v>
      </c>
      <c r="AF443" s="79">
        <v>9800</v>
      </c>
      <c r="AG443" s="79">
        <v>315</v>
      </c>
      <c r="AH443" s="79">
        <v>-18000</v>
      </c>
      <c r="AI443" s="79" t="s">
        <v>7768</v>
      </c>
      <c r="AJ443" s="79" t="s">
        <v>9283</v>
      </c>
      <c r="AK443" s="85" t="s">
        <v>10190</v>
      </c>
      <c r="AL443" s="79" t="s">
        <v>10673</v>
      </c>
      <c r="AM443" s="81">
        <v>39904.014548611114</v>
      </c>
      <c r="AN443" s="79" t="s">
        <v>12804</v>
      </c>
      <c r="AO443" s="85" t="s">
        <v>13245</v>
      </c>
      <c r="AP443" s="79" t="s">
        <v>65</v>
      </c>
      <c r="AQ443" s="2"/>
      <c r="AR443" s="3"/>
      <c r="AS443" s="3"/>
      <c r="AT443" s="3"/>
      <c r="AU443" s="3"/>
    </row>
    <row r="444" spans="1:47" x14ac:dyDescent="0.25">
      <c r="A444" s="66" t="s">
        <v>2162</v>
      </c>
      <c r="B444" s="67"/>
      <c r="C444" s="67"/>
      <c r="D444" s="68"/>
      <c r="E444" s="70"/>
      <c r="F444" s="106" t="s">
        <v>11175</v>
      </c>
      <c r="G444" s="67"/>
      <c r="H444" s="71"/>
      <c r="I444" s="72"/>
      <c r="J444" s="72"/>
      <c r="K444" s="71" t="s">
        <v>15343</v>
      </c>
      <c r="L444" s="75"/>
      <c r="M444" s="76"/>
      <c r="N444" s="76"/>
      <c r="O444" s="77"/>
      <c r="P444" s="78"/>
      <c r="Q444" s="78"/>
      <c r="R444" s="87"/>
      <c r="S444" s="87"/>
      <c r="T444" s="87"/>
      <c r="U444" s="87"/>
      <c r="V444" s="88"/>
      <c r="W444" s="88"/>
      <c r="X444" s="88"/>
      <c r="Y444" s="88"/>
      <c r="Z444" s="51"/>
      <c r="AA444" s="73"/>
      <c r="AB444" s="73"/>
      <c r="AC444" s="74"/>
      <c r="AD444" s="79">
        <v>689</v>
      </c>
      <c r="AE444" s="79">
        <v>3025417</v>
      </c>
      <c r="AF444" s="79">
        <v>46413</v>
      </c>
      <c r="AG444" s="79">
        <v>1763</v>
      </c>
      <c r="AH444" s="79">
        <v>-18000</v>
      </c>
      <c r="AI444" s="79" t="s">
        <v>7769</v>
      </c>
      <c r="AJ444" s="79" t="s">
        <v>9056</v>
      </c>
      <c r="AK444" s="85" t="s">
        <v>10191</v>
      </c>
      <c r="AL444" s="79" t="s">
        <v>10673</v>
      </c>
      <c r="AM444" s="81">
        <v>39891.649606481478</v>
      </c>
      <c r="AN444" s="79" t="s">
        <v>12804</v>
      </c>
      <c r="AO444" s="85" t="s">
        <v>13246</v>
      </c>
      <c r="AP444" s="79" t="s">
        <v>65</v>
      </c>
      <c r="AQ444" s="2"/>
      <c r="AR444" s="3"/>
      <c r="AS444" s="3"/>
      <c r="AT444" s="3"/>
      <c r="AU444" s="3"/>
    </row>
    <row r="445" spans="1:47" x14ac:dyDescent="0.25">
      <c r="A445" s="66" t="s">
        <v>2163</v>
      </c>
      <c r="B445" s="67"/>
      <c r="C445" s="67"/>
      <c r="D445" s="68"/>
      <c r="E445" s="70"/>
      <c r="F445" s="106" t="s">
        <v>11176</v>
      </c>
      <c r="G445" s="67"/>
      <c r="H445" s="71"/>
      <c r="I445" s="72"/>
      <c r="J445" s="72"/>
      <c r="K445" s="71" t="s">
        <v>15344</v>
      </c>
      <c r="L445" s="75"/>
      <c r="M445" s="76"/>
      <c r="N445" s="76"/>
      <c r="O445" s="77"/>
      <c r="P445" s="78"/>
      <c r="Q445" s="78"/>
      <c r="R445" s="87"/>
      <c r="S445" s="87"/>
      <c r="T445" s="87"/>
      <c r="U445" s="87"/>
      <c r="V445" s="88"/>
      <c r="W445" s="88"/>
      <c r="X445" s="88"/>
      <c r="Y445" s="88"/>
      <c r="Z445" s="51"/>
      <c r="AA445" s="73"/>
      <c r="AB445" s="73"/>
      <c r="AC445" s="74"/>
      <c r="AD445" s="79">
        <v>45</v>
      </c>
      <c r="AE445" s="79">
        <v>48</v>
      </c>
      <c r="AF445" s="79">
        <v>1042</v>
      </c>
      <c r="AG445" s="79">
        <v>4606</v>
      </c>
      <c r="AH445" s="79"/>
      <c r="AI445" s="79" t="s">
        <v>7770</v>
      </c>
      <c r="AJ445" s="79" t="s">
        <v>9284</v>
      </c>
      <c r="AK445" s="79"/>
      <c r="AL445" s="79"/>
      <c r="AM445" s="81">
        <v>42616.611354166664</v>
      </c>
      <c r="AN445" s="79" t="s">
        <v>12804</v>
      </c>
      <c r="AO445" s="85" t="s">
        <v>13247</v>
      </c>
      <c r="AP445" s="79" t="s">
        <v>65</v>
      </c>
      <c r="AQ445" s="2"/>
      <c r="AR445" s="3"/>
      <c r="AS445" s="3"/>
      <c r="AT445" s="3"/>
      <c r="AU445" s="3"/>
    </row>
    <row r="446" spans="1:47" x14ac:dyDescent="0.25">
      <c r="A446" s="66" t="s">
        <v>1615</v>
      </c>
      <c r="B446" s="67"/>
      <c r="C446" s="67"/>
      <c r="D446" s="68"/>
      <c r="E446" s="70"/>
      <c r="F446" s="106" t="s">
        <v>11177</v>
      </c>
      <c r="G446" s="67"/>
      <c r="H446" s="71"/>
      <c r="I446" s="72"/>
      <c r="J446" s="72"/>
      <c r="K446" s="71" t="s">
        <v>15345</v>
      </c>
      <c r="L446" s="75"/>
      <c r="M446" s="76"/>
      <c r="N446" s="76"/>
      <c r="O446" s="77"/>
      <c r="P446" s="78"/>
      <c r="Q446" s="78"/>
      <c r="R446" s="87"/>
      <c r="S446" s="87"/>
      <c r="T446" s="87"/>
      <c r="U446" s="87"/>
      <c r="V446" s="88"/>
      <c r="W446" s="88"/>
      <c r="X446" s="88"/>
      <c r="Y446" s="88"/>
      <c r="Z446" s="51"/>
      <c r="AA446" s="73"/>
      <c r="AB446" s="73"/>
      <c r="AC446" s="74"/>
      <c r="AD446" s="79">
        <v>162</v>
      </c>
      <c r="AE446" s="79">
        <v>482469</v>
      </c>
      <c r="AF446" s="79">
        <v>4662</v>
      </c>
      <c r="AG446" s="79">
        <v>2</v>
      </c>
      <c r="AH446" s="79">
        <v>-18000</v>
      </c>
      <c r="AI446" s="79" t="s">
        <v>7771</v>
      </c>
      <c r="AJ446" s="79" t="s">
        <v>9180</v>
      </c>
      <c r="AK446" s="85" t="s">
        <v>10192</v>
      </c>
      <c r="AL446" s="79" t="s">
        <v>10673</v>
      </c>
      <c r="AM446" s="81">
        <v>40493.70385416667</v>
      </c>
      <c r="AN446" s="79" t="s">
        <v>12804</v>
      </c>
      <c r="AO446" s="85" t="s">
        <v>13248</v>
      </c>
      <c r="AP446" s="79" t="s">
        <v>66</v>
      </c>
      <c r="AQ446" s="2"/>
      <c r="AR446" s="3"/>
      <c r="AS446" s="3"/>
      <c r="AT446" s="3"/>
      <c r="AU446" s="3"/>
    </row>
    <row r="447" spans="1:47" x14ac:dyDescent="0.25">
      <c r="A447" s="66" t="s">
        <v>566</v>
      </c>
      <c r="B447" s="67"/>
      <c r="C447" s="67"/>
      <c r="D447" s="68"/>
      <c r="E447" s="70"/>
      <c r="F447" s="106" t="s">
        <v>11178</v>
      </c>
      <c r="G447" s="67"/>
      <c r="H447" s="71"/>
      <c r="I447" s="72"/>
      <c r="J447" s="72"/>
      <c r="K447" s="71" t="s">
        <v>15346</v>
      </c>
      <c r="L447" s="75"/>
      <c r="M447" s="76"/>
      <c r="N447" s="76"/>
      <c r="O447" s="77"/>
      <c r="P447" s="78"/>
      <c r="Q447" s="78"/>
      <c r="R447" s="87"/>
      <c r="S447" s="87"/>
      <c r="T447" s="87"/>
      <c r="U447" s="87"/>
      <c r="V447" s="88"/>
      <c r="W447" s="88"/>
      <c r="X447" s="88"/>
      <c r="Y447" s="88"/>
      <c r="Z447" s="51"/>
      <c r="AA447" s="73"/>
      <c r="AB447" s="73"/>
      <c r="AC447" s="74"/>
      <c r="AD447" s="79">
        <v>1530</v>
      </c>
      <c r="AE447" s="79">
        <v>928</v>
      </c>
      <c r="AF447" s="79">
        <v>4829</v>
      </c>
      <c r="AG447" s="79">
        <v>5665</v>
      </c>
      <c r="AH447" s="79"/>
      <c r="AI447" s="79" t="s">
        <v>7772</v>
      </c>
      <c r="AJ447" s="79" t="s">
        <v>9285</v>
      </c>
      <c r="AK447" s="79"/>
      <c r="AL447" s="79"/>
      <c r="AM447" s="81">
        <v>42715.271909722222</v>
      </c>
      <c r="AN447" s="79" t="s">
        <v>12804</v>
      </c>
      <c r="AO447" s="85" t="s">
        <v>13249</v>
      </c>
      <c r="AP447" s="79" t="s">
        <v>66</v>
      </c>
      <c r="AQ447" s="2"/>
      <c r="AR447" s="3"/>
      <c r="AS447" s="3"/>
      <c r="AT447" s="3"/>
      <c r="AU447" s="3"/>
    </row>
    <row r="448" spans="1:47" x14ac:dyDescent="0.25">
      <c r="A448" s="66" t="s">
        <v>567</v>
      </c>
      <c r="B448" s="67"/>
      <c r="C448" s="67"/>
      <c r="D448" s="68"/>
      <c r="E448" s="70"/>
      <c r="F448" s="106" t="s">
        <v>11179</v>
      </c>
      <c r="G448" s="67"/>
      <c r="H448" s="71"/>
      <c r="I448" s="72"/>
      <c r="J448" s="72"/>
      <c r="K448" s="71" t="s">
        <v>15347</v>
      </c>
      <c r="L448" s="75"/>
      <c r="M448" s="76"/>
      <c r="N448" s="76"/>
      <c r="O448" s="77"/>
      <c r="P448" s="78"/>
      <c r="Q448" s="78"/>
      <c r="R448" s="87"/>
      <c r="S448" s="87"/>
      <c r="T448" s="87"/>
      <c r="U448" s="87"/>
      <c r="V448" s="88"/>
      <c r="W448" s="88"/>
      <c r="X448" s="88"/>
      <c r="Y448" s="88"/>
      <c r="Z448" s="51"/>
      <c r="AA448" s="73"/>
      <c r="AB448" s="73"/>
      <c r="AC448" s="74"/>
      <c r="AD448" s="79">
        <v>860</v>
      </c>
      <c r="AE448" s="79">
        <v>474</v>
      </c>
      <c r="AF448" s="79">
        <v>369</v>
      </c>
      <c r="AG448" s="79">
        <v>68</v>
      </c>
      <c r="AH448" s="79">
        <v>-28800</v>
      </c>
      <c r="AI448" s="79" t="s">
        <v>7773</v>
      </c>
      <c r="AJ448" s="79" t="s">
        <v>9286</v>
      </c>
      <c r="AK448" s="85" t="s">
        <v>10193</v>
      </c>
      <c r="AL448" s="79" t="s">
        <v>10672</v>
      </c>
      <c r="AM448" s="81">
        <v>41210.926585648151</v>
      </c>
      <c r="AN448" s="79" t="s">
        <v>12804</v>
      </c>
      <c r="AO448" s="85" t="s">
        <v>13250</v>
      </c>
      <c r="AP448" s="79" t="s">
        <v>66</v>
      </c>
      <c r="AQ448" s="2"/>
      <c r="AR448" s="3"/>
      <c r="AS448" s="3"/>
      <c r="AT448" s="3"/>
      <c r="AU448" s="3"/>
    </row>
    <row r="449" spans="1:47" x14ac:dyDescent="0.25">
      <c r="A449" s="66" t="s">
        <v>568</v>
      </c>
      <c r="B449" s="67"/>
      <c r="C449" s="67"/>
      <c r="D449" s="68"/>
      <c r="E449" s="70"/>
      <c r="F449" s="106" t="s">
        <v>11180</v>
      </c>
      <c r="G449" s="67"/>
      <c r="H449" s="71"/>
      <c r="I449" s="72"/>
      <c r="J449" s="72"/>
      <c r="K449" s="71" t="s">
        <v>15348</v>
      </c>
      <c r="L449" s="75"/>
      <c r="M449" s="76"/>
      <c r="N449" s="76"/>
      <c r="O449" s="77"/>
      <c r="P449" s="78"/>
      <c r="Q449" s="78"/>
      <c r="R449" s="87"/>
      <c r="S449" s="87"/>
      <c r="T449" s="87"/>
      <c r="U449" s="87"/>
      <c r="V449" s="88"/>
      <c r="W449" s="88"/>
      <c r="X449" s="88"/>
      <c r="Y449" s="88"/>
      <c r="Z449" s="51"/>
      <c r="AA449" s="73"/>
      <c r="AB449" s="73"/>
      <c r="AC449" s="74"/>
      <c r="AD449" s="79">
        <v>1718</v>
      </c>
      <c r="AE449" s="79">
        <v>229</v>
      </c>
      <c r="AF449" s="79">
        <v>48863</v>
      </c>
      <c r="AG449" s="79">
        <v>1681</v>
      </c>
      <c r="AH449" s="79"/>
      <c r="AI449" s="79" t="s">
        <v>7774</v>
      </c>
      <c r="AJ449" s="79" t="s">
        <v>9287</v>
      </c>
      <c r="AK449" s="85" t="s">
        <v>10194</v>
      </c>
      <c r="AL449" s="79"/>
      <c r="AM449" s="81">
        <v>41649.169756944444</v>
      </c>
      <c r="AN449" s="79" t="s">
        <v>12804</v>
      </c>
      <c r="AO449" s="85" t="s">
        <v>13251</v>
      </c>
      <c r="AP449" s="79" t="s">
        <v>66</v>
      </c>
      <c r="AQ449" s="2"/>
      <c r="AR449" s="3"/>
      <c r="AS449" s="3"/>
      <c r="AT449" s="3"/>
      <c r="AU449" s="3"/>
    </row>
    <row r="450" spans="1:47" x14ac:dyDescent="0.25">
      <c r="A450" s="66" t="s">
        <v>569</v>
      </c>
      <c r="B450" s="67"/>
      <c r="C450" s="67"/>
      <c r="D450" s="68"/>
      <c r="E450" s="70"/>
      <c r="F450" s="106" t="s">
        <v>11181</v>
      </c>
      <c r="G450" s="67"/>
      <c r="H450" s="71"/>
      <c r="I450" s="72"/>
      <c r="J450" s="72"/>
      <c r="K450" s="71" t="s">
        <v>15349</v>
      </c>
      <c r="L450" s="75"/>
      <c r="M450" s="76"/>
      <c r="N450" s="76"/>
      <c r="O450" s="77"/>
      <c r="P450" s="78"/>
      <c r="Q450" s="78"/>
      <c r="R450" s="87"/>
      <c r="S450" s="87"/>
      <c r="T450" s="87"/>
      <c r="U450" s="87"/>
      <c r="V450" s="88"/>
      <c r="W450" s="88"/>
      <c r="X450" s="88"/>
      <c r="Y450" s="88"/>
      <c r="Z450" s="51"/>
      <c r="AA450" s="73"/>
      <c r="AB450" s="73"/>
      <c r="AC450" s="74"/>
      <c r="AD450" s="79">
        <v>30</v>
      </c>
      <c r="AE450" s="79">
        <v>34</v>
      </c>
      <c r="AF450" s="79">
        <v>834</v>
      </c>
      <c r="AG450" s="79">
        <v>79</v>
      </c>
      <c r="AH450" s="79"/>
      <c r="AI450" s="79" t="s">
        <v>7775</v>
      </c>
      <c r="AJ450" s="79" t="s">
        <v>9288</v>
      </c>
      <c r="AK450" s="79"/>
      <c r="AL450" s="79"/>
      <c r="AM450" s="81">
        <v>42293.405300925922</v>
      </c>
      <c r="AN450" s="79" t="s">
        <v>12804</v>
      </c>
      <c r="AO450" s="85" t="s">
        <v>13252</v>
      </c>
      <c r="AP450" s="79" t="s">
        <v>66</v>
      </c>
      <c r="AQ450" s="2"/>
      <c r="AR450" s="3"/>
      <c r="AS450" s="3"/>
      <c r="AT450" s="3"/>
      <c r="AU450" s="3"/>
    </row>
    <row r="451" spans="1:47" x14ac:dyDescent="0.25">
      <c r="A451" s="66" t="s">
        <v>570</v>
      </c>
      <c r="B451" s="67"/>
      <c r="C451" s="67"/>
      <c r="D451" s="68"/>
      <c r="E451" s="70"/>
      <c r="F451" s="106" t="s">
        <v>11182</v>
      </c>
      <c r="G451" s="67"/>
      <c r="H451" s="71"/>
      <c r="I451" s="72"/>
      <c r="J451" s="72"/>
      <c r="K451" s="71" t="s">
        <v>15350</v>
      </c>
      <c r="L451" s="75"/>
      <c r="M451" s="76"/>
      <c r="N451" s="76"/>
      <c r="O451" s="77"/>
      <c r="P451" s="78"/>
      <c r="Q451" s="78"/>
      <c r="R451" s="87"/>
      <c r="S451" s="87"/>
      <c r="T451" s="87"/>
      <c r="U451" s="87"/>
      <c r="V451" s="88"/>
      <c r="W451" s="88"/>
      <c r="X451" s="88"/>
      <c r="Y451" s="88"/>
      <c r="Z451" s="51"/>
      <c r="AA451" s="73"/>
      <c r="AB451" s="73"/>
      <c r="AC451" s="74"/>
      <c r="AD451" s="79">
        <v>94</v>
      </c>
      <c r="AE451" s="79">
        <v>115</v>
      </c>
      <c r="AF451" s="79">
        <v>321</v>
      </c>
      <c r="AG451" s="79">
        <v>379</v>
      </c>
      <c r="AH451" s="79">
        <v>-18000</v>
      </c>
      <c r="AI451" s="79" t="s">
        <v>7776</v>
      </c>
      <c r="AJ451" s="79" t="s">
        <v>9289</v>
      </c>
      <c r="AK451" s="79"/>
      <c r="AL451" s="79" t="s">
        <v>10673</v>
      </c>
      <c r="AM451" s="81">
        <v>40985.967592592591</v>
      </c>
      <c r="AN451" s="79" t="s">
        <v>12804</v>
      </c>
      <c r="AO451" s="85" t="s">
        <v>13253</v>
      </c>
      <c r="AP451" s="79" t="s">
        <v>66</v>
      </c>
      <c r="AQ451" s="2"/>
      <c r="AR451" s="3"/>
      <c r="AS451" s="3"/>
      <c r="AT451" s="3"/>
      <c r="AU451" s="3"/>
    </row>
    <row r="452" spans="1:47" x14ac:dyDescent="0.25">
      <c r="A452" s="66" t="s">
        <v>571</v>
      </c>
      <c r="B452" s="67"/>
      <c r="C452" s="67"/>
      <c r="D452" s="68"/>
      <c r="E452" s="70"/>
      <c r="F452" s="106" t="s">
        <v>11183</v>
      </c>
      <c r="G452" s="67"/>
      <c r="H452" s="71"/>
      <c r="I452" s="72"/>
      <c r="J452" s="72"/>
      <c r="K452" s="71" t="s">
        <v>15351</v>
      </c>
      <c r="L452" s="75"/>
      <c r="M452" s="76"/>
      <c r="N452" s="76"/>
      <c r="O452" s="77"/>
      <c r="P452" s="78"/>
      <c r="Q452" s="78"/>
      <c r="R452" s="87"/>
      <c r="S452" s="87"/>
      <c r="T452" s="87"/>
      <c r="U452" s="87"/>
      <c r="V452" s="88"/>
      <c r="W452" s="88"/>
      <c r="X452" s="88"/>
      <c r="Y452" s="88"/>
      <c r="Z452" s="51"/>
      <c r="AA452" s="73"/>
      <c r="AB452" s="73"/>
      <c r="AC452" s="74"/>
      <c r="AD452" s="79">
        <v>134</v>
      </c>
      <c r="AE452" s="79">
        <v>29</v>
      </c>
      <c r="AF452" s="79">
        <v>282</v>
      </c>
      <c r="AG452" s="79">
        <v>167</v>
      </c>
      <c r="AH452" s="79"/>
      <c r="AI452" s="79"/>
      <c r="AJ452" s="79"/>
      <c r="AK452" s="79"/>
      <c r="AL452" s="79"/>
      <c r="AM452" s="81">
        <v>42701.666481481479</v>
      </c>
      <c r="AN452" s="79" t="s">
        <v>12804</v>
      </c>
      <c r="AO452" s="85" t="s">
        <v>13254</v>
      </c>
      <c r="AP452" s="79" t="s">
        <v>66</v>
      </c>
      <c r="AQ452" s="2"/>
      <c r="AR452" s="3"/>
      <c r="AS452" s="3"/>
      <c r="AT452" s="3"/>
      <c r="AU452" s="3"/>
    </row>
    <row r="453" spans="1:47" x14ac:dyDescent="0.25">
      <c r="A453" s="66" t="s">
        <v>572</v>
      </c>
      <c r="B453" s="67"/>
      <c r="C453" s="67"/>
      <c r="D453" s="68"/>
      <c r="E453" s="70"/>
      <c r="F453" s="106" t="s">
        <v>11184</v>
      </c>
      <c r="G453" s="67"/>
      <c r="H453" s="71"/>
      <c r="I453" s="72"/>
      <c r="J453" s="72"/>
      <c r="K453" s="71" t="s">
        <v>15352</v>
      </c>
      <c r="L453" s="75"/>
      <c r="M453" s="76"/>
      <c r="N453" s="76"/>
      <c r="O453" s="77"/>
      <c r="P453" s="78"/>
      <c r="Q453" s="78"/>
      <c r="R453" s="87"/>
      <c r="S453" s="87"/>
      <c r="T453" s="87"/>
      <c r="U453" s="87"/>
      <c r="V453" s="88"/>
      <c r="W453" s="88"/>
      <c r="X453" s="88"/>
      <c r="Y453" s="88"/>
      <c r="Z453" s="51"/>
      <c r="AA453" s="73"/>
      <c r="AB453" s="73"/>
      <c r="AC453" s="74"/>
      <c r="AD453" s="79">
        <v>1397</v>
      </c>
      <c r="AE453" s="79">
        <v>1178</v>
      </c>
      <c r="AF453" s="79">
        <v>12635</v>
      </c>
      <c r="AG453" s="79">
        <v>962</v>
      </c>
      <c r="AH453" s="79"/>
      <c r="AI453" s="79" t="s">
        <v>7777</v>
      </c>
      <c r="AJ453" s="79" t="s">
        <v>9290</v>
      </c>
      <c r="AK453" s="85" t="s">
        <v>10195</v>
      </c>
      <c r="AL453" s="79"/>
      <c r="AM453" s="81">
        <v>40604.023113425923</v>
      </c>
      <c r="AN453" s="79" t="s">
        <v>12804</v>
      </c>
      <c r="AO453" s="85" t="s">
        <v>13255</v>
      </c>
      <c r="AP453" s="79" t="s">
        <v>66</v>
      </c>
      <c r="AQ453" s="2"/>
      <c r="AR453" s="3"/>
      <c r="AS453" s="3"/>
      <c r="AT453" s="3"/>
      <c r="AU453" s="3"/>
    </row>
    <row r="454" spans="1:47" x14ac:dyDescent="0.25">
      <c r="A454" s="66" t="s">
        <v>573</v>
      </c>
      <c r="B454" s="67"/>
      <c r="C454" s="67"/>
      <c r="D454" s="68"/>
      <c r="E454" s="70"/>
      <c r="F454" s="106" t="s">
        <v>11185</v>
      </c>
      <c r="G454" s="67"/>
      <c r="H454" s="71"/>
      <c r="I454" s="72"/>
      <c r="J454" s="72"/>
      <c r="K454" s="71" t="s">
        <v>15353</v>
      </c>
      <c r="L454" s="75"/>
      <c r="M454" s="76"/>
      <c r="N454" s="76"/>
      <c r="O454" s="77"/>
      <c r="P454" s="78"/>
      <c r="Q454" s="78"/>
      <c r="R454" s="87"/>
      <c r="S454" s="87"/>
      <c r="T454" s="87"/>
      <c r="U454" s="87"/>
      <c r="V454" s="88"/>
      <c r="W454" s="88"/>
      <c r="X454" s="88"/>
      <c r="Y454" s="88"/>
      <c r="Z454" s="51"/>
      <c r="AA454" s="73"/>
      <c r="AB454" s="73"/>
      <c r="AC454" s="74"/>
      <c r="AD454" s="79">
        <v>2081</v>
      </c>
      <c r="AE454" s="79">
        <v>556</v>
      </c>
      <c r="AF454" s="79">
        <v>18113</v>
      </c>
      <c r="AG454" s="79">
        <v>16849</v>
      </c>
      <c r="AH454" s="79">
        <v>0</v>
      </c>
      <c r="AI454" s="79" t="s">
        <v>7778</v>
      </c>
      <c r="AJ454" s="79"/>
      <c r="AK454" s="85" t="s">
        <v>10196</v>
      </c>
      <c r="AL454" s="79" t="s">
        <v>10696</v>
      </c>
      <c r="AM454" s="81">
        <v>40840.906064814815</v>
      </c>
      <c r="AN454" s="79" t="s">
        <v>12804</v>
      </c>
      <c r="AO454" s="85" t="s">
        <v>13256</v>
      </c>
      <c r="AP454" s="79" t="s">
        <v>66</v>
      </c>
      <c r="AQ454" s="2"/>
      <c r="AR454" s="3"/>
      <c r="AS454" s="3"/>
      <c r="AT454" s="3"/>
      <c r="AU454" s="3"/>
    </row>
    <row r="455" spans="1:47" x14ac:dyDescent="0.25">
      <c r="A455" s="66" t="s">
        <v>574</v>
      </c>
      <c r="B455" s="67"/>
      <c r="C455" s="67"/>
      <c r="D455" s="68"/>
      <c r="E455" s="70"/>
      <c r="F455" s="106" t="s">
        <v>11186</v>
      </c>
      <c r="G455" s="67"/>
      <c r="H455" s="71"/>
      <c r="I455" s="72"/>
      <c r="J455" s="72"/>
      <c r="K455" s="71" t="s">
        <v>15354</v>
      </c>
      <c r="L455" s="75"/>
      <c r="M455" s="76"/>
      <c r="N455" s="76"/>
      <c r="O455" s="77"/>
      <c r="P455" s="78"/>
      <c r="Q455" s="78"/>
      <c r="R455" s="87"/>
      <c r="S455" s="87"/>
      <c r="T455" s="87"/>
      <c r="U455" s="87"/>
      <c r="V455" s="88"/>
      <c r="W455" s="88"/>
      <c r="X455" s="88"/>
      <c r="Y455" s="88"/>
      <c r="Z455" s="51"/>
      <c r="AA455" s="73"/>
      <c r="AB455" s="73"/>
      <c r="AC455" s="74"/>
      <c r="AD455" s="79">
        <v>74</v>
      </c>
      <c r="AE455" s="79">
        <v>48</v>
      </c>
      <c r="AF455" s="79">
        <v>13</v>
      </c>
      <c r="AG455" s="79">
        <v>13</v>
      </c>
      <c r="AH455" s="79"/>
      <c r="AI455" s="79" t="s">
        <v>7779</v>
      </c>
      <c r="AJ455" s="79"/>
      <c r="AK455" s="79"/>
      <c r="AL455" s="79"/>
      <c r="AM455" s="81">
        <v>42749.611342592594</v>
      </c>
      <c r="AN455" s="79" t="s">
        <v>12804</v>
      </c>
      <c r="AO455" s="85" t="s">
        <v>13257</v>
      </c>
      <c r="AP455" s="79" t="s">
        <v>66</v>
      </c>
      <c r="AQ455" s="2"/>
      <c r="AR455" s="3"/>
      <c r="AS455" s="3"/>
      <c r="AT455" s="3"/>
      <c r="AU455" s="3"/>
    </row>
    <row r="456" spans="1:47" x14ac:dyDescent="0.25">
      <c r="A456" s="66" t="s">
        <v>2164</v>
      </c>
      <c r="B456" s="67"/>
      <c r="C456" s="67"/>
      <c r="D456" s="68"/>
      <c r="E456" s="70"/>
      <c r="F456" s="106" t="s">
        <v>11187</v>
      </c>
      <c r="G456" s="67"/>
      <c r="H456" s="71"/>
      <c r="I456" s="72"/>
      <c r="J456" s="72"/>
      <c r="K456" s="71" t="s">
        <v>15355</v>
      </c>
      <c r="L456" s="75"/>
      <c r="M456" s="76"/>
      <c r="N456" s="76"/>
      <c r="O456" s="77"/>
      <c r="P456" s="78"/>
      <c r="Q456" s="78"/>
      <c r="R456" s="87"/>
      <c r="S456" s="87"/>
      <c r="T456" s="87"/>
      <c r="U456" s="87"/>
      <c r="V456" s="88"/>
      <c r="W456" s="88"/>
      <c r="X456" s="88"/>
      <c r="Y456" s="88"/>
      <c r="Z456" s="51"/>
      <c r="AA456" s="73"/>
      <c r="AB456" s="73"/>
      <c r="AC456" s="74"/>
      <c r="AD456" s="79">
        <v>271</v>
      </c>
      <c r="AE456" s="79">
        <v>282</v>
      </c>
      <c r="AF456" s="79">
        <v>41</v>
      </c>
      <c r="AG456" s="79">
        <v>73</v>
      </c>
      <c r="AH456" s="79"/>
      <c r="AI456" s="79" t="s">
        <v>7780</v>
      </c>
      <c r="AJ456" s="79"/>
      <c r="AK456" s="79"/>
      <c r="AL456" s="79"/>
      <c r="AM456" s="81">
        <v>42740.533518518518</v>
      </c>
      <c r="AN456" s="79" t="s">
        <v>12804</v>
      </c>
      <c r="AO456" s="85" t="s">
        <v>13258</v>
      </c>
      <c r="AP456" s="79" t="s">
        <v>65</v>
      </c>
      <c r="AQ456" s="2"/>
      <c r="AR456" s="3"/>
      <c r="AS456" s="3"/>
      <c r="AT456" s="3"/>
      <c r="AU456" s="3"/>
    </row>
    <row r="457" spans="1:47" x14ac:dyDescent="0.25">
      <c r="A457" s="66" t="s">
        <v>575</v>
      </c>
      <c r="B457" s="67"/>
      <c r="C457" s="67"/>
      <c r="D457" s="68"/>
      <c r="E457" s="70"/>
      <c r="F457" s="106" t="s">
        <v>11188</v>
      </c>
      <c r="G457" s="67"/>
      <c r="H457" s="71"/>
      <c r="I457" s="72"/>
      <c r="J457" s="72"/>
      <c r="K457" s="71" t="s">
        <v>15356</v>
      </c>
      <c r="L457" s="75"/>
      <c r="M457" s="76"/>
      <c r="N457" s="76"/>
      <c r="O457" s="77"/>
      <c r="P457" s="78"/>
      <c r="Q457" s="78"/>
      <c r="R457" s="87"/>
      <c r="S457" s="87"/>
      <c r="T457" s="87"/>
      <c r="U457" s="87"/>
      <c r="V457" s="88"/>
      <c r="W457" s="88"/>
      <c r="X457" s="88"/>
      <c r="Y457" s="88"/>
      <c r="Z457" s="51"/>
      <c r="AA457" s="73"/>
      <c r="AB457" s="73"/>
      <c r="AC457" s="74"/>
      <c r="AD457" s="79">
        <v>1868</v>
      </c>
      <c r="AE457" s="79">
        <v>446</v>
      </c>
      <c r="AF457" s="79">
        <v>7601</v>
      </c>
      <c r="AG457" s="79">
        <v>72</v>
      </c>
      <c r="AH457" s="79"/>
      <c r="AI457" s="79" t="s">
        <v>7781</v>
      </c>
      <c r="AJ457" s="79" t="s">
        <v>9291</v>
      </c>
      <c r="AK457" s="85" t="s">
        <v>10197</v>
      </c>
      <c r="AL457" s="79"/>
      <c r="AM457" s="81">
        <v>41488.050613425927</v>
      </c>
      <c r="AN457" s="79" t="s">
        <v>12804</v>
      </c>
      <c r="AO457" s="85" t="s">
        <v>13259</v>
      </c>
      <c r="AP457" s="79" t="s">
        <v>66</v>
      </c>
      <c r="AQ457" s="2"/>
      <c r="AR457" s="3"/>
      <c r="AS457" s="3"/>
      <c r="AT457" s="3"/>
      <c r="AU457" s="3"/>
    </row>
    <row r="458" spans="1:47" x14ac:dyDescent="0.25">
      <c r="A458" s="66" t="s">
        <v>2165</v>
      </c>
      <c r="B458" s="67"/>
      <c r="C458" s="67"/>
      <c r="D458" s="68"/>
      <c r="E458" s="70"/>
      <c r="F458" s="106" t="s">
        <v>11189</v>
      </c>
      <c r="G458" s="67"/>
      <c r="H458" s="71"/>
      <c r="I458" s="72"/>
      <c r="J458" s="72"/>
      <c r="K458" s="71" t="s">
        <v>15357</v>
      </c>
      <c r="L458" s="75"/>
      <c r="M458" s="76"/>
      <c r="N458" s="76"/>
      <c r="O458" s="77"/>
      <c r="P458" s="78"/>
      <c r="Q458" s="78"/>
      <c r="R458" s="87"/>
      <c r="S458" s="87"/>
      <c r="T458" s="87"/>
      <c r="U458" s="87"/>
      <c r="V458" s="88"/>
      <c r="W458" s="88"/>
      <c r="X458" s="88"/>
      <c r="Y458" s="88"/>
      <c r="Z458" s="51"/>
      <c r="AA458" s="73"/>
      <c r="AB458" s="73"/>
      <c r="AC458" s="74"/>
      <c r="AD458" s="79">
        <v>2030</v>
      </c>
      <c r="AE458" s="79">
        <v>6176</v>
      </c>
      <c r="AF458" s="79">
        <v>2962</v>
      </c>
      <c r="AG458" s="79">
        <v>15</v>
      </c>
      <c r="AH458" s="79">
        <v>-28800</v>
      </c>
      <c r="AI458" s="79" t="s">
        <v>7782</v>
      </c>
      <c r="AJ458" s="79" t="s">
        <v>9292</v>
      </c>
      <c r="AK458" s="85" t="s">
        <v>10198</v>
      </c>
      <c r="AL458" s="79" t="s">
        <v>10672</v>
      </c>
      <c r="AM458" s="81">
        <v>39842.225706018522</v>
      </c>
      <c r="AN458" s="79" t="s">
        <v>12804</v>
      </c>
      <c r="AO458" s="85" t="s">
        <v>13260</v>
      </c>
      <c r="AP458" s="79" t="s">
        <v>65</v>
      </c>
      <c r="AQ458" s="2"/>
      <c r="AR458" s="3"/>
      <c r="AS458" s="3"/>
      <c r="AT458" s="3"/>
      <c r="AU458" s="3"/>
    </row>
    <row r="459" spans="1:47" x14ac:dyDescent="0.25">
      <c r="A459" s="66" t="s">
        <v>2166</v>
      </c>
      <c r="B459" s="67"/>
      <c r="C459" s="67"/>
      <c r="D459" s="68"/>
      <c r="E459" s="70"/>
      <c r="F459" s="106" t="s">
        <v>11190</v>
      </c>
      <c r="G459" s="67"/>
      <c r="H459" s="71"/>
      <c r="I459" s="72"/>
      <c r="J459" s="72"/>
      <c r="K459" s="71" t="s">
        <v>15358</v>
      </c>
      <c r="L459" s="75"/>
      <c r="M459" s="76"/>
      <c r="N459" s="76"/>
      <c r="O459" s="77"/>
      <c r="P459" s="78"/>
      <c r="Q459" s="78"/>
      <c r="R459" s="87"/>
      <c r="S459" s="87"/>
      <c r="T459" s="87"/>
      <c r="U459" s="87"/>
      <c r="V459" s="88"/>
      <c r="W459" s="88"/>
      <c r="X459" s="88"/>
      <c r="Y459" s="88"/>
      <c r="Z459" s="51"/>
      <c r="AA459" s="73"/>
      <c r="AB459" s="73"/>
      <c r="AC459" s="74"/>
      <c r="AD459" s="79">
        <v>27</v>
      </c>
      <c r="AE459" s="79">
        <v>14</v>
      </c>
      <c r="AF459" s="79">
        <v>1</v>
      </c>
      <c r="AG459" s="79">
        <v>0</v>
      </c>
      <c r="AH459" s="79"/>
      <c r="AI459" s="79" t="s">
        <v>7783</v>
      </c>
      <c r="AJ459" s="79" t="s">
        <v>9180</v>
      </c>
      <c r="AK459" s="85" t="s">
        <v>10199</v>
      </c>
      <c r="AL459" s="79"/>
      <c r="AM459" s="81">
        <v>42731.9687962963</v>
      </c>
      <c r="AN459" s="79" t="s">
        <v>12804</v>
      </c>
      <c r="AO459" s="85" t="s">
        <v>13261</v>
      </c>
      <c r="AP459" s="79" t="s">
        <v>65</v>
      </c>
      <c r="AQ459" s="2"/>
      <c r="AR459" s="3"/>
      <c r="AS459" s="3"/>
      <c r="AT459" s="3"/>
      <c r="AU459" s="3"/>
    </row>
    <row r="460" spans="1:47" x14ac:dyDescent="0.25">
      <c r="A460" s="66" t="s">
        <v>576</v>
      </c>
      <c r="B460" s="67"/>
      <c r="C460" s="67"/>
      <c r="D460" s="68"/>
      <c r="E460" s="70"/>
      <c r="F460" s="106" t="s">
        <v>11191</v>
      </c>
      <c r="G460" s="67"/>
      <c r="H460" s="71"/>
      <c r="I460" s="72"/>
      <c r="J460" s="72"/>
      <c r="K460" s="71" t="s">
        <v>15359</v>
      </c>
      <c r="L460" s="75"/>
      <c r="M460" s="76"/>
      <c r="N460" s="76"/>
      <c r="O460" s="77"/>
      <c r="P460" s="78"/>
      <c r="Q460" s="78"/>
      <c r="R460" s="87"/>
      <c r="S460" s="87"/>
      <c r="T460" s="87"/>
      <c r="U460" s="87"/>
      <c r="V460" s="88"/>
      <c r="W460" s="88"/>
      <c r="X460" s="88"/>
      <c r="Y460" s="88"/>
      <c r="Z460" s="51"/>
      <c r="AA460" s="73"/>
      <c r="AB460" s="73"/>
      <c r="AC460" s="74"/>
      <c r="AD460" s="79">
        <v>96</v>
      </c>
      <c r="AE460" s="79">
        <v>120</v>
      </c>
      <c r="AF460" s="79">
        <v>691</v>
      </c>
      <c r="AG460" s="79">
        <v>402</v>
      </c>
      <c r="AH460" s="79"/>
      <c r="AI460" s="79" t="s">
        <v>7784</v>
      </c>
      <c r="AJ460" s="79" t="s">
        <v>9167</v>
      </c>
      <c r="AK460" s="79"/>
      <c r="AL460" s="79"/>
      <c r="AM460" s="81">
        <v>42559.569236111114</v>
      </c>
      <c r="AN460" s="79" t="s">
        <v>12804</v>
      </c>
      <c r="AO460" s="85" t="s">
        <v>13262</v>
      </c>
      <c r="AP460" s="79" t="s">
        <v>66</v>
      </c>
      <c r="AQ460" s="2"/>
      <c r="AR460" s="3"/>
      <c r="AS460" s="3"/>
      <c r="AT460" s="3"/>
      <c r="AU460" s="3"/>
    </row>
    <row r="461" spans="1:47" x14ac:dyDescent="0.25">
      <c r="A461" s="66" t="s">
        <v>577</v>
      </c>
      <c r="B461" s="67"/>
      <c r="C461" s="67"/>
      <c r="D461" s="68"/>
      <c r="E461" s="70"/>
      <c r="F461" s="106" t="s">
        <v>11192</v>
      </c>
      <c r="G461" s="67"/>
      <c r="H461" s="71"/>
      <c r="I461" s="72"/>
      <c r="J461" s="72"/>
      <c r="K461" s="71" t="s">
        <v>15360</v>
      </c>
      <c r="L461" s="75"/>
      <c r="M461" s="76"/>
      <c r="N461" s="76"/>
      <c r="O461" s="77"/>
      <c r="P461" s="78"/>
      <c r="Q461" s="78"/>
      <c r="R461" s="87"/>
      <c r="S461" s="87"/>
      <c r="T461" s="87"/>
      <c r="U461" s="87"/>
      <c r="V461" s="88"/>
      <c r="W461" s="88"/>
      <c r="X461" s="88"/>
      <c r="Y461" s="88"/>
      <c r="Z461" s="51"/>
      <c r="AA461" s="73"/>
      <c r="AB461" s="73"/>
      <c r="AC461" s="74"/>
      <c r="AD461" s="79">
        <v>3362</v>
      </c>
      <c r="AE461" s="79">
        <v>3803</v>
      </c>
      <c r="AF461" s="79">
        <v>50188</v>
      </c>
      <c r="AG461" s="79">
        <v>275</v>
      </c>
      <c r="AH461" s="79">
        <v>-18000</v>
      </c>
      <c r="AI461" s="79" t="s">
        <v>7785</v>
      </c>
      <c r="AJ461" s="79" t="s">
        <v>9284</v>
      </c>
      <c r="AK461" s="85" t="s">
        <v>10200</v>
      </c>
      <c r="AL461" s="79" t="s">
        <v>10673</v>
      </c>
      <c r="AM461" s="81">
        <v>39959.620300925926</v>
      </c>
      <c r="AN461" s="79" t="s">
        <v>12804</v>
      </c>
      <c r="AO461" s="85" t="s">
        <v>13263</v>
      </c>
      <c r="AP461" s="79" t="s">
        <v>66</v>
      </c>
      <c r="AQ461" s="2"/>
      <c r="AR461" s="3"/>
      <c r="AS461" s="3"/>
      <c r="AT461" s="3"/>
      <c r="AU461" s="3"/>
    </row>
    <row r="462" spans="1:47" x14ac:dyDescent="0.25">
      <c r="A462" s="66" t="s">
        <v>578</v>
      </c>
      <c r="B462" s="67"/>
      <c r="C462" s="67"/>
      <c r="D462" s="68"/>
      <c r="E462" s="70"/>
      <c r="F462" s="106" t="s">
        <v>11193</v>
      </c>
      <c r="G462" s="67"/>
      <c r="H462" s="71"/>
      <c r="I462" s="72"/>
      <c r="J462" s="72"/>
      <c r="K462" s="71" t="s">
        <v>15361</v>
      </c>
      <c r="L462" s="75"/>
      <c r="M462" s="76"/>
      <c r="N462" s="76"/>
      <c r="O462" s="77"/>
      <c r="P462" s="78"/>
      <c r="Q462" s="78"/>
      <c r="R462" s="87"/>
      <c r="S462" s="87"/>
      <c r="T462" s="87"/>
      <c r="U462" s="87"/>
      <c r="V462" s="88"/>
      <c r="W462" s="88"/>
      <c r="X462" s="88"/>
      <c r="Y462" s="88"/>
      <c r="Z462" s="51"/>
      <c r="AA462" s="73"/>
      <c r="AB462" s="73"/>
      <c r="AC462" s="74"/>
      <c r="AD462" s="79">
        <v>1086</v>
      </c>
      <c r="AE462" s="79">
        <v>805</v>
      </c>
      <c r="AF462" s="79">
        <v>127994</v>
      </c>
      <c r="AG462" s="79">
        <v>180815</v>
      </c>
      <c r="AH462" s="79">
        <v>-18000</v>
      </c>
      <c r="AI462" s="79" t="s">
        <v>7786</v>
      </c>
      <c r="AJ462" s="79" t="s">
        <v>9293</v>
      </c>
      <c r="AK462" s="79"/>
      <c r="AL462" s="79" t="s">
        <v>10673</v>
      </c>
      <c r="AM462" s="81">
        <v>41004.077777777777</v>
      </c>
      <c r="AN462" s="79" t="s">
        <v>12804</v>
      </c>
      <c r="AO462" s="85" t="s">
        <v>13264</v>
      </c>
      <c r="AP462" s="79" t="s">
        <v>66</v>
      </c>
      <c r="AQ462" s="2"/>
      <c r="AR462" s="3"/>
      <c r="AS462" s="3"/>
      <c r="AT462" s="3"/>
      <c r="AU462" s="3"/>
    </row>
    <row r="463" spans="1:47" x14ac:dyDescent="0.25">
      <c r="A463" s="66" t="s">
        <v>2167</v>
      </c>
      <c r="B463" s="67"/>
      <c r="C463" s="67"/>
      <c r="D463" s="68"/>
      <c r="E463" s="70"/>
      <c r="F463" s="106" t="s">
        <v>11194</v>
      </c>
      <c r="G463" s="67"/>
      <c r="H463" s="71"/>
      <c r="I463" s="72"/>
      <c r="J463" s="72"/>
      <c r="K463" s="71" t="s">
        <v>15362</v>
      </c>
      <c r="L463" s="75"/>
      <c r="M463" s="76"/>
      <c r="N463" s="76"/>
      <c r="O463" s="77"/>
      <c r="P463" s="78"/>
      <c r="Q463" s="78"/>
      <c r="R463" s="87"/>
      <c r="S463" s="87"/>
      <c r="T463" s="87"/>
      <c r="U463" s="87"/>
      <c r="V463" s="88"/>
      <c r="W463" s="88"/>
      <c r="X463" s="88"/>
      <c r="Y463" s="88"/>
      <c r="Z463" s="51"/>
      <c r="AA463" s="73"/>
      <c r="AB463" s="73"/>
      <c r="AC463" s="74"/>
      <c r="AD463" s="79">
        <v>3368</v>
      </c>
      <c r="AE463" s="79">
        <v>1043400</v>
      </c>
      <c r="AF463" s="79">
        <v>20778</v>
      </c>
      <c r="AG463" s="79">
        <v>1255</v>
      </c>
      <c r="AH463" s="79">
        <v>-18000</v>
      </c>
      <c r="AI463" s="79" t="s">
        <v>7787</v>
      </c>
      <c r="AJ463" s="79" t="s">
        <v>9294</v>
      </c>
      <c r="AK463" s="85" t="s">
        <v>10201</v>
      </c>
      <c r="AL463" s="79" t="s">
        <v>10673</v>
      </c>
      <c r="AM463" s="81">
        <v>39982.876643518517</v>
      </c>
      <c r="AN463" s="79" t="s">
        <v>12804</v>
      </c>
      <c r="AO463" s="85" t="s">
        <v>13265</v>
      </c>
      <c r="AP463" s="79" t="s">
        <v>65</v>
      </c>
      <c r="AQ463" s="2"/>
      <c r="AR463" s="3"/>
      <c r="AS463" s="3"/>
      <c r="AT463" s="3"/>
      <c r="AU463" s="3"/>
    </row>
    <row r="464" spans="1:47" x14ac:dyDescent="0.25">
      <c r="A464" s="66" t="s">
        <v>1937</v>
      </c>
      <c r="B464" s="67"/>
      <c r="C464" s="67"/>
      <c r="D464" s="68"/>
      <c r="E464" s="70"/>
      <c r="F464" s="106" t="s">
        <v>11195</v>
      </c>
      <c r="G464" s="67"/>
      <c r="H464" s="71"/>
      <c r="I464" s="72"/>
      <c r="J464" s="72"/>
      <c r="K464" s="71" t="s">
        <v>15363</v>
      </c>
      <c r="L464" s="75"/>
      <c r="M464" s="76"/>
      <c r="N464" s="76"/>
      <c r="O464" s="77"/>
      <c r="P464" s="78"/>
      <c r="Q464" s="78"/>
      <c r="R464" s="87"/>
      <c r="S464" s="87"/>
      <c r="T464" s="87"/>
      <c r="U464" s="87"/>
      <c r="V464" s="88"/>
      <c r="W464" s="88"/>
      <c r="X464" s="88"/>
      <c r="Y464" s="88"/>
      <c r="Z464" s="51"/>
      <c r="AA464" s="73"/>
      <c r="AB464" s="73"/>
      <c r="AC464" s="74"/>
      <c r="AD464" s="79">
        <v>300</v>
      </c>
      <c r="AE464" s="79">
        <v>30508523</v>
      </c>
      <c r="AF464" s="79">
        <v>84746</v>
      </c>
      <c r="AG464" s="79">
        <v>169</v>
      </c>
      <c r="AH464" s="79">
        <v>-18000</v>
      </c>
      <c r="AI464" s="79" t="s">
        <v>7788</v>
      </c>
      <c r="AJ464" s="79" t="s">
        <v>9272</v>
      </c>
      <c r="AK464" s="85" t="s">
        <v>10202</v>
      </c>
      <c r="AL464" s="79" t="s">
        <v>10673</v>
      </c>
      <c r="AM464" s="81">
        <v>39168.86546296296</v>
      </c>
      <c r="AN464" s="79" t="s">
        <v>12804</v>
      </c>
      <c r="AO464" s="85" t="s">
        <v>13266</v>
      </c>
      <c r="AP464" s="79" t="s">
        <v>66</v>
      </c>
      <c r="AQ464" s="2"/>
      <c r="AR464" s="3"/>
      <c r="AS464" s="3"/>
      <c r="AT464" s="3"/>
      <c r="AU464" s="3"/>
    </row>
    <row r="465" spans="1:47" x14ac:dyDescent="0.25">
      <c r="A465" s="66" t="s">
        <v>579</v>
      </c>
      <c r="B465" s="67"/>
      <c r="C465" s="67"/>
      <c r="D465" s="68"/>
      <c r="E465" s="70"/>
      <c r="F465" s="106" t="s">
        <v>11196</v>
      </c>
      <c r="G465" s="67"/>
      <c r="H465" s="71"/>
      <c r="I465" s="72"/>
      <c r="J465" s="72"/>
      <c r="K465" s="71" t="s">
        <v>15364</v>
      </c>
      <c r="L465" s="75"/>
      <c r="M465" s="76"/>
      <c r="N465" s="76"/>
      <c r="O465" s="77"/>
      <c r="P465" s="78"/>
      <c r="Q465" s="78"/>
      <c r="R465" s="87"/>
      <c r="S465" s="87"/>
      <c r="T465" s="87"/>
      <c r="U465" s="87"/>
      <c r="V465" s="88"/>
      <c r="W465" s="88"/>
      <c r="X465" s="88"/>
      <c r="Y465" s="88"/>
      <c r="Z465" s="51"/>
      <c r="AA465" s="73"/>
      <c r="AB465" s="73"/>
      <c r="AC465" s="74"/>
      <c r="AD465" s="79">
        <v>412</v>
      </c>
      <c r="AE465" s="79">
        <v>382</v>
      </c>
      <c r="AF465" s="79">
        <v>1456</v>
      </c>
      <c r="AG465" s="79">
        <v>2770</v>
      </c>
      <c r="AH465" s="79">
        <v>-18000</v>
      </c>
      <c r="AI465" s="79" t="s">
        <v>7789</v>
      </c>
      <c r="AJ465" s="79" t="s">
        <v>9295</v>
      </c>
      <c r="AK465" s="85" t="s">
        <v>10203</v>
      </c>
      <c r="AL465" s="79" t="s">
        <v>10673</v>
      </c>
      <c r="AM465" s="81">
        <v>41339.186377314814</v>
      </c>
      <c r="AN465" s="79" t="s">
        <v>12804</v>
      </c>
      <c r="AO465" s="85" t="s">
        <v>13267</v>
      </c>
      <c r="AP465" s="79" t="s">
        <v>66</v>
      </c>
      <c r="AQ465" s="2"/>
      <c r="AR465" s="3"/>
      <c r="AS465" s="3"/>
      <c r="AT465" s="3"/>
      <c r="AU465" s="3"/>
    </row>
    <row r="466" spans="1:47" x14ac:dyDescent="0.25">
      <c r="A466" s="66" t="s">
        <v>580</v>
      </c>
      <c r="B466" s="67"/>
      <c r="C466" s="67"/>
      <c r="D466" s="68"/>
      <c r="E466" s="70"/>
      <c r="F466" s="106" t="s">
        <v>11197</v>
      </c>
      <c r="G466" s="67"/>
      <c r="H466" s="71"/>
      <c r="I466" s="72"/>
      <c r="J466" s="72"/>
      <c r="K466" s="71" t="s">
        <v>15365</v>
      </c>
      <c r="L466" s="75"/>
      <c r="M466" s="76"/>
      <c r="N466" s="76"/>
      <c r="O466" s="77"/>
      <c r="P466" s="78"/>
      <c r="Q466" s="78"/>
      <c r="R466" s="87"/>
      <c r="S466" s="87"/>
      <c r="T466" s="87"/>
      <c r="U466" s="87"/>
      <c r="V466" s="88"/>
      <c r="W466" s="88"/>
      <c r="X466" s="88"/>
      <c r="Y466" s="88"/>
      <c r="Z466" s="51"/>
      <c r="AA466" s="73"/>
      <c r="AB466" s="73"/>
      <c r="AC466" s="74"/>
      <c r="AD466" s="79">
        <v>329</v>
      </c>
      <c r="AE466" s="79">
        <v>42</v>
      </c>
      <c r="AF466" s="79">
        <v>6702</v>
      </c>
      <c r="AG466" s="79">
        <v>5684</v>
      </c>
      <c r="AH466" s="79"/>
      <c r="AI466" s="79" t="s">
        <v>7790</v>
      </c>
      <c r="AJ466" s="79"/>
      <c r="AK466" s="79"/>
      <c r="AL466" s="79"/>
      <c r="AM466" s="81">
        <v>42568.978368055556</v>
      </c>
      <c r="AN466" s="79" t="s">
        <v>12804</v>
      </c>
      <c r="AO466" s="85" t="s">
        <v>13268</v>
      </c>
      <c r="AP466" s="79" t="s">
        <v>66</v>
      </c>
      <c r="AQ466" s="2"/>
      <c r="AR466" s="3"/>
      <c r="AS466" s="3"/>
      <c r="AT466" s="3"/>
      <c r="AU466" s="3"/>
    </row>
    <row r="467" spans="1:47" x14ac:dyDescent="0.25">
      <c r="A467" s="66" t="s">
        <v>581</v>
      </c>
      <c r="B467" s="67"/>
      <c r="C467" s="67"/>
      <c r="D467" s="68"/>
      <c r="E467" s="70"/>
      <c r="F467" s="106" t="s">
        <v>11198</v>
      </c>
      <c r="G467" s="67"/>
      <c r="H467" s="71"/>
      <c r="I467" s="72"/>
      <c r="J467" s="72"/>
      <c r="K467" s="71" t="s">
        <v>15366</v>
      </c>
      <c r="L467" s="75"/>
      <c r="M467" s="76"/>
      <c r="N467" s="76"/>
      <c r="O467" s="77"/>
      <c r="P467" s="78"/>
      <c r="Q467" s="78"/>
      <c r="R467" s="87"/>
      <c r="S467" s="87"/>
      <c r="T467" s="87"/>
      <c r="U467" s="87"/>
      <c r="V467" s="88"/>
      <c r="W467" s="88"/>
      <c r="X467" s="88"/>
      <c r="Y467" s="88"/>
      <c r="Z467" s="51"/>
      <c r="AA467" s="73"/>
      <c r="AB467" s="73"/>
      <c r="AC467" s="74"/>
      <c r="AD467" s="79">
        <v>166</v>
      </c>
      <c r="AE467" s="79">
        <v>392</v>
      </c>
      <c r="AF467" s="79">
        <v>29826</v>
      </c>
      <c r="AG467" s="79">
        <v>77165</v>
      </c>
      <c r="AH467" s="79"/>
      <c r="AI467" s="79" t="s">
        <v>7791</v>
      </c>
      <c r="AJ467" s="79" t="s">
        <v>9296</v>
      </c>
      <c r="AK467" s="79"/>
      <c r="AL467" s="79"/>
      <c r="AM467" s="81">
        <v>42001.30667824074</v>
      </c>
      <c r="AN467" s="79" t="s">
        <v>12804</v>
      </c>
      <c r="AO467" s="85" t="s">
        <v>13269</v>
      </c>
      <c r="AP467" s="79" t="s">
        <v>66</v>
      </c>
      <c r="AQ467" s="2"/>
      <c r="AR467" s="3"/>
      <c r="AS467" s="3"/>
      <c r="AT467" s="3"/>
      <c r="AU467" s="3"/>
    </row>
    <row r="468" spans="1:47" x14ac:dyDescent="0.25">
      <c r="A468" s="66" t="s">
        <v>582</v>
      </c>
      <c r="B468" s="67"/>
      <c r="C468" s="67"/>
      <c r="D468" s="68"/>
      <c r="E468" s="70"/>
      <c r="F468" s="106" t="s">
        <v>11199</v>
      </c>
      <c r="G468" s="67"/>
      <c r="H468" s="71"/>
      <c r="I468" s="72"/>
      <c r="J468" s="72"/>
      <c r="K468" s="71" t="s">
        <v>15367</v>
      </c>
      <c r="L468" s="75"/>
      <c r="M468" s="76"/>
      <c r="N468" s="76"/>
      <c r="O468" s="77"/>
      <c r="P468" s="78"/>
      <c r="Q468" s="78"/>
      <c r="R468" s="87"/>
      <c r="S468" s="87"/>
      <c r="T468" s="87"/>
      <c r="U468" s="87"/>
      <c r="V468" s="88"/>
      <c r="W468" s="88"/>
      <c r="X468" s="88"/>
      <c r="Y468" s="88"/>
      <c r="Z468" s="51"/>
      <c r="AA468" s="73"/>
      <c r="AB468" s="73"/>
      <c r="AC468" s="74"/>
      <c r="AD468" s="79">
        <v>101</v>
      </c>
      <c r="AE468" s="79">
        <v>153</v>
      </c>
      <c r="AF468" s="79">
        <v>12239</v>
      </c>
      <c r="AG468" s="79">
        <v>0</v>
      </c>
      <c r="AH468" s="79"/>
      <c r="AI468" s="79" t="s">
        <v>7792</v>
      </c>
      <c r="AJ468" s="79"/>
      <c r="AK468" s="79"/>
      <c r="AL468" s="79"/>
      <c r="AM468" s="81">
        <v>42718.331666666665</v>
      </c>
      <c r="AN468" s="79" t="s">
        <v>12804</v>
      </c>
      <c r="AO468" s="85" t="s">
        <v>13270</v>
      </c>
      <c r="AP468" s="79" t="s">
        <v>66</v>
      </c>
      <c r="AQ468" s="2"/>
      <c r="AR468" s="3"/>
      <c r="AS468" s="3"/>
      <c r="AT468" s="3"/>
      <c r="AU468" s="3"/>
    </row>
    <row r="469" spans="1:47" x14ac:dyDescent="0.25">
      <c r="A469" s="66" t="s">
        <v>583</v>
      </c>
      <c r="B469" s="67"/>
      <c r="C469" s="67"/>
      <c r="D469" s="68"/>
      <c r="E469" s="70"/>
      <c r="F469" s="106" t="s">
        <v>11200</v>
      </c>
      <c r="G469" s="67"/>
      <c r="H469" s="71"/>
      <c r="I469" s="72"/>
      <c r="J469" s="72"/>
      <c r="K469" s="71" t="s">
        <v>15368</v>
      </c>
      <c r="L469" s="75"/>
      <c r="M469" s="76"/>
      <c r="N469" s="76"/>
      <c r="O469" s="77"/>
      <c r="P469" s="78"/>
      <c r="Q469" s="78"/>
      <c r="R469" s="87"/>
      <c r="S469" s="87"/>
      <c r="T469" s="87"/>
      <c r="U469" s="87"/>
      <c r="V469" s="88"/>
      <c r="W469" s="88"/>
      <c r="X469" s="88"/>
      <c r="Y469" s="88"/>
      <c r="Z469" s="51"/>
      <c r="AA469" s="73"/>
      <c r="AB469" s="73"/>
      <c r="AC469" s="74"/>
      <c r="AD469" s="79">
        <v>995</v>
      </c>
      <c r="AE469" s="79">
        <v>581</v>
      </c>
      <c r="AF469" s="79">
        <v>96307</v>
      </c>
      <c r="AG469" s="79">
        <v>33</v>
      </c>
      <c r="AH469" s="79">
        <v>-18000</v>
      </c>
      <c r="AI469" s="79" t="s">
        <v>7793</v>
      </c>
      <c r="AJ469" s="79" t="s">
        <v>9297</v>
      </c>
      <c r="AK469" s="85" t="s">
        <v>10204</v>
      </c>
      <c r="AL469" s="79" t="s">
        <v>10673</v>
      </c>
      <c r="AM469" s="81">
        <v>40683.450567129628</v>
      </c>
      <c r="AN469" s="79" t="s">
        <v>12804</v>
      </c>
      <c r="AO469" s="85" t="s">
        <v>13271</v>
      </c>
      <c r="AP469" s="79" t="s">
        <v>66</v>
      </c>
      <c r="AQ469" s="2"/>
      <c r="AR469" s="3"/>
      <c r="AS469" s="3"/>
      <c r="AT469" s="3"/>
      <c r="AU469" s="3"/>
    </row>
    <row r="470" spans="1:47" x14ac:dyDescent="0.25">
      <c r="A470" s="66" t="s">
        <v>584</v>
      </c>
      <c r="B470" s="67"/>
      <c r="C470" s="67"/>
      <c r="D470" s="68"/>
      <c r="E470" s="70"/>
      <c r="F470" s="106" t="s">
        <v>11201</v>
      </c>
      <c r="G470" s="67"/>
      <c r="H470" s="71"/>
      <c r="I470" s="72"/>
      <c r="J470" s="72"/>
      <c r="K470" s="71" t="s">
        <v>15369</v>
      </c>
      <c r="L470" s="75"/>
      <c r="M470" s="76"/>
      <c r="N470" s="76"/>
      <c r="O470" s="77"/>
      <c r="P470" s="78"/>
      <c r="Q470" s="78"/>
      <c r="R470" s="87"/>
      <c r="S470" s="87"/>
      <c r="T470" s="87"/>
      <c r="U470" s="87"/>
      <c r="V470" s="88"/>
      <c r="W470" s="88"/>
      <c r="X470" s="88"/>
      <c r="Y470" s="88"/>
      <c r="Z470" s="51"/>
      <c r="AA470" s="73"/>
      <c r="AB470" s="73"/>
      <c r="AC470" s="74"/>
      <c r="AD470" s="79">
        <v>188</v>
      </c>
      <c r="AE470" s="79">
        <v>174</v>
      </c>
      <c r="AF470" s="79">
        <v>587</v>
      </c>
      <c r="AG470" s="79">
        <v>657</v>
      </c>
      <c r="AH470" s="79"/>
      <c r="AI470" s="79" t="s">
        <v>7794</v>
      </c>
      <c r="AJ470" s="79"/>
      <c r="AK470" s="79"/>
      <c r="AL470" s="79"/>
      <c r="AM470" s="81">
        <v>42373.875300925924</v>
      </c>
      <c r="AN470" s="79" t="s">
        <v>12804</v>
      </c>
      <c r="AO470" s="85" t="s">
        <v>13272</v>
      </c>
      <c r="AP470" s="79" t="s">
        <v>66</v>
      </c>
      <c r="AQ470" s="2"/>
      <c r="AR470" s="3"/>
      <c r="AS470" s="3"/>
      <c r="AT470" s="3"/>
      <c r="AU470" s="3"/>
    </row>
    <row r="471" spans="1:47" x14ac:dyDescent="0.25">
      <c r="A471" s="66" t="s">
        <v>585</v>
      </c>
      <c r="B471" s="67"/>
      <c r="C471" s="67"/>
      <c r="D471" s="68"/>
      <c r="E471" s="70"/>
      <c r="F471" s="106" t="s">
        <v>11202</v>
      </c>
      <c r="G471" s="67"/>
      <c r="H471" s="71"/>
      <c r="I471" s="72"/>
      <c r="J471" s="72"/>
      <c r="K471" s="71" t="s">
        <v>15370</v>
      </c>
      <c r="L471" s="75"/>
      <c r="M471" s="76"/>
      <c r="N471" s="76"/>
      <c r="O471" s="77"/>
      <c r="P471" s="78"/>
      <c r="Q471" s="78"/>
      <c r="R471" s="87"/>
      <c r="S471" s="87"/>
      <c r="T471" s="87"/>
      <c r="U471" s="87"/>
      <c r="V471" s="88"/>
      <c r="W471" s="88"/>
      <c r="X471" s="88"/>
      <c r="Y471" s="88"/>
      <c r="Z471" s="51"/>
      <c r="AA471" s="73"/>
      <c r="AB471" s="73"/>
      <c r="AC471" s="74"/>
      <c r="AD471" s="79">
        <v>597</v>
      </c>
      <c r="AE471" s="79">
        <v>620</v>
      </c>
      <c r="AF471" s="79">
        <v>51340</v>
      </c>
      <c r="AG471" s="79">
        <v>6392</v>
      </c>
      <c r="AH471" s="79">
        <v>-14400</v>
      </c>
      <c r="AI471" s="79" t="s">
        <v>7795</v>
      </c>
      <c r="AJ471" s="79" t="s">
        <v>9298</v>
      </c>
      <c r="AK471" s="79"/>
      <c r="AL471" s="79" t="s">
        <v>10681</v>
      </c>
      <c r="AM471" s="81">
        <v>41556.351620370369</v>
      </c>
      <c r="AN471" s="79" t="s">
        <v>12804</v>
      </c>
      <c r="AO471" s="85" t="s">
        <v>13273</v>
      </c>
      <c r="AP471" s="79" t="s">
        <v>66</v>
      </c>
      <c r="AQ471" s="2"/>
      <c r="AR471" s="3"/>
      <c r="AS471" s="3"/>
      <c r="AT471" s="3"/>
      <c r="AU471" s="3"/>
    </row>
    <row r="472" spans="1:47" x14ac:dyDescent="0.25">
      <c r="A472" s="66" t="s">
        <v>586</v>
      </c>
      <c r="B472" s="67"/>
      <c r="C472" s="67"/>
      <c r="D472" s="68"/>
      <c r="E472" s="70"/>
      <c r="F472" s="106" t="s">
        <v>11203</v>
      </c>
      <c r="G472" s="67"/>
      <c r="H472" s="71"/>
      <c r="I472" s="72"/>
      <c r="J472" s="72"/>
      <c r="K472" s="71" t="s">
        <v>15371</v>
      </c>
      <c r="L472" s="75"/>
      <c r="M472" s="76"/>
      <c r="N472" s="76"/>
      <c r="O472" s="77"/>
      <c r="P472" s="78"/>
      <c r="Q472" s="78"/>
      <c r="R472" s="87"/>
      <c r="S472" s="87"/>
      <c r="T472" s="87"/>
      <c r="U472" s="87"/>
      <c r="V472" s="88"/>
      <c r="W472" s="88"/>
      <c r="X472" s="88"/>
      <c r="Y472" s="88"/>
      <c r="Z472" s="51"/>
      <c r="AA472" s="73"/>
      <c r="AB472" s="73"/>
      <c r="AC472" s="74"/>
      <c r="AD472" s="79">
        <v>311</v>
      </c>
      <c r="AE472" s="79">
        <v>381</v>
      </c>
      <c r="AF472" s="79">
        <v>55047</v>
      </c>
      <c r="AG472" s="79">
        <v>4534</v>
      </c>
      <c r="AH472" s="79">
        <v>-14400</v>
      </c>
      <c r="AI472" s="79"/>
      <c r="AJ472" s="79"/>
      <c r="AK472" s="79"/>
      <c r="AL472" s="79" t="s">
        <v>10681</v>
      </c>
      <c r="AM472" s="81">
        <v>40947.035775462966</v>
      </c>
      <c r="AN472" s="79" t="s">
        <v>12804</v>
      </c>
      <c r="AO472" s="85" t="s">
        <v>13274</v>
      </c>
      <c r="AP472" s="79" t="s">
        <v>66</v>
      </c>
      <c r="AQ472" s="2"/>
      <c r="AR472" s="3"/>
      <c r="AS472" s="3"/>
      <c r="AT472" s="3"/>
      <c r="AU472" s="3"/>
    </row>
    <row r="473" spans="1:47" x14ac:dyDescent="0.25">
      <c r="A473" s="66" t="s">
        <v>587</v>
      </c>
      <c r="B473" s="67"/>
      <c r="C473" s="67"/>
      <c r="D473" s="68"/>
      <c r="E473" s="70"/>
      <c r="F473" s="106" t="s">
        <v>11204</v>
      </c>
      <c r="G473" s="67"/>
      <c r="H473" s="71"/>
      <c r="I473" s="72"/>
      <c r="J473" s="72"/>
      <c r="K473" s="71" t="s">
        <v>15372</v>
      </c>
      <c r="L473" s="75"/>
      <c r="M473" s="76"/>
      <c r="N473" s="76"/>
      <c r="O473" s="77"/>
      <c r="P473" s="78"/>
      <c r="Q473" s="78"/>
      <c r="R473" s="87"/>
      <c r="S473" s="87"/>
      <c r="T473" s="87"/>
      <c r="U473" s="87"/>
      <c r="V473" s="88"/>
      <c r="W473" s="88"/>
      <c r="X473" s="88"/>
      <c r="Y473" s="88"/>
      <c r="Z473" s="51"/>
      <c r="AA473" s="73"/>
      <c r="AB473" s="73"/>
      <c r="AC473" s="74"/>
      <c r="AD473" s="79">
        <v>944</v>
      </c>
      <c r="AE473" s="79">
        <v>379</v>
      </c>
      <c r="AF473" s="79">
        <v>34960</v>
      </c>
      <c r="AG473" s="79">
        <v>40980</v>
      </c>
      <c r="AH473" s="79"/>
      <c r="AI473" s="79" t="s">
        <v>7796</v>
      </c>
      <c r="AJ473" s="79" t="s">
        <v>9299</v>
      </c>
      <c r="AK473" s="79"/>
      <c r="AL473" s="79"/>
      <c r="AM473" s="81">
        <v>41696.085659722223</v>
      </c>
      <c r="AN473" s="79" t="s">
        <v>12804</v>
      </c>
      <c r="AO473" s="85" t="s">
        <v>13275</v>
      </c>
      <c r="AP473" s="79" t="s">
        <v>66</v>
      </c>
      <c r="AQ473" s="2"/>
      <c r="AR473" s="3"/>
      <c r="AS473" s="3"/>
      <c r="AT473" s="3"/>
      <c r="AU473" s="3"/>
    </row>
    <row r="474" spans="1:47" x14ac:dyDescent="0.25">
      <c r="A474" s="66" t="s">
        <v>588</v>
      </c>
      <c r="B474" s="67"/>
      <c r="C474" s="67"/>
      <c r="D474" s="68"/>
      <c r="E474" s="70"/>
      <c r="F474" s="106" t="s">
        <v>11205</v>
      </c>
      <c r="G474" s="67"/>
      <c r="H474" s="71"/>
      <c r="I474" s="72"/>
      <c r="J474" s="72"/>
      <c r="K474" s="71" t="s">
        <v>15373</v>
      </c>
      <c r="L474" s="75"/>
      <c r="M474" s="76"/>
      <c r="N474" s="76"/>
      <c r="O474" s="77"/>
      <c r="P474" s="78"/>
      <c r="Q474" s="78"/>
      <c r="R474" s="87"/>
      <c r="S474" s="87"/>
      <c r="T474" s="87"/>
      <c r="U474" s="87"/>
      <c r="V474" s="88"/>
      <c r="W474" s="88"/>
      <c r="X474" s="88"/>
      <c r="Y474" s="88"/>
      <c r="Z474" s="51"/>
      <c r="AA474" s="73"/>
      <c r="AB474" s="73"/>
      <c r="AC474" s="74"/>
      <c r="AD474" s="79">
        <v>289</v>
      </c>
      <c r="AE474" s="79">
        <v>539</v>
      </c>
      <c r="AF474" s="79">
        <v>61972</v>
      </c>
      <c r="AG474" s="79">
        <v>99</v>
      </c>
      <c r="AH474" s="79"/>
      <c r="AI474" s="79" t="s">
        <v>7797</v>
      </c>
      <c r="AJ474" s="79" t="s">
        <v>9300</v>
      </c>
      <c r="AK474" s="79"/>
      <c r="AL474" s="79"/>
      <c r="AM474" s="81">
        <v>40630.042025462964</v>
      </c>
      <c r="AN474" s="79" t="s">
        <v>12804</v>
      </c>
      <c r="AO474" s="85" t="s">
        <v>13276</v>
      </c>
      <c r="AP474" s="79" t="s">
        <v>66</v>
      </c>
      <c r="AQ474" s="2"/>
      <c r="AR474" s="3"/>
      <c r="AS474" s="3"/>
      <c r="AT474" s="3"/>
      <c r="AU474" s="3"/>
    </row>
    <row r="475" spans="1:47" x14ac:dyDescent="0.25">
      <c r="A475" s="66" t="s">
        <v>589</v>
      </c>
      <c r="B475" s="67"/>
      <c r="C475" s="67"/>
      <c r="D475" s="68"/>
      <c r="E475" s="70"/>
      <c r="F475" s="106" t="s">
        <v>11206</v>
      </c>
      <c r="G475" s="67"/>
      <c r="H475" s="71"/>
      <c r="I475" s="72"/>
      <c r="J475" s="72"/>
      <c r="K475" s="71" t="s">
        <v>15374</v>
      </c>
      <c r="L475" s="75"/>
      <c r="M475" s="76"/>
      <c r="N475" s="76"/>
      <c r="O475" s="77"/>
      <c r="P475" s="78"/>
      <c r="Q475" s="78"/>
      <c r="R475" s="87"/>
      <c r="S475" s="87"/>
      <c r="T475" s="87"/>
      <c r="U475" s="87"/>
      <c r="V475" s="88"/>
      <c r="W475" s="88"/>
      <c r="X475" s="88"/>
      <c r="Y475" s="88"/>
      <c r="Z475" s="51"/>
      <c r="AA475" s="73"/>
      <c r="AB475" s="73"/>
      <c r="AC475" s="74"/>
      <c r="AD475" s="79">
        <v>240</v>
      </c>
      <c r="AE475" s="79">
        <v>713</v>
      </c>
      <c r="AF475" s="79">
        <v>148107</v>
      </c>
      <c r="AG475" s="79">
        <v>355</v>
      </c>
      <c r="AH475" s="79">
        <v>-28800</v>
      </c>
      <c r="AI475" s="79" t="s">
        <v>7798</v>
      </c>
      <c r="AJ475" s="79"/>
      <c r="AK475" s="79"/>
      <c r="AL475" s="79" t="s">
        <v>10672</v>
      </c>
      <c r="AM475" s="81">
        <v>41894.570219907408</v>
      </c>
      <c r="AN475" s="79" t="s">
        <v>12804</v>
      </c>
      <c r="AO475" s="85" t="s">
        <v>13277</v>
      </c>
      <c r="AP475" s="79" t="s">
        <v>66</v>
      </c>
      <c r="AQ475" s="2"/>
      <c r="AR475" s="3"/>
      <c r="AS475" s="3"/>
      <c r="AT475" s="3"/>
      <c r="AU475" s="3"/>
    </row>
    <row r="476" spans="1:47" x14ac:dyDescent="0.25">
      <c r="A476" s="66" t="s">
        <v>590</v>
      </c>
      <c r="B476" s="67"/>
      <c r="C476" s="67"/>
      <c r="D476" s="68"/>
      <c r="E476" s="70"/>
      <c r="F476" s="106" t="s">
        <v>11207</v>
      </c>
      <c r="G476" s="67"/>
      <c r="H476" s="71"/>
      <c r="I476" s="72"/>
      <c r="J476" s="72"/>
      <c r="K476" s="71" t="s">
        <v>15375</v>
      </c>
      <c r="L476" s="75"/>
      <c r="M476" s="76"/>
      <c r="N476" s="76"/>
      <c r="O476" s="77"/>
      <c r="P476" s="78"/>
      <c r="Q476" s="78"/>
      <c r="R476" s="87"/>
      <c r="S476" s="87"/>
      <c r="T476" s="87"/>
      <c r="U476" s="87"/>
      <c r="V476" s="88"/>
      <c r="W476" s="88"/>
      <c r="X476" s="88"/>
      <c r="Y476" s="88"/>
      <c r="Z476" s="51"/>
      <c r="AA476" s="73"/>
      <c r="AB476" s="73"/>
      <c r="AC476" s="74"/>
      <c r="AD476" s="79">
        <v>559</v>
      </c>
      <c r="AE476" s="79">
        <v>91</v>
      </c>
      <c r="AF476" s="79">
        <v>2859</v>
      </c>
      <c r="AG476" s="79">
        <v>4</v>
      </c>
      <c r="AH476" s="79"/>
      <c r="AI476" s="79" t="s">
        <v>7799</v>
      </c>
      <c r="AJ476" s="79" t="s">
        <v>9108</v>
      </c>
      <c r="AK476" s="79"/>
      <c r="AL476" s="79"/>
      <c r="AM476" s="81">
        <v>42743.660277777781</v>
      </c>
      <c r="AN476" s="79" t="s">
        <v>12804</v>
      </c>
      <c r="AO476" s="85" t="s">
        <v>13278</v>
      </c>
      <c r="AP476" s="79" t="s">
        <v>66</v>
      </c>
      <c r="AQ476" s="2"/>
      <c r="AR476" s="3"/>
      <c r="AS476" s="3"/>
      <c r="AT476" s="3"/>
      <c r="AU476" s="3"/>
    </row>
    <row r="477" spans="1:47" x14ac:dyDescent="0.25">
      <c r="A477" s="66" t="s">
        <v>591</v>
      </c>
      <c r="B477" s="67"/>
      <c r="C477" s="67"/>
      <c r="D477" s="68"/>
      <c r="E477" s="70"/>
      <c r="F477" s="106" t="s">
        <v>11208</v>
      </c>
      <c r="G477" s="67"/>
      <c r="H477" s="71"/>
      <c r="I477" s="72"/>
      <c r="J477" s="72"/>
      <c r="K477" s="71" t="s">
        <v>15376</v>
      </c>
      <c r="L477" s="75"/>
      <c r="M477" s="76"/>
      <c r="N477" s="76"/>
      <c r="O477" s="77"/>
      <c r="P477" s="78"/>
      <c r="Q477" s="78"/>
      <c r="R477" s="87"/>
      <c r="S477" s="87"/>
      <c r="T477" s="87"/>
      <c r="U477" s="87"/>
      <c r="V477" s="88"/>
      <c r="W477" s="88"/>
      <c r="X477" s="88"/>
      <c r="Y477" s="88"/>
      <c r="Z477" s="51"/>
      <c r="AA477" s="73"/>
      <c r="AB477" s="73"/>
      <c r="AC477" s="74"/>
      <c r="AD477" s="79">
        <v>498</v>
      </c>
      <c r="AE477" s="79">
        <v>474</v>
      </c>
      <c r="AF477" s="79">
        <v>5951</v>
      </c>
      <c r="AG477" s="79">
        <v>793</v>
      </c>
      <c r="AH477" s="79">
        <v>-18000</v>
      </c>
      <c r="AI477" s="79" t="s">
        <v>7800</v>
      </c>
      <c r="AJ477" s="79" t="s">
        <v>9301</v>
      </c>
      <c r="AK477" s="79"/>
      <c r="AL477" s="79" t="s">
        <v>10690</v>
      </c>
      <c r="AM477" s="81">
        <v>40552.895682870374</v>
      </c>
      <c r="AN477" s="79" t="s">
        <v>12804</v>
      </c>
      <c r="AO477" s="85" t="s">
        <v>13279</v>
      </c>
      <c r="AP477" s="79" t="s">
        <v>66</v>
      </c>
      <c r="AQ477" s="2"/>
      <c r="AR477" s="3"/>
      <c r="AS477" s="3"/>
      <c r="AT477" s="3"/>
      <c r="AU477" s="3"/>
    </row>
    <row r="478" spans="1:47" x14ac:dyDescent="0.25">
      <c r="A478" s="66" t="s">
        <v>592</v>
      </c>
      <c r="B478" s="67"/>
      <c r="C478" s="67"/>
      <c r="D478" s="68"/>
      <c r="E478" s="70"/>
      <c r="F478" s="106" t="s">
        <v>11209</v>
      </c>
      <c r="G478" s="67"/>
      <c r="H478" s="71"/>
      <c r="I478" s="72"/>
      <c r="J478" s="72"/>
      <c r="K478" s="71" t="s">
        <v>15377</v>
      </c>
      <c r="L478" s="75"/>
      <c r="M478" s="76"/>
      <c r="N478" s="76"/>
      <c r="O478" s="77"/>
      <c r="P478" s="78"/>
      <c r="Q478" s="78"/>
      <c r="R478" s="87"/>
      <c r="S478" s="87"/>
      <c r="T478" s="87"/>
      <c r="U478" s="87"/>
      <c r="V478" s="88"/>
      <c r="W478" s="88"/>
      <c r="X478" s="88"/>
      <c r="Y478" s="88"/>
      <c r="Z478" s="51"/>
      <c r="AA478" s="73"/>
      <c r="AB478" s="73"/>
      <c r="AC478" s="74"/>
      <c r="AD478" s="79">
        <v>1060</v>
      </c>
      <c r="AE478" s="79">
        <v>196</v>
      </c>
      <c r="AF478" s="79">
        <v>4056</v>
      </c>
      <c r="AG478" s="79">
        <v>419</v>
      </c>
      <c r="AH478" s="79">
        <v>-21600</v>
      </c>
      <c r="AI478" s="79"/>
      <c r="AJ478" s="79"/>
      <c r="AK478" s="79"/>
      <c r="AL478" s="79" t="s">
        <v>10677</v>
      </c>
      <c r="AM478" s="81">
        <v>40444.89984953704</v>
      </c>
      <c r="AN478" s="79" t="s">
        <v>12804</v>
      </c>
      <c r="AO478" s="85" t="s">
        <v>13280</v>
      </c>
      <c r="AP478" s="79" t="s">
        <v>66</v>
      </c>
      <c r="AQ478" s="2"/>
      <c r="AR478" s="3"/>
      <c r="AS478" s="3"/>
      <c r="AT478" s="3"/>
      <c r="AU478" s="3"/>
    </row>
    <row r="479" spans="1:47" x14ac:dyDescent="0.25">
      <c r="A479" s="66" t="s">
        <v>593</v>
      </c>
      <c r="B479" s="67"/>
      <c r="C479" s="67"/>
      <c r="D479" s="68"/>
      <c r="E479" s="70"/>
      <c r="F479" s="106" t="s">
        <v>11210</v>
      </c>
      <c r="G479" s="67"/>
      <c r="H479" s="71"/>
      <c r="I479" s="72"/>
      <c r="J479" s="72"/>
      <c r="K479" s="71" t="s">
        <v>15378</v>
      </c>
      <c r="L479" s="75"/>
      <c r="M479" s="76"/>
      <c r="N479" s="76"/>
      <c r="O479" s="77"/>
      <c r="P479" s="78"/>
      <c r="Q479" s="78"/>
      <c r="R479" s="87"/>
      <c r="S479" s="87"/>
      <c r="T479" s="87"/>
      <c r="U479" s="87"/>
      <c r="V479" s="88"/>
      <c r="W479" s="88"/>
      <c r="X479" s="88"/>
      <c r="Y479" s="88"/>
      <c r="Z479" s="51"/>
      <c r="AA479" s="73"/>
      <c r="AB479" s="73"/>
      <c r="AC479" s="74"/>
      <c r="AD479" s="79">
        <v>480</v>
      </c>
      <c r="AE479" s="79">
        <v>736</v>
      </c>
      <c r="AF479" s="79">
        <v>85805</v>
      </c>
      <c r="AG479" s="79">
        <v>1448</v>
      </c>
      <c r="AH479" s="79">
        <v>-21600</v>
      </c>
      <c r="AI479" s="79" t="s">
        <v>7801</v>
      </c>
      <c r="AJ479" s="79"/>
      <c r="AK479" s="79"/>
      <c r="AL479" s="79" t="s">
        <v>10677</v>
      </c>
      <c r="AM479" s="81">
        <v>39897.862557870372</v>
      </c>
      <c r="AN479" s="79" t="s">
        <v>12804</v>
      </c>
      <c r="AO479" s="85" t="s">
        <v>13281</v>
      </c>
      <c r="AP479" s="79" t="s">
        <v>66</v>
      </c>
      <c r="AQ479" s="2"/>
      <c r="AR479" s="3"/>
      <c r="AS479" s="3"/>
      <c r="AT479" s="3"/>
      <c r="AU479" s="3"/>
    </row>
    <row r="480" spans="1:47" x14ac:dyDescent="0.25">
      <c r="A480" s="66" t="s">
        <v>594</v>
      </c>
      <c r="B480" s="67"/>
      <c r="C480" s="67"/>
      <c r="D480" s="68"/>
      <c r="E480" s="70"/>
      <c r="F480" s="106" t="s">
        <v>11211</v>
      </c>
      <c r="G480" s="67"/>
      <c r="H480" s="71"/>
      <c r="I480" s="72"/>
      <c r="J480" s="72"/>
      <c r="K480" s="71" t="s">
        <v>15379</v>
      </c>
      <c r="L480" s="75"/>
      <c r="M480" s="76"/>
      <c r="N480" s="76"/>
      <c r="O480" s="77"/>
      <c r="P480" s="78"/>
      <c r="Q480" s="78"/>
      <c r="R480" s="87"/>
      <c r="S480" s="87"/>
      <c r="T480" s="87"/>
      <c r="U480" s="87"/>
      <c r="V480" s="88"/>
      <c r="W480" s="88"/>
      <c r="X480" s="88"/>
      <c r="Y480" s="88"/>
      <c r="Z480" s="51"/>
      <c r="AA480" s="73"/>
      <c r="AB480" s="73"/>
      <c r="AC480" s="74"/>
      <c r="AD480" s="79">
        <v>24</v>
      </c>
      <c r="AE480" s="79">
        <v>31</v>
      </c>
      <c r="AF480" s="79">
        <v>73446</v>
      </c>
      <c r="AG480" s="79">
        <v>0</v>
      </c>
      <c r="AH480" s="79"/>
      <c r="AI480" s="79" t="s">
        <v>7802</v>
      </c>
      <c r="AJ480" s="79" t="s">
        <v>9302</v>
      </c>
      <c r="AK480" s="85" t="s">
        <v>10205</v>
      </c>
      <c r="AL480" s="79"/>
      <c r="AM480" s="81">
        <v>42662.776273148149</v>
      </c>
      <c r="AN480" s="79" t="s">
        <v>12804</v>
      </c>
      <c r="AO480" s="85" t="s">
        <v>13282</v>
      </c>
      <c r="AP480" s="79" t="s">
        <v>66</v>
      </c>
      <c r="AQ480" s="2"/>
      <c r="AR480" s="3"/>
      <c r="AS480" s="3"/>
      <c r="AT480" s="3"/>
      <c r="AU480" s="3"/>
    </row>
    <row r="481" spans="1:47" x14ac:dyDescent="0.25">
      <c r="A481" s="66" t="s">
        <v>595</v>
      </c>
      <c r="B481" s="67"/>
      <c r="C481" s="67"/>
      <c r="D481" s="68"/>
      <c r="E481" s="70"/>
      <c r="F481" s="106" t="s">
        <v>11212</v>
      </c>
      <c r="G481" s="67"/>
      <c r="H481" s="71"/>
      <c r="I481" s="72"/>
      <c r="J481" s="72"/>
      <c r="K481" s="71" t="s">
        <v>15380</v>
      </c>
      <c r="L481" s="75"/>
      <c r="M481" s="76"/>
      <c r="N481" s="76"/>
      <c r="O481" s="77"/>
      <c r="P481" s="78"/>
      <c r="Q481" s="78"/>
      <c r="R481" s="87"/>
      <c r="S481" s="87"/>
      <c r="T481" s="87"/>
      <c r="U481" s="87"/>
      <c r="V481" s="88"/>
      <c r="W481" s="88"/>
      <c r="X481" s="88"/>
      <c r="Y481" s="88"/>
      <c r="Z481" s="51"/>
      <c r="AA481" s="73"/>
      <c r="AB481" s="73"/>
      <c r="AC481" s="74"/>
      <c r="AD481" s="79">
        <v>317</v>
      </c>
      <c r="AE481" s="79">
        <v>1179</v>
      </c>
      <c r="AF481" s="79">
        <v>59247</v>
      </c>
      <c r="AG481" s="79">
        <v>1569</v>
      </c>
      <c r="AH481" s="79">
        <v>-18000</v>
      </c>
      <c r="AI481" s="79" t="s">
        <v>7803</v>
      </c>
      <c r="AJ481" s="79" t="s">
        <v>9303</v>
      </c>
      <c r="AK481" s="79"/>
      <c r="AL481" s="79" t="s">
        <v>10690</v>
      </c>
      <c r="AM481" s="81">
        <v>40640.110289351855</v>
      </c>
      <c r="AN481" s="79" t="s">
        <v>12804</v>
      </c>
      <c r="AO481" s="85" t="s">
        <v>13283</v>
      </c>
      <c r="AP481" s="79" t="s">
        <v>66</v>
      </c>
      <c r="AQ481" s="2"/>
      <c r="AR481" s="3"/>
      <c r="AS481" s="3"/>
      <c r="AT481" s="3"/>
      <c r="AU481" s="3"/>
    </row>
    <row r="482" spans="1:47" x14ac:dyDescent="0.25">
      <c r="A482" s="66" t="s">
        <v>596</v>
      </c>
      <c r="B482" s="67"/>
      <c r="C482" s="67"/>
      <c r="D482" s="68"/>
      <c r="E482" s="70"/>
      <c r="F482" s="106" t="s">
        <v>11213</v>
      </c>
      <c r="G482" s="67"/>
      <c r="H482" s="71"/>
      <c r="I482" s="72"/>
      <c r="J482" s="72"/>
      <c r="K482" s="71" t="s">
        <v>15381</v>
      </c>
      <c r="L482" s="75"/>
      <c r="M482" s="76"/>
      <c r="N482" s="76"/>
      <c r="O482" s="77"/>
      <c r="P482" s="78"/>
      <c r="Q482" s="78"/>
      <c r="R482" s="87"/>
      <c r="S482" s="87"/>
      <c r="T482" s="87"/>
      <c r="U482" s="87"/>
      <c r="V482" s="88"/>
      <c r="W482" s="88"/>
      <c r="X482" s="88"/>
      <c r="Y482" s="88"/>
      <c r="Z482" s="51"/>
      <c r="AA482" s="73"/>
      <c r="AB482" s="73"/>
      <c r="AC482" s="74"/>
      <c r="AD482" s="79">
        <v>2070</v>
      </c>
      <c r="AE482" s="79">
        <v>1553</v>
      </c>
      <c r="AF482" s="79">
        <v>37795</v>
      </c>
      <c r="AG482" s="79">
        <v>155961</v>
      </c>
      <c r="AH482" s="79"/>
      <c r="AI482" s="79" t="s">
        <v>7804</v>
      </c>
      <c r="AJ482" s="79" t="s">
        <v>9304</v>
      </c>
      <c r="AK482" s="79"/>
      <c r="AL482" s="79"/>
      <c r="AM482" s="81">
        <v>40998.115081018521</v>
      </c>
      <c r="AN482" s="79" t="s">
        <v>12804</v>
      </c>
      <c r="AO482" s="85" t="s">
        <v>13284</v>
      </c>
      <c r="AP482" s="79" t="s">
        <v>66</v>
      </c>
      <c r="AQ482" s="2"/>
      <c r="AR482" s="3"/>
      <c r="AS482" s="3"/>
      <c r="AT482" s="3"/>
      <c r="AU482" s="3"/>
    </row>
    <row r="483" spans="1:47" x14ac:dyDescent="0.25">
      <c r="A483" s="66" t="s">
        <v>597</v>
      </c>
      <c r="B483" s="67"/>
      <c r="C483" s="67"/>
      <c r="D483" s="68"/>
      <c r="E483" s="70"/>
      <c r="F483" s="106" t="s">
        <v>11214</v>
      </c>
      <c r="G483" s="67"/>
      <c r="H483" s="71"/>
      <c r="I483" s="72"/>
      <c r="J483" s="72"/>
      <c r="K483" s="71" t="s">
        <v>15382</v>
      </c>
      <c r="L483" s="75"/>
      <c r="M483" s="76"/>
      <c r="N483" s="76"/>
      <c r="O483" s="77"/>
      <c r="P483" s="78"/>
      <c r="Q483" s="78"/>
      <c r="R483" s="87"/>
      <c r="S483" s="87"/>
      <c r="T483" s="87"/>
      <c r="U483" s="87"/>
      <c r="V483" s="88"/>
      <c r="W483" s="88"/>
      <c r="X483" s="88"/>
      <c r="Y483" s="88"/>
      <c r="Z483" s="51"/>
      <c r="AA483" s="73"/>
      <c r="AB483" s="73"/>
      <c r="AC483" s="74"/>
      <c r="AD483" s="79">
        <v>77</v>
      </c>
      <c r="AE483" s="79">
        <v>95</v>
      </c>
      <c r="AF483" s="79">
        <v>29752</v>
      </c>
      <c r="AG483" s="79">
        <v>0</v>
      </c>
      <c r="AH483" s="79">
        <v>-28800</v>
      </c>
      <c r="AI483" s="79"/>
      <c r="AJ483" s="79"/>
      <c r="AK483" s="79"/>
      <c r="AL483" s="79" t="s">
        <v>10672</v>
      </c>
      <c r="AM483" s="81">
        <v>42693.760775462964</v>
      </c>
      <c r="AN483" s="79" t="s">
        <v>12804</v>
      </c>
      <c r="AO483" s="85" t="s">
        <v>13285</v>
      </c>
      <c r="AP483" s="79" t="s">
        <v>66</v>
      </c>
      <c r="AQ483" s="2"/>
      <c r="AR483" s="3"/>
      <c r="AS483" s="3"/>
      <c r="AT483" s="3"/>
      <c r="AU483" s="3"/>
    </row>
    <row r="484" spans="1:47" x14ac:dyDescent="0.25">
      <c r="A484" s="66" t="s">
        <v>598</v>
      </c>
      <c r="B484" s="67"/>
      <c r="C484" s="67"/>
      <c r="D484" s="68"/>
      <c r="E484" s="70"/>
      <c r="F484" s="106" t="s">
        <v>11215</v>
      </c>
      <c r="G484" s="67"/>
      <c r="H484" s="71"/>
      <c r="I484" s="72"/>
      <c r="J484" s="72"/>
      <c r="K484" s="71" t="s">
        <v>15383</v>
      </c>
      <c r="L484" s="75"/>
      <c r="M484" s="76"/>
      <c r="N484" s="76"/>
      <c r="O484" s="77"/>
      <c r="P484" s="78"/>
      <c r="Q484" s="78"/>
      <c r="R484" s="87"/>
      <c r="S484" s="87"/>
      <c r="T484" s="87"/>
      <c r="U484" s="87"/>
      <c r="V484" s="88"/>
      <c r="W484" s="88"/>
      <c r="X484" s="88"/>
      <c r="Y484" s="88"/>
      <c r="Z484" s="51"/>
      <c r="AA484" s="73"/>
      <c r="AB484" s="73"/>
      <c r="AC484" s="74"/>
      <c r="AD484" s="79">
        <v>127</v>
      </c>
      <c r="AE484" s="79">
        <v>1328</v>
      </c>
      <c r="AF484" s="79">
        <v>117329</v>
      </c>
      <c r="AG484" s="79">
        <v>49494</v>
      </c>
      <c r="AH484" s="79"/>
      <c r="AI484" s="79"/>
      <c r="AJ484" s="79" t="s">
        <v>9305</v>
      </c>
      <c r="AK484" s="85" t="s">
        <v>10206</v>
      </c>
      <c r="AL484" s="79"/>
      <c r="AM484" s="81">
        <v>41563.454074074078</v>
      </c>
      <c r="AN484" s="79" t="s">
        <v>12804</v>
      </c>
      <c r="AO484" s="85" t="s">
        <v>13286</v>
      </c>
      <c r="AP484" s="79" t="s">
        <v>66</v>
      </c>
      <c r="AQ484" s="2"/>
      <c r="AR484" s="3"/>
      <c r="AS484" s="3"/>
      <c r="AT484" s="3"/>
      <c r="AU484" s="3"/>
    </row>
    <row r="485" spans="1:47" x14ac:dyDescent="0.25">
      <c r="A485" s="66" t="s">
        <v>599</v>
      </c>
      <c r="B485" s="67"/>
      <c r="C485" s="67"/>
      <c r="D485" s="68"/>
      <c r="E485" s="70"/>
      <c r="F485" s="106" t="s">
        <v>11216</v>
      </c>
      <c r="G485" s="67"/>
      <c r="H485" s="71"/>
      <c r="I485" s="72"/>
      <c r="J485" s="72"/>
      <c r="K485" s="71" t="s">
        <v>15384</v>
      </c>
      <c r="L485" s="75"/>
      <c r="M485" s="76"/>
      <c r="N485" s="76"/>
      <c r="O485" s="77"/>
      <c r="P485" s="78"/>
      <c r="Q485" s="78"/>
      <c r="R485" s="87"/>
      <c r="S485" s="87"/>
      <c r="T485" s="87"/>
      <c r="U485" s="87"/>
      <c r="V485" s="88"/>
      <c r="W485" s="88"/>
      <c r="X485" s="88"/>
      <c r="Y485" s="88"/>
      <c r="Z485" s="51"/>
      <c r="AA485" s="73"/>
      <c r="AB485" s="73"/>
      <c r="AC485" s="74"/>
      <c r="AD485" s="79">
        <v>1358</v>
      </c>
      <c r="AE485" s="79">
        <v>344</v>
      </c>
      <c r="AF485" s="79">
        <v>4153</v>
      </c>
      <c r="AG485" s="79">
        <v>180</v>
      </c>
      <c r="AH485" s="79"/>
      <c r="AI485" s="79" t="s">
        <v>7805</v>
      </c>
      <c r="AJ485" s="79"/>
      <c r="AK485" s="85" t="s">
        <v>10207</v>
      </c>
      <c r="AL485" s="79"/>
      <c r="AM485" s="81">
        <v>41091.814629629633</v>
      </c>
      <c r="AN485" s="79" t="s">
        <v>12804</v>
      </c>
      <c r="AO485" s="85" t="s">
        <v>13287</v>
      </c>
      <c r="AP485" s="79" t="s">
        <v>66</v>
      </c>
      <c r="AQ485" s="2"/>
      <c r="AR485" s="3"/>
      <c r="AS485" s="3"/>
      <c r="AT485" s="3"/>
      <c r="AU485" s="3"/>
    </row>
    <row r="486" spans="1:47" x14ac:dyDescent="0.25">
      <c r="A486" s="66" t="s">
        <v>600</v>
      </c>
      <c r="B486" s="67"/>
      <c r="C486" s="67"/>
      <c r="D486" s="68"/>
      <c r="E486" s="70"/>
      <c r="F486" s="106" t="s">
        <v>11217</v>
      </c>
      <c r="G486" s="67"/>
      <c r="H486" s="71"/>
      <c r="I486" s="72"/>
      <c r="J486" s="72"/>
      <c r="K486" s="71" t="s">
        <v>15385</v>
      </c>
      <c r="L486" s="75"/>
      <c r="M486" s="76"/>
      <c r="N486" s="76"/>
      <c r="O486" s="77"/>
      <c r="P486" s="78"/>
      <c r="Q486" s="78"/>
      <c r="R486" s="87"/>
      <c r="S486" s="87"/>
      <c r="T486" s="87"/>
      <c r="U486" s="87"/>
      <c r="V486" s="88"/>
      <c r="W486" s="88"/>
      <c r="X486" s="88"/>
      <c r="Y486" s="88"/>
      <c r="Z486" s="51"/>
      <c r="AA486" s="73"/>
      <c r="AB486" s="73"/>
      <c r="AC486" s="74"/>
      <c r="AD486" s="79">
        <v>504</v>
      </c>
      <c r="AE486" s="79">
        <v>228</v>
      </c>
      <c r="AF486" s="79">
        <v>16910</v>
      </c>
      <c r="AG486" s="79">
        <v>81115</v>
      </c>
      <c r="AH486" s="79">
        <v>-28800</v>
      </c>
      <c r="AI486" s="79"/>
      <c r="AJ486" s="79" t="s">
        <v>9306</v>
      </c>
      <c r="AK486" s="79"/>
      <c r="AL486" s="79" t="s">
        <v>10672</v>
      </c>
      <c r="AM486" s="81">
        <v>41907.736886574072</v>
      </c>
      <c r="AN486" s="79" t="s">
        <v>12804</v>
      </c>
      <c r="AO486" s="85" t="s">
        <v>13288</v>
      </c>
      <c r="AP486" s="79" t="s">
        <v>66</v>
      </c>
      <c r="AQ486" s="2"/>
      <c r="AR486" s="3"/>
      <c r="AS486" s="3"/>
      <c r="AT486" s="3"/>
      <c r="AU486" s="3"/>
    </row>
    <row r="487" spans="1:47" x14ac:dyDescent="0.25">
      <c r="A487" s="66" t="s">
        <v>601</v>
      </c>
      <c r="B487" s="67"/>
      <c r="C487" s="67"/>
      <c r="D487" s="68"/>
      <c r="E487" s="70"/>
      <c r="F487" s="106" t="s">
        <v>11218</v>
      </c>
      <c r="G487" s="67"/>
      <c r="H487" s="71"/>
      <c r="I487" s="72"/>
      <c r="J487" s="72"/>
      <c r="K487" s="71" t="s">
        <v>15386</v>
      </c>
      <c r="L487" s="75"/>
      <c r="M487" s="76"/>
      <c r="N487" s="76"/>
      <c r="O487" s="77"/>
      <c r="P487" s="78"/>
      <c r="Q487" s="78"/>
      <c r="R487" s="87"/>
      <c r="S487" s="87"/>
      <c r="T487" s="87"/>
      <c r="U487" s="87"/>
      <c r="V487" s="88"/>
      <c r="W487" s="88"/>
      <c r="X487" s="88"/>
      <c r="Y487" s="88"/>
      <c r="Z487" s="51"/>
      <c r="AA487" s="73"/>
      <c r="AB487" s="73"/>
      <c r="AC487" s="74"/>
      <c r="AD487" s="79">
        <v>438</v>
      </c>
      <c r="AE487" s="79">
        <v>572</v>
      </c>
      <c r="AF487" s="79">
        <v>70257</v>
      </c>
      <c r="AG487" s="79">
        <v>45655</v>
      </c>
      <c r="AH487" s="79">
        <v>-18000</v>
      </c>
      <c r="AI487" s="79" t="s">
        <v>7806</v>
      </c>
      <c r="AJ487" s="79" t="s">
        <v>9307</v>
      </c>
      <c r="AK487" s="79"/>
      <c r="AL487" s="79" t="s">
        <v>10673</v>
      </c>
      <c r="AM487" s="81">
        <v>41470.985451388886</v>
      </c>
      <c r="AN487" s="79" t="s">
        <v>12804</v>
      </c>
      <c r="AO487" s="85" t="s">
        <v>13289</v>
      </c>
      <c r="AP487" s="79" t="s">
        <v>66</v>
      </c>
      <c r="AQ487" s="2"/>
      <c r="AR487" s="3"/>
      <c r="AS487" s="3"/>
      <c r="AT487" s="3"/>
      <c r="AU487" s="3"/>
    </row>
    <row r="488" spans="1:47" x14ac:dyDescent="0.25">
      <c r="A488" s="66" t="s">
        <v>602</v>
      </c>
      <c r="B488" s="67"/>
      <c r="C488" s="67"/>
      <c r="D488" s="68"/>
      <c r="E488" s="70"/>
      <c r="F488" s="106" t="s">
        <v>11219</v>
      </c>
      <c r="G488" s="67"/>
      <c r="H488" s="71"/>
      <c r="I488" s="72"/>
      <c r="J488" s="72"/>
      <c r="K488" s="71" t="s">
        <v>15387</v>
      </c>
      <c r="L488" s="75"/>
      <c r="M488" s="76"/>
      <c r="N488" s="76"/>
      <c r="O488" s="77"/>
      <c r="P488" s="78"/>
      <c r="Q488" s="78"/>
      <c r="R488" s="87"/>
      <c r="S488" s="87"/>
      <c r="T488" s="87"/>
      <c r="U488" s="87"/>
      <c r="V488" s="88"/>
      <c r="W488" s="88"/>
      <c r="X488" s="88"/>
      <c r="Y488" s="88"/>
      <c r="Z488" s="51"/>
      <c r="AA488" s="73"/>
      <c r="AB488" s="73"/>
      <c r="AC488" s="74"/>
      <c r="AD488" s="79">
        <v>139</v>
      </c>
      <c r="AE488" s="79">
        <v>989</v>
      </c>
      <c r="AF488" s="79">
        <v>2916</v>
      </c>
      <c r="AG488" s="79">
        <v>8160</v>
      </c>
      <c r="AH488" s="79">
        <v>-21600</v>
      </c>
      <c r="AI488" s="79" t="s">
        <v>7807</v>
      </c>
      <c r="AJ488" s="79"/>
      <c r="AK488" s="79"/>
      <c r="AL488" s="79" t="s">
        <v>10677</v>
      </c>
      <c r="AM488" s="81">
        <v>41674.666087962964</v>
      </c>
      <c r="AN488" s="79" t="s">
        <v>12804</v>
      </c>
      <c r="AO488" s="85" t="s">
        <v>13290</v>
      </c>
      <c r="AP488" s="79" t="s">
        <v>66</v>
      </c>
      <c r="AQ488" s="2"/>
      <c r="AR488" s="3"/>
      <c r="AS488" s="3"/>
      <c r="AT488" s="3"/>
      <c r="AU488" s="3"/>
    </row>
    <row r="489" spans="1:47" x14ac:dyDescent="0.25">
      <c r="A489" s="66" t="s">
        <v>603</v>
      </c>
      <c r="B489" s="67"/>
      <c r="C489" s="67"/>
      <c r="D489" s="68"/>
      <c r="E489" s="70"/>
      <c r="F489" s="106" t="s">
        <v>11220</v>
      </c>
      <c r="G489" s="67"/>
      <c r="H489" s="71"/>
      <c r="I489" s="72"/>
      <c r="J489" s="72"/>
      <c r="K489" s="71" t="s">
        <v>15388</v>
      </c>
      <c r="L489" s="75"/>
      <c r="M489" s="76"/>
      <c r="N489" s="76"/>
      <c r="O489" s="77"/>
      <c r="P489" s="78"/>
      <c r="Q489" s="78"/>
      <c r="R489" s="87"/>
      <c r="S489" s="87"/>
      <c r="T489" s="87"/>
      <c r="U489" s="87"/>
      <c r="V489" s="88"/>
      <c r="W489" s="88"/>
      <c r="X489" s="88"/>
      <c r="Y489" s="88"/>
      <c r="Z489" s="51"/>
      <c r="AA489" s="73"/>
      <c r="AB489" s="73"/>
      <c r="AC489" s="74"/>
      <c r="AD489" s="79">
        <v>119</v>
      </c>
      <c r="AE489" s="79">
        <v>325</v>
      </c>
      <c r="AF489" s="79">
        <v>24023</v>
      </c>
      <c r="AG489" s="79">
        <v>526</v>
      </c>
      <c r="AH489" s="79">
        <v>3600</v>
      </c>
      <c r="AI489" s="79" t="s">
        <v>7808</v>
      </c>
      <c r="AJ489" s="79" t="s">
        <v>9308</v>
      </c>
      <c r="AK489" s="79"/>
      <c r="AL489" s="79" t="s">
        <v>10697</v>
      </c>
      <c r="AM489" s="81">
        <v>39947.293541666666</v>
      </c>
      <c r="AN489" s="79" t="s">
        <v>12804</v>
      </c>
      <c r="AO489" s="85" t="s">
        <v>13291</v>
      </c>
      <c r="AP489" s="79" t="s">
        <v>66</v>
      </c>
      <c r="AQ489" s="2"/>
      <c r="AR489" s="3"/>
      <c r="AS489" s="3"/>
      <c r="AT489" s="3"/>
      <c r="AU489" s="3"/>
    </row>
    <row r="490" spans="1:47" x14ac:dyDescent="0.25">
      <c r="A490" s="66" t="s">
        <v>604</v>
      </c>
      <c r="B490" s="67"/>
      <c r="C490" s="67"/>
      <c r="D490" s="68"/>
      <c r="E490" s="70"/>
      <c r="F490" s="106" t="s">
        <v>11221</v>
      </c>
      <c r="G490" s="67"/>
      <c r="H490" s="71"/>
      <c r="I490" s="72"/>
      <c r="J490" s="72"/>
      <c r="K490" s="71" t="s">
        <v>15389</v>
      </c>
      <c r="L490" s="75"/>
      <c r="M490" s="76"/>
      <c r="N490" s="76"/>
      <c r="O490" s="77"/>
      <c r="P490" s="78"/>
      <c r="Q490" s="78"/>
      <c r="R490" s="87"/>
      <c r="S490" s="87"/>
      <c r="T490" s="87"/>
      <c r="U490" s="87"/>
      <c r="V490" s="88"/>
      <c r="W490" s="88"/>
      <c r="X490" s="88"/>
      <c r="Y490" s="88"/>
      <c r="Z490" s="51"/>
      <c r="AA490" s="73"/>
      <c r="AB490" s="73"/>
      <c r="AC490" s="74"/>
      <c r="AD490" s="79">
        <v>2602</v>
      </c>
      <c r="AE490" s="79">
        <v>1888</v>
      </c>
      <c r="AF490" s="79">
        <v>184232</v>
      </c>
      <c r="AG490" s="79">
        <v>43959</v>
      </c>
      <c r="AH490" s="79">
        <v>-14400</v>
      </c>
      <c r="AI490" s="79" t="s">
        <v>7809</v>
      </c>
      <c r="AJ490" s="79" t="s">
        <v>9309</v>
      </c>
      <c r="AK490" s="85" t="s">
        <v>10208</v>
      </c>
      <c r="AL490" s="79" t="s">
        <v>10681</v>
      </c>
      <c r="AM490" s="81">
        <v>40954.88385416667</v>
      </c>
      <c r="AN490" s="79" t="s">
        <v>12804</v>
      </c>
      <c r="AO490" s="85" t="s">
        <v>13292</v>
      </c>
      <c r="AP490" s="79" t="s">
        <v>66</v>
      </c>
      <c r="AQ490" s="2"/>
      <c r="AR490" s="3"/>
      <c r="AS490" s="3"/>
      <c r="AT490" s="3"/>
      <c r="AU490" s="3"/>
    </row>
    <row r="491" spans="1:47" x14ac:dyDescent="0.25">
      <c r="A491" s="66" t="s">
        <v>605</v>
      </c>
      <c r="B491" s="67"/>
      <c r="C491" s="67"/>
      <c r="D491" s="68"/>
      <c r="E491" s="70"/>
      <c r="F491" s="106" t="s">
        <v>11222</v>
      </c>
      <c r="G491" s="67"/>
      <c r="H491" s="71"/>
      <c r="I491" s="72"/>
      <c r="J491" s="72"/>
      <c r="K491" s="71" t="s">
        <v>15390</v>
      </c>
      <c r="L491" s="75"/>
      <c r="M491" s="76"/>
      <c r="N491" s="76"/>
      <c r="O491" s="77"/>
      <c r="P491" s="78"/>
      <c r="Q491" s="78"/>
      <c r="R491" s="87"/>
      <c r="S491" s="87"/>
      <c r="T491" s="87"/>
      <c r="U491" s="87"/>
      <c r="V491" s="88"/>
      <c r="W491" s="88"/>
      <c r="X491" s="88"/>
      <c r="Y491" s="88"/>
      <c r="Z491" s="51"/>
      <c r="AA491" s="73"/>
      <c r="AB491" s="73"/>
      <c r="AC491" s="74"/>
      <c r="AD491" s="79">
        <v>227</v>
      </c>
      <c r="AE491" s="79">
        <v>414</v>
      </c>
      <c r="AF491" s="79">
        <v>132932</v>
      </c>
      <c r="AG491" s="79">
        <v>0</v>
      </c>
      <c r="AH491" s="79"/>
      <c r="AI491" s="79"/>
      <c r="AJ491" s="79"/>
      <c r="AK491" s="79"/>
      <c r="AL491" s="79"/>
      <c r="AM491" s="81">
        <v>42324.582002314812</v>
      </c>
      <c r="AN491" s="79" t="s">
        <v>12804</v>
      </c>
      <c r="AO491" s="85" t="s">
        <v>13293</v>
      </c>
      <c r="AP491" s="79" t="s">
        <v>66</v>
      </c>
      <c r="AQ491" s="2"/>
      <c r="AR491" s="3"/>
      <c r="AS491" s="3"/>
      <c r="AT491" s="3"/>
      <c r="AU491" s="3"/>
    </row>
    <row r="492" spans="1:47" x14ac:dyDescent="0.25">
      <c r="A492" s="66" t="s">
        <v>606</v>
      </c>
      <c r="B492" s="67"/>
      <c r="C492" s="67"/>
      <c r="D492" s="68"/>
      <c r="E492" s="70"/>
      <c r="F492" s="106" t="s">
        <v>11223</v>
      </c>
      <c r="G492" s="67"/>
      <c r="H492" s="71"/>
      <c r="I492" s="72"/>
      <c r="J492" s="72"/>
      <c r="K492" s="71" t="s">
        <v>15391</v>
      </c>
      <c r="L492" s="75"/>
      <c r="M492" s="76"/>
      <c r="N492" s="76"/>
      <c r="O492" s="77"/>
      <c r="P492" s="78"/>
      <c r="Q492" s="78"/>
      <c r="R492" s="87"/>
      <c r="S492" s="87"/>
      <c r="T492" s="87"/>
      <c r="U492" s="87"/>
      <c r="V492" s="88"/>
      <c r="W492" s="88"/>
      <c r="X492" s="88"/>
      <c r="Y492" s="88"/>
      <c r="Z492" s="51"/>
      <c r="AA492" s="73"/>
      <c r="AB492" s="73"/>
      <c r="AC492" s="74"/>
      <c r="AD492" s="79">
        <v>293</v>
      </c>
      <c r="AE492" s="79">
        <v>151</v>
      </c>
      <c r="AF492" s="79">
        <v>2106</v>
      </c>
      <c r="AG492" s="79">
        <v>1639</v>
      </c>
      <c r="AH492" s="79"/>
      <c r="AI492" s="79" t="s">
        <v>7810</v>
      </c>
      <c r="AJ492" s="79"/>
      <c r="AK492" s="79"/>
      <c r="AL492" s="79"/>
      <c r="AM492" s="81">
        <v>41877.393425925926</v>
      </c>
      <c r="AN492" s="79" t="s">
        <v>12804</v>
      </c>
      <c r="AO492" s="85" t="s">
        <v>13294</v>
      </c>
      <c r="AP492" s="79" t="s">
        <v>66</v>
      </c>
      <c r="AQ492" s="2"/>
      <c r="AR492" s="3"/>
      <c r="AS492" s="3"/>
      <c r="AT492" s="3"/>
      <c r="AU492" s="3"/>
    </row>
    <row r="493" spans="1:47" x14ac:dyDescent="0.25">
      <c r="A493" s="66" t="s">
        <v>607</v>
      </c>
      <c r="B493" s="67"/>
      <c r="C493" s="67"/>
      <c r="D493" s="68"/>
      <c r="E493" s="70"/>
      <c r="F493" s="106" t="s">
        <v>11224</v>
      </c>
      <c r="G493" s="67"/>
      <c r="H493" s="71"/>
      <c r="I493" s="72"/>
      <c r="J493" s="72"/>
      <c r="K493" s="71" t="s">
        <v>15392</v>
      </c>
      <c r="L493" s="75"/>
      <c r="M493" s="76"/>
      <c r="N493" s="76"/>
      <c r="O493" s="77"/>
      <c r="P493" s="78"/>
      <c r="Q493" s="78"/>
      <c r="R493" s="87"/>
      <c r="S493" s="87"/>
      <c r="T493" s="87"/>
      <c r="U493" s="87"/>
      <c r="V493" s="88"/>
      <c r="W493" s="88"/>
      <c r="X493" s="88"/>
      <c r="Y493" s="88"/>
      <c r="Z493" s="51"/>
      <c r="AA493" s="73"/>
      <c r="AB493" s="73"/>
      <c r="AC493" s="74"/>
      <c r="AD493" s="79">
        <v>417</v>
      </c>
      <c r="AE493" s="79">
        <v>276</v>
      </c>
      <c r="AF493" s="79">
        <v>25682</v>
      </c>
      <c r="AG493" s="79">
        <v>1611</v>
      </c>
      <c r="AH493" s="79">
        <v>-18000</v>
      </c>
      <c r="AI493" s="79" t="s">
        <v>7811</v>
      </c>
      <c r="AJ493" s="79" t="s">
        <v>9310</v>
      </c>
      <c r="AK493" s="79"/>
      <c r="AL493" s="79" t="s">
        <v>10690</v>
      </c>
      <c r="AM493" s="81">
        <v>40350.059861111113</v>
      </c>
      <c r="AN493" s="79" t="s">
        <v>12804</v>
      </c>
      <c r="AO493" s="85" t="s">
        <v>13295</v>
      </c>
      <c r="AP493" s="79" t="s">
        <v>66</v>
      </c>
      <c r="AQ493" s="2"/>
      <c r="AR493" s="3"/>
      <c r="AS493" s="3"/>
      <c r="AT493" s="3"/>
      <c r="AU493" s="3"/>
    </row>
    <row r="494" spans="1:47" x14ac:dyDescent="0.25">
      <c r="A494" s="66" t="s">
        <v>608</v>
      </c>
      <c r="B494" s="67"/>
      <c r="C494" s="67"/>
      <c r="D494" s="68"/>
      <c r="E494" s="70"/>
      <c r="F494" s="106" t="s">
        <v>11225</v>
      </c>
      <c r="G494" s="67"/>
      <c r="H494" s="71"/>
      <c r="I494" s="72"/>
      <c r="J494" s="72"/>
      <c r="K494" s="71" t="s">
        <v>15393</v>
      </c>
      <c r="L494" s="75"/>
      <c r="M494" s="76"/>
      <c r="N494" s="76"/>
      <c r="O494" s="77"/>
      <c r="P494" s="78"/>
      <c r="Q494" s="78"/>
      <c r="R494" s="87"/>
      <c r="S494" s="87"/>
      <c r="T494" s="87"/>
      <c r="U494" s="87"/>
      <c r="V494" s="88"/>
      <c r="W494" s="88"/>
      <c r="X494" s="88"/>
      <c r="Y494" s="88"/>
      <c r="Z494" s="51"/>
      <c r="AA494" s="73"/>
      <c r="AB494" s="73"/>
      <c r="AC494" s="74"/>
      <c r="AD494" s="79">
        <v>300</v>
      </c>
      <c r="AE494" s="79">
        <v>279</v>
      </c>
      <c r="AF494" s="79">
        <v>1012</v>
      </c>
      <c r="AG494" s="79">
        <v>2563</v>
      </c>
      <c r="AH494" s="79">
        <v>-21600</v>
      </c>
      <c r="AI494" s="79" t="s">
        <v>7812</v>
      </c>
      <c r="AJ494" s="79" t="s">
        <v>9311</v>
      </c>
      <c r="AK494" s="79"/>
      <c r="AL494" s="79" t="s">
        <v>10677</v>
      </c>
      <c r="AM494" s="81">
        <v>40303.28025462963</v>
      </c>
      <c r="AN494" s="79" t="s">
        <v>12804</v>
      </c>
      <c r="AO494" s="85" t="s">
        <v>13296</v>
      </c>
      <c r="AP494" s="79" t="s">
        <v>66</v>
      </c>
      <c r="AQ494" s="2"/>
      <c r="AR494" s="3"/>
      <c r="AS494" s="3"/>
      <c r="AT494" s="3"/>
      <c r="AU494" s="3"/>
    </row>
    <row r="495" spans="1:47" x14ac:dyDescent="0.25">
      <c r="A495" s="66" t="s">
        <v>609</v>
      </c>
      <c r="B495" s="67"/>
      <c r="C495" s="67"/>
      <c r="D495" s="68"/>
      <c r="E495" s="70"/>
      <c r="F495" s="106" t="s">
        <v>11226</v>
      </c>
      <c r="G495" s="67"/>
      <c r="H495" s="71"/>
      <c r="I495" s="72"/>
      <c r="J495" s="72"/>
      <c r="K495" s="71" t="s">
        <v>15394</v>
      </c>
      <c r="L495" s="75"/>
      <c r="M495" s="76"/>
      <c r="N495" s="76"/>
      <c r="O495" s="77"/>
      <c r="P495" s="78"/>
      <c r="Q495" s="78"/>
      <c r="R495" s="87"/>
      <c r="S495" s="87"/>
      <c r="T495" s="87"/>
      <c r="U495" s="87"/>
      <c r="V495" s="88"/>
      <c r="W495" s="88"/>
      <c r="X495" s="88"/>
      <c r="Y495" s="88"/>
      <c r="Z495" s="51"/>
      <c r="AA495" s="73"/>
      <c r="AB495" s="73"/>
      <c r="AC495" s="74"/>
      <c r="AD495" s="79">
        <v>202</v>
      </c>
      <c r="AE495" s="79">
        <v>243</v>
      </c>
      <c r="AF495" s="79">
        <v>17661</v>
      </c>
      <c r="AG495" s="79">
        <v>6403</v>
      </c>
      <c r="AH495" s="79">
        <v>-21600</v>
      </c>
      <c r="AI495" s="79" t="s">
        <v>7813</v>
      </c>
      <c r="AJ495" s="79"/>
      <c r="AK495" s="79"/>
      <c r="AL495" s="79" t="s">
        <v>10677</v>
      </c>
      <c r="AM495" s="81">
        <v>40637.574513888889</v>
      </c>
      <c r="AN495" s="79" t="s">
        <v>12804</v>
      </c>
      <c r="AO495" s="85" t="s">
        <v>13297</v>
      </c>
      <c r="AP495" s="79" t="s">
        <v>66</v>
      </c>
      <c r="AQ495" s="2"/>
      <c r="AR495" s="3"/>
      <c r="AS495" s="3"/>
      <c r="AT495" s="3"/>
      <c r="AU495" s="3"/>
    </row>
    <row r="496" spans="1:47" x14ac:dyDescent="0.25">
      <c r="A496" s="66" t="s">
        <v>610</v>
      </c>
      <c r="B496" s="67"/>
      <c r="C496" s="67"/>
      <c r="D496" s="68"/>
      <c r="E496" s="70"/>
      <c r="F496" s="106" t="s">
        <v>11227</v>
      </c>
      <c r="G496" s="67"/>
      <c r="H496" s="71"/>
      <c r="I496" s="72"/>
      <c r="J496" s="72"/>
      <c r="K496" s="71" t="s">
        <v>15395</v>
      </c>
      <c r="L496" s="75"/>
      <c r="M496" s="76"/>
      <c r="N496" s="76"/>
      <c r="O496" s="77"/>
      <c r="P496" s="78"/>
      <c r="Q496" s="78"/>
      <c r="R496" s="87"/>
      <c r="S496" s="87"/>
      <c r="T496" s="87"/>
      <c r="U496" s="87"/>
      <c r="V496" s="88"/>
      <c r="W496" s="88"/>
      <c r="X496" s="88"/>
      <c r="Y496" s="88"/>
      <c r="Z496" s="51"/>
      <c r="AA496" s="73"/>
      <c r="AB496" s="73"/>
      <c r="AC496" s="74"/>
      <c r="AD496" s="79">
        <v>523</v>
      </c>
      <c r="AE496" s="79">
        <v>224</v>
      </c>
      <c r="AF496" s="79">
        <v>918</v>
      </c>
      <c r="AG496" s="79">
        <v>89</v>
      </c>
      <c r="AH496" s="79"/>
      <c r="AI496" s="79"/>
      <c r="AJ496" s="79"/>
      <c r="AK496" s="79"/>
      <c r="AL496" s="79"/>
      <c r="AM496" s="81">
        <v>42293.525335648148</v>
      </c>
      <c r="AN496" s="79" t="s">
        <v>12804</v>
      </c>
      <c r="AO496" s="85" t="s">
        <v>13298</v>
      </c>
      <c r="AP496" s="79" t="s">
        <v>66</v>
      </c>
      <c r="AQ496" s="2"/>
      <c r="AR496" s="3"/>
      <c r="AS496" s="3"/>
      <c r="AT496" s="3"/>
      <c r="AU496" s="3"/>
    </row>
    <row r="497" spans="1:47" x14ac:dyDescent="0.25">
      <c r="A497" s="66" t="s">
        <v>611</v>
      </c>
      <c r="B497" s="67"/>
      <c r="C497" s="67"/>
      <c r="D497" s="68"/>
      <c r="E497" s="70"/>
      <c r="F497" s="106" t="s">
        <v>11228</v>
      </c>
      <c r="G497" s="67"/>
      <c r="H497" s="71"/>
      <c r="I497" s="72"/>
      <c r="J497" s="72"/>
      <c r="K497" s="71" t="s">
        <v>15396</v>
      </c>
      <c r="L497" s="75"/>
      <c r="M497" s="76"/>
      <c r="N497" s="76"/>
      <c r="O497" s="77"/>
      <c r="P497" s="78"/>
      <c r="Q497" s="78"/>
      <c r="R497" s="87"/>
      <c r="S497" s="87"/>
      <c r="T497" s="87"/>
      <c r="U497" s="87"/>
      <c r="V497" s="88"/>
      <c r="W497" s="88"/>
      <c r="X497" s="88"/>
      <c r="Y497" s="88"/>
      <c r="Z497" s="51"/>
      <c r="AA497" s="73"/>
      <c r="AB497" s="73"/>
      <c r="AC497" s="74"/>
      <c r="AD497" s="79">
        <v>534</v>
      </c>
      <c r="AE497" s="79">
        <v>307</v>
      </c>
      <c r="AF497" s="79">
        <v>5443</v>
      </c>
      <c r="AG497" s="79">
        <v>7217</v>
      </c>
      <c r="AH497" s="79"/>
      <c r="AI497" s="79" t="s">
        <v>7814</v>
      </c>
      <c r="AJ497" s="79" t="s">
        <v>9312</v>
      </c>
      <c r="AK497" s="79"/>
      <c r="AL497" s="79"/>
      <c r="AM497" s="81">
        <v>42365.618171296293</v>
      </c>
      <c r="AN497" s="79" t="s">
        <v>12804</v>
      </c>
      <c r="AO497" s="85" t="s">
        <v>13299</v>
      </c>
      <c r="AP497" s="79" t="s">
        <v>66</v>
      </c>
      <c r="AQ497" s="2"/>
      <c r="AR497" s="3"/>
      <c r="AS497" s="3"/>
      <c r="AT497" s="3"/>
      <c r="AU497" s="3"/>
    </row>
    <row r="498" spans="1:47" x14ac:dyDescent="0.25">
      <c r="A498" s="66" t="s">
        <v>612</v>
      </c>
      <c r="B498" s="67"/>
      <c r="C498" s="67"/>
      <c r="D498" s="68"/>
      <c r="E498" s="70"/>
      <c r="F498" s="106" t="s">
        <v>11229</v>
      </c>
      <c r="G498" s="67"/>
      <c r="H498" s="71"/>
      <c r="I498" s="72"/>
      <c r="J498" s="72"/>
      <c r="K498" s="71" t="s">
        <v>15397</v>
      </c>
      <c r="L498" s="75"/>
      <c r="M498" s="76"/>
      <c r="N498" s="76"/>
      <c r="O498" s="77"/>
      <c r="P498" s="78"/>
      <c r="Q498" s="78"/>
      <c r="R498" s="87"/>
      <c r="S498" s="87"/>
      <c r="T498" s="87"/>
      <c r="U498" s="87"/>
      <c r="V498" s="88"/>
      <c r="W498" s="88"/>
      <c r="X498" s="88"/>
      <c r="Y498" s="88"/>
      <c r="Z498" s="51"/>
      <c r="AA498" s="73"/>
      <c r="AB498" s="73"/>
      <c r="AC498" s="74"/>
      <c r="AD498" s="79">
        <v>507</v>
      </c>
      <c r="AE498" s="79">
        <v>570</v>
      </c>
      <c r="AF498" s="79">
        <v>3900</v>
      </c>
      <c r="AG498" s="79">
        <v>217</v>
      </c>
      <c r="AH498" s="79">
        <v>-25200</v>
      </c>
      <c r="AI498" s="79" t="s">
        <v>7815</v>
      </c>
      <c r="AJ498" s="79" t="s">
        <v>9313</v>
      </c>
      <c r="AK498" s="85" t="s">
        <v>10209</v>
      </c>
      <c r="AL498" s="79" t="s">
        <v>10698</v>
      </c>
      <c r="AM498" s="81">
        <v>41990.844398148147</v>
      </c>
      <c r="AN498" s="79" t="s">
        <v>12804</v>
      </c>
      <c r="AO498" s="85" t="s">
        <v>13300</v>
      </c>
      <c r="AP498" s="79" t="s">
        <v>66</v>
      </c>
      <c r="AQ498" s="2"/>
      <c r="AR498" s="3"/>
      <c r="AS498" s="3"/>
      <c r="AT498" s="3"/>
      <c r="AU498" s="3"/>
    </row>
    <row r="499" spans="1:47" x14ac:dyDescent="0.25">
      <c r="A499" s="66" t="s">
        <v>613</v>
      </c>
      <c r="B499" s="67"/>
      <c r="C499" s="67"/>
      <c r="D499" s="68"/>
      <c r="E499" s="70"/>
      <c r="F499" s="106" t="s">
        <v>11230</v>
      </c>
      <c r="G499" s="67"/>
      <c r="H499" s="71"/>
      <c r="I499" s="72"/>
      <c r="J499" s="72"/>
      <c r="K499" s="71" t="s">
        <v>15398</v>
      </c>
      <c r="L499" s="75"/>
      <c r="M499" s="76"/>
      <c r="N499" s="76"/>
      <c r="O499" s="77"/>
      <c r="P499" s="78"/>
      <c r="Q499" s="78"/>
      <c r="R499" s="87"/>
      <c r="S499" s="87"/>
      <c r="T499" s="87"/>
      <c r="U499" s="87"/>
      <c r="V499" s="88"/>
      <c r="W499" s="88"/>
      <c r="X499" s="88"/>
      <c r="Y499" s="88"/>
      <c r="Z499" s="51"/>
      <c r="AA499" s="73"/>
      <c r="AB499" s="73"/>
      <c r="AC499" s="74"/>
      <c r="AD499" s="79">
        <v>2441</v>
      </c>
      <c r="AE499" s="79">
        <v>833</v>
      </c>
      <c r="AF499" s="79">
        <v>51852</v>
      </c>
      <c r="AG499" s="79">
        <v>36295</v>
      </c>
      <c r="AH499" s="79">
        <v>-25200</v>
      </c>
      <c r="AI499" s="79" t="s">
        <v>7816</v>
      </c>
      <c r="AJ499" s="79" t="s">
        <v>9314</v>
      </c>
      <c r="AK499" s="85" t="s">
        <v>10210</v>
      </c>
      <c r="AL499" s="79" t="s">
        <v>10684</v>
      </c>
      <c r="AM499" s="81">
        <v>39908.56212962963</v>
      </c>
      <c r="AN499" s="79" t="s">
        <v>12804</v>
      </c>
      <c r="AO499" s="85" t="s">
        <v>13301</v>
      </c>
      <c r="AP499" s="79" t="s">
        <v>66</v>
      </c>
      <c r="AQ499" s="2"/>
      <c r="AR499" s="3"/>
      <c r="AS499" s="3"/>
      <c r="AT499" s="3"/>
      <c r="AU499" s="3"/>
    </row>
    <row r="500" spans="1:47" x14ac:dyDescent="0.25">
      <c r="A500" s="66" t="s">
        <v>614</v>
      </c>
      <c r="B500" s="67"/>
      <c r="C500" s="67"/>
      <c r="D500" s="68"/>
      <c r="E500" s="70"/>
      <c r="F500" s="106" t="s">
        <v>11231</v>
      </c>
      <c r="G500" s="67"/>
      <c r="H500" s="71"/>
      <c r="I500" s="72"/>
      <c r="J500" s="72"/>
      <c r="K500" s="71" t="s">
        <v>15399</v>
      </c>
      <c r="L500" s="75"/>
      <c r="M500" s="76"/>
      <c r="N500" s="76"/>
      <c r="O500" s="77"/>
      <c r="P500" s="78"/>
      <c r="Q500" s="78"/>
      <c r="R500" s="87"/>
      <c r="S500" s="87"/>
      <c r="T500" s="87"/>
      <c r="U500" s="87"/>
      <c r="V500" s="88"/>
      <c r="W500" s="88"/>
      <c r="X500" s="88"/>
      <c r="Y500" s="88"/>
      <c r="Z500" s="51"/>
      <c r="AA500" s="73"/>
      <c r="AB500" s="73"/>
      <c r="AC500" s="74"/>
      <c r="AD500" s="79">
        <v>388</v>
      </c>
      <c r="AE500" s="79">
        <v>376</v>
      </c>
      <c r="AF500" s="79">
        <v>12656</v>
      </c>
      <c r="AG500" s="79">
        <v>1086</v>
      </c>
      <c r="AH500" s="79">
        <v>-18000</v>
      </c>
      <c r="AI500" s="79" t="s">
        <v>7817</v>
      </c>
      <c r="AJ500" s="79"/>
      <c r="AK500" s="79"/>
      <c r="AL500" s="79" t="s">
        <v>10690</v>
      </c>
      <c r="AM500" s="81">
        <v>40660.076365740744</v>
      </c>
      <c r="AN500" s="79" t="s">
        <v>12804</v>
      </c>
      <c r="AO500" s="85" t="s">
        <v>13302</v>
      </c>
      <c r="AP500" s="79" t="s">
        <v>66</v>
      </c>
      <c r="AQ500" s="2"/>
      <c r="AR500" s="3"/>
      <c r="AS500" s="3"/>
      <c r="AT500" s="3"/>
      <c r="AU500" s="3"/>
    </row>
    <row r="501" spans="1:47" x14ac:dyDescent="0.25">
      <c r="A501" s="66" t="s">
        <v>615</v>
      </c>
      <c r="B501" s="67"/>
      <c r="C501" s="67"/>
      <c r="D501" s="68"/>
      <c r="E501" s="70"/>
      <c r="F501" s="106" t="s">
        <v>11232</v>
      </c>
      <c r="G501" s="67"/>
      <c r="H501" s="71"/>
      <c r="I501" s="72"/>
      <c r="J501" s="72"/>
      <c r="K501" s="71" t="s">
        <v>15400</v>
      </c>
      <c r="L501" s="75"/>
      <c r="M501" s="76"/>
      <c r="N501" s="76"/>
      <c r="O501" s="77"/>
      <c r="P501" s="78"/>
      <c r="Q501" s="78"/>
      <c r="R501" s="87"/>
      <c r="S501" s="87"/>
      <c r="T501" s="87"/>
      <c r="U501" s="87"/>
      <c r="V501" s="88"/>
      <c r="W501" s="88"/>
      <c r="X501" s="88"/>
      <c r="Y501" s="88"/>
      <c r="Z501" s="51"/>
      <c r="AA501" s="73"/>
      <c r="AB501" s="73"/>
      <c r="AC501" s="74"/>
      <c r="AD501" s="79">
        <v>399</v>
      </c>
      <c r="AE501" s="79">
        <v>467</v>
      </c>
      <c r="AF501" s="79">
        <v>92691</v>
      </c>
      <c r="AG501" s="79">
        <v>69</v>
      </c>
      <c r="AH501" s="79">
        <v>-25200</v>
      </c>
      <c r="AI501" s="79" t="s">
        <v>7818</v>
      </c>
      <c r="AJ501" s="79" t="s">
        <v>9315</v>
      </c>
      <c r="AK501" s="79"/>
      <c r="AL501" s="79" t="s">
        <v>10684</v>
      </c>
      <c r="AM501" s="81">
        <v>40378.715057870373</v>
      </c>
      <c r="AN501" s="79" t="s">
        <v>12804</v>
      </c>
      <c r="AO501" s="85" t="s">
        <v>13303</v>
      </c>
      <c r="AP501" s="79" t="s">
        <v>66</v>
      </c>
      <c r="AQ501" s="2"/>
      <c r="AR501" s="3"/>
      <c r="AS501" s="3"/>
      <c r="AT501" s="3"/>
      <c r="AU501" s="3"/>
    </row>
    <row r="502" spans="1:47" x14ac:dyDescent="0.25">
      <c r="A502" s="66" t="s">
        <v>616</v>
      </c>
      <c r="B502" s="67"/>
      <c r="C502" s="67"/>
      <c r="D502" s="68"/>
      <c r="E502" s="70"/>
      <c r="F502" s="106" t="s">
        <v>11233</v>
      </c>
      <c r="G502" s="67"/>
      <c r="H502" s="71"/>
      <c r="I502" s="72"/>
      <c r="J502" s="72"/>
      <c r="K502" s="71" t="s">
        <v>15401</v>
      </c>
      <c r="L502" s="75"/>
      <c r="M502" s="76"/>
      <c r="N502" s="76"/>
      <c r="O502" s="77"/>
      <c r="P502" s="78"/>
      <c r="Q502" s="78"/>
      <c r="R502" s="87"/>
      <c r="S502" s="87"/>
      <c r="T502" s="87"/>
      <c r="U502" s="87"/>
      <c r="V502" s="88"/>
      <c r="W502" s="88"/>
      <c r="X502" s="88"/>
      <c r="Y502" s="88"/>
      <c r="Z502" s="51"/>
      <c r="AA502" s="73"/>
      <c r="AB502" s="73"/>
      <c r="AC502" s="74"/>
      <c r="AD502" s="79">
        <v>1705</v>
      </c>
      <c r="AE502" s="79">
        <v>592</v>
      </c>
      <c r="AF502" s="79">
        <v>139558</v>
      </c>
      <c r="AG502" s="79">
        <v>21198</v>
      </c>
      <c r="AH502" s="79"/>
      <c r="AI502" s="79" t="s">
        <v>7819</v>
      </c>
      <c r="AJ502" s="79" t="s">
        <v>9316</v>
      </c>
      <c r="AK502" s="79"/>
      <c r="AL502" s="79"/>
      <c r="AM502" s="81">
        <v>42159.118611111109</v>
      </c>
      <c r="AN502" s="79" t="s">
        <v>12804</v>
      </c>
      <c r="AO502" s="85" t="s">
        <v>13304</v>
      </c>
      <c r="AP502" s="79" t="s">
        <v>66</v>
      </c>
      <c r="AQ502" s="2"/>
      <c r="AR502" s="3"/>
      <c r="AS502" s="3"/>
      <c r="AT502" s="3"/>
      <c r="AU502" s="3"/>
    </row>
    <row r="503" spans="1:47" x14ac:dyDescent="0.25">
      <c r="A503" s="66" t="s">
        <v>617</v>
      </c>
      <c r="B503" s="67"/>
      <c r="C503" s="67"/>
      <c r="D503" s="68"/>
      <c r="E503" s="70"/>
      <c r="F503" s="106" t="s">
        <v>11234</v>
      </c>
      <c r="G503" s="67"/>
      <c r="H503" s="71"/>
      <c r="I503" s="72"/>
      <c r="J503" s="72"/>
      <c r="K503" s="71" t="s">
        <v>15402</v>
      </c>
      <c r="L503" s="75"/>
      <c r="M503" s="76"/>
      <c r="N503" s="76"/>
      <c r="O503" s="77"/>
      <c r="P503" s="78"/>
      <c r="Q503" s="78"/>
      <c r="R503" s="87"/>
      <c r="S503" s="87"/>
      <c r="T503" s="87"/>
      <c r="U503" s="87"/>
      <c r="V503" s="88"/>
      <c r="W503" s="88"/>
      <c r="X503" s="88"/>
      <c r="Y503" s="88"/>
      <c r="Z503" s="51"/>
      <c r="AA503" s="73"/>
      <c r="AB503" s="73"/>
      <c r="AC503" s="74"/>
      <c r="AD503" s="79">
        <v>150</v>
      </c>
      <c r="AE503" s="79">
        <v>308</v>
      </c>
      <c r="AF503" s="79">
        <v>54378</v>
      </c>
      <c r="AG503" s="79">
        <v>8952</v>
      </c>
      <c r="AH503" s="79"/>
      <c r="AI503" s="79" t="s">
        <v>7820</v>
      </c>
      <c r="AJ503" s="79" t="s">
        <v>9282</v>
      </c>
      <c r="AK503" s="79"/>
      <c r="AL503" s="79"/>
      <c r="AM503" s="81">
        <v>42379.147418981483</v>
      </c>
      <c r="AN503" s="79" t="s">
        <v>12804</v>
      </c>
      <c r="AO503" s="85" t="s">
        <v>13305</v>
      </c>
      <c r="AP503" s="79" t="s">
        <v>66</v>
      </c>
      <c r="AQ503" s="2"/>
      <c r="AR503" s="3"/>
      <c r="AS503" s="3"/>
      <c r="AT503" s="3"/>
      <c r="AU503" s="3"/>
    </row>
    <row r="504" spans="1:47" x14ac:dyDescent="0.25">
      <c r="A504" s="66" t="s">
        <v>618</v>
      </c>
      <c r="B504" s="67"/>
      <c r="C504" s="67"/>
      <c r="D504" s="68"/>
      <c r="E504" s="70"/>
      <c r="F504" s="106" t="s">
        <v>11235</v>
      </c>
      <c r="G504" s="67"/>
      <c r="H504" s="71"/>
      <c r="I504" s="72"/>
      <c r="J504" s="72"/>
      <c r="K504" s="71" t="s">
        <v>15403</v>
      </c>
      <c r="L504" s="75"/>
      <c r="M504" s="76"/>
      <c r="N504" s="76"/>
      <c r="O504" s="77"/>
      <c r="P504" s="78"/>
      <c r="Q504" s="78"/>
      <c r="R504" s="87"/>
      <c r="S504" s="87"/>
      <c r="T504" s="87"/>
      <c r="U504" s="87"/>
      <c r="V504" s="88"/>
      <c r="W504" s="88"/>
      <c r="X504" s="88"/>
      <c r="Y504" s="88"/>
      <c r="Z504" s="51"/>
      <c r="AA504" s="73"/>
      <c r="AB504" s="73"/>
      <c r="AC504" s="74"/>
      <c r="AD504" s="79">
        <v>1205</v>
      </c>
      <c r="AE504" s="79">
        <v>347</v>
      </c>
      <c r="AF504" s="79">
        <v>5548</v>
      </c>
      <c r="AG504" s="79">
        <v>2169</v>
      </c>
      <c r="AH504" s="79"/>
      <c r="AI504" s="79" t="s">
        <v>7821</v>
      </c>
      <c r="AJ504" s="79" t="s">
        <v>9317</v>
      </c>
      <c r="AK504" s="79"/>
      <c r="AL504" s="79"/>
      <c r="AM504" s="81">
        <v>41874.83489583333</v>
      </c>
      <c r="AN504" s="79" t="s">
        <v>12804</v>
      </c>
      <c r="AO504" s="85" t="s">
        <v>13306</v>
      </c>
      <c r="AP504" s="79" t="s">
        <v>66</v>
      </c>
      <c r="AQ504" s="2"/>
      <c r="AR504" s="3"/>
      <c r="AS504" s="3"/>
      <c r="AT504" s="3"/>
      <c r="AU504" s="3"/>
    </row>
    <row r="505" spans="1:47" x14ac:dyDescent="0.25">
      <c r="A505" s="66" t="s">
        <v>619</v>
      </c>
      <c r="B505" s="67"/>
      <c r="C505" s="67"/>
      <c r="D505" s="68"/>
      <c r="E505" s="70"/>
      <c r="F505" s="106" t="s">
        <v>11236</v>
      </c>
      <c r="G505" s="67"/>
      <c r="H505" s="71"/>
      <c r="I505" s="72"/>
      <c r="J505" s="72"/>
      <c r="K505" s="71" t="s">
        <v>15404</v>
      </c>
      <c r="L505" s="75"/>
      <c r="M505" s="76"/>
      <c r="N505" s="76"/>
      <c r="O505" s="77"/>
      <c r="P505" s="78"/>
      <c r="Q505" s="78"/>
      <c r="R505" s="87"/>
      <c r="S505" s="87"/>
      <c r="T505" s="87"/>
      <c r="U505" s="87"/>
      <c r="V505" s="88"/>
      <c r="W505" s="88"/>
      <c r="X505" s="88"/>
      <c r="Y505" s="88"/>
      <c r="Z505" s="51"/>
      <c r="AA505" s="73"/>
      <c r="AB505" s="73"/>
      <c r="AC505" s="74"/>
      <c r="AD505" s="79">
        <v>213</v>
      </c>
      <c r="AE505" s="79">
        <v>148</v>
      </c>
      <c r="AF505" s="79">
        <v>20393</v>
      </c>
      <c r="AG505" s="79">
        <v>63</v>
      </c>
      <c r="AH505" s="79">
        <v>-18000</v>
      </c>
      <c r="AI505" s="79" t="s">
        <v>7822</v>
      </c>
      <c r="AJ505" s="79" t="s">
        <v>9318</v>
      </c>
      <c r="AK505" s="79"/>
      <c r="AL505" s="79" t="s">
        <v>10673</v>
      </c>
      <c r="AM505" s="81">
        <v>42570.709155092591</v>
      </c>
      <c r="AN505" s="79" t="s">
        <v>12804</v>
      </c>
      <c r="AO505" s="85" t="s">
        <v>13307</v>
      </c>
      <c r="AP505" s="79" t="s">
        <v>66</v>
      </c>
      <c r="AQ505" s="2"/>
      <c r="AR505" s="3"/>
      <c r="AS505" s="3"/>
      <c r="AT505" s="3"/>
      <c r="AU505" s="3"/>
    </row>
    <row r="506" spans="1:47" x14ac:dyDescent="0.25">
      <c r="A506" s="66" t="s">
        <v>620</v>
      </c>
      <c r="B506" s="67"/>
      <c r="C506" s="67"/>
      <c r="D506" s="68"/>
      <c r="E506" s="70"/>
      <c r="F506" s="106" t="s">
        <v>11237</v>
      </c>
      <c r="G506" s="67"/>
      <c r="H506" s="71"/>
      <c r="I506" s="72"/>
      <c r="J506" s="72"/>
      <c r="K506" s="71" t="s">
        <v>15405</v>
      </c>
      <c r="L506" s="75"/>
      <c r="M506" s="76"/>
      <c r="N506" s="76"/>
      <c r="O506" s="77"/>
      <c r="P506" s="78"/>
      <c r="Q506" s="78"/>
      <c r="R506" s="87"/>
      <c r="S506" s="87"/>
      <c r="T506" s="87"/>
      <c r="U506" s="87"/>
      <c r="V506" s="88"/>
      <c r="W506" s="88"/>
      <c r="X506" s="88"/>
      <c r="Y506" s="88"/>
      <c r="Z506" s="51"/>
      <c r="AA506" s="73"/>
      <c r="AB506" s="73"/>
      <c r="AC506" s="74"/>
      <c r="AD506" s="79">
        <v>180</v>
      </c>
      <c r="AE506" s="79">
        <v>193</v>
      </c>
      <c r="AF506" s="79">
        <v>1570</v>
      </c>
      <c r="AG506" s="79">
        <v>537</v>
      </c>
      <c r="AH506" s="79"/>
      <c r="AI506" s="79"/>
      <c r="AJ506" s="79" t="s">
        <v>9319</v>
      </c>
      <c r="AK506" s="79"/>
      <c r="AL506" s="79"/>
      <c r="AM506" s="81">
        <v>41681.633414351854</v>
      </c>
      <c r="AN506" s="79" t="s">
        <v>12804</v>
      </c>
      <c r="AO506" s="85" t="s">
        <v>13308</v>
      </c>
      <c r="AP506" s="79" t="s">
        <v>66</v>
      </c>
      <c r="AQ506" s="2"/>
      <c r="AR506" s="3"/>
      <c r="AS506" s="3"/>
      <c r="AT506" s="3"/>
      <c r="AU506" s="3"/>
    </row>
    <row r="507" spans="1:47" x14ac:dyDescent="0.25">
      <c r="A507" s="66" t="s">
        <v>621</v>
      </c>
      <c r="B507" s="67"/>
      <c r="C507" s="67"/>
      <c r="D507" s="68"/>
      <c r="E507" s="70"/>
      <c r="F507" s="106" t="s">
        <v>11238</v>
      </c>
      <c r="G507" s="67"/>
      <c r="H507" s="71"/>
      <c r="I507" s="72"/>
      <c r="J507" s="72"/>
      <c r="K507" s="71" t="s">
        <v>15406</v>
      </c>
      <c r="L507" s="75"/>
      <c r="M507" s="76"/>
      <c r="N507" s="76"/>
      <c r="O507" s="77"/>
      <c r="P507" s="78"/>
      <c r="Q507" s="78"/>
      <c r="R507" s="87"/>
      <c r="S507" s="87"/>
      <c r="T507" s="87"/>
      <c r="U507" s="87"/>
      <c r="V507" s="88"/>
      <c r="W507" s="88"/>
      <c r="X507" s="88"/>
      <c r="Y507" s="88"/>
      <c r="Z507" s="51"/>
      <c r="AA507" s="73"/>
      <c r="AB507" s="73"/>
      <c r="AC507" s="74"/>
      <c r="AD507" s="79">
        <v>537</v>
      </c>
      <c r="AE507" s="79">
        <v>629</v>
      </c>
      <c r="AF507" s="79">
        <v>31215</v>
      </c>
      <c r="AG507" s="79">
        <v>12979</v>
      </c>
      <c r="AH507" s="79">
        <v>-28800</v>
      </c>
      <c r="AI507" s="79" t="s">
        <v>7823</v>
      </c>
      <c r="AJ507" s="79" t="s">
        <v>9320</v>
      </c>
      <c r="AK507" s="85" t="s">
        <v>10211</v>
      </c>
      <c r="AL507" s="79" t="s">
        <v>10672</v>
      </c>
      <c r="AM507" s="81">
        <v>41088.028217592589</v>
      </c>
      <c r="AN507" s="79" t="s">
        <v>12804</v>
      </c>
      <c r="AO507" s="85" t="s">
        <v>13309</v>
      </c>
      <c r="AP507" s="79" t="s">
        <v>66</v>
      </c>
      <c r="AQ507" s="2"/>
      <c r="AR507" s="3"/>
      <c r="AS507" s="3"/>
      <c r="AT507" s="3"/>
      <c r="AU507" s="3"/>
    </row>
    <row r="508" spans="1:47" x14ac:dyDescent="0.25">
      <c r="A508" s="66" t="s">
        <v>622</v>
      </c>
      <c r="B508" s="67"/>
      <c r="C508" s="67"/>
      <c r="D508" s="68"/>
      <c r="E508" s="70"/>
      <c r="F508" s="106" t="s">
        <v>11239</v>
      </c>
      <c r="G508" s="67"/>
      <c r="H508" s="71"/>
      <c r="I508" s="72"/>
      <c r="J508" s="72"/>
      <c r="K508" s="71" t="s">
        <v>15407</v>
      </c>
      <c r="L508" s="75"/>
      <c r="M508" s="76"/>
      <c r="N508" s="76"/>
      <c r="O508" s="77"/>
      <c r="P508" s="78"/>
      <c r="Q508" s="78"/>
      <c r="R508" s="87"/>
      <c r="S508" s="87"/>
      <c r="T508" s="87"/>
      <c r="U508" s="87"/>
      <c r="V508" s="88"/>
      <c r="W508" s="88"/>
      <c r="X508" s="88"/>
      <c r="Y508" s="88"/>
      <c r="Z508" s="51"/>
      <c r="AA508" s="73"/>
      <c r="AB508" s="73"/>
      <c r="AC508" s="74"/>
      <c r="AD508" s="79">
        <v>167</v>
      </c>
      <c r="AE508" s="79">
        <v>24</v>
      </c>
      <c r="AF508" s="79">
        <v>68</v>
      </c>
      <c r="AG508" s="79">
        <v>407</v>
      </c>
      <c r="AH508" s="79"/>
      <c r="AI508" s="79"/>
      <c r="AJ508" s="79"/>
      <c r="AK508" s="79"/>
      <c r="AL508" s="79"/>
      <c r="AM508" s="81">
        <v>42624.838020833333</v>
      </c>
      <c r="AN508" s="79" t="s">
        <v>12804</v>
      </c>
      <c r="AO508" s="85" t="s">
        <v>13310</v>
      </c>
      <c r="AP508" s="79" t="s">
        <v>66</v>
      </c>
      <c r="AQ508" s="2"/>
      <c r="AR508" s="3"/>
      <c r="AS508" s="3"/>
      <c r="AT508" s="3"/>
      <c r="AU508" s="3"/>
    </row>
    <row r="509" spans="1:47" x14ac:dyDescent="0.25">
      <c r="A509" s="66" t="s">
        <v>623</v>
      </c>
      <c r="B509" s="67"/>
      <c r="C509" s="67"/>
      <c r="D509" s="68"/>
      <c r="E509" s="70"/>
      <c r="F509" s="106" t="s">
        <v>11240</v>
      </c>
      <c r="G509" s="67"/>
      <c r="H509" s="71"/>
      <c r="I509" s="72"/>
      <c r="J509" s="72"/>
      <c r="K509" s="71" t="s">
        <v>15408</v>
      </c>
      <c r="L509" s="75"/>
      <c r="M509" s="76"/>
      <c r="N509" s="76"/>
      <c r="O509" s="77"/>
      <c r="P509" s="78"/>
      <c r="Q509" s="78"/>
      <c r="R509" s="87"/>
      <c r="S509" s="87"/>
      <c r="T509" s="87"/>
      <c r="U509" s="87"/>
      <c r="V509" s="88"/>
      <c r="W509" s="88"/>
      <c r="X509" s="88"/>
      <c r="Y509" s="88"/>
      <c r="Z509" s="51"/>
      <c r="AA509" s="73"/>
      <c r="AB509" s="73"/>
      <c r="AC509" s="74"/>
      <c r="AD509" s="79">
        <v>1009</v>
      </c>
      <c r="AE509" s="79">
        <v>636</v>
      </c>
      <c r="AF509" s="79">
        <v>701</v>
      </c>
      <c r="AG509" s="79">
        <v>106</v>
      </c>
      <c r="AH509" s="79">
        <v>-28800</v>
      </c>
      <c r="AI509" s="79" t="s">
        <v>7824</v>
      </c>
      <c r="AJ509" s="79"/>
      <c r="AK509" s="85" t="s">
        <v>10212</v>
      </c>
      <c r="AL509" s="79" t="s">
        <v>10672</v>
      </c>
      <c r="AM509" s="81">
        <v>42536.980682870373</v>
      </c>
      <c r="AN509" s="79" t="s">
        <v>12804</v>
      </c>
      <c r="AO509" s="85" t="s">
        <v>13311</v>
      </c>
      <c r="AP509" s="79" t="s">
        <v>66</v>
      </c>
      <c r="AQ509" s="2"/>
      <c r="AR509" s="3"/>
      <c r="AS509" s="3"/>
      <c r="AT509" s="3"/>
      <c r="AU509" s="3"/>
    </row>
    <row r="510" spans="1:47" x14ac:dyDescent="0.25">
      <c r="A510" s="66" t="s">
        <v>624</v>
      </c>
      <c r="B510" s="67"/>
      <c r="C510" s="67"/>
      <c r="D510" s="68"/>
      <c r="E510" s="70"/>
      <c r="F510" s="106" t="s">
        <v>11241</v>
      </c>
      <c r="G510" s="67"/>
      <c r="H510" s="71"/>
      <c r="I510" s="72"/>
      <c r="J510" s="72"/>
      <c r="K510" s="71" t="s">
        <v>15409</v>
      </c>
      <c r="L510" s="75"/>
      <c r="M510" s="76"/>
      <c r="N510" s="76"/>
      <c r="O510" s="77"/>
      <c r="P510" s="78"/>
      <c r="Q510" s="78"/>
      <c r="R510" s="87"/>
      <c r="S510" s="87"/>
      <c r="T510" s="87"/>
      <c r="U510" s="87"/>
      <c r="V510" s="88"/>
      <c r="W510" s="88"/>
      <c r="X510" s="88"/>
      <c r="Y510" s="88"/>
      <c r="Z510" s="51"/>
      <c r="AA510" s="73"/>
      <c r="AB510" s="73"/>
      <c r="AC510" s="74"/>
      <c r="AD510" s="79">
        <v>80</v>
      </c>
      <c r="AE510" s="79">
        <v>39</v>
      </c>
      <c r="AF510" s="79">
        <v>22</v>
      </c>
      <c r="AG510" s="79">
        <v>28</v>
      </c>
      <c r="AH510" s="79"/>
      <c r="AI510" s="79" t="s">
        <v>7825</v>
      </c>
      <c r="AJ510" s="79" t="s">
        <v>9150</v>
      </c>
      <c r="AK510" s="79"/>
      <c r="AL510" s="79"/>
      <c r="AM510" s="81">
        <v>42748.260092592594</v>
      </c>
      <c r="AN510" s="79" t="s">
        <v>12804</v>
      </c>
      <c r="AO510" s="85" t="s">
        <v>13312</v>
      </c>
      <c r="AP510" s="79" t="s">
        <v>66</v>
      </c>
      <c r="AQ510" s="2"/>
      <c r="AR510" s="3"/>
      <c r="AS510" s="3"/>
      <c r="AT510" s="3"/>
      <c r="AU510" s="3"/>
    </row>
    <row r="511" spans="1:47" x14ac:dyDescent="0.25">
      <c r="A511" s="66" t="s">
        <v>625</v>
      </c>
      <c r="B511" s="67"/>
      <c r="C511" s="67"/>
      <c r="D511" s="68"/>
      <c r="E511" s="70"/>
      <c r="F511" s="106" t="s">
        <v>11242</v>
      </c>
      <c r="G511" s="67"/>
      <c r="H511" s="71"/>
      <c r="I511" s="72"/>
      <c r="J511" s="72"/>
      <c r="K511" s="71" t="s">
        <v>15410</v>
      </c>
      <c r="L511" s="75"/>
      <c r="M511" s="76"/>
      <c r="N511" s="76"/>
      <c r="O511" s="77"/>
      <c r="P511" s="78"/>
      <c r="Q511" s="78"/>
      <c r="R511" s="87"/>
      <c r="S511" s="87"/>
      <c r="T511" s="87"/>
      <c r="U511" s="87"/>
      <c r="V511" s="88"/>
      <c r="W511" s="88"/>
      <c r="X511" s="88"/>
      <c r="Y511" s="88"/>
      <c r="Z511" s="51"/>
      <c r="AA511" s="73"/>
      <c r="AB511" s="73"/>
      <c r="AC511" s="74"/>
      <c r="AD511" s="79">
        <v>491</v>
      </c>
      <c r="AE511" s="79">
        <v>799</v>
      </c>
      <c r="AF511" s="79">
        <v>13077</v>
      </c>
      <c r="AG511" s="79">
        <v>4671</v>
      </c>
      <c r="AH511" s="79">
        <v>-21600</v>
      </c>
      <c r="AI511" s="79" t="s">
        <v>7826</v>
      </c>
      <c r="AJ511" s="79" t="s">
        <v>9321</v>
      </c>
      <c r="AK511" s="79"/>
      <c r="AL511" s="79" t="s">
        <v>10677</v>
      </c>
      <c r="AM511" s="81">
        <v>40741.813437500001</v>
      </c>
      <c r="AN511" s="79" t="s">
        <v>12804</v>
      </c>
      <c r="AO511" s="85" t="s">
        <v>13313</v>
      </c>
      <c r="AP511" s="79" t="s">
        <v>66</v>
      </c>
      <c r="AQ511" s="2"/>
      <c r="AR511" s="3"/>
      <c r="AS511" s="3"/>
      <c r="AT511" s="3"/>
      <c r="AU511" s="3"/>
    </row>
    <row r="512" spans="1:47" x14ac:dyDescent="0.25">
      <c r="A512" s="66" t="s">
        <v>626</v>
      </c>
      <c r="B512" s="67"/>
      <c r="C512" s="67"/>
      <c r="D512" s="68"/>
      <c r="E512" s="70"/>
      <c r="F512" s="106" t="s">
        <v>11243</v>
      </c>
      <c r="G512" s="67"/>
      <c r="H512" s="71"/>
      <c r="I512" s="72"/>
      <c r="J512" s="72"/>
      <c r="K512" s="71" t="s">
        <v>15411</v>
      </c>
      <c r="L512" s="75"/>
      <c r="M512" s="76"/>
      <c r="N512" s="76"/>
      <c r="O512" s="77"/>
      <c r="P512" s="78"/>
      <c r="Q512" s="78"/>
      <c r="R512" s="87"/>
      <c r="S512" s="87"/>
      <c r="T512" s="87"/>
      <c r="U512" s="87"/>
      <c r="V512" s="88"/>
      <c r="W512" s="88"/>
      <c r="X512" s="88"/>
      <c r="Y512" s="88"/>
      <c r="Z512" s="51"/>
      <c r="AA512" s="73"/>
      <c r="AB512" s="73"/>
      <c r="AC512" s="74"/>
      <c r="AD512" s="79">
        <v>324</v>
      </c>
      <c r="AE512" s="79">
        <v>231</v>
      </c>
      <c r="AF512" s="79">
        <v>2790</v>
      </c>
      <c r="AG512" s="79">
        <v>4896</v>
      </c>
      <c r="AH512" s="79">
        <v>-18000</v>
      </c>
      <c r="AI512" s="79" t="s">
        <v>7827</v>
      </c>
      <c r="AJ512" s="79" t="s">
        <v>9322</v>
      </c>
      <c r="AK512" s="79"/>
      <c r="AL512" s="79" t="s">
        <v>10673</v>
      </c>
      <c r="AM512" s="81">
        <v>41895.209618055553</v>
      </c>
      <c r="AN512" s="79" t="s">
        <v>12804</v>
      </c>
      <c r="AO512" s="85" t="s">
        <v>13314</v>
      </c>
      <c r="AP512" s="79" t="s">
        <v>66</v>
      </c>
      <c r="AQ512" s="2"/>
      <c r="AR512" s="3"/>
      <c r="AS512" s="3"/>
      <c r="AT512" s="3"/>
      <c r="AU512" s="3"/>
    </row>
    <row r="513" spans="1:47" x14ac:dyDescent="0.25">
      <c r="A513" s="66" t="s">
        <v>627</v>
      </c>
      <c r="B513" s="67"/>
      <c r="C513" s="67"/>
      <c r="D513" s="68"/>
      <c r="E513" s="70"/>
      <c r="F513" s="106" t="s">
        <v>11244</v>
      </c>
      <c r="G513" s="67"/>
      <c r="H513" s="71"/>
      <c r="I513" s="72"/>
      <c r="J513" s="72"/>
      <c r="K513" s="71" t="s">
        <v>15412</v>
      </c>
      <c r="L513" s="75"/>
      <c r="M513" s="76"/>
      <c r="N513" s="76"/>
      <c r="O513" s="77"/>
      <c r="P513" s="78"/>
      <c r="Q513" s="78"/>
      <c r="R513" s="87"/>
      <c r="S513" s="87"/>
      <c r="T513" s="87"/>
      <c r="U513" s="87"/>
      <c r="V513" s="88"/>
      <c r="W513" s="88"/>
      <c r="X513" s="88"/>
      <c r="Y513" s="88"/>
      <c r="Z513" s="51"/>
      <c r="AA513" s="73"/>
      <c r="AB513" s="73"/>
      <c r="AC513" s="74"/>
      <c r="AD513" s="79">
        <v>140</v>
      </c>
      <c r="AE513" s="79">
        <v>132</v>
      </c>
      <c r="AF513" s="79">
        <v>494</v>
      </c>
      <c r="AG513" s="79">
        <v>44</v>
      </c>
      <c r="AH513" s="79"/>
      <c r="AI513" s="79" t="s">
        <v>7828</v>
      </c>
      <c r="AJ513" s="79" t="s">
        <v>9323</v>
      </c>
      <c r="AK513" s="79"/>
      <c r="AL513" s="79"/>
      <c r="AM513" s="81">
        <v>41996.772256944445</v>
      </c>
      <c r="AN513" s="79" t="s">
        <v>12804</v>
      </c>
      <c r="AO513" s="85" t="s">
        <v>13315</v>
      </c>
      <c r="AP513" s="79" t="s">
        <v>66</v>
      </c>
      <c r="AQ513" s="2"/>
      <c r="AR513" s="3"/>
      <c r="AS513" s="3"/>
      <c r="AT513" s="3"/>
      <c r="AU513" s="3"/>
    </row>
    <row r="514" spans="1:47" x14ac:dyDescent="0.25">
      <c r="A514" s="66" t="s">
        <v>628</v>
      </c>
      <c r="B514" s="67"/>
      <c r="C514" s="67"/>
      <c r="D514" s="68"/>
      <c r="E514" s="70"/>
      <c r="F514" s="106" t="s">
        <v>11245</v>
      </c>
      <c r="G514" s="67"/>
      <c r="H514" s="71"/>
      <c r="I514" s="72"/>
      <c r="J514" s="72"/>
      <c r="K514" s="71" t="s">
        <v>15413</v>
      </c>
      <c r="L514" s="75"/>
      <c r="M514" s="76"/>
      <c r="N514" s="76"/>
      <c r="O514" s="77"/>
      <c r="P514" s="78"/>
      <c r="Q514" s="78"/>
      <c r="R514" s="87"/>
      <c r="S514" s="87"/>
      <c r="T514" s="87"/>
      <c r="U514" s="87"/>
      <c r="V514" s="88"/>
      <c r="W514" s="88"/>
      <c r="X514" s="88"/>
      <c r="Y514" s="88"/>
      <c r="Z514" s="51"/>
      <c r="AA514" s="73"/>
      <c r="AB514" s="73"/>
      <c r="AC514" s="74"/>
      <c r="AD514" s="79">
        <v>29</v>
      </c>
      <c r="AE514" s="79">
        <v>13</v>
      </c>
      <c r="AF514" s="79">
        <v>44</v>
      </c>
      <c r="AG514" s="79">
        <v>102</v>
      </c>
      <c r="AH514" s="79"/>
      <c r="AI514" s="79" t="s">
        <v>7829</v>
      </c>
      <c r="AJ514" s="79" t="s">
        <v>9324</v>
      </c>
      <c r="AK514" s="79"/>
      <c r="AL514" s="79"/>
      <c r="AM514" s="81">
        <v>42757.94431712963</v>
      </c>
      <c r="AN514" s="79" t="s">
        <v>12804</v>
      </c>
      <c r="AO514" s="85" t="s">
        <v>13316</v>
      </c>
      <c r="AP514" s="79" t="s">
        <v>66</v>
      </c>
      <c r="AQ514" s="2"/>
      <c r="AR514" s="3"/>
      <c r="AS514" s="3"/>
      <c r="AT514" s="3"/>
      <c r="AU514" s="3"/>
    </row>
    <row r="515" spans="1:47" x14ac:dyDescent="0.25">
      <c r="A515" s="66" t="s">
        <v>629</v>
      </c>
      <c r="B515" s="67"/>
      <c r="C515" s="67"/>
      <c r="D515" s="68"/>
      <c r="E515" s="70"/>
      <c r="F515" s="106" t="s">
        <v>11246</v>
      </c>
      <c r="G515" s="67"/>
      <c r="H515" s="71"/>
      <c r="I515" s="72"/>
      <c r="J515" s="72"/>
      <c r="K515" s="71" t="s">
        <v>15414</v>
      </c>
      <c r="L515" s="75"/>
      <c r="M515" s="76"/>
      <c r="N515" s="76"/>
      <c r="O515" s="77"/>
      <c r="P515" s="78"/>
      <c r="Q515" s="78"/>
      <c r="R515" s="87"/>
      <c r="S515" s="87"/>
      <c r="T515" s="87"/>
      <c r="U515" s="87"/>
      <c r="V515" s="88"/>
      <c r="W515" s="88"/>
      <c r="X515" s="88"/>
      <c r="Y515" s="88"/>
      <c r="Z515" s="51"/>
      <c r="AA515" s="73"/>
      <c r="AB515" s="73"/>
      <c r="AC515" s="74"/>
      <c r="AD515" s="79">
        <v>826</v>
      </c>
      <c r="AE515" s="79">
        <v>496</v>
      </c>
      <c r="AF515" s="79">
        <v>1040</v>
      </c>
      <c r="AG515" s="79">
        <v>216</v>
      </c>
      <c r="AH515" s="79"/>
      <c r="AI515" s="79" t="s">
        <v>7830</v>
      </c>
      <c r="AJ515" s="79"/>
      <c r="AK515" s="79"/>
      <c r="AL515" s="79"/>
      <c r="AM515" s="81">
        <v>42089.78434027778</v>
      </c>
      <c r="AN515" s="79" t="s">
        <v>12804</v>
      </c>
      <c r="AO515" s="85" t="s">
        <v>13317</v>
      </c>
      <c r="AP515" s="79" t="s">
        <v>66</v>
      </c>
      <c r="AQ515" s="2"/>
      <c r="AR515" s="3"/>
      <c r="AS515" s="3"/>
      <c r="AT515" s="3"/>
      <c r="AU515" s="3"/>
    </row>
    <row r="516" spans="1:47" x14ac:dyDescent="0.25">
      <c r="A516" s="66" t="s">
        <v>2168</v>
      </c>
      <c r="B516" s="67"/>
      <c r="C516" s="67"/>
      <c r="D516" s="68"/>
      <c r="E516" s="70"/>
      <c r="F516" s="106" t="s">
        <v>11247</v>
      </c>
      <c r="G516" s="67"/>
      <c r="H516" s="71"/>
      <c r="I516" s="72"/>
      <c r="J516" s="72"/>
      <c r="K516" s="71" t="s">
        <v>15415</v>
      </c>
      <c r="L516" s="75"/>
      <c r="M516" s="76"/>
      <c r="N516" s="76"/>
      <c r="O516" s="77"/>
      <c r="P516" s="78"/>
      <c r="Q516" s="78"/>
      <c r="R516" s="87"/>
      <c r="S516" s="87"/>
      <c r="T516" s="87"/>
      <c r="U516" s="87"/>
      <c r="V516" s="88"/>
      <c r="W516" s="88"/>
      <c r="X516" s="88"/>
      <c r="Y516" s="88"/>
      <c r="Z516" s="51"/>
      <c r="AA516" s="73"/>
      <c r="AB516" s="73"/>
      <c r="AC516" s="74"/>
      <c r="AD516" s="79">
        <v>259</v>
      </c>
      <c r="AE516" s="79">
        <v>11317</v>
      </c>
      <c r="AF516" s="79">
        <v>2153</v>
      </c>
      <c r="AG516" s="79">
        <v>720</v>
      </c>
      <c r="AH516" s="79">
        <v>-28800</v>
      </c>
      <c r="AI516" s="79" t="s">
        <v>7831</v>
      </c>
      <c r="AJ516" s="79" t="s">
        <v>9152</v>
      </c>
      <c r="AK516" s="85" t="s">
        <v>10213</v>
      </c>
      <c r="AL516" s="79" t="s">
        <v>10672</v>
      </c>
      <c r="AM516" s="81">
        <v>42556.455381944441</v>
      </c>
      <c r="AN516" s="79" t="s">
        <v>12804</v>
      </c>
      <c r="AO516" s="85" t="s">
        <v>13318</v>
      </c>
      <c r="AP516" s="79" t="s">
        <v>65</v>
      </c>
      <c r="AQ516" s="2"/>
      <c r="AR516" s="3"/>
      <c r="AS516" s="3"/>
      <c r="AT516" s="3"/>
      <c r="AU516" s="3"/>
    </row>
    <row r="517" spans="1:47" x14ac:dyDescent="0.25">
      <c r="A517" s="66" t="s">
        <v>630</v>
      </c>
      <c r="B517" s="67"/>
      <c r="C517" s="67"/>
      <c r="D517" s="68"/>
      <c r="E517" s="70"/>
      <c r="F517" s="106" t="s">
        <v>11248</v>
      </c>
      <c r="G517" s="67"/>
      <c r="H517" s="71"/>
      <c r="I517" s="72"/>
      <c r="J517" s="72"/>
      <c r="K517" s="71" t="s">
        <v>15416</v>
      </c>
      <c r="L517" s="75"/>
      <c r="M517" s="76"/>
      <c r="N517" s="76"/>
      <c r="O517" s="77"/>
      <c r="P517" s="78"/>
      <c r="Q517" s="78"/>
      <c r="R517" s="87"/>
      <c r="S517" s="87"/>
      <c r="T517" s="87"/>
      <c r="U517" s="87"/>
      <c r="V517" s="88"/>
      <c r="W517" s="88"/>
      <c r="X517" s="88"/>
      <c r="Y517" s="88"/>
      <c r="Z517" s="51"/>
      <c r="AA517" s="73"/>
      <c r="AB517" s="73"/>
      <c r="AC517" s="74"/>
      <c r="AD517" s="79">
        <v>14</v>
      </c>
      <c r="AE517" s="79">
        <v>3</v>
      </c>
      <c r="AF517" s="79">
        <v>10</v>
      </c>
      <c r="AG517" s="79">
        <v>5</v>
      </c>
      <c r="AH517" s="79"/>
      <c r="AI517" s="79"/>
      <c r="AJ517" s="79"/>
      <c r="AK517" s="79"/>
      <c r="AL517" s="79"/>
      <c r="AM517" s="81">
        <v>42757.947557870371</v>
      </c>
      <c r="AN517" s="79" t="s">
        <v>12804</v>
      </c>
      <c r="AO517" s="85" t="s">
        <v>13319</v>
      </c>
      <c r="AP517" s="79" t="s">
        <v>66</v>
      </c>
      <c r="AQ517" s="2"/>
      <c r="AR517" s="3"/>
      <c r="AS517" s="3"/>
      <c r="AT517" s="3"/>
      <c r="AU517" s="3"/>
    </row>
    <row r="518" spans="1:47" x14ac:dyDescent="0.25">
      <c r="A518" s="66" t="s">
        <v>2169</v>
      </c>
      <c r="B518" s="67"/>
      <c r="C518" s="67"/>
      <c r="D518" s="68"/>
      <c r="E518" s="70"/>
      <c r="F518" s="106" t="s">
        <v>11249</v>
      </c>
      <c r="G518" s="67"/>
      <c r="H518" s="71"/>
      <c r="I518" s="72"/>
      <c r="J518" s="72"/>
      <c r="K518" s="71" t="s">
        <v>15417</v>
      </c>
      <c r="L518" s="75"/>
      <c r="M518" s="76"/>
      <c r="N518" s="76"/>
      <c r="O518" s="77"/>
      <c r="P518" s="78"/>
      <c r="Q518" s="78"/>
      <c r="R518" s="87"/>
      <c r="S518" s="87"/>
      <c r="T518" s="87"/>
      <c r="U518" s="87"/>
      <c r="V518" s="88"/>
      <c r="W518" s="88"/>
      <c r="X518" s="88"/>
      <c r="Y518" s="88"/>
      <c r="Z518" s="51"/>
      <c r="AA518" s="73"/>
      <c r="AB518" s="73"/>
      <c r="AC518" s="74"/>
      <c r="AD518" s="79">
        <v>245</v>
      </c>
      <c r="AE518" s="79">
        <v>1079</v>
      </c>
      <c r="AF518" s="79">
        <v>549</v>
      </c>
      <c r="AG518" s="79">
        <v>382</v>
      </c>
      <c r="AH518" s="79">
        <v>28800</v>
      </c>
      <c r="AI518" s="79" t="s">
        <v>7832</v>
      </c>
      <c r="AJ518" s="79" t="s">
        <v>9325</v>
      </c>
      <c r="AK518" s="79"/>
      <c r="AL518" s="79" t="s">
        <v>10699</v>
      </c>
      <c r="AM518" s="81">
        <v>40899.086192129631</v>
      </c>
      <c r="AN518" s="79" t="s">
        <v>12804</v>
      </c>
      <c r="AO518" s="85" t="s">
        <v>13320</v>
      </c>
      <c r="AP518" s="79" t="s">
        <v>65</v>
      </c>
      <c r="AQ518" s="2"/>
      <c r="AR518" s="3"/>
      <c r="AS518" s="3"/>
      <c r="AT518" s="3"/>
      <c r="AU518" s="3"/>
    </row>
    <row r="519" spans="1:47" x14ac:dyDescent="0.25">
      <c r="A519" s="66" t="s">
        <v>631</v>
      </c>
      <c r="B519" s="67"/>
      <c r="C519" s="67"/>
      <c r="D519" s="68"/>
      <c r="E519" s="70"/>
      <c r="F519" s="106" t="s">
        <v>11250</v>
      </c>
      <c r="G519" s="67"/>
      <c r="H519" s="71"/>
      <c r="I519" s="72"/>
      <c r="J519" s="72"/>
      <c r="K519" s="71" t="s">
        <v>15418</v>
      </c>
      <c r="L519" s="75"/>
      <c r="M519" s="76"/>
      <c r="N519" s="76"/>
      <c r="O519" s="77"/>
      <c r="P519" s="78"/>
      <c r="Q519" s="78"/>
      <c r="R519" s="87"/>
      <c r="S519" s="87"/>
      <c r="T519" s="87"/>
      <c r="U519" s="87"/>
      <c r="V519" s="88"/>
      <c r="W519" s="88"/>
      <c r="X519" s="88"/>
      <c r="Y519" s="88"/>
      <c r="Z519" s="51"/>
      <c r="AA519" s="73"/>
      <c r="AB519" s="73"/>
      <c r="AC519" s="74"/>
      <c r="AD519" s="79">
        <v>1079</v>
      </c>
      <c r="AE519" s="79">
        <v>1481</v>
      </c>
      <c r="AF519" s="79">
        <v>273967</v>
      </c>
      <c r="AG519" s="79">
        <v>282</v>
      </c>
      <c r="AH519" s="79">
        <v>-18000</v>
      </c>
      <c r="AI519" s="79" t="s">
        <v>7833</v>
      </c>
      <c r="AJ519" s="79"/>
      <c r="AK519" s="79"/>
      <c r="AL519" s="79" t="s">
        <v>10673</v>
      </c>
      <c r="AM519" s="81">
        <v>39486.832685185182</v>
      </c>
      <c r="AN519" s="79" t="s">
        <v>12804</v>
      </c>
      <c r="AO519" s="85" t="s">
        <v>13321</v>
      </c>
      <c r="AP519" s="79" t="s">
        <v>66</v>
      </c>
      <c r="AQ519" s="2"/>
      <c r="AR519" s="3"/>
      <c r="AS519" s="3"/>
      <c r="AT519" s="3"/>
      <c r="AU519" s="3"/>
    </row>
    <row r="520" spans="1:47" x14ac:dyDescent="0.25">
      <c r="A520" s="66" t="s">
        <v>632</v>
      </c>
      <c r="B520" s="67"/>
      <c r="C520" s="67"/>
      <c r="D520" s="68"/>
      <c r="E520" s="70"/>
      <c r="F520" s="106" t="s">
        <v>11251</v>
      </c>
      <c r="G520" s="67"/>
      <c r="H520" s="71"/>
      <c r="I520" s="72"/>
      <c r="J520" s="72"/>
      <c r="K520" s="71" t="s">
        <v>15419</v>
      </c>
      <c r="L520" s="75"/>
      <c r="M520" s="76"/>
      <c r="N520" s="76"/>
      <c r="O520" s="77"/>
      <c r="P520" s="78"/>
      <c r="Q520" s="78"/>
      <c r="R520" s="87"/>
      <c r="S520" s="87"/>
      <c r="T520" s="87"/>
      <c r="U520" s="87"/>
      <c r="V520" s="88"/>
      <c r="W520" s="88"/>
      <c r="X520" s="88"/>
      <c r="Y520" s="88"/>
      <c r="Z520" s="51"/>
      <c r="AA520" s="73"/>
      <c r="AB520" s="73"/>
      <c r="AC520" s="74"/>
      <c r="AD520" s="79">
        <v>271</v>
      </c>
      <c r="AE520" s="79">
        <v>1060</v>
      </c>
      <c r="AF520" s="79">
        <v>118113</v>
      </c>
      <c r="AG520" s="79">
        <v>996</v>
      </c>
      <c r="AH520" s="79">
        <v>-18000</v>
      </c>
      <c r="AI520" s="79"/>
      <c r="AJ520" s="79" t="s">
        <v>9326</v>
      </c>
      <c r="AK520" s="79"/>
      <c r="AL520" s="79" t="s">
        <v>10673</v>
      </c>
      <c r="AM520" s="81">
        <v>40284.937696759262</v>
      </c>
      <c r="AN520" s="79" t="s">
        <v>12804</v>
      </c>
      <c r="AO520" s="85" t="s">
        <v>13322</v>
      </c>
      <c r="AP520" s="79" t="s">
        <v>66</v>
      </c>
      <c r="AQ520" s="2"/>
      <c r="AR520" s="3"/>
      <c r="AS520" s="3"/>
      <c r="AT520" s="3"/>
      <c r="AU520" s="3"/>
    </row>
    <row r="521" spans="1:47" x14ac:dyDescent="0.25">
      <c r="A521" s="66" t="s">
        <v>633</v>
      </c>
      <c r="B521" s="67"/>
      <c r="C521" s="67"/>
      <c r="D521" s="68"/>
      <c r="E521" s="70"/>
      <c r="F521" s="106" t="s">
        <v>11252</v>
      </c>
      <c r="G521" s="67"/>
      <c r="H521" s="71"/>
      <c r="I521" s="72"/>
      <c r="J521" s="72"/>
      <c r="K521" s="71" t="s">
        <v>15420</v>
      </c>
      <c r="L521" s="75"/>
      <c r="M521" s="76"/>
      <c r="N521" s="76"/>
      <c r="O521" s="77"/>
      <c r="P521" s="78"/>
      <c r="Q521" s="78"/>
      <c r="R521" s="87"/>
      <c r="S521" s="87"/>
      <c r="T521" s="87"/>
      <c r="U521" s="87"/>
      <c r="V521" s="88"/>
      <c r="W521" s="88"/>
      <c r="X521" s="88"/>
      <c r="Y521" s="88"/>
      <c r="Z521" s="51"/>
      <c r="AA521" s="73"/>
      <c r="AB521" s="73"/>
      <c r="AC521" s="74"/>
      <c r="AD521" s="79">
        <v>56</v>
      </c>
      <c r="AE521" s="79">
        <v>47</v>
      </c>
      <c r="AF521" s="79">
        <v>961</v>
      </c>
      <c r="AG521" s="79">
        <v>2776</v>
      </c>
      <c r="AH521" s="79"/>
      <c r="AI521" s="79" t="s">
        <v>7834</v>
      </c>
      <c r="AJ521" s="79"/>
      <c r="AK521" s="79"/>
      <c r="AL521" s="79"/>
      <c r="AM521" s="81">
        <v>42704.765370370369</v>
      </c>
      <c r="AN521" s="79" t="s">
        <v>12804</v>
      </c>
      <c r="AO521" s="85" t="s">
        <v>13323</v>
      </c>
      <c r="AP521" s="79" t="s">
        <v>66</v>
      </c>
      <c r="AQ521" s="2"/>
      <c r="AR521" s="3"/>
      <c r="AS521" s="3"/>
      <c r="AT521" s="3"/>
      <c r="AU521" s="3"/>
    </row>
    <row r="522" spans="1:47" x14ac:dyDescent="0.25">
      <c r="A522" s="66" t="s">
        <v>634</v>
      </c>
      <c r="B522" s="67"/>
      <c r="C522" s="67"/>
      <c r="D522" s="68"/>
      <c r="E522" s="70"/>
      <c r="F522" s="106" t="s">
        <v>11253</v>
      </c>
      <c r="G522" s="67"/>
      <c r="H522" s="71"/>
      <c r="I522" s="72"/>
      <c r="J522" s="72"/>
      <c r="K522" s="71" t="s">
        <v>15421</v>
      </c>
      <c r="L522" s="75"/>
      <c r="M522" s="76"/>
      <c r="N522" s="76"/>
      <c r="O522" s="77"/>
      <c r="P522" s="78"/>
      <c r="Q522" s="78"/>
      <c r="R522" s="87"/>
      <c r="S522" s="87"/>
      <c r="T522" s="87"/>
      <c r="U522" s="87"/>
      <c r="V522" s="88"/>
      <c r="W522" s="88"/>
      <c r="X522" s="88"/>
      <c r="Y522" s="88"/>
      <c r="Z522" s="51"/>
      <c r="AA522" s="73"/>
      <c r="AB522" s="73"/>
      <c r="AC522" s="74"/>
      <c r="AD522" s="79">
        <v>694</v>
      </c>
      <c r="AE522" s="79">
        <v>807</v>
      </c>
      <c r="AF522" s="79">
        <v>10669</v>
      </c>
      <c r="AG522" s="79">
        <v>9373</v>
      </c>
      <c r="AH522" s="79">
        <v>-28800</v>
      </c>
      <c r="AI522" s="79" t="s">
        <v>7835</v>
      </c>
      <c r="AJ522" s="79" t="s">
        <v>9327</v>
      </c>
      <c r="AK522" s="79"/>
      <c r="AL522" s="79" t="s">
        <v>10672</v>
      </c>
      <c r="AM522" s="81">
        <v>42446.721215277779</v>
      </c>
      <c r="AN522" s="79" t="s">
        <v>12804</v>
      </c>
      <c r="AO522" s="85" t="s">
        <v>13324</v>
      </c>
      <c r="AP522" s="79" t="s">
        <v>66</v>
      </c>
      <c r="AQ522" s="2"/>
      <c r="AR522" s="3"/>
      <c r="AS522" s="3"/>
      <c r="AT522" s="3"/>
      <c r="AU522" s="3"/>
    </row>
    <row r="523" spans="1:47" x14ac:dyDescent="0.25">
      <c r="A523" s="66" t="s">
        <v>635</v>
      </c>
      <c r="B523" s="67"/>
      <c r="C523" s="67"/>
      <c r="D523" s="68"/>
      <c r="E523" s="70"/>
      <c r="F523" s="106" t="s">
        <v>11254</v>
      </c>
      <c r="G523" s="67"/>
      <c r="H523" s="71"/>
      <c r="I523" s="72"/>
      <c r="J523" s="72"/>
      <c r="K523" s="71" t="s">
        <v>15422</v>
      </c>
      <c r="L523" s="75"/>
      <c r="M523" s="76"/>
      <c r="N523" s="76"/>
      <c r="O523" s="77"/>
      <c r="P523" s="78"/>
      <c r="Q523" s="78"/>
      <c r="R523" s="87"/>
      <c r="S523" s="87"/>
      <c r="T523" s="87"/>
      <c r="U523" s="87"/>
      <c r="V523" s="88"/>
      <c r="W523" s="88"/>
      <c r="X523" s="88"/>
      <c r="Y523" s="88"/>
      <c r="Z523" s="51"/>
      <c r="AA523" s="73"/>
      <c r="AB523" s="73"/>
      <c r="AC523" s="74"/>
      <c r="AD523" s="79">
        <v>190</v>
      </c>
      <c r="AE523" s="79">
        <v>410</v>
      </c>
      <c r="AF523" s="79">
        <v>13195</v>
      </c>
      <c r="AG523" s="79">
        <v>3083</v>
      </c>
      <c r="AH523" s="79"/>
      <c r="AI523" s="79" t="s">
        <v>7836</v>
      </c>
      <c r="AJ523" s="79"/>
      <c r="AK523" s="85" t="s">
        <v>10214</v>
      </c>
      <c r="AL523" s="79"/>
      <c r="AM523" s="81">
        <v>41475.256296296298</v>
      </c>
      <c r="AN523" s="79" t="s">
        <v>12804</v>
      </c>
      <c r="AO523" s="85" t="s">
        <v>13325</v>
      </c>
      <c r="AP523" s="79" t="s">
        <v>66</v>
      </c>
      <c r="AQ523" s="2"/>
      <c r="AR523" s="3"/>
      <c r="AS523" s="3"/>
      <c r="AT523" s="3"/>
      <c r="AU523" s="3"/>
    </row>
    <row r="524" spans="1:47" x14ac:dyDescent="0.25">
      <c r="A524" s="66" t="s">
        <v>636</v>
      </c>
      <c r="B524" s="67"/>
      <c r="C524" s="67"/>
      <c r="D524" s="68"/>
      <c r="E524" s="70"/>
      <c r="F524" s="106" t="s">
        <v>11255</v>
      </c>
      <c r="G524" s="67"/>
      <c r="H524" s="71"/>
      <c r="I524" s="72"/>
      <c r="J524" s="72"/>
      <c r="K524" s="71" t="s">
        <v>15423</v>
      </c>
      <c r="L524" s="75"/>
      <c r="M524" s="76"/>
      <c r="N524" s="76"/>
      <c r="O524" s="77"/>
      <c r="P524" s="78"/>
      <c r="Q524" s="78"/>
      <c r="R524" s="87"/>
      <c r="S524" s="87"/>
      <c r="T524" s="87"/>
      <c r="U524" s="87"/>
      <c r="V524" s="88"/>
      <c r="W524" s="88"/>
      <c r="X524" s="88"/>
      <c r="Y524" s="88"/>
      <c r="Z524" s="51"/>
      <c r="AA524" s="73"/>
      <c r="AB524" s="73"/>
      <c r="AC524" s="74"/>
      <c r="AD524" s="79">
        <v>101</v>
      </c>
      <c r="AE524" s="79">
        <v>261</v>
      </c>
      <c r="AF524" s="79">
        <v>28572</v>
      </c>
      <c r="AG524" s="79">
        <v>3026</v>
      </c>
      <c r="AH524" s="79"/>
      <c r="AI524" s="79" t="s">
        <v>7837</v>
      </c>
      <c r="AJ524" s="79"/>
      <c r="AK524" s="79"/>
      <c r="AL524" s="79"/>
      <c r="AM524" s="81">
        <v>42174.654467592591</v>
      </c>
      <c r="AN524" s="79" t="s">
        <v>12804</v>
      </c>
      <c r="AO524" s="85" t="s">
        <v>13326</v>
      </c>
      <c r="AP524" s="79" t="s">
        <v>66</v>
      </c>
      <c r="AQ524" s="2"/>
      <c r="AR524" s="3"/>
      <c r="AS524" s="3"/>
      <c r="AT524" s="3"/>
      <c r="AU524" s="3"/>
    </row>
    <row r="525" spans="1:47" x14ac:dyDescent="0.25">
      <c r="A525" s="66" t="s">
        <v>637</v>
      </c>
      <c r="B525" s="67"/>
      <c r="C525" s="67"/>
      <c r="D525" s="68"/>
      <c r="E525" s="70"/>
      <c r="F525" s="106" t="s">
        <v>11256</v>
      </c>
      <c r="G525" s="67"/>
      <c r="H525" s="71"/>
      <c r="I525" s="72"/>
      <c r="J525" s="72"/>
      <c r="K525" s="71" t="s">
        <v>15424</v>
      </c>
      <c r="L525" s="75"/>
      <c r="M525" s="76"/>
      <c r="N525" s="76"/>
      <c r="O525" s="77"/>
      <c r="P525" s="78"/>
      <c r="Q525" s="78"/>
      <c r="R525" s="87"/>
      <c r="S525" s="87"/>
      <c r="T525" s="87"/>
      <c r="U525" s="87"/>
      <c r="V525" s="88"/>
      <c r="W525" s="88"/>
      <c r="X525" s="88"/>
      <c r="Y525" s="88"/>
      <c r="Z525" s="51"/>
      <c r="AA525" s="73"/>
      <c r="AB525" s="73"/>
      <c r="AC525" s="74"/>
      <c r="AD525" s="79">
        <v>171</v>
      </c>
      <c r="AE525" s="79">
        <v>59</v>
      </c>
      <c r="AF525" s="79">
        <v>215</v>
      </c>
      <c r="AG525" s="79">
        <v>54</v>
      </c>
      <c r="AH525" s="79"/>
      <c r="AI525" s="79" t="s">
        <v>7838</v>
      </c>
      <c r="AJ525" s="79" t="s">
        <v>9328</v>
      </c>
      <c r="AK525" s="85" t="s">
        <v>10215</v>
      </c>
      <c r="AL525" s="79"/>
      <c r="AM525" s="81">
        <v>42112.621620370373</v>
      </c>
      <c r="AN525" s="79" t="s">
        <v>12804</v>
      </c>
      <c r="AO525" s="85" t="s">
        <v>13327</v>
      </c>
      <c r="AP525" s="79" t="s">
        <v>66</v>
      </c>
      <c r="AQ525" s="2"/>
      <c r="AR525" s="3"/>
      <c r="AS525" s="3"/>
      <c r="AT525" s="3"/>
      <c r="AU525" s="3"/>
    </row>
    <row r="526" spans="1:47" x14ac:dyDescent="0.25">
      <c r="A526" s="66" t="s">
        <v>638</v>
      </c>
      <c r="B526" s="67"/>
      <c r="C526" s="67"/>
      <c r="D526" s="68"/>
      <c r="E526" s="70"/>
      <c r="F526" s="106" t="s">
        <v>11257</v>
      </c>
      <c r="G526" s="67"/>
      <c r="H526" s="71"/>
      <c r="I526" s="72"/>
      <c r="J526" s="72"/>
      <c r="K526" s="71" t="s">
        <v>15425</v>
      </c>
      <c r="L526" s="75"/>
      <c r="M526" s="76"/>
      <c r="N526" s="76"/>
      <c r="O526" s="77"/>
      <c r="P526" s="78"/>
      <c r="Q526" s="78"/>
      <c r="R526" s="87"/>
      <c r="S526" s="87"/>
      <c r="T526" s="87"/>
      <c r="U526" s="87"/>
      <c r="V526" s="88"/>
      <c r="W526" s="88"/>
      <c r="X526" s="88"/>
      <c r="Y526" s="88"/>
      <c r="Z526" s="51"/>
      <c r="AA526" s="73"/>
      <c r="AB526" s="73"/>
      <c r="AC526" s="74"/>
      <c r="AD526" s="79">
        <v>193</v>
      </c>
      <c r="AE526" s="79">
        <v>275</v>
      </c>
      <c r="AF526" s="79">
        <v>18580</v>
      </c>
      <c r="AG526" s="79">
        <v>896</v>
      </c>
      <c r="AH526" s="79"/>
      <c r="AI526" s="79" t="s">
        <v>7839</v>
      </c>
      <c r="AJ526" s="79" t="s">
        <v>9329</v>
      </c>
      <c r="AK526" s="79"/>
      <c r="AL526" s="79"/>
      <c r="AM526" s="81">
        <v>41546.039618055554</v>
      </c>
      <c r="AN526" s="79" t="s">
        <v>12804</v>
      </c>
      <c r="AO526" s="85" t="s">
        <v>13328</v>
      </c>
      <c r="AP526" s="79" t="s">
        <v>66</v>
      </c>
      <c r="AQ526" s="2"/>
      <c r="AR526" s="3"/>
      <c r="AS526" s="3"/>
      <c r="AT526" s="3"/>
      <c r="AU526" s="3"/>
    </row>
    <row r="527" spans="1:47" x14ac:dyDescent="0.25">
      <c r="A527" s="66" t="s">
        <v>639</v>
      </c>
      <c r="B527" s="67"/>
      <c r="C527" s="67"/>
      <c r="D527" s="68"/>
      <c r="E527" s="70"/>
      <c r="F527" s="106" t="s">
        <v>11258</v>
      </c>
      <c r="G527" s="67"/>
      <c r="H527" s="71"/>
      <c r="I527" s="72"/>
      <c r="J527" s="72"/>
      <c r="K527" s="71" t="s">
        <v>15426</v>
      </c>
      <c r="L527" s="75"/>
      <c r="M527" s="76"/>
      <c r="N527" s="76"/>
      <c r="O527" s="77"/>
      <c r="P527" s="78"/>
      <c r="Q527" s="78"/>
      <c r="R527" s="87"/>
      <c r="S527" s="87"/>
      <c r="T527" s="87"/>
      <c r="U527" s="87"/>
      <c r="V527" s="88"/>
      <c r="W527" s="88"/>
      <c r="X527" s="88"/>
      <c r="Y527" s="88"/>
      <c r="Z527" s="51"/>
      <c r="AA527" s="73"/>
      <c r="AB527" s="73"/>
      <c r="AC527" s="74"/>
      <c r="AD527" s="79">
        <v>120</v>
      </c>
      <c r="AE527" s="79">
        <v>55</v>
      </c>
      <c r="AF527" s="79">
        <v>923</v>
      </c>
      <c r="AG527" s="79">
        <v>2384</v>
      </c>
      <c r="AH527" s="79">
        <v>3600</v>
      </c>
      <c r="AI527" s="79"/>
      <c r="AJ527" s="79" t="s">
        <v>9330</v>
      </c>
      <c r="AK527" s="85" t="s">
        <v>10216</v>
      </c>
      <c r="AL527" s="79" t="s">
        <v>9737</v>
      </c>
      <c r="AM527" s="81">
        <v>40373.71802083333</v>
      </c>
      <c r="AN527" s="79" t="s">
        <v>12804</v>
      </c>
      <c r="AO527" s="85" t="s">
        <v>13329</v>
      </c>
      <c r="AP527" s="79" t="s">
        <v>66</v>
      </c>
      <c r="AQ527" s="2"/>
      <c r="AR527" s="3"/>
      <c r="AS527" s="3"/>
      <c r="AT527" s="3"/>
      <c r="AU527" s="3"/>
    </row>
    <row r="528" spans="1:47" x14ac:dyDescent="0.25">
      <c r="A528" s="66" t="s">
        <v>640</v>
      </c>
      <c r="B528" s="67"/>
      <c r="C528" s="67"/>
      <c r="D528" s="68"/>
      <c r="E528" s="70"/>
      <c r="F528" s="106" t="s">
        <v>11259</v>
      </c>
      <c r="G528" s="67"/>
      <c r="H528" s="71"/>
      <c r="I528" s="72"/>
      <c r="J528" s="72"/>
      <c r="K528" s="71" t="s">
        <v>15427</v>
      </c>
      <c r="L528" s="75"/>
      <c r="M528" s="76"/>
      <c r="N528" s="76"/>
      <c r="O528" s="77"/>
      <c r="P528" s="78"/>
      <c r="Q528" s="78"/>
      <c r="R528" s="87"/>
      <c r="S528" s="87"/>
      <c r="T528" s="87"/>
      <c r="U528" s="87"/>
      <c r="V528" s="88"/>
      <c r="W528" s="88"/>
      <c r="X528" s="88"/>
      <c r="Y528" s="88"/>
      <c r="Z528" s="51"/>
      <c r="AA528" s="73"/>
      <c r="AB528" s="73"/>
      <c r="AC528" s="74"/>
      <c r="AD528" s="79">
        <v>220</v>
      </c>
      <c r="AE528" s="79">
        <v>27</v>
      </c>
      <c r="AF528" s="79">
        <v>884</v>
      </c>
      <c r="AG528" s="79">
        <v>411</v>
      </c>
      <c r="AH528" s="79"/>
      <c r="AI528" s="79"/>
      <c r="AJ528" s="79"/>
      <c r="AK528" s="79"/>
      <c r="AL528" s="79"/>
      <c r="AM528" s="81">
        <v>42253.10355324074</v>
      </c>
      <c r="AN528" s="79" t="s">
        <v>12804</v>
      </c>
      <c r="AO528" s="85" t="s">
        <v>13330</v>
      </c>
      <c r="AP528" s="79" t="s">
        <v>66</v>
      </c>
      <c r="AQ528" s="2"/>
      <c r="AR528" s="3"/>
      <c r="AS528" s="3"/>
      <c r="AT528" s="3"/>
      <c r="AU528" s="3"/>
    </row>
    <row r="529" spans="1:47" x14ac:dyDescent="0.25">
      <c r="A529" s="66" t="s">
        <v>641</v>
      </c>
      <c r="B529" s="67"/>
      <c r="C529" s="67"/>
      <c r="D529" s="68"/>
      <c r="E529" s="70"/>
      <c r="F529" s="106" t="s">
        <v>11260</v>
      </c>
      <c r="G529" s="67"/>
      <c r="H529" s="71"/>
      <c r="I529" s="72"/>
      <c r="J529" s="72"/>
      <c r="K529" s="71" t="s">
        <v>15428</v>
      </c>
      <c r="L529" s="75"/>
      <c r="M529" s="76"/>
      <c r="N529" s="76"/>
      <c r="O529" s="77"/>
      <c r="P529" s="78"/>
      <c r="Q529" s="78"/>
      <c r="R529" s="87"/>
      <c r="S529" s="87"/>
      <c r="T529" s="87"/>
      <c r="U529" s="87"/>
      <c r="V529" s="88"/>
      <c r="W529" s="88"/>
      <c r="X529" s="88"/>
      <c r="Y529" s="88"/>
      <c r="Z529" s="51"/>
      <c r="AA529" s="73"/>
      <c r="AB529" s="73"/>
      <c r="AC529" s="74"/>
      <c r="AD529" s="79">
        <v>272</v>
      </c>
      <c r="AE529" s="79">
        <v>287</v>
      </c>
      <c r="AF529" s="79">
        <v>5179</v>
      </c>
      <c r="AG529" s="79">
        <v>1773</v>
      </c>
      <c r="AH529" s="79"/>
      <c r="AI529" s="79" t="s">
        <v>7840</v>
      </c>
      <c r="AJ529" s="79"/>
      <c r="AK529" s="79"/>
      <c r="AL529" s="79"/>
      <c r="AM529" s="81">
        <v>40944.17931712963</v>
      </c>
      <c r="AN529" s="79" t="s">
        <v>12804</v>
      </c>
      <c r="AO529" s="85" t="s">
        <v>13331</v>
      </c>
      <c r="AP529" s="79" t="s">
        <v>66</v>
      </c>
      <c r="AQ529" s="2"/>
      <c r="AR529" s="3"/>
      <c r="AS529" s="3"/>
      <c r="AT529" s="3"/>
      <c r="AU529" s="3"/>
    </row>
    <row r="530" spans="1:47" x14ac:dyDescent="0.25">
      <c r="A530" s="66" t="s">
        <v>642</v>
      </c>
      <c r="B530" s="67"/>
      <c r="C530" s="67"/>
      <c r="D530" s="68"/>
      <c r="E530" s="70"/>
      <c r="F530" s="106" t="s">
        <v>11261</v>
      </c>
      <c r="G530" s="67"/>
      <c r="H530" s="71"/>
      <c r="I530" s="72"/>
      <c r="J530" s="72"/>
      <c r="K530" s="71" t="s">
        <v>15429</v>
      </c>
      <c r="L530" s="75"/>
      <c r="M530" s="76"/>
      <c r="N530" s="76"/>
      <c r="O530" s="77"/>
      <c r="P530" s="78"/>
      <c r="Q530" s="78"/>
      <c r="R530" s="87"/>
      <c r="S530" s="87"/>
      <c r="T530" s="87"/>
      <c r="U530" s="87"/>
      <c r="V530" s="88"/>
      <c r="W530" s="88"/>
      <c r="X530" s="88"/>
      <c r="Y530" s="88"/>
      <c r="Z530" s="51"/>
      <c r="AA530" s="73"/>
      <c r="AB530" s="73"/>
      <c r="AC530" s="74"/>
      <c r="AD530" s="79">
        <v>3024</v>
      </c>
      <c r="AE530" s="79">
        <v>4411</v>
      </c>
      <c r="AF530" s="79">
        <v>5744</v>
      </c>
      <c r="AG530" s="79">
        <v>2255</v>
      </c>
      <c r="AH530" s="79">
        <v>-14400</v>
      </c>
      <c r="AI530" s="79" t="s">
        <v>7841</v>
      </c>
      <c r="AJ530" s="79" t="s">
        <v>9331</v>
      </c>
      <c r="AK530" s="85" t="s">
        <v>10217</v>
      </c>
      <c r="AL530" s="79" t="s">
        <v>10681</v>
      </c>
      <c r="AM530" s="81">
        <v>41966.768495370372</v>
      </c>
      <c r="AN530" s="79" t="s">
        <v>12804</v>
      </c>
      <c r="AO530" s="85" t="s">
        <v>13332</v>
      </c>
      <c r="AP530" s="79" t="s">
        <v>66</v>
      </c>
      <c r="AQ530" s="2"/>
      <c r="AR530" s="3"/>
      <c r="AS530" s="3"/>
      <c r="AT530" s="3"/>
      <c r="AU530" s="3"/>
    </row>
    <row r="531" spans="1:47" x14ac:dyDescent="0.25">
      <c r="A531" s="66" t="s">
        <v>643</v>
      </c>
      <c r="B531" s="67"/>
      <c r="C531" s="67"/>
      <c r="D531" s="68"/>
      <c r="E531" s="70"/>
      <c r="F531" s="106" t="s">
        <v>11262</v>
      </c>
      <c r="G531" s="67"/>
      <c r="H531" s="71"/>
      <c r="I531" s="72"/>
      <c r="J531" s="72"/>
      <c r="K531" s="71" t="s">
        <v>15430</v>
      </c>
      <c r="L531" s="75"/>
      <c r="M531" s="76"/>
      <c r="N531" s="76"/>
      <c r="O531" s="77"/>
      <c r="P531" s="78"/>
      <c r="Q531" s="78"/>
      <c r="R531" s="87"/>
      <c r="S531" s="87"/>
      <c r="T531" s="87"/>
      <c r="U531" s="87"/>
      <c r="V531" s="88"/>
      <c r="W531" s="88"/>
      <c r="X531" s="88"/>
      <c r="Y531" s="88"/>
      <c r="Z531" s="51"/>
      <c r="AA531" s="73"/>
      <c r="AB531" s="73"/>
      <c r="AC531" s="74"/>
      <c r="AD531" s="79">
        <v>247</v>
      </c>
      <c r="AE531" s="79">
        <v>80</v>
      </c>
      <c r="AF531" s="79">
        <v>322</v>
      </c>
      <c r="AG531" s="79">
        <v>25</v>
      </c>
      <c r="AH531" s="79"/>
      <c r="AI531" s="79"/>
      <c r="AJ531" s="79"/>
      <c r="AK531" s="79"/>
      <c r="AL531" s="79"/>
      <c r="AM531" s="81">
        <v>42349.845324074071</v>
      </c>
      <c r="AN531" s="79" t="s">
        <v>12804</v>
      </c>
      <c r="AO531" s="85" t="s">
        <v>13333</v>
      </c>
      <c r="AP531" s="79" t="s">
        <v>66</v>
      </c>
      <c r="AQ531" s="2"/>
      <c r="AR531" s="3"/>
      <c r="AS531" s="3"/>
      <c r="AT531" s="3"/>
      <c r="AU531" s="3"/>
    </row>
    <row r="532" spans="1:47" x14ac:dyDescent="0.25">
      <c r="A532" s="66" t="s">
        <v>644</v>
      </c>
      <c r="B532" s="67"/>
      <c r="C532" s="67"/>
      <c r="D532" s="68"/>
      <c r="E532" s="70"/>
      <c r="F532" s="106" t="s">
        <v>11263</v>
      </c>
      <c r="G532" s="67"/>
      <c r="H532" s="71"/>
      <c r="I532" s="72"/>
      <c r="J532" s="72"/>
      <c r="K532" s="71" t="s">
        <v>15431</v>
      </c>
      <c r="L532" s="75"/>
      <c r="M532" s="76"/>
      <c r="N532" s="76"/>
      <c r="O532" s="77"/>
      <c r="P532" s="78"/>
      <c r="Q532" s="78"/>
      <c r="R532" s="87"/>
      <c r="S532" s="87"/>
      <c r="T532" s="87"/>
      <c r="U532" s="87"/>
      <c r="V532" s="88"/>
      <c r="W532" s="88"/>
      <c r="X532" s="88"/>
      <c r="Y532" s="88"/>
      <c r="Z532" s="51"/>
      <c r="AA532" s="73"/>
      <c r="AB532" s="73"/>
      <c r="AC532" s="74"/>
      <c r="AD532" s="79">
        <v>315</v>
      </c>
      <c r="AE532" s="79">
        <v>219</v>
      </c>
      <c r="AF532" s="79">
        <v>1477</v>
      </c>
      <c r="AG532" s="79">
        <v>5187</v>
      </c>
      <c r="AH532" s="79"/>
      <c r="AI532" s="79" t="s">
        <v>7842</v>
      </c>
      <c r="AJ532" s="79" t="s">
        <v>9332</v>
      </c>
      <c r="AK532" s="79"/>
      <c r="AL532" s="79"/>
      <c r="AM532" s="81">
        <v>41863.998923611114</v>
      </c>
      <c r="AN532" s="79" t="s">
        <v>12804</v>
      </c>
      <c r="AO532" s="85" t="s">
        <v>13334</v>
      </c>
      <c r="AP532" s="79" t="s">
        <v>66</v>
      </c>
      <c r="AQ532" s="2"/>
      <c r="AR532" s="3"/>
      <c r="AS532" s="3"/>
      <c r="AT532" s="3"/>
      <c r="AU532" s="3"/>
    </row>
    <row r="533" spans="1:47" x14ac:dyDescent="0.25">
      <c r="A533" s="66" t="s">
        <v>645</v>
      </c>
      <c r="B533" s="67"/>
      <c r="C533" s="67"/>
      <c r="D533" s="68"/>
      <c r="E533" s="70"/>
      <c r="F533" s="106" t="s">
        <v>11264</v>
      </c>
      <c r="G533" s="67"/>
      <c r="H533" s="71"/>
      <c r="I533" s="72"/>
      <c r="J533" s="72"/>
      <c r="K533" s="71" t="s">
        <v>15432</v>
      </c>
      <c r="L533" s="75"/>
      <c r="M533" s="76"/>
      <c r="N533" s="76"/>
      <c r="O533" s="77"/>
      <c r="P533" s="78"/>
      <c r="Q533" s="78"/>
      <c r="R533" s="87"/>
      <c r="S533" s="87"/>
      <c r="T533" s="87"/>
      <c r="U533" s="87"/>
      <c r="V533" s="88"/>
      <c r="W533" s="88"/>
      <c r="X533" s="88"/>
      <c r="Y533" s="88"/>
      <c r="Z533" s="51"/>
      <c r="AA533" s="73"/>
      <c r="AB533" s="73"/>
      <c r="AC533" s="74"/>
      <c r="AD533" s="79">
        <v>1655</v>
      </c>
      <c r="AE533" s="79">
        <v>469</v>
      </c>
      <c r="AF533" s="79">
        <v>7980</v>
      </c>
      <c r="AG533" s="79">
        <v>5040</v>
      </c>
      <c r="AH533" s="79"/>
      <c r="AI533" s="79" t="s">
        <v>7843</v>
      </c>
      <c r="AJ533" s="79" t="s">
        <v>9333</v>
      </c>
      <c r="AK533" s="79"/>
      <c r="AL533" s="79"/>
      <c r="AM533" s="81">
        <v>41476.728113425925</v>
      </c>
      <c r="AN533" s="79" t="s">
        <v>12804</v>
      </c>
      <c r="AO533" s="85" t="s">
        <v>13335</v>
      </c>
      <c r="AP533" s="79" t="s">
        <v>66</v>
      </c>
      <c r="AQ533" s="2"/>
      <c r="AR533" s="3"/>
      <c r="AS533" s="3"/>
      <c r="AT533" s="3"/>
      <c r="AU533" s="3"/>
    </row>
    <row r="534" spans="1:47" x14ac:dyDescent="0.25">
      <c r="A534" s="66" t="s">
        <v>646</v>
      </c>
      <c r="B534" s="67"/>
      <c r="C534" s="67"/>
      <c r="D534" s="68"/>
      <c r="E534" s="70"/>
      <c r="F534" s="106" t="s">
        <v>11265</v>
      </c>
      <c r="G534" s="67"/>
      <c r="H534" s="71"/>
      <c r="I534" s="72"/>
      <c r="J534" s="72"/>
      <c r="K534" s="71" t="s">
        <v>15433</v>
      </c>
      <c r="L534" s="75"/>
      <c r="M534" s="76"/>
      <c r="N534" s="76"/>
      <c r="O534" s="77"/>
      <c r="P534" s="78"/>
      <c r="Q534" s="78"/>
      <c r="R534" s="87"/>
      <c r="S534" s="87"/>
      <c r="T534" s="87"/>
      <c r="U534" s="87"/>
      <c r="V534" s="88"/>
      <c r="W534" s="88"/>
      <c r="X534" s="88"/>
      <c r="Y534" s="88"/>
      <c r="Z534" s="51"/>
      <c r="AA534" s="73"/>
      <c r="AB534" s="73"/>
      <c r="AC534" s="74"/>
      <c r="AD534" s="79">
        <v>221</v>
      </c>
      <c r="AE534" s="79">
        <v>133</v>
      </c>
      <c r="AF534" s="79">
        <v>984</v>
      </c>
      <c r="AG534" s="79">
        <v>642</v>
      </c>
      <c r="AH534" s="79"/>
      <c r="AI534" s="79" t="s">
        <v>7844</v>
      </c>
      <c r="AJ534" s="79" t="s">
        <v>9334</v>
      </c>
      <c r="AK534" s="79"/>
      <c r="AL534" s="79"/>
      <c r="AM534" s="81">
        <v>40887.810312499998</v>
      </c>
      <c r="AN534" s="79" t="s">
        <v>12804</v>
      </c>
      <c r="AO534" s="85" t="s">
        <v>13336</v>
      </c>
      <c r="AP534" s="79" t="s">
        <v>66</v>
      </c>
      <c r="AQ534" s="2"/>
      <c r="AR534" s="3"/>
      <c r="AS534" s="3"/>
      <c r="AT534" s="3"/>
      <c r="AU534" s="3"/>
    </row>
    <row r="535" spans="1:47" x14ac:dyDescent="0.25">
      <c r="A535" s="66" t="s">
        <v>2170</v>
      </c>
      <c r="B535" s="67"/>
      <c r="C535" s="67"/>
      <c r="D535" s="68"/>
      <c r="E535" s="70"/>
      <c r="F535" s="106" t="s">
        <v>11266</v>
      </c>
      <c r="G535" s="67"/>
      <c r="H535" s="71"/>
      <c r="I535" s="72"/>
      <c r="J535" s="72"/>
      <c r="K535" s="71" t="s">
        <v>15434</v>
      </c>
      <c r="L535" s="75"/>
      <c r="M535" s="76"/>
      <c r="N535" s="76"/>
      <c r="O535" s="77"/>
      <c r="P535" s="78"/>
      <c r="Q535" s="78"/>
      <c r="R535" s="87"/>
      <c r="S535" s="87"/>
      <c r="T535" s="87"/>
      <c r="U535" s="87"/>
      <c r="V535" s="88"/>
      <c r="W535" s="88"/>
      <c r="X535" s="88"/>
      <c r="Y535" s="88"/>
      <c r="Z535" s="51"/>
      <c r="AA535" s="73"/>
      <c r="AB535" s="73"/>
      <c r="AC535" s="74"/>
      <c r="AD535" s="79">
        <v>2886</v>
      </c>
      <c r="AE535" s="79">
        <v>14066</v>
      </c>
      <c r="AF535" s="79">
        <v>25</v>
      </c>
      <c r="AG535" s="79">
        <v>254</v>
      </c>
      <c r="AH535" s="79">
        <v>-28800</v>
      </c>
      <c r="AI535" s="79" t="s">
        <v>7845</v>
      </c>
      <c r="AJ535" s="79" t="s">
        <v>9335</v>
      </c>
      <c r="AK535" s="79"/>
      <c r="AL535" s="79" t="s">
        <v>10672</v>
      </c>
      <c r="AM535" s="81">
        <v>42542.190775462965</v>
      </c>
      <c r="AN535" s="79" t="s">
        <v>12804</v>
      </c>
      <c r="AO535" s="85" t="s">
        <v>13337</v>
      </c>
      <c r="AP535" s="79" t="s">
        <v>65</v>
      </c>
      <c r="AQ535" s="2"/>
      <c r="AR535" s="3"/>
      <c r="AS535" s="3"/>
      <c r="AT535" s="3"/>
      <c r="AU535" s="3"/>
    </row>
    <row r="536" spans="1:47" x14ac:dyDescent="0.25">
      <c r="A536" s="66" t="s">
        <v>647</v>
      </c>
      <c r="B536" s="67"/>
      <c r="C536" s="67"/>
      <c r="D536" s="68"/>
      <c r="E536" s="70"/>
      <c r="F536" s="106" t="s">
        <v>11267</v>
      </c>
      <c r="G536" s="67"/>
      <c r="H536" s="71"/>
      <c r="I536" s="72"/>
      <c r="J536" s="72"/>
      <c r="K536" s="71" t="s">
        <v>15435</v>
      </c>
      <c r="L536" s="75"/>
      <c r="M536" s="76"/>
      <c r="N536" s="76"/>
      <c r="O536" s="77"/>
      <c r="P536" s="78"/>
      <c r="Q536" s="78"/>
      <c r="R536" s="87"/>
      <c r="S536" s="87"/>
      <c r="T536" s="87"/>
      <c r="U536" s="87"/>
      <c r="V536" s="88"/>
      <c r="W536" s="88"/>
      <c r="X536" s="88"/>
      <c r="Y536" s="88"/>
      <c r="Z536" s="51"/>
      <c r="AA536" s="73"/>
      <c r="AB536" s="73"/>
      <c r="AC536" s="74"/>
      <c r="AD536" s="79">
        <v>875</v>
      </c>
      <c r="AE536" s="79">
        <v>593</v>
      </c>
      <c r="AF536" s="79">
        <v>4005</v>
      </c>
      <c r="AG536" s="79">
        <v>391</v>
      </c>
      <c r="AH536" s="79">
        <v>-18000</v>
      </c>
      <c r="AI536" s="79" t="s">
        <v>7846</v>
      </c>
      <c r="AJ536" s="79" t="s">
        <v>9336</v>
      </c>
      <c r="AK536" s="85" t="s">
        <v>10218</v>
      </c>
      <c r="AL536" s="79" t="s">
        <v>10690</v>
      </c>
      <c r="AM536" s="81">
        <v>40691.130810185183</v>
      </c>
      <c r="AN536" s="79" t="s">
        <v>12804</v>
      </c>
      <c r="AO536" s="85" t="s">
        <v>13338</v>
      </c>
      <c r="AP536" s="79" t="s">
        <v>66</v>
      </c>
      <c r="AQ536" s="2"/>
      <c r="AR536" s="3"/>
      <c r="AS536" s="3"/>
      <c r="AT536" s="3"/>
      <c r="AU536" s="3"/>
    </row>
    <row r="537" spans="1:47" x14ac:dyDescent="0.25">
      <c r="A537" s="66" t="s">
        <v>648</v>
      </c>
      <c r="B537" s="67"/>
      <c r="C537" s="67"/>
      <c r="D537" s="68"/>
      <c r="E537" s="70"/>
      <c r="F537" s="106" t="s">
        <v>11268</v>
      </c>
      <c r="G537" s="67"/>
      <c r="H537" s="71"/>
      <c r="I537" s="72"/>
      <c r="J537" s="72"/>
      <c r="K537" s="71" t="s">
        <v>15436</v>
      </c>
      <c r="L537" s="75"/>
      <c r="M537" s="76"/>
      <c r="N537" s="76"/>
      <c r="O537" s="77"/>
      <c r="P537" s="78"/>
      <c r="Q537" s="78"/>
      <c r="R537" s="87"/>
      <c r="S537" s="87"/>
      <c r="T537" s="87"/>
      <c r="U537" s="87"/>
      <c r="V537" s="88"/>
      <c r="W537" s="88"/>
      <c r="X537" s="88"/>
      <c r="Y537" s="88"/>
      <c r="Z537" s="51"/>
      <c r="AA537" s="73"/>
      <c r="AB537" s="73"/>
      <c r="AC537" s="74"/>
      <c r="AD537" s="79">
        <v>436</v>
      </c>
      <c r="AE537" s="79">
        <v>428</v>
      </c>
      <c r="AF537" s="79">
        <v>3677</v>
      </c>
      <c r="AG537" s="79">
        <v>1354</v>
      </c>
      <c r="AH537" s="79">
        <v>-18000</v>
      </c>
      <c r="AI537" s="79" t="s">
        <v>7847</v>
      </c>
      <c r="AJ537" s="79" t="s">
        <v>9337</v>
      </c>
      <c r="AK537" s="79"/>
      <c r="AL537" s="79" t="s">
        <v>10673</v>
      </c>
      <c r="AM537" s="81">
        <v>41949.175393518519</v>
      </c>
      <c r="AN537" s="79" t="s">
        <v>12804</v>
      </c>
      <c r="AO537" s="85" t="s">
        <v>13339</v>
      </c>
      <c r="AP537" s="79" t="s">
        <v>66</v>
      </c>
      <c r="AQ537" s="2"/>
      <c r="AR537" s="3"/>
      <c r="AS537" s="3"/>
      <c r="AT537" s="3"/>
      <c r="AU537" s="3"/>
    </row>
    <row r="538" spans="1:47" x14ac:dyDescent="0.25">
      <c r="A538" s="66" t="s">
        <v>649</v>
      </c>
      <c r="B538" s="67"/>
      <c r="C538" s="67"/>
      <c r="D538" s="68"/>
      <c r="E538" s="70"/>
      <c r="F538" s="106" t="s">
        <v>11269</v>
      </c>
      <c r="G538" s="67"/>
      <c r="H538" s="71"/>
      <c r="I538" s="72"/>
      <c r="J538" s="72"/>
      <c r="K538" s="71" t="s">
        <v>15437</v>
      </c>
      <c r="L538" s="75"/>
      <c r="M538" s="76"/>
      <c r="N538" s="76"/>
      <c r="O538" s="77"/>
      <c r="P538" s="78"/>
      <c r="Q538" s="78"/>
      <c r="R538" s="87"/>
      <c r="S538" s="87"/>
      <c r="T538" s="87"/>
      <c r="U538" s="87"/>
      <c r="V538" s="88"/>
      <c r="W538" s="88"/>
      <c r="X538" s="88"/>
      <c r="Y538" s="88"/>
      <c r="Z538" s="51"/>
      <c r="AA538" s="73"/>
      <c r="AB538" s="73"/>
      <c r="AC538" s="74"/>
      <c r="AD538" s="79">
        <v>360</v>
      </c>
      <c r="AE538" s="79">
        <v>467</v>
      </c>
      <c r="AF538" s="79">
        <v>13269</v>
      </c>
      <c r="AG538" s="79">
        <v>600</v>
      </c>
      <c r="AH538" s="79">
        <v>-18000</v>
      </c>
      <c r="AI538" s="79" t="s">
        <v>7848</v>
      </c>
      <c r="AJ538" s="79" t="s">
        <v>9152</v>
      </c>
      <c r="AK538" s="79"/>
      <c r="AL538" s="79" t="s">
        <v>10687</v>
      </c>
      <c r="AM538" s="81">
        <v>40586.896562499998</v>
      </c>
      <c r="AN538" s="79" t="s">
        <v>12804</v>
      </c>
      <c r="AO538" s="85" t="s">
        <v>13340</v>
      </c>
      <c r="AP538" s="79" t="s">
        <v>66</v>
      </c>
      <c r="AQ538" s="2"/>
      <c r="AR538" s="3"/>
      <c r="AS538" s="3"/>
      <c r="AT538" s="3"/>
      <c r="AU538" s="3"/>
    </row>
    <row r="539" spans="1:47" x14ac:dyDescent="0.25">
      <c r="A539" s="66" t="s">
        <v>650</v>
      </c>
      <c r="B539" s="67"/>
      <c r="C539" s="67"/>
      <c r="D539" s="68"/>
      <c r="E539" s="70"/>
      <c r="F539" s="106" t="s">
        <v>11270</v>
      </c>
      <c r="G539" s="67"/>
      <c r="H539" s="71"/>
      <c r="I539" s="72"/>
      <c r="J539" s="72"/>
      <c r="K539" s="71" t="s">
        <v>15438</v>
      </c>
      <c r="L539" s="75"/>
      <c r="M539" s="76"/>
      <c r="N539" s="76"/>
      <c r="O539" s="77"/>
      <c r="P539" s="78"/>
      <c r="Q539" s="78"/>
      <c r="R539" s="87"/>
      <c r="S539" s="87"/>
      <c r="T539" s="87"/>
      <c r="U539" s="87"/>
      <c r="V539" s="88"/>
      <c r="W539" s="88"/>
      <c r="X539" s="88"/>
      <c r="Y539" s="88"/>
      <c r="Z539" s="51"/>
      <c r="AA539" s="73"/>
      <c r="AB539" s="73"/>
      <c r="AC539" s="74"/>
      <c r="AD539" s="79">
        <v>2806</v>
      </c>
      <c r="AE539" s="79">
        <v>1204</v>
      </c>
      <c r="AF539" s="79">
        <v>32124</v>
      </c>
      <c r="AG539" s="79">
        <v>86</v>
      </c>
      <c r="AH539" s="79">
        <v>-28800</v>
      </c>
      <c r="AI539" s="79" t="s">
        <v>7849</v>
      </c>
      <c r="AJ539" s="79"/>
      <c r="AK539" s="85" t="s">
        <v>10219</v>
      </c>
      <c r="AL539" s="79" t="s">
        <v>10672</v>
      </c>
      <c r="AM539" s="81">
        <v>42410.494849537034</v>
      </c>
      <c r="AN539" s="79" t="s">
        <v>12804</v>
      </c>
      <c r="AO539" s="85" t="s">
        <v>13341</v>
      </c>
      <c r="AP539" s="79" t="s">
        <v>66</v>
      </c>
      <c r="AQ539" s="2"/>
      <c r="AR539" s="3"/>
      <c r="AS539" s="3"/>
      <c r="AT539" s="3"/>
      <c r="AU539" s="3"/>
    </row>
    <row r="540" spans="1:47" x14ac:dyDescent="0.25">
      <c r="A540" s="66" t="s">
        <v>651</v>
      </c>
      <c r="B540" s="67"/>
      <c r="C540" s="67"/>
      <c r="D540" s="68"/>
      <c r="E540" s="70"/>
      <c r="F540" s="106" t="s">
        <v>11271</v>
      </c>
      <c r="G540" s="67"/>
      <c r="H540" s="71"/>
      <c r="I540" s="72"/>
      <c r="J540" s="72"/>
      <c r="K540" s="71" t="s">
        <v>15439</v>
      </c>
      <c r="L540" s="75"/>
      <c r="M540" s="76"/>
      <c r="N540" s="76"/>
      <c r="O540" s="77"/>
      <c r="P540" s="78"/>
      <c r="Q540" s="78"/>
      <c r="R540" s="87"/>
      <c r="S540" s="87"/>
      <c r="T540" s="87"/>
      <c r="U540" s="87"/>
      <c r="V540" s="88"/>
      <c r="W540" s="88"/>
      <c r="X540" s="88"/>
      <c r="Y540" s="88"/>
      <c r="Z540" s="51"/>
      <c r="AA540" s="73"/>
      <c r="AB540" s="73"/>
      <c r="AC540" s="74"/>
      <c r="AD540" s="79">
        <v>957</v>
      </c>
      <c r="AE540" s="79">
        <v>242</v>
      </c>
      <c r="AF540" s="79">
        <v>427</v>
      </c>
      <c r="AG540" s="79">
        <v>34</v>
      </c>
      <c r="AH540" s="79">
        <v>-7200</v>
      </c>
      <c r="AI540" s="79"/>
      <c r="AJ540" s="79" t="s">
        <v>9338</v>
      </c>
      <c r="AK540" s="85" t="s">
        <v>10220</v>
      </c>
      <c r="AL540" s="79" t="s">
        <v>10685</v>
      </c>
      <c r="AM540" s="81">
        <v>41028.538935185185</v>
      </c>
      <c r="AN540" s="79" t="s">
        <v>12804</v>
      </c>
      <c r="AO540" s="85" t="s">
        <v>13342</v>
      </c>
      <c r="AP540" s="79" t="s">
        <v>66</v>
      </c>
      <c r="AQ540" s="2"/>
      <c r="AR540" s="3"/>
      <c r="AS540" s="3"/>
      <c r="AT540" s="3"/>
      <c r="AU540" s="3"/>
    </row>
    <row r="541" spans="1:47" x14ac:dyDescent="0.25">
      <c r="A541" s="66" t="s">
        <v>652</v>
      </c>
      <c r="B541" s="67"/>
      <c r="C541" s="67"/>
      <c r="D541" s="68"/>
      <c r="E541" s="70"/>
      <c r="F541" s="106" t="s">
        <v>11272</v>
      </c>
      <c r="G541" s="67"/>
      <c r="H541" s="71"/>
      <c r="I541" s="72"/>
      <c r="J541" s="72"/>
      <c r="K541" s="71" t="s">
        <v>15440</v>
      </c>
      <c r="L541" s="75"/>
      <c r="M541" s="76"/>
      <c r="N541" s="76"/>
      <c r="O541" s="77"/>
      <c r="P541" s="78"/>
      <c r="Q541" s="78"/>
      <c r="R541" s="87"/>
      <c r="S541" s="87"/>
      <c r="T541" s="87"/>
      <c r="U541" s="87"/>
      <c r="V541" s="88"/>
      <c r="W541" s="88"/>
      <c r="X541" s="88"/>
      <c r="Y541" s="88"/>
      <c r="Z541" s="51"/>
      <c r="AA541" s="73"/>
      <c r="AB541" s="73"/>
      <c r="AC541" s="74"/>
      <c r="AD541" s="79">
        <v>161</v>
      </c>
      <c r="AE541" s="79">
        <v>159</v>
      </c>
      <c r="AF541" s="79">
        <v>11676</v>
      </c>
      <c r="AG541" s="79">
        <v>12772</v>
      </c>
      <c r="AH541" s="79">
        <v>-18000</v>
      </c>
      <c r="AI541" s="79" t="s">
        <v>7850</v>
      </c>
      <c r="AJ541" s="79" t="s">
        <v>9339</v>
      </c>
      <c r="AK541" s="79"/>
      <c r="AL541" s="79" t="s">
        <v>10673</v>
      </c>
      <c r="AM541" s="81">
        <v>41282.102465277778</v>
      </c>
      <c r="AN541" s="79" t="s">
        <v>12804</v>
      </c>
      <c r="AO541" s="85" t="s">
        <v>13343</v>
      </c>
      <c r="AP541" s="79" t="s">
        <v>66</v>
      </c>
      <c r="AQ541" s="2"/>
      <c r="AR541" s="3"/>
      <c r="AS541" s="3"/>
      <c r="AT541" s="3"/>
      <c r="AU541" s="3"/>
    </row>
    <row r="542" spans="1:47" x14ac:dyDescent="0.25">
      <c r="A542" s="66" t="s">
        <v>653</v>
      </c>
      <c r="B542" s="67"/>
      <c r="C542" s="67"/>
      <c r="D542" s="68"/>
      <c r="E542" s="70"/>
      <c r="F542" s="106" t="s">
        <v>11273</v>
      </c>
      <c r="G542" s="67"/>
      <c r="H542" s="71"/>
      <c r="I542" s="72"/>
      <c r="J542" s="72"/>
      <c r="K542" s="71" t="s">
        <v>15441</v>
      </c>
      <c r="L542" s="75"/>
      <c r="M542" s="76"/>
      <c r="N542" s="76"/>
      <c r="O542" s="77"/>
      <c r="P542" s="78"/>
      <c r="Q542" s="78"/>
      <c r="R542" s="87"/>
      <c r="S542" s="87"/>
      <c r="T542" s="87"/>
      <c r="U542" s="87"/>
      <c r="V542" s="88"/>
      <c r="W542" s="88"/>
      <c r="X542" s="88"/>
      <c r="Y542" s="88"/>
      <c r="Z542" s="51"/>
      <c r="AA542" s="73"/>
      <c r="AB542" s="73"/>
      <c r="AC542" s="74"/>
      <c r="AD542" s="79">
        <v>14</v>
      </c>
      <c r="AE542" s="79">
        <v>86</v>
      </c>
      <c r="AF542" s="79">
        <v>698</v>
      </c>
      <c r="AG542" s="79">
        <v>53</v>
      </c>
      <c r="AH542" s="79"/>
      <c r="AI542" s="79" t="s">
        <v>7851</v>
      </c>
      <c r="AJ542" s="79" t="s">
        <v>9340</v>
      </c>
      <c r="AK542" s="85" t="s">
        <v>10221</v>
      </c>
      <c r="AL542" s="79"/>
      <c r="AM542" s="81">
        <v>42670.048148148147</v>
      </c>
      <c r="AN542" s="79" t="s">
        <v>12804</v>
      </c>
      <c r="AO542" s="85" t="s">
        <v>13344</v>
      </c>
      <c r="AP542" s="79" t="s">
        <v>66</v>
      </c>
      <c r="AQ542" s="2"/>
      <c r="AR542" s="3"/>
      <c r="AS542" s="3"/>
      <c r="AT542" s="3"/>
      <c r="AU542" s="3"/>
    </row>
    <row r="543" spans="1:47" x14ac:dyDescent="0.25">
      <c r="A543" s="66" t="s">
        <v>654</v>
      </c>
      <c r="B543" s="67"/>
      <c r="C543" s="67"/>
      <c r="D543" s="68"/>
      <c r="E543" s="70"/>
      <c r="F543" s="106" t="s">
        <v>11274</v>
      </c>
      <c r="G543" s="67"/>
      <c r="H543" s="71"/>
      <c r="I543" s="72"/>
      <c r="J543" s="72"/>
      <c r="K543" s="71" t="s">
        <v>15442</v>
      </c>
      <c r="L543" s="75"/>
      <c r="M543" s="76"/>
      <c r="N543" s="76"/>
      <c r="O543" s="77"/>
      <c r="P543" s="78"/>
      <c r="Q543" s="78"/>
      <c r="R543" s="87"/>
      <c r="S543" s="87"/>
      <c r="T543" s="87"/>
      <c r="U543" s="87"/>
      <c r="V543" s="88"/>
      <c r="W543" s="88"/>
      <c r="X543" s="88"/>
      <c r="Y543" s="88"/>
      <c r="Z543" s="51"/>
      <c r="AA543" s="73"/>
      <c r="AB543" s="73"/>
      <c r="AC543" s="74"/>
      <c r="AD543" s="79">
        <v>172</v>
      </c>
      <c r="AE543" s="79">
        <v>181</v>
      </c>
      <c r="AF543" s="79">
        <v>3671</v>
      </c>
      <c r="AG543" s="79">
        <v>1628</v>
      </c>
      <c r="AH543" s="79">
        <v>-18000</v>
      </c>
      <c r="AI543" s="79" t="s">
        <v>7852</v>
      </c>
      <c r="AJ543" s="79"/>
      <c r="AK543" s="79"/>
      <c r="AL543" s="79" t="s">
        <v>10690</v>
      </c>
      <c r="AM543" s="81">
        <v>39867.21675925926</v>
      </c>
      <c r="AN543" s="79" t="s">
        <v>12804</v>
      </c>
      <c r="AO543" s="85" t="s">
        <v>13345</v>
      </c>
      <c r="AP543" s="79" t="s">
        <v>66</v>
      </c>
      <c r="AQ543" s="2"/>
      <c r="AR543" s="3"/>
      <c r="AS543" s="3"/>
      <c r="AT543" s="3"/>
      <c r="AU543" s="3"/>
    </row>
    <row r="544" spans="1:47" x14ac:dyDescent="0.25">
      <c r="A544" s="66" t="s">
        <v>655</v>
      </c>
      <c r="B544" s="67"/>
      <c r="C544" s="67"/>
      <c r="D544" s="68"/>
      <c r="E544" s="70"/>
      <c r="F544" s="106" t="s">
        <v>11083</v>
      </c>
      <c r="G544" s="67"/>
      <c r="H544" s="71"/>
      <c r="I544" s="72"/>
      <c r="J544" s="72"/>
      <c r="K544" s="71" t="s">
        <v>15443</v>
      </c>
      <c r="L544" s="75"/>
      <c r="M544" s="76"/>
      <c r="N544" s="76"/>
      <c r="O544" s="77"/>
      <c r="P544" s="78"/>
      <c r="Q544" s="78"/>
      <c r="R544" s="87"/>
      <c r="S544" s="87"/>
      <c r="T544" s="87"/>
      <c r="U544" s="87"/>
      <c r="V544" s="88"/>
      <c r="W544" s="88"/>
      <c r="X544" s="88"/>
      <c r="Y544" s="88"/>
      <c r="Z544" s="51"/>
      <c r="AA544" s="73"/>
      <c r="AB544" s="73"/>
      <c r="AC544" s="74"/>
      <c r="AD544" s="79">
        <v>318</v>
      </c>
      <c r="AE544" s="79">
        <v>155</v>
      </c>
      <c r="AF544" s="79">
        <v>7741</v>
      </c>
      <c r="AG544" s="79">
        <v>1589</v>
      </c>
      <c r="AH544" s="79"/>
      <c r="AI544" s="79"/>
      <c r="AJ544" s="79" t="s">
        <v>9279</v>
      </c>
      <c r="AK544" s="79"/>
      <c r="AL544" s="79"/>
      <c r="AM544" s="81">
        <v>42410.206793981481</v>
      </c>
      <c r="AN544" s="79" t="s">
        <v>12804</v>
      </c>
      <c r="AO544" s="85" t="s">
        <v>13346</v>
      </c>
      <c r="AP544" s="79" t="s">
        <v>66</v>
      </c>
      <c r="AQ544" s="2"/>
      <c r="AR544" s="3"/>
      <c r="AS544" s="3"/>
      <c r="AT544" s="3"/>
      <c r="AU544" s="3"/>
    </row>
    <row r="545" spans="1:47" x14ac:dyDescent="0.25">
      <c r="A545" s="66" t="s">
        <v>656</v>
      </c>
      <c r="B545" s="67"/>
      <c r="C545" s="67"/>
      <c r="D545" s="68"/>
      <c r="E545" s="70"/>
      <c r="F545" s="106" t="s">
        <v>11275</v>
      </c>
      <c r="G545" s="67"/>
      <c r="H545" s="71"/>
      <c r="I545" s="72"/>
      <c r="J545" s="72"/>
      <c r="K545" s="71" t="s">
        <v>15444</v>
      </c>
      <c r="L545" s="75"/>
      <c r="M545" s="76"/>
      <c r="N545" s="76"/>
      <c r="O545" s="77"/>
      <c r="P545" s="78"/>
      <c r="Q545" s="78"/>
      <c r="R545" s="87"/>
      <c r="S545" s="87"/>
      <c r="T545" s="87"/>
      <c r="U545" s="87"/>
      <c r="V545" s="88"/>
      <c r="W545" s="88"/>
      <c r="X545" s="88"/>
      <c r="Y545" s="88"/>
      <c r="Z545" s="51"/>
      <c r="AA545" s="73"/>
      <c r="AB545" s="73"/>
      <c r="AC545" s="74"/>
      <c r="AD545" s="79">
        <v>102</v>
      </c>
      <c r="AE545" s="79">
        <v>240</v>
      </c>
      <c r="AF545" s="79">
        <v>16328</v>
      </c>
      <c r="AG545" s="79">
        <v>20272</v>
      </c>
      <c r="AH545" s="79"/>
      <c r="AI545" s="79" t="s">
        <v>7853</v>
      </c>
      <c r="AJ545" s="79" t="s">
        <v>9341</v>
      </c>
      <c r="AK545" s="79"/>
      <c r="AL545" s="79"/>
      <c r="AM545" s="81">
        <v>41053.2030787037</v>
      </c>
      <c r="AN545" s="79" t="s">
        <v>12804</v>
      </c>
      <c r="AO545" s="85" t="s">
        <v>13347</v>
      </c>
      <c r="AP545" s="79" t="s">
        <v>66</v>
      </c>
      <c r="AQ545" s="2"/>
      <c r="AR545" s="3"/>
      <c r="AS545" s="3"/>
      <c r="AT545" s="3"/>
      <c r="AU545" s="3"/>
    </row>
    <row r="546" spans="1:47" x14ac:dyDescent="0.25">
      <c r="A546" s="66" t="s">
        <v>657</v>
      </c>
      <c r="B546" s="67"/>
      <c r="C546" s="67"/>
      <c r="D546" s="68"/>
      <c r="E546" s="70"/>
      <c r="F546" s="106" t="s">
        <v>11276</v>
      </c>
      <c r="G546" s="67"/>
      <c r="H546" s="71"/>
      <c r="I546" s="72"/>
      <c r="J546" s="72"/>
      <c r="K546" s="71" t="s">
        <v>15445</v>
      </c>
      <c r="L546" s="75"/>
      <c r="M546" s="76"/>
      <c r="N546" s="76"/>
      <c r="O546" s="77"/>
      <c r="P546" s="78"/>
      <c r="Q546" s="78"/>
      <c r="R546" s="87"/>
      <c r="S546" s="87"/>
      <c r="T546" s="87"/>
      <c r="U546" s="87"/>
      <c r="V546" s="88"/>
      <c r="W546" s="88"/>
      <c r="X546" s="88"/>
      <c r="Y546" s="88"/>
      <c r="Z546" s="51"/>
      <c r="AA546" s="73"/>
      <c r="AB546" s="73"/>
      <c r="AC546" s="74"/>
      <c r="AD546" s="79">
        <v>55</v>
      </c>
      <c r="AE546" s="79">
        <v>61</v>
      </c>
      <c r="AF546" s="79">
        <v>3404</v>
      </c>
      <c r="AG546" s="79">
        <v>3509</v>
      </c>
      <c r="AH546" s="79"/>
      <c r="AI546" s="79" t="s">
        <v>7854</v>
      </c>
      <c r="AJ546" s="79" t="s">
        <v>9342</v>
      </c>
      <c r="AK546" s="79"/>
      <c r="AL546" s="79"/>
      <c r="AM546" s="81">
        <v>40900.626736111109</v>
      </c>
      <c r="AN546" s="79" t="s">
        <v>12804</v>
      </c>
      <c r="AO546" s="85" t="s">
        <v>13348</v>
      </c>
      <c r="AP546" s="79" t="s">
        <v>66</v>
      </c>
      <c r="AQ546" s="2"/>
      <c r="AR546" s="3"/>
      <c r="AS546" s="3"/>
      <c r="AT546" s="3"/>
      <c r="AU546" s="3"/>
    </row>
    <row r="547" spans="1:47" x14ac:dyDescent="0.25">
      <c r="A547" s="66" t="s">
        <v>658</v>
      </c>
      <c r="B547" s="67"/>
      <c r="C547" s="67"/>
      <c r="D547" s="68"/>
      <c r="E547" s="70"/>
      <c r="F547" s="106" t="s">
        <v>11277</v>
      </c>
      <c r="G547" s="67"/>
      <c r="H547" s="71"/>
      <c r="I547" s="72"/>
      <c r="J547" s="72"/>
      <c r="K547" s="71" t="s">
        <v>15446</v>
      </c>
      <c r="L547" s="75"/>
      <c r="M547" s="76"/>
      <c r="N547" s="76"/>
      <c r="O547" s="77"/>
      <c r="P547" s="78"/>
      <c r="Q547" s="78"/>
      <c r="R547" s="87"/>
      <c r="S547" s="87"/>
      <c r="T547" s="87"/>
      <c r="U547" s="87"/>
      <c r="V547" s="88"/>
      <c r="W547" s="88"/>
      <c r="X547" s="88"/>
      <c r="Y547" s="88"/>
      <c r="Z547" s="51"/>
      <c r="AA547" s="73"/>
      <c r="AB547" s="73"/>
      <c r="AC547" s="74"/>
      <c r="AD547" s="79">
        <v>417</v>
      </c>
      <c r="AE547" s="79">
        <v>145</v>
      </c>
      <c r="AF547" s="79">
        <v>958</v>
      </c>
      <c r="AG547" s="79">
        <v>124</v>
      </c>
      <c r="AH547" s="79">
        <v>-21600</v>
      </c>
      <c r="AI547" s="79"/>
      <c r="AJ547" s="79" t="s">
        <v>9334</v>
      </c>
      <c r="AK547" s="85" t="s">
        <v>10222</v>
      </c>
      <c r="AL547" s="79" t="s">
        <v>10677</v>
      </c>
      <c r="AM547" s="81">
        <v>40512.836770833332</v>
      </c>
      <c r="AN547" s="79" t="s">
        <v>12804</v>
      </c>
      <c r="AO547" s="85" t="s">
        <v>13349</v>
      </c>
      <c r="AP547" s="79" t="s">
        <v>66</v>
      </c>
      <c r="AQ547" s="2"/>
      <c r="AR547" s="3"/>
      <c r="AS547" s="3"/>
      <c r="AT547" s="3"/>
      <c r="AU547" s="3"/>
    </row>
    <row r="548" spans="1:47" x14ac:dyDescent="0.25">
      <c r="A548" s="66" t="s">
        <v>659</v>
      </c>
      <c r="B548" s="67"/>
      <c r="C548" s="67"/>
      <c r="D548" s="68"/>
      <c r="E548" s="70"/>
      <c r="F548" s="106" t="s">
        <v>11278</v>
      </c>
      <c r="G548" s="67"/>
      <c r="H548" s="71"/>
      <c r="I548" s="72"/>
      <c r="J548" s="72"/>
      <c r="K548" s="71" t="s">
        <v>15447</v>
      </c>
      <c r="L548" s="75"/>
      <c r="M548" s="76"/>
      <c r="N548" s="76"/>
      <c r="O548" s="77"/>
      <c r="P548" s="78"/>
      <c r="Q548" s="78"/>
      <c r="R548" s="87"/>
      <c r="S548" s="87"/>
      <c r="T548" s="87"/>
      <c r="U548" s="87"/>
      <c r="V548" s="88"/>
      <c r="W548" s="88"/>
      <c r="X548" s="88"/>
      <c r="Y548" s="88"/>
      <c r="Z548" s="51"/>
      <c r="AA548" s="73"/>
      <c r="AB548" s="73"/>
      <c r="AC548" s="74"/>
      <c r="AD548" s="79">
        <v>368</v>
      </c>
      <c r="AE548" s="79">
        <v>462</v>
      </c>
      <c r="AF548" s="79">
        <v>15400</v>
      </c>
      <c r="AG548" s="79">
        <v>67051</v>
      </c>
      <c r="AH548" s="79"/>
      <c r="AI548" s="79" t="s">
        <v>7855</v>
      </c>
      <c r="AJ548" s="79"/>
      <c r="AK548" s="79"/>
      <c r="AL548" s="79"/>
      <c r="AM548" s="81">
        <v>41138.09097222222</v>
      </c>
      <c r="AN548" s="79" t="s">
        <v>12804</v>
      </c>
      <c r="AO548" s="85" t="s">
        <v>13350</v>
      </c>
      <c r="AP548" s="79" t="s">
        <v>66</v>
      </c>
      <c r="AQ548" s="2"/>
      <c r="AR548" s="3"/>
      <c r="AS548" s="3"/>
      <c r="AT548" s="3"/>
      <c r="AU548" s="3"/>
    </row>
    <row r="549" spans="1:47" x14ac:dyDescent="0.25">
      <c r="A549" s="66" t="s">
        <v>660</v>
      </c>
      <c r="B549" s="67"/>
      <c r="C549" s="67"/>
      <c r="D549" s="68"/>
      <c r="E549" s="70"/>
      <c r="F549" s="106" t="s">
        <v>11279</v>
      </c>
      <c r="G549" s="67"/>
      <c r="H549" s="71"/>
      <c r="I549" s="72"/>
      <c r="J549" s="72"/>
      <c r="K549" s="71" t="s">
        <v>15448</v>
      </c>
      <c r="L549" s="75"/>
      <c r="M549" s="76"/>
      <c r="N549" s="76"/>
      <c r="O549" s="77"/>
      <c r="P549" s="78"/>
      <c r="Q549" s="78"/>
      <c r="R549" s="87"/>
      <c r="S549" s="87"/>
      <c r="T549" s="87"/>
      <c r="U549" s="87"/>
      <c r="V549" s="88"/>
      <c r="W549" s="88"/>
      <c r="X549" s="88"/>
      <c r="Y549" s="88"/>
      <c r="Z549" s="51"/>
      <c r="AA549" s="73"/>
      <c r="AB549" s="73"/>
      <c r="AC549" s="74"/>
      <c r="AD549" s="79">
        <v>620</v>
      </c>
      <c r="AE549" s="79">
        <v>258</v>
      </c>
      <c r="AF549" s="79">
        <v>15076</v>
      </c>
      <c r="AG549" s="79">
        <v>3314</v>
      </c>
      <c r="AH549" s="79">
        <v>-21600</v>
      </c>
      <c r="AI549" s="79" t="s">
        <v>7856</v>
      </c>
      <c r="AJ549" s="79" t="s">
        <v>9343</v>
      </c>
      <c r="AK549" s="79"/>
      <c r="AL549" s="79" t="s">
        <v>10677</v>
      </c>
      <c r="AM549" s="81">
        <v>40401.138287037036</v>
      </c>
      <c r="AN549" s="79" t="s">
        <v>12804</v>
      </c>
      <c r="AO549" s="85" t="s">
        <v>13351</v>
      </c>
      <c r="AP549" s="79" t="s">
        <v>66</v>
      </c>
      <c r="AQ549" s="2"/>
      <c r="AR549" s="3"/>
      <c r="AS549" s="3"/>
      <c r="AT549" s="3"/>
      <c r="AU549" s="3"/>
    </row>
    <row r="550" spans="1:47" x14ac:dyDescent="0.25">
      <c r="A550" s="66" t="s">
        <v>661</v>
      </c>
      <c r="B550" s="67"/>
      <c r="C550" s="67"/>
      <c r="D550" s="68"/>
      <c r="E550" s="70"/>
      <c r="F550" s="106" t="s">
        <v>11280</v>
      </c>
      <c r="G550" s="67"/>
      <c r="H550" s="71"/>
      <c r="I550" s="72"/>
      <c r="J550" s="72"/>
      <c r="K550" s="71" t="s">
        <v>15449</v>
      </c>
      <c r="L550" s="75"/>
      <c r="M550" s="76"/>
      <c r="N550" s="76"/>
      <c r="O550" s="77"/>
      <c r="P550" s="78"/>
      <c r="Q550" s="78"/>
      <c r="R550" s="87"/>
      <c r="S550" s="87"/>
      <c r="T550" s="87"/>
      <c r="U550" s="87"/>
      <c r="V550" s="88"/>
      <c r="W550" s="88"/>
      <c r="X550" s="88"/>
      <c r="Y550" s="88"/>
      <c r="Z550" s="51"/>
      <c r="AA550" s="73"/>
      <c r="AB550" s="73"/>
      <c r="AC550" s="74"/>
      <c r="AD550" s="79">
        <v>361</v>
      </c>
      <c r="AE550" s="79">
        <v>180</v>
      </c>
      <c r="AF550" s="79">
        <v>1614</v>
      </c>
      <c r="AG550" s="79">
        <v>133</v>
      </c>
      <c r="AH550" s="79"/>
      <c r="AI550" s="79" t="s">
        <v>7857</v>
      </c>
      <c r="AJ550" s="79" t="s">
        <v>9344</v>
      </c>
      <c r="AK550" s="85" t="s">
        <v>10223</v>
      </c>
      <c r="AL550" s="79"/>
      <c r="AM550" s="81">
        <v>40378.525023148148</v>
      </c>
      <c r="AN550" s="79" t="s">
        <v>12804</v>
      </c>
      <c r="AO550" s="85" t="s">
        <v>13352</v>
      </c>
      <c r="AP550" s="79" t="s">
        <v>66</v>
      </c>
      <c r="AQ550" s="2"/>
      <c r="AR550" s="3"/>
      <c r="AS550" s="3"/>
      <c r="AT550" s="3"/>
      <c r="AU550" s="3"/>
    </row>
    <row r="551" spans="1:47" x14ac:dyDescent="0.25">
      <c r="A551" s="66" t="s">
        <v>662</v>
      </c>
      <c r="B551" s="67"/>
      <c r="C551" s="67"/>
      <c r="D551" s="68"/>
      <c r="E551" s="70"/>
      <c r="F551" s="106" t="s">
        <v>11281</v>
      </c>
      <c r="G551" s="67"/>
      <c r="H551" s="71"/>
      <c r="I551" s="72"/>
      <c r="J551" s="72"/>
      <c r="K551" s="71" t="s">
        <v>15450</v>
      </c>
      <c r="L551" s="75"/>
      <c r="M551" s="76"/>
      <c r="N551" s="76"/>
      <c r="O551" s="77"/>
      <c r="P551" s="78"/>
      <c r="Q551" s="78"/>
      <c r="R551" s="87"/>
      <c r="S551" s="87"/>
      <c r="T551" s="87"/>
      <c r="U551" s="87"/>
      <c r="V551" s="88"/>
      <c r="W551" s="88"/>
      <c r="X551" s="88"/>
      <c r="Y551" s="88"/>
      <c r="Z551" s="51"/>
      <c r="AA551" s="73"/>
      <c r="AB551" s="73"/>
      <c r="AC551" s="74"/>
      <c r="AD551" s="79">
        <v>289</v>
      </c>
      <c r="AE551" s="79">
        <v>60</v>
      </c>
      <c r="AF551" s="79">
        <v>807</v>
      </c>
      <c r="AG551" s="79">
        <v>516</v>
      </c>
      <c r="AH551" s="79"/>
      <c r="AI551" s="79"/>
      <c r="AJ551" s="79"/>
      <c r="AK551" s="79"/>
      <c r="AL551" s="79"/>
      <c r="AM551" s="81">
        <v>42434.357372685183</v>
      </c>
      <c r="AN551" s="79" t="s">
        <v>12804</v>
      </c>
      <c r="AO551" s="85" t="s">
        <v>13353</v>
      </c>
      <c r="AP551" s="79" t="s">
        <v>66</v>
      </c>
      <c r="AQ551" s="2"/>
      <c r="AR551" s="3"/>
      <c r="AS551" s="3"/>
      <c r="AT551" s="3"/>
      <c r="AU551" s="3"/>
    </row>
    <row r="552" spans="1:47" x14ac:dyDescent="0.25">
      <c r="A552" s="66" t="s">
        <v>663</v>
      </c>
      <c r="B552" s="67"/>
      <c r="C552" s="67"/>
      <c r="D552" s="68"/>
      <c r="E552" s="70"/>
      <c r="F552" s="106" t="s">
        <v>11282</v>
      </c>
      <c r="G552" s="67"/>
      <c r="H552" s="71"/>
      <c r="I552" s="72"/>
      <c r="J552" s="72"/>
      <c r="K552" s="71" t="s">
        <v>15451</v>
      </c>
      <c r="L552" s="75"/>
      <c r="M552" s="76"/>
      <c r="N552" s="76"/>
      <c r="O552" s="77"/>
      <c r="P552" s="78"/>
      <c r="Q552" s="78"/>
      <c r="R552" s="87"/>
      <c r="S552" s="87"/>
      <c r="T552" s="87"/>
      <c r="U552" s="87"/>
      <c r="V552" s="88"/>
      <c r="W552" s="88"/>
      <c r="X552" s="88"/>
      <c r="Y552" s="88"/>
      <c r="Z552" s="51"/>
      <c r="AA552" s="73"/>
      <c r="AB552" s="73"/>
      <c r="AC552" s="74"/>
      <c r="AD552" s="79">
        <v>1924</v>
      </c>
      <c r="AE552" s="79">
        <v>646</v>
      </c>
      <c r="AF552" s="79">
        <v>3286</v>
      </c>
      <c r="AG552" s="79">
        <v>2301</v>
      </c>
      <c r="AH552" s="79"/>
      <c r="AI552" s="79" t="s">
        <v>7858</v>
      </c>
      <c r="AJ552" s="79"/>
      <c r="AK552" s="79"/>
      <c r="AL552" s="79"/>
      <c r="AM552" s="81">
        <v>41975.380740740744</v>
      </c>
      <c r="AN552" s="79" t="s">
        <v>12804</v>
      </c>
      <c r="AO552" s="85" t="s">
        <v>13354</v>
      </c>
      <c r="AP552" s="79" t="s">
        <v>66</v>
      </c>
      <c r="AQ552" s="2"/>
      <c r="AR552" s="3"/>
      <c r="AS552" s="3"/>
      <c r="AT552" s="3"/>
      <c r="AU552" s="3"/>
    </row>
    <row r="553" spans="1:47" x14ac:dyDescent="0.25">
      <c r="A553" s="66" t="s">
        <v>664</v>
      </c>
      <c r="B553" s="67"/>
      <c r="C553" s="67"/>
      <c r="D553" s="68"/>
      <c r="E553" s="70"/>
      <c r="F553" s="106" t="s">
        <v>11283</v>
      </c>
      <c r="G553" s="67"/>
      <c r="H553" s="71"/>
      <c r="I553" s="72"/>
      <c r="J553" s="72"/>
      <c r="K553" s="71" t="s">
        <v>15452</v>
      </c>
      <c r="L553" s="75"/>
      <c r="M553" s="76"/>
      <c r="N553" s="76"/>
      <c r="O553" s="77"/>
      <c r="P553" s="78"/>
      <c r="Q553" s="78"/>
      <c r="R553" s="87"/>
      <c r="S553" s="87"/>
      <c r="T553" s="87"/>
      <c r="U553" s="87"/>
      <c r="V553" s="88"/>
      <c r="W553" s="88"/>
      <c r="X553" s="88"/>
      <c r="Y553" s="88"/>
      <c r="Z553" s="51"/>
      <c r="AA553" s="73"/>
      <c r="AB553" s="73"/>
      <c r="AC553" s="74"/>
      <c r="AD553" s="79">
        <v>353</v>
      </c>
      <c r="AE553" s="79">
        <v>111</v>
      </c>
      <c r="AF553" s="79">
        <v>2555</v>
      </c>
      <c r="AG553" s="79">
        <v>1578</v>
      </c>
      <c r="AH553" s="79">
        <v>-10800</v>
      </c>
      <c r="AI553" s="79" t="s">
        <v>7859</v>
      </c>
      <c r="AJ553" s="79" t="s">
        <v>9128</v>
      </c>
      <c r="AK553" s="79"/>
      <c r="AL553" s="79" t="s">
        <v>10686</v>
      </c>
      <c r="AM553" s="81">
        <v>40362.047858796293</v>
      </c>
      <c r="AN553" s="79" t="s">
        <v>12804</v>
      </c>
      <c r="AO553" s="85" t="s">
        <v>13355</v>
      </c>
      <c r="AP553" s="79" t="s">
        <v>66</v>
      </c>
      <c r="AQ553" s="2"/>
      <c r="AR553" s="3"/>
      <c r="AS553" s="3"/>
      <c r="AT553" s="3"/>
      <c r="AU553" s="3"/>
    </row>
    <row r="554" spans="1:47" x14ac:dyDescent="0.25">
      <c r="A554" s="66" t="s">
        <v>665</v>
      </c>
      <c r="B554" s="67"/>
      <c r="C554" s="67"/>
      <c r="D554" s="68"/>
      <c r="E554" s="70"/>
      <c r="F554" s="106" t="s">
        <v>11284</v>
      </c>
      <c r="G554" s="67"/>
      <c r="H554" s="71"/>
      <c r="I554" s="72"/>
      <c r="J554" s="72"/>
      <c r="K554" s="71" t="s">
        <v>15453</v>
      </c>
      <c r="L554" s="75"/>
      <c r="M554" s="76"/>
      <c r="N554" s="76"/>
      <c r="O554" s="77"/>
      <c r="P554" s="78"/>
      <c r="Q554" s="78"/>
      <c r="R554" s="87"/>
      <c r="S554" s="87"/>
      <c r="T554" s="87"/>
      <c r="U554" s="87"/>
      <c r="V554" s="88"/>
      <c r="W554" s="88"/>
      <c r="X554" s="88"/>
      <c r="Y554" s="88"/>
      <c r="Z554" s="51"/>
      <c r="AA554" s="73"/>
      <c r="AB554" s="73"/>
      <c r="AC554" s="74"/>
      <c r="AD554" s="79">
        <v>142</v>
      </c>
      <c r="AE554" s="79">
        <v>66</v>
      </c>
      <c r="AF554" s="79">
        <v>438</v>
      </c>
      <c r="AG554" s="79">
        <v>1467</v>
      </c>
      <c r="AH554" s="79"/>
      <c r="AI554" s="79" t="s">
        <v>7860</v>
      </c>
      <c r="AJ554" s="79"/>
      <c r="AK554" s="79"/>
      <c r="AL554" s="79"/>
      <c r="AM554" s="81">
        <v>41808.066620370373</v>
      </c>
      <c r="AN554" s="79" t="s">
        <v>12804</v>
      </c>
      <c r="AO554" s="85" t="s">
        <v>13356</v>
      </c>
      <c r="AP554" s="79" t="s">
        <v>66</v>
      </c>
      <c r="AQ554" s="2"/>
      <c r="AR554" s="3"/>
      <c r="AS554" s="3"/>
      <c r="AT554" s="3"/>
      <c r="AU554" s="3"/>
    </row>
    <row r="555" spans="1:47" x14ac:dyDescent="0.25">
      <c r="A555" s="66" t="s">
        <v>666</v>
      </c>
      <c r="B555" s="67"/>
      <c r="C555" s="67"/>
      <c r="D555" s="68"/>
      <c r="E555" s="70"/>
      <c r="F555" s="106" t="s">
        <v>11285</v>
      </c>
      <c r="G555" s="67"/>
      <c r="H555" s="71"/>
      <c r="I555" s="72"/>
      <c r="J555" s="72"/>
      <c r="K555" s="71" t="s">
        <v>15454</v>
      </c>
      <c r="L555" s="75"/>
      <c r="M555" s="76"/>
      <c r="N555" s="76"/>
      <c r="O555" s="77"/>
      <c r="P555" s="78"/>
      <c r="Q555" s="78"/>
      <c r="R555" s="87"/>
      <c r="S555" s="87"/>
      <c r="T555" s="87"/>
      <c r="U555" s="87"/>
      <c r="V555" s="88"/>
      <c r="W555" s="88"/>
      <c r="X555" s="88"/>
      <c r="Y555" s="88"/>
      <c r="Z555" s="51"/>
      <c r="AA555" s="73"/>
      <c r="AB555" s="73"/>
      <c r="AC555" s="74"/>
      <c r="AD555" s="79">
        <v>19</v>
      </c>
      <c r="AE555" s="79">
        <v>6</v>
      </c>
      <c r="AF555" s="79">
        <v>32</v>
      </c>
      <c r="AG555" s="79">
        <v>24</v>
      </c>
      <c r="AH555" s="79"/>
      <c r="AI555" s="79" t="s">
        <v>7861</v>
      </c>
      <c r="AJ555" s="79" t="s">
        <v>9345</v>
      </c>
      <c r="AK555" s="79"/>
      <c r="AL555" s="79"/>
      <c r="AM555" s="81">
        <v>42757.946550925924</v>
      </c>
      <c r="AN555" s="79" t="s">
        <v>12804</v>
      </c>
      <c r="AO555" s="85" t="s">
        <v>13357</v>
      </c>
      <c r="AP555" s="79" t="s">
        <v>66</v>
      </c>
      <c r="AQ555" s="2"/>
      <c r="AR555" s="3"/>
      <c r="AS555" s="3"/>
      <c r="AT555" s="3"/>
      <c r="AU555" s="3"/>
    </row>
    <row r="556" spans="1:47" x14ac:dyDescent="0.25">
      <c r="A556" s="66" t="s">
        <v>667</v>
      </c>
      <c r="B556" s="67"/>
      <c r="C556" s="67"/>
      <c r="D556" s="68"/>
      <c r="E556" s="70"/>
      <c r="F556" s="106" t="s">
        <v>11286</v>
      </c>
      <c r="G556" s="67"/>
      <c r="H556" s="71"/>
      <c r="I556" s="72"/>
      <c r="J556" s="72"/>
      <c r="K556" s="71" t="s">
        <v>15455</v>
      </c>
      <c r="L556" s="75"/>
      <c r="M556" s="76"/>
      <c r="N556" s="76"/>
      <c r="O556" s="77"/>
      <c r="P556" s="78"/>
      <c r="Q556" s="78"/>
      <c r="R556" s="87"/>
      <c r="S556" s="87"/>
      <c r="T556" s="87"/>
      <c r="U556" s="87"/>
      <c r="V556" s="88"/>
      <c r="W556" s="88"/>
      <c r="X556" s="88"/>
      <c r="Y556" s="88"/>
      <c r="Z556" s="51"/>
      <c r="AA556" s="73"/>
      <c r="AB556" s="73"/>
      <c r="AC556" s="74"/>
      <c r="AD556" s="79">
        <v>373</v>
      </c>
      <c r="AE556" s="79">
        <v>295</v>
      </c>
      <c r="AF556" s="79">
        <v>26420</v>
      </c>
      <c r="AG556" s="79">
        <v>4239</v>
      </c>
      <c r="AH556" s="79"/>
      <c r="AI556" s="79"/>
      <c r="AJ556" s="79" t="s">
        <v>9329</v>
      </c>
      <c r="AK556" s="79"/>
      <c r="AL556" s="79"/>
      <c r="AM556" s="81">
        <v>40940.699861111112</v>
      </c>
      <c r="AN556" s="79" t="s">
        <v>12804</v>
      </c>
      <c r="AO556" s="85" t="s">
        <v>13358</v>
      </c>
      <c r="AP556" s="79" t="s">
        <v>66</v>
      </c>
      <c r="AQ556" s="2"/>
      <c r="AR556" s="3"/>
      <c r="AS556" s="3"/>
      <c r="AT556" s="3"/>
      <c r="AU556" s="3"/>
    </row>
    <row r="557" spans="1:47" x14ac:dyDescent="0.25">
      <c r="A557" s="66" t="s">
        <v>668</v>
      </c>
      <c r="B557" s="67"/>
      <c r="C557" s="67"/>
      <c r="D557" s="68"/>
      <c r="E557" s="70"/>
      <c r="F557" s="106" t="s">
        <v>11287</v>
      </c>
      <c r="G557" s="67"/>
      <c r="H557" s="71"/>
      <c r="I557" s="72"/>
      <c r="J557" s="72"/>
      <c r="K557" s="71" t="s">
        <v>15456</v>
      </c>
      <c r="L557" s="75"/>
      <c r="M557" s="76"/>
      <c r="N557" s="76"/>
      <c r="O557" s="77"/>
      <c r="P557" s="78"/>
      <c r="Q557" s="78"/>
      <c r="R557" s="87"/>
      <c r="S557" s="87"/>
      <c r="T557" s="87"/>
      <c r="U557" s="87"/>
      <c r="V557" s="88"/>
      <c r="W557" s="88"/>
      <c r="X557" s="88"/>
      <c r="Y557" s="88"/>
      <c r="Z557" s="51"/>
      <c r="AA557" s="73"/>
      <c r="AB557" s="73"/>
      <c r="AC557" s="74"/>
      <c r="AD557" s="79">
        <v>452</v>
      </c>
      <c r="AE557" s="79">
        <v>523</v>
      </c>
      <c r="AF557" s="79">
        <v>7984</v>
      </c>
      <c r="AG557" s="79">
        <v>14410</v>
      </c>
      <c r="AH557" s="79">
        <v>-28800</v>
      </c>
      <c r="AI557" s="79" t="s">
        <v>7862</v>
      </c>
      <c r="AJ557" s="79" t="s">
        <v>9346</v>
      </c>
      <c r="AK557" s="79"/>
      <c r="AL557" s="79" t="s">
        <v>10672</v>
      </c>
      <c r="AM557" s="81">
        <v>41482.691469907404</v>
      </c>
      <c r="AN557" s="79" t="s">
        <v>12804</v>
      </c>
      <c r="AO557" s="85" t="s">
        <v>13359</v>
      </c>
      <c r="AP557" s="79" t="s">
        <v>66</v>
      </c>
      <c r="AQ557" s="2"/>
      <c r="AR557" s="3"/>
      <c r="AS557" s="3"/>
      <c r="AT557" s="3"/>
      <c r="AU557" s="3"/>
    </row>
    <row r="558" spans="1:47" x14ac:dyDescent="0.25">
      <c r="A558" s="66" t="s">
        <v>669</v>
      </c>
      <c r="B558" s="67"/>
      <c r="C558" s="67"/>
      <c r="D558" s="68"/>
      <c r="E558" s="70"/>
      <c r="F558" s="106" t="s">
        <v>11288</v>
      </c>
      <c r="G558" s="67"/>
      <c r="H558" s="71"/>
      <c r="I558" s="72"/>
      <c r="J558" s="72"/>
      <c r="K558" s="71" t="s">
        <v>15457</v>
      </c>
      <c r="L558" s="75"/>
      <c r="M558" s="76"/>
      <c r="N558" s="76"/>
      <c r="O558" s="77"/>
      <c r="P558" s="78"/>
      <c r="Q558" s="78"/>
      <c r="R558" s="87"/>
      <c r="S558" s="87"/>
      <c r="T558" s="87"/>
      <c r="U558" s="87"/>
      <c r="V558" s="88"/>
      <c r="W558" s="88"/>
      <c r="X558" s="88"/>
      <c r="Y558" s="88"/>
      <c r="Z558" s="51"/>
      <c r="AA558" s="73"/>
      <c r="AB558" s="73"/>
      <c r="AC558" s="74"/>
      <c r="AD558" s="79">
        <v>44</v>
      </c>
      <c r="AE558" s="79">
        <v>63</v>
      </c>
      <c r="AF558" s="79">
        <v>2567</v>
      </c>
      <c r="AG558" s="79">
        <v>129</v>
      </c>
      <c r="AH558" s="79"/>
      <c r="AI558" s="79"/>
      <c r="AJ558" s="79"/>
      <c r="AK558" s="79"/>
      <c r="AL558" s="79"/>
      <c r="AM558" s="81">
        <v>42744.122465277775</v>
      </c>
      <c r="AN558" s="79" t="s">
        <v>12804</v>
      </c>
      <c r="AO558" s="85" t="s">
        <v>13360</v>
      </c>
      <c r="AP558" s="79" t="s">
        <v>66</v>
      </c>
      <c r="AQ558" s="2"/>
      <c r="AR558" s="3"/>
      <c r="AS558" s="3"/>
      <c r="AT558" s="3"/>
      <c r="AU558" s="3"/>
    </row>
    <row r="559" spans="1:47" x14ac:dyDescent="0.25">
      <c r="A559" s="66" t="s">
        <v>670</v>
      </c>
      <c r="B559" s="67"/>
      <c r="C559" s="67"/>
      <c r="D559" s="68"/>
      <c r="E559" s="70"/>
      <c r="F559" s="106" t="s">
        <v>11289</v>
      </c>
      <c r="G559" s="67"/>
      <c r="H559" s="71"/>
      <c r="I559" s="72"/>
      <c r="J559" s="72"/>
      <c r="K559" s="71" t="s">
        <v>15458</v>
      </c>
      <c r="L559" s="75"/>
      <c r="M559" s="76"/>
      <c r="N559" s="76"/>
      <c r="O559" s="77"/>
      <c r="P559" s="78"/>
      <c r="Q559" s="78"/>
      <c r="R559" s="87"/>
      <c r="S559" s="87"/>
      <c r="T559" s="87"/>
      <c r="U559" s="87"/>
      <c r="V559" s="88"/>
      <c r="W559" s="88"/>
      <c r="X559" s="88"/>
      <c r="Y559" s="88"/>
      <c r="Z559" s="51"/>
      <c r="AA559" s="73"/>
      <c r="AB559" s="73"/>
      <c r="AC559" s="74"/>
      <c r="AD559" s="79">
        <v>668</v>
      </c>
      <c r="AE559" s="79">
        <v>166</v>
      </c>
      <c r="AF559" s="79">
        <v>3957</v>
      </c>
      <c r="AG559" s="79">
        <v>3823</v>
      </c>
      <c r="AH559" s="79">
        <v>-7200</v>
      </c>
      <c r="AI559" s="79" t="s">
        <v>7863</v>
      </c>
      <c r="AJ559" s="79" t="s">
        <v>9347</v>
      </c>
      <c r="AK559" s="79"/>
      <c r="AL559" s="79" t="s">
        <v>10685</v>
      </c>
      <c r="AM559" s="81">
        <v>39968.863749999997</v>
      </c>
      <c r="AN559" s="79" t="s">
        <v>12804</v>
      </c>
      <c r="AO559" s="85" t="s">
        <v>13361</v>
      </c>
      <c r="AP559" s="79" t="s">
        <v>66</v>
      </c>
      <c r="AQ559" s="2"/>
      <c r="AR559" s="3"/>
      <c r="AS559" s="3"/>
      <c r="AT559" s="3"/>
      <c r="AU559" s="3"/>
    </row>
    <row r="560" spans="1:47" x14ac:dyDescent="0.25">
      <c r="A560" s="66" t="s">
        <v>671</v>
      </c>
      <c r="B560" s="67"/>
      <c r="C560" s="67"/>
      <c r="D560" s="68"/>
      <c r="E560" s="70"/>
      <c r="F560" s="106" t="s">
        <v>11290</v>
      </c>
      <c r="G560" s="67"/>
      <c r="H560" s="71"/>
      <c r="I560" s="72"/>
      <c r="J560" s="72"/>
      <c r="K560" s="71" t="s">
        <v>15459</v>
      </c>
      <c r="L560" s="75"/>
      <c r="M560" s="76"/>
      <c r="N560" s="76"/>
      <c r="O560" s="77"/>
      <c r="P560" s="78"/>
      <c r="Q560" s="78"/>
      <c r="R560" s="87"/>
      <c r="S560" s="87"/>
      <c r="T560" s="87"/>
      <c r="U560" s="87"/>
      <c r="V560" s="88"/>
      <c r="W560" s="88"/>
      <c r="X560" s="88"/>
      <c r="Y560" s="88"/>
      <c r="Z560" s="51"/>
      <c r="AA560" s="73"/>
      <c r="AB560" s="73"/>
      <c r="AC560" s="74"/>
      <c r="AD560" s="79">
        <v>352</v>
      </c>
      <c r="AE560" s="79">
        <v>155</v>
      </c>
      <c r="AF560" s="79">
        <v>1360</v>
      </c>
      <c r="AG560" s="79">
        <v>656</v>
      </c>
      <c r="AH560" s="79"/>
      <c r="AI560" s="79" t="s">
        <v>7864</v>
      </c>
      <c r="AJ560" s="79"/>
      <c r="AK560" s="79"/>
      <c r="AL560" s="79"/>
      <c r="AM560" s="81">
        <v>42315.558761574073</v>
      </c>
      <c r="AN560" s="79" t="s">
        <v>12804</v>
      </c>
      <c r="AO560" s="85" t="s">
        <v>13362</v>
      </c>
      <c r="AP560" s="79" t="s">
        <v>66</v>
      </c>
      <c r="AQ560" s="2"/>
      <c r="AR560" s="3"/>
      <c r="AS560" s="3"/>
      <c r="AT560" s="3"/>
      <c r="AU560" s="3"/>
    </row>
    <row r="561" spans="1:47" x14ac:dyDescent="0.25">
      <c r="A561" s="66" t="s">
        <v>672</v>
      </c>
      <c r="B561" s="67"/>
      <c r="C561" s="67"/>
      <c r="D561" s="68"/>
      <c r="E561" s="70"/>
      <c r="F561" s="106" t="s">
        <v>11291</v>
      </c>
      <c r="G561" s="67"/>
      <c r="H561" s="71"/>
      <c r="I561" s="72"/>
      <c r="J561" s="72"/>
      <c r="K561" s="71" t="s">
        <v>15460</v>
      </c>
      <c r="L561" s="75"/>
      <c r="M561" s="76"/>
      <c r="N561" s="76"/>
      <c r="O561" s="77"/>
      <c r="P561" s="78"/>
      <c r="Q561" s="78"/>
      <c r="R561" s="87"/>
      <c r="S561" s="87"/>
      <c r="T561" s="87"/>
      <c r="U561" s="87"/>
      <c r="V561" s="88"/>
      <c r="W561" s="88"/>
      <c r="X561" s="88"/>
      <c r="Y561" s="88"/>
      <c r="Z561" s="51"/>
      <c r="AA561" s="73"/>
      <c r="AB561" s="73"/>
      <c r="AC561" s="74"/>
      <c r="AD561" s="79">
        <v>441</v>
      </c>
      <c r="AE561" s="79">
        <v>730</v>
      </c>
      <c r="AF561" s="79">
        <v>29859</v>
      </c>
      <c r="AG561" s="79">
        <v>137</v>
      </c>
      <c r="AH561" s="79">
        <v>-18000</v>
      </c>
      <c r="AI561" s="79" t="s">
        <v>7865</v>
      </c>
      <c r="AJ561" s="79" t="s">
        <v>9348</v>
      </c>
      <c r="AK561" s="79"/>
      <c r="AL561" s="79" t="s">
        <v>10690</v>
      </c>
      <c r="AM561" s="81">
        <v>40740.555891203701</v>
      </c>
      <c r="AN561" s="79" t="s">
        <v>12804</v>
      </c>
      <c r="AO561" s="85" t="s">
        <v>13363</v>
      </c>
      <c r="AP561" s="79" t="s">
        <v>66</v>
      </c>
      <c r="AQ561" s="2"/>
      <c r="AR561" s="3"/>
      <c r="AS561" s="3"/>
      <c r="AT561" s="3"/>
      <c r="AU561" s="3"/>
    </row>
    <row r="562" spans="1:47" x14ac:dyDescent="0.25">
      <c r="A562" s="66" t="s">
        <v>673</v>
      </c>
      <c r="B562" s="67"/>
      <c r="C562" s="67"/>
      <c r="D562" s="68"/>
      <c r="E562" s="70"/>
      <c r="F562" s="106" t="s">
        <v>11292</v>
      </c>
      <c r="G562" s="67"/>
      <c r="H562" s="71"/>
      <c r="I562" s="72"/>
      <c r="J562" s="72"/>
      <c r="K562" s="71" t="s">
        <v>15461</v>
      </c>
      <c r="L562" s="75"/>
      <c r="M562" s="76"/>
      <c r="N562" s="76"/>
      <c r="O562" s="77"/>
      <c r="P562" s="78"/>
      <c r="Q562" s="78"/>
      <c r="R562" s="87"/>
      <c r="S562" s="87"/>
      <c r="T562" s="87"/>
      <c r="U562" s="87"/>
      <c r="V562" s="88"/>
      <c r="W562" s="88"/>
      <c r="X562" s="88"/>
      <c r="Y562" s="88"/>
      <c r="Z562" s="51"/>
      <c r="AA562" s="73"/>
      <c r="AB562" s="73"/>
      <c r="AC562" s="74"/>
      <c r="AD562" s="79">
        <v>637</v>
      </c>
      <c r="AE562" s="79">
        <v>231</v>
      </c>
      <c r="AF562" s="79">
        <v>1977</v>
      </c>
      <c r="AG562" s="79">
        <v>0</v>
      </c>
      <c r="AH562" s="79"/>
      <c r="AI562" s="79" t="s">
        <v>7866</v>
      </c>
      <c r="AJ562" s="79"/>
      <c r="AK562" s="79"/>
      <c r="AL562" s="79"/>
      <c r="AM562" s="81">
        <v>42400.319166666668</v>
      </c>
      <c r="AN562" s="79" t="s">
        <v>12804</v>
      </c>
      <c r="AO562" s="85" t="s">
        <v>13364</v>
      </c>
      <c r="AP562" s="79" t="s">
        <v>66</v>
      </c>
      <c r="AQ562" s="2"/>
      <c r="AR562" s="3"/>
      <c r="AS562" s="3"/>
      <c r="AT562" s="3"/>
      <c r="AU562" s="3"/>
    </row>
    <row r="563" spans="1:47" x14ac:dyDescent="0.25">
      <c r="A563" s="66" t="s">
        <v>674</v>
      </c>
      <c r="B563" s="67"/>
      <c r="C563" s="67"/>
      <c r="D563" s="68"/>
      <c r="E563" s="70"/>
      <c r="F563" s="106" t="s">
        <v>11293</v>
      </c>
      <c r="G563" s="67"/>
      <c r="H563" s="71"/>
      <c r="I563" s="72"/>
      <c r="J563" s="72"/>
      <c r="K563" s="71" t="s">
        <v>15462</v>
      </c>
      <c r="L563" s="75"/>
      <c r="M563" s="76"/>
      <c r="N563" s="76"/>
      <c r="O563" s="77"/>
      <c r="P563" s="78"/>
      <c r="Q563" s="78"/>
      <c r="R563" s="87"/>
      <c r="S563" s="87"/>
      <c r="T563" s="87"/>
      <c r="U563" s="87"/>
      <c r="V563" s="88"/>
      <c r="W563" s="88"/>
      <c r="X563" s="88"/>
      <c r="Y563" s="88"/>
      <c r="Z563" s="51"/>
      <c r="AA563" s="73"/>
      <c r="AB563" s="73"/>
      <c r="AC563" s="74"/>
      <c r="AD563" s="79">
        <v>417</v>
      </c>
      <c r="AE563" s="79">
        <v>113</v>
      </c>
      <c r="AF563" s="79">
        <v>3369</v>
      </c>
      <c r="AG563" s="79">
        <v>284</v>
      </c>
      <c r="AH563" s="79">
        <v>-21600</v>
      </c>
      <c r="AI563" s="79" t="s">
        <v>7867</v>
      </c>
      <c r="AJ563" s="79" t="s">
        <v>9349</v>
      </c>
      <c r="AK563" s="85" t="s">
        <v>10224</v>
      </c>
      <c r="AL563" s="79" t="s">
        <v>10692</v>
      </c>
      <c r="AM563" s="81">
        <v>40465.82949074074</v>
      </c>
      <c r="AN563" s="79" t="s">
        <v>12804</v>
      </c>
      <c r="AO563" s="85" t="s">
        <v>13365</v>
      </c>
      <c r="AP563" s="79" t="s">
        <v>66</v>
      </c>
      <c r="AQ563" s="2"/>
      <c r="AR563" s="3"/>
      <c r="AS563" s="3"/>
      <c r="AT563" s="3"/>
      <c r="AU563" s="3"/>
    </row>
    <row r="564" spans="1:47" x14ac:dyDescent="0.25">
      <c r="A564" s="66" t="s">
        <v>675</v>
      </c>
      <c r="B564" s="67"/>
      <c r="C564" s="67"/>
      <c r="D564" s="68"/>
      <c r="E564" s="70"/>
      <c r="F564" s="106" t="s">
        <v>11294</v>
      </c>
      <c r="G564" s="67"/>
      <c r="H564" s="71"/>
      <c r="I564" s="72"/>
      <c r="J564" s="72"/>
      <c r="K564" s="71" t="s">
        <v>15463</v>
      </c>
      <c r="L564" s="75"/>
      <c r="M564" s="76"/>
      <c r="N564" s="76"/>
      <c r="O564" s="77"/>
      <c r="P564" s="78"/>
      <c r="Q564" s="78"/>
      <c r="R564" s="87"/>
      <c r="S564" s="87"/>
      <c r="T564" s="87"/>
      <c r="U564" s="87"/>
      <c r="V564" s="88"/>
      <c r="W564" s="88"/>
      <c r="X564" s="88"/>
      <c r="Y564" s="88"/>
      <c r="Z564" s="51"/>
      <c r="AA564" s="73"/>
      <c r="AB564" s="73"/>
      <c r="AC564" s="74"/>
      <c r="AD564" s="79">
        <v>636</v>
      </c>
      <c r="AE564" s="79">
        <v>1194</v>
      </c>
      <c r="AF564" s="79">
        <v>85108</v>
      </c>
      <c r="AG564" s="79">
        <v>8</v>
      </c>
      <c r="AH564" s="79">
        <v>21600</v>
      </c>
      <c r="AI564" s="79" t="s">
        <v>7868</v>
      </c>
      <c r="AJ564" s="79" t="s">
        <v>9350</v>
      </c>
      <c r="AK564" s="85" t="s">
        <v>10225</v>
      </c>
      <c r="AL564" s="79" t="s">
        <v>10700</v>
      </c>
      <c r="AM564" s="81">
        <v>40186.295659722222</v>
      </c>
      <c r="AN564" s="79" t="s">
        <v>12804</v>
      </c>
      <c r="AO564" s="85" t="s">
        <v>13366</v>
      </c>
      <c r="AP564" s="79" t="s">
        <v>66</v>
      </c>
      <c r="AQ564" s="2"/>
      <c r="AR564" s="3"/>
      <c r="AS564" s="3"/>
      <c r="AT564" s="3"/>
      <c r="AU564" s="3"/>
    </row>
    <row r="565" spans="1:47" x14ac:dyDescent="0.25">
      <c r="A565" s="66" t="s">
        <v>676</v>
      </c>
      <c r="B565" s="67"/>
      <c r="C565" s="67"/>
      <c r="D565" s="68"/>
      <c r="E565" s="70"/>
      <c r="F565" s="106" t="s">
        <v>11295</v>
      </c>
      <c r="G565" s="67"/>
      <c r="H565" s="71"/>
      <c r="I565" s="72"/>
      <c r="J565" s="72"/>
      <c r="K565" s="71" t="s">
        <v>15464</v>
      </c>
      <c r="L565" s="75"/>
      <c r="M565" s="76"/>
      <c r="N565" s="76"/>
      <c r="O565" s="77"/>
      <c r="P565" s="78"/>
      <c r="Q565" s="78"/>
      <c r="R565" s="87"/>
      <c r="S565" s="87"/>
      <c r="T565" s="87"/>
      <c r="U565" s="87"/>
      <c r="V565" s="88"/>
      <c r="W565" s="88"/>
      <c r="X565" s="88"/>
      <c r="Y565" s="88"/>
      <c r="Z565" s="51"/>
      <c r="AA565" s="73"/>
      <c r="AB565" s="73"/>
      <c r="AC565" s="74"/>
      <c r="AD565" s="79">
        <v>899</v>
      </c>
      <c r="AE565" s="79">
        <v>518</v>
      </c>
      <c r="AF565" s="79">
        <v>2612</v>
      </c>
      <c r="AG565" s="79">
        <v>6400</v>
      </c>
      <c r="AH565" s="79">
        <v>-28800</v>
      </c>
      <c r="AI565" s="79" t="s">
        <v>7869</v>
      </c>
      <c r="AJ565" s="79" t="s">
        <v>9351</v>
      </c>
      <c r="AK565" s="79"/>
      <c r="AL565" s="79" t="s">
        <v>10672</v>
      </c>
      <c r="AM565" s="81">
        <v>42312.664687500001</v>
      </c>
      <c r="AN565" s="79" t="s">
        <v>12804</v>
      </c>
      <c r="AO565" s="85" t="s">
        <v>13367</v>
      </c>
      <c r="AP565" s="79" t="s">
        <v>66</v>
      </c>
      <c r="AQ565" s="2"/>
      <c r="AR565" s="3"/>
      <c r="AS565" s="3"/>
      <c r="AT565" s="3"/>
      <c r="AU565" s="3"/>
    </row>
    <row r="566" spans="1:47" x14ac:dyDescent="0.25">
      <c r="A566" s="66" t="s">
        <v>677</v>
      </c>
      <c r="B566" s="67"/>
      <c r="C566" s="67"/>
      <c r="D566" s="68"/>
      <c r="E566" s="70"/>
      <c r="F566" s="106" t="s">
        <v>11296</v>
      </c>
      <c r="G566" s="67"/>
      <c r="H566" s="71"/>
      <c r="I566" s="72"/>
      <c r="J566" s="72"/>
      <c r="K566" s="71" t="s">
        <v>15465</v>
      </c>
      <c r="L566" s="75"/>
      <c r="M566" s="76"/>
      <c r="N566" s="76"/>
      <c r="O566" s="77"/>
      <c r="P566" s="78"/>
      <c r="Q566" s="78"/>
      <c r="R566" s="87"/>
      <c r="S566" s="87"/>
      <c r="T566" s="87"/>
      <c r="U566" s="87"/>
      <c r="V566" s="88"/>
      <c r="W566" s="88"/>
      <c r="X566" s="88"/>
      <c r="Y566" s="88"/>
      <c r="Z566" s="51"/>
      <c r="AA566" s="73"/>
      <c r="AB566" s="73"/>
      <c r="AC566" s="74"/>
      <c r="AD566" s="79">
        <v>521</v>
      </c>
      <c r="AE566" s="79">
        <v>162</v>
      </c>
      <c r="AF566" s="79">
        <v>3234</v>
      </c>
      <c r="AG566" s="79">
        <v>1778</v>
      </c>
      <c r="AH566" s="79">
        <v>-18000</v>
      </c>
      <c r="AI566" s="79" t="s">
        <v>7870</v>
      </c>
      <c r="AJ566" s="79" t="s">
        <v>9352</v>
      </c>
      <c r="AK566" s="79"/>
      <c r="AL566" s="79" t="s">
        <v>10690</v>
      </c>
      <c r="AM566" s="81">
        <v>40764.993425925924</v>
      </c>
      <c r="AN566" s="79" t="s">
        <v>12804</v>
      </c>
      <c r="AO566" s="85" t="s">
        <v>13368</v>
      </c>
      <c r="AP566" s="79" t="s">
        <v>66</v>
      </c>
      <c r="AQ566" s="2"/>
      <c r="AR566" s="3"/>
      <c r="AS566" s="3"/>
      <c r="AT566" s="3"/>
      <c r="AU566" s="3"/>
    </row>
    <row r="567" spans="1:47" x14ac:dyDescent="0.25">
      <c r="A567" s="66" t="s">
        <v>678</v>
      </c>
      <c r="B567" s="67"/>
      <c r="C567" s="67"/>
      <c r="D567" s="68"/>
      <c r="E567" s="70"/>
      <c r="F567" s="106" t="s">
        <v>11297</v>
      </c>
      <c r="G567" s="67"/>
      <c r="H567" s="71"/>
      <c r="I567" s="72"/>
      <c r="J567" s="72"/>
      <c r="K567" s="71" t="s">
        <v>15466</v>
      </c>
      <c r="L567" s="75"/>
      <c r="M567" s="76"/>
      <c r="N567" s="76"/>
      <c r="O567" s="77"/>
      <c r="P567" s="78"/>
      <c r="Q567" s="78"/>
      <c r="R567" s="87"/>
      <c r="S567" s="87"/>
      <c r="T567" s="87"/>
      <c r="U567" s="87"/>
      <c r="V567" s="88"/>
      <c r="W567" s="88"/>
      <c r="X567" s="88"/>
      <c r="Y567" s="88"/>
      <c r="Z567" s="51"/>
      <c r="AA567" s="73"/>
      <c r="AB567" s="73"/>
      <c r="AC567" s="74"/>
      <c r="AD567" s="79">
        <v>129</v>
      </c>
      <c r="AE567" s="79">
        <v>132</v>
      </c>
      <c r="AF567" s="79">
        <v>4485</v>
      </c>
      <c r="AG567" s="79">
        <v>977</v>
      </c>
      <c r="AH567" s="79">
        <v>-28800</v>
      </c>
      <c r="AI567" s="79" t="s">
        <v>7871</v>
      </c>
      <c r="AJ567" s="79" t="s">
        <v>9353</v>
      </c>
      <c r="AK567" s="79"/>
      <c r="AL567" s="79" t="s">
        <v>10672</v>
      </c>
      <c r="AM567" s="81">
        <v>39835.897696759261</v>
      </c>
      <c r="AN567" s="79" t="s">
        <v>12804</v>
      </c>
      <c r="AO567" s="85" t="s">
        <v>13369</v>
      </c>
      <c r="AP567" s="79" t="s">
        <v>66</v>
      </c>
      <c r="AQ567" s="2"/>
      <c r="AR567" s="3"/>
      <c r="AS567" s="3"/>
      <c r="AT567" s="3"/>
      <c r="AU567" s="3"/>
    </row>
    <row r="568" spans="1:47" x14ac:dyDescent="0.25">
      <c r="A568" s="66" t="s">
        <v>679</v>
      </c>
      <c r="B568" s="67"/>
      <c r="C568" s="67"/>
      <c r="D568" s="68"/>
      <c r="E568" s="70"/>
      <c r="F568" s="106" t="s">
        <v>11298</v>
      </c>
      <c r="G568" s="67"/>
      <c r="H568" s="71"/>
      <c r="I568" s="72"/>
      <c r="J568" s="72"/>
      <c r="K568" s="71" t="s">
        <v>15467</v>
      </c>
      <c r="L568" s="75"/>
      <c r="M568" s="76"/>
      <c r="N568" s="76"/>
      <c r="O568" s="77"/>
      <c r="P568" s="78"/>
      <c r="Q568" s="78"/>
      <c r="R568" s="87"/>
      <c r="S568" s="87"/>
      <c r="T568" s="87"/>
      <c r="U568" s="87"/>
      <c r="V568" s="88"/>
      <c r="W568" s="88"/>
      <c r="X568" s="88"/>
      <c r="Y568" s="88"/>
      <c r="Z568" s="51"/>
      <c r="AA568" s="73"/>
      <c r="AB568" s="73"/>
      <c r="AC568" s="74"/>
      <c r="AD568" s="79">
        <v>318</v>
      </c>
      <c r="AE568" s="79">
        <v>208</v>
      </c>
      <c r="AF568" s="79">
        <v>3809</v>
      </c>
      <c r="AG568" s="79">
        <v>10716</v>
      </c>
      <c r="AH568" s="79"/>
      <c r="AI568" s="79" t="s">
        <v>7872</v>
      </c>
      <c r="AJ568" s="79" t="s">
        <v>9354</v>
      </c>
      <c r="AK568" s="79"/>
      <c r="AL568" s="79"/>
      <c r="AM568" s="81">
        <v>41914.67765046296</v>
      </c>
      <c r="AN568" s="79" t="s">
        <v>12804</v>
      </c>
      <c r="AO568" s="85" t="s">
        <v>13370</v>
      </c>
      <c r="AP568" s="79" t="s">
        <v>66</v>
      </c>
      <c r="AQ568" s="2"/>
      <c r="AR568" s="3"/>
      <c r="AS568" s="3"/>
      <c r="AT568" s="3"/>
      <c r="AU568" s="3"/>
    </row>
    <row r="569" spans="1:47" x14ac:dyDescent="0.25">
      <c r="A569" s="66" t="s">
        <v>680</v>
      </c>
      <c r="B569" s="67"/>
      <c r="C569" s="67"/>
      <c r="D569" s="68"/>
      <c r="E569" s="70"/>
      <c r="F569" s="106" t="s">
        <v>11299</v>
      </c>
      <c r="G569" s="67"/>
      <c r="H569" s="71"/>
      <c r="I569" s="72"/>
      <c r="J569" s="72"/>
      <c r="K569" s="71" t="s">
        <v>15468</v>
      </c>
      <c r="L569" s="75"/>
      <c r="M569" s="76"/>
      <c r="N569" s="76"/>
      <c r="O569" s="77"/>
      <c r="P569" s="78"/>
      <c r="Q569" s="78"/>
      <c r="R569" s="87"/>
      <c r="S569" s="87"/>
      <c r="T569" s="87"/>
      <c r="U569" s="87"/>
      <c r="V569" s="88"/>
      <c r="W569" s="88"/>
      <c r="X569" s="88"/>
      <c r="Y569" s="88"/>
      <c r="Z569" s="51"/>
      <c r="AA569" s="73"/>
      <c r="AB569" s="73"/>
      <c r="AC569" s="74"/>
      <c r="AD569" s="79">
        <v>14</v>
      </c>
      <c r="AE569" s="79">
        <v>11</v>
      </c>
      <c r="AF569" s="79">
        <v>192</v>
      </c>
      <c r="AG569" s="79">
        <v>58</v>
      </c>
      <c r="AH569" s="79"/>
      <c r="AI569" s="79"/>
      <c r="AJ569" s="79"/>
      <c r="AK569" s="79"/>
      <c r="AL569" s="79"/>
      <c r="AM569" s="81">
        <v>42567.752060185187</v>
      </c>
      <c r="AN569" s="79" t="s">
        <v>12804</v>
      </c>
      <c r="AO569" s="85" t="s">
        <v>13371</v>
      </c>
      <c r="AP569" s="79" t="s">
        <v>66</v>
      </c>
      <c r="AQ569" s="2"/>
      <c r="AR569" s="3"/>
      <c r="AS569" s="3"/>
      <c r="AT569" s="3"/>
      <c r="AU569" s="3"/>
    </row>
    <row r="570" spans="1:47" x14ac:dyDescent="0.25">
      <c r="A570" s="66" t="s">
        <v>681</v>
      </c>
      <c r="B570" s="67"/>
      <c r="C570" s="67"/>
      <c r="D570" s="68"/>
      <c r="E570" s="70"/>
      <c r="F570" s="106" t="s">
        <v>11300</v>
      </c>
      <c r="G570" s="67"/>
      <c r="H570" s="71"/>
      <c r="I570" s="72"/>
      <c r="J570" s="72"/>
      <c r="K570" s="71" t="s">
        <v>15469</v>
      </c>
      <c r="L570" s="75"/>
      <c r="M570" s="76"/>
      <c r="N570" s="76"/>
      <c r="O570" s="77"/>
      <c r="P570" s="78"/>
      <c r="Q570" s="78"/>
      <c r="R570" s="87"/>
      <c r="S570" s="87"/>
      <c r="T570" s="87"/>
      <c r="U570" s="87"/>
      <c r="V570" s="88"/>
      <c r="W570" s="88"/>
      <c r="X570" s="88"/>
      <c r="Y570" s="88"/>
      <c r="Z570" s="51"/>
      <c r="AA570" s="73"/>
      <c r="AB570" s="73"/>
      <c r="AC570" s="74"/>
      <c r="AD570" s="79">
        <v>121</v>
      </c>
      <c r="AE570" s="79">
        <v>14</v>
      </c>
      <c r="AF570" s="79">
        <v>55</v>
      </c>
      <c r="AG570" s="79">
        <v>55</v>
      </c>
      <c r="AH570" s="79"/>
      <c r="AI570" s="79"/>
      <c r="AJ570" s="79" t="s">
        <v>9355</v>
      </c>
      <c r="AK570" s="79"/>
      <c r="AL570" s="79"/>
      <c r="AM570" s="81">
        <v>42757.986967592595</v>
      </c>
      <c r="AN570" s="79" t="s">
        <v>12804</v>
      </c>
      <c r="AO570" s="85" t="s">
        <v>13372</v>
      </c>
      <c r="AP570" s="79" t="s">
        <v>66</v>
      </c>
      <c r="AQ570" s="2"/>
      <c r="AR570" s="3"/>
      <c r="AS570" s="3"/>
      <c r="AT570" s="3"/>
      <c r="AU570" s="3"/>
    </row>
    <row r="571" spans="1:47" x14ac:dyDescent="0.25">
      <c r="A571" s="66" t="s">
        <v>682</v>
      </c>
      <c r="B571" s="67"/>
      <c r="C571" s="67"/>
      <c r="D571" s="68"/>
      <c r="E571" s="70"/>
      <c r="F571" s="106" t="s">
        <v>11301</v>
      </c>
      <c r="G571" s="67"/>
      <c r="H571" s="71"/>
      <c r="I571" s="72"/>
      <c r="J571" s="72"/>
      <c r="K571" s="71" t="s">
        <v>15470</v>
      </c>
      <c r="L571" s="75"/>
      <c r="M571" s="76"/>
      <c r="N571" s="76"/>
      <c r="O571" s="77"/>
      <c r="P571" s="78"/>
      <c r="Q571" s="78"/>
      <c r="R571" s="87"/>
      <c r="S571" s="87"/>
      <c r="T571" s="87"/>
      <c r="U571" s="87"/>
      <c r="V571" s="88"/>
      <c r="W571" s="88"/>
      <c r="X571" s="88"/>
      <c r="Y571" s="88"/>
      <c r="Z571" s="51"/>
      <c r="AA571" s="73"/>
      <c r="AB571" s="73"/>
      <c r="AC571" s="74"/>
      <c r="AD571" s="79">
        <v>854</v>
      </c>
      <c r="AE571" s="79">
        <v>284</v>
      </c>
      <c r="AF571" s="79">
        <v>1386</v>
      </c>
      <c r="AG571" s="79">
        <v>17</v>
      </c>
      <c r="AH571" s="79">
        <v>-25200</v>
      </c>
      <c r="AI571" s="79" t="s">
        <v>7873</v>
      </c>
      <c r="AJ571" s="79" t="s">
        <v>9356</v>
      </c>
      <c r="AK571" s="79"/>
      <c r="AL571" s="79" t="s">
        <v>10676</v>
      </c>
      <c r="AM571" s="81">
        <v>41349.053842592592</v>
      </c>
      <c r="AN571" s="79" t="s">
        <v>12804</v>
      </c>
      <c r="AO571" s="85" t="s">
        <v>13373</v>
      </c>
      <c r="AP571" s="79" t="s">
        <v>66</v>
      </c>
      <c r="AQ571" s="2"/>
      <c r="AR571" s="3"/>
      <c r="AS571" s="3"/>
      <c r="AT571" s="3"/>
      <c r="AU571" s="3"/>
    </row>
    <row r="572" spans="1:47" x14ac:dyDescent="0.25">
      <c r="A572" s="66" t="s">
        <v>683</v>
      </c>
      <c r="B572" s="67"/>
      <c r="C572" s="67"/>
      <c r="D572" s="68"/>
      <c r="E572" s="70"/>
      <c r="F572" s="106" t="s">
        <v>11302</v>
      </c>
      <c r="G572" s="67"/>
      <c r="H572" s="71"/>
      <c r="I572" s="72"/>
      <c r="J572" s="72"/>
      <c r="K572" s="71" t="s">
        <v>15471</v>
      </c>
      <c r="L572" s="75"/>
      <c r="M572" s="76"/>
      <c r="N572" s="76"/>
      <c r="O572" s="77"/>
      <c r="P572" s="78"/>
      <c r="Q572" s="78"/>
      <c r="R572" s="87"/>
      <c r="S572" s="87"/>
      <c r="T572" s="87"/>
      <c r="U572" s="87"/>
      <c r="V572" s="88"/>
      <c r="W572" s="88"/>
      <c r="X572" s="88"/>
      <c r="Y572" s="88"/>
      <c r="Z572" s="51"/>
      <c r="AA572" s="73"/>
      <c r="AB572" s="73"/>
      <c r="AC572" s="74"/>
      <c r="AD572" s="79">
        <v>466</v>
      </c>
      <c r="AE572" s="79">
        <v>1861</v>
      </c>
      <c r="AF572" s="79">
        <v>9514</v>
      </c>
      <c r="AG572" s="79">
        <v>703</v>
      </c>
      <c r="AH572" s="79">
        <v>-28800</v>
      </c>
      <c r="AI572" s="79"/>
      <c r="AJ572" s="79"/>
      <c r="AK572" s="79"/>
      <c r="AL572" s="79" t="s">
        <v>10672</v>
      </c>
      <c r="AM572" s="81">
        <v>39979.705057870371</v>
      </c>
      <c r="AN572" s="79" t="s">
        <v>12804</v>
      </c>
      <c r="AO572" s="85" t="s">
        <v>13374</v>
      </c>
      <c r="AP572" s="79" t="s">
        <v>66</v>
      </c>
      <c r="AQ572" s="2"/>
      <c r="AR572" s="3"/>
      <c r="AS572" s="3"/>
      <c r="AT572" s="3"/>
      <c r="AU572" s="3"/>
    </row>
    <row r="573" spans="1:47" x14ac:dyDescent="0.25">
      <c r="A573" s="66" t="s">
        <v>2171</v>
      </c>
      <c r="B573" s="67"/>
      <c r="C573" s="67"/>
      <c r="D573" s="68"/>
      <c r="E573" s="70"/>
      <c r="F573" s="106" t="s">
        <v>11303</v>
      </c>
      <c r="G573" s="67"/>
      <c r="H573" s="71"/>
      <c r="I573" s="72"/>
      <c r="J573" s="72"/>
      <c r="K573" s="71" t="s">
        <v>15472</v>
      </c>
      <c r="L573" s="75"/>
      <c r="M573" s="76"/>
      <c r="N573" s="76"/>
      <c r="O573" s="77"/>
      <c r="P573" s="78"/>
      <c r="Q573" s="78"/>
      <c r="R573" s="87"/>
      <c r="S573" s="87"/>
      <c r="T573" s="87"/>
      <c r="U573" s="87"/>
      <c r="V573" s="88"/>
      <c r="W573" s="88"/>
      <c r="X573" s="88"/>
      <c r="Y573" s="88"/>
      <c r="Z573" s="51"/>
      <c r="AA573" s="73"/>
      <c r="AB573" s="73"/>
      <c r="AC573" s="74"/>
      <c r="AD573" s="79">
        <v>2942</v>
      </c>
      <c r="AE573" s="79">
        <v>513</v>
      </c>
      <c r="AF573" s="79">
        <v>8423</v>
      </c>
      <c r="AG573" s="79">
        <v>12619</v>
      </c>
      <c r="AH573" s="79"/>
      <c r="AI573" s="79" t="s">
        <v>7874</v>
      </c>
      <c r="AJ573" s="79" t="s">
        <v>9357</v>
      </c>
      <c r="AK573" s="79"/>
      <c r="AL573" s="79"/>
      <c r="AM573" s="81">
        <v>42155.8669212963</v>
      </c>
      <c r="AN573" s="79" t="s">
        <v>12804</v>
      </c>
      <c r="AO573" s="85" t="s">
        <v>13375</v>
      </c>
      <c r="AP573" s="79" t="s">
        <v>65</v>
      </c>
      <c r="AQ573" s="2"/>
      <c r="AR573" s="3"/>
      <c r="AS573" s="3"/>
      <c r="AT573" s="3"/>
      <c r="AU573" s="3"/>
    </row>
    <row r="574" spans="1:47" x14ac:dyDescent="0.25">
      <c r="A574" s="66" t="s">
        <v>684</v>
      </c>
      <c r="B574" s="67"/>
      <c r="C574" s="67"/>
      <c r="D574" s="68"/>
      <c r="E574" s="70"/>
      <c r="F574" s="106" t="s">
        <v>10920</v>
      </c>
      <c r="G574" s="67"/>
      <c r="H574" s="71"/>
      <c r="I574" s="72"/>
      <c r="J574" s="72"/>
      <c r="K574" s="71" t="s">
        <v>15473</v>
      </c>
      <c r="L574" s="75"/>
      <c r="M574" s="76"/>
      <c r="N574" s="76"/>
      <c r="O574" s="77"/>
      <c r="P574" s="78"/>
      <c r="Q574" s="78"/>
      <c r="R574" s="87"/>
      <c r="S574" s="87"/>
      <c r="T574" s="87"/>
      <c r="U574" s="87"/>
      <c r="V574" s="88"/>
      <c r="W574" s="88"/>
      <c r="X574" s="88"/>
      <c r="Y574" s="88"/>
      <c r="Z574" s="51"/>
      <c r="AA574" s="73"/>
      <c r="AB574" s="73"/>
      <c r="AC574" s="74"/>
      <c r="AD574" s="79">
        <v>26</v>
      </c>
      <c r="AE574" s="79">
        <v>4</v>
      </c>
      <c r="AF574" s="79">
        <v>38</v>
      </c>
      <c r="AG574" s="79">
        <v>20</v>
      </c>
      <c r="AH574" s="79"/>
      <c r="AI574" s="79"/>
      <c r="AJ574" s="79"/>
      <c r="AK574" s="79"/>
      <c r="AL574" s="79"/>
      <c r="AM574" s="81">
        <v>42740.241863425923</v>
      </c>
      <c r="AN574" s="79" t="s">
        <v>12804</v>
      </c>
      <c r="AO574" s="85" t="s">
        <v>13376</v>
      </c>
      <c r="AP574" s="79" t="s">
        <v>66</v>
      </c>
      <c r="AQ574" s="2"/>
      <c r="AR574" s="3"/>
      <c r="AS574" s="3"/>
      <c r="AT574" s="3"/>
      <c r="AU574" s="3"/>
    </row>
    <row r="575" spans="1:47" x14ac:dyDescent="0.25">
      <c r="A575" s="66" t="s">
        <v>685</v>
      </c>
      <c r="B575" s="67"/>
      <c r="C575" s="67"/>
      <c r="D575" s="68"/>
      <c r="E575" s="70"/>
      <c r="F575" s="106" t="s">
        <v>11304</v>
      </c>
      <c r="G575" s="67"/>
      <c r="H575" s="71"/>
      <c r="I575" s="72"/>
      <c r="J575" s="72"/>
      <c r="K575" s="71" t="s">
        <v>15474</v>
      </c>
      <c r="L575" s="75"/>
      <c r="M575" s="76"/>
      <c r="N575" s="76"/>
      <c r="O575" s="77"/>
      <c r="P575" s="78"/>
      <c r="Q575" s="78"/>
      <c r="R575" s="87"/>
      <c r="S575" s="87"/>
      <c r="T575" s="87"/>
      <c r="U575" s="87"/>
      <c r="V575" s="88"/>
      <c r="W575" s="88"/>
      <c r="X575" s="88"/>
      <c r="Y575" s="88"/>
      <c r="Z575" s="51"/>
      <c r="AA575" s="73"/>
      <c r="AB575" s="73"/>
      <c r="AC575" s="74"/>
      <c r="AD575" s="79">
        <v>250</v>
      </c>
      <c r="AE575" s="79">
        <v>292</v>
      </c>
      <c r="AF575" s="79">
        <v>27823</v>
      </c>
      <c r="AG575" s="79">
        <v>4393</v>
      </c>
      <c r="AH575" s="79">
        <v>-28800</v>
      </c>
      <c r="AI575" s="79" t="s">
        <v>7875</v>
      </c>
      <c r="AJ575" s="79" t="s">
        <v>9358</v>
      </c>
      <c r="AK575" s="79"/>
      <c r="AL575" s="79" t="s">
        <v>10672</v>
      </c>
      <c r="AM575" s="81">
        <v>39917.217083333337</v>
      </c>
      <c r="AN575" s="79" t="s">
        <v>12804</v>
      </c>
      <c r="AO575" s="85" t="s">
        <v>13377</v>
      </c>
      <c r="AP575" s="79" t="s">
        <v>66</v>
      </c>
      <c r="AQ575" s="2"/>
      <c r="AR575" s="3"/>
      <c r="AS575" s="3"/>
      <c r="AT575" s="3"/>
      <c r="AU575" s="3"/>
    </row>
    <row r="576" spans="1:47" x14ac:dyDescent="0.25">
      <c r="A576" s="66" t="s">
        <v>686</v>
      </c>
      <c r="B576" s="67"/>
      <c r="C576" s="67"/>
      <c r="D576" s="68"/>
      <c r="E576" s="70"/>
      <c r="F576" s="106" t="s">
        <v>11305</v>
      </c>
      <c r="G576" s="67"/>
      <c r="H576" s="71"/>
      <c r="I576" s="72"/>
      <c r="J576" s="72"/>
      <c r="K576" s="71" t="s">
        <v>15475</v>
      </c>
      <c r="L576" s="75"/>
      <c r="M576" s="76"/>
      <c r="N576" s="76"/>
      <c r="O576" s="77"/>
      <c r="P576" s="78"/>
      <c r="Q576" s="78"/>
      <c r="R576" s="87"/>
      <c r="S576" s="87"/>
      <c r="T576" s="87"/>
      <c r="U576" s="87"/>
      <c r="V576" s="88"/>
      <c r="W576" s="88"/>
      <c r="X576" s="88"/>
      <c r="Y576" s="88"/>
      <c r="Z576" s="51"/>
      <c r="AA576" s="73"/>
      <c r="AB576" s="73"/>
      <c r="AC576" s="74"/>
      <c r="AD576" s="79">
        <v>212</v>
      </c>
      <c r="AE576" s="79">
        <v>155</v>
      </c>
      <c r="AF576" s="79">
        <v>7725</v>
      </c>
      <c r="AG576" s="79">
        <v>0</v>
      </c>
      <c r="AH576" s="79"/>
      <c r="AI576" s="79"/>
      <c r="AJ576" s="79" t="s">
        <v>9359</v>
      </c>
      <c r="AK576" s="79"/>
      <c r="AL576" s="79"/>
      <c r="AM576" s="81">
        <v>42489.20621527778</v>
      </c>
      <c r="AN576" s="79" t="s">
        <v>12804</v>
      </c>
      <c r="AO576" s="85" t="s">
        <v>13378</v>
      </c>
      <c r="AP576" s="79" t="s">
        <v>66</v>
      </c>
      <c r="AQ576" s="2"/>
      <c r="AR576" s="3"/>
      <c r="AS576" s="3"/>
      <c r="AT576" s="3"/>
      <c r="AU576" s="3"/>
    </row>
    <row r="577" spans="1:47" x14ac:dyDescent="0.25">
      <c r="A577" s="66" t="s">
        <v>687</v>
      </c>
      <c r="B577" s="67"/>
      <c r="C577" s="67"/>
      <c r="D577" s="68"/>
      <c r="E577" s="70"/>
      <c r="F577" s="106" t="s">
        <v>11306</v>
      </c>
      <c r="G577" s="67"/>
      <c r="H577" s="71"/>
      <c r="I577" s="72"/>
      <c r="J577" s="72"/>
      <c r="K577" s="71" t="s">
        <v>15476</v>
      </c>
      <c r="L577" s="75"/>
      <c r="M577" s="76"/>
      <c r="N577" s="76"/>
      <c r="O577" s="77"/>
      <c r="P577" s="78"/>
      <c r="Q577" s="78"/>
      <c r="R577" s="87"/>
      <c r="S577" s="87"/>
      <c r="T577" s="87"/>
      <c r="U577" s="87"/>
      <c r="V577" s="88"/>
      <c r="W577" s="88"/>
      <c r="X577" s="88"/>
      <c r="Y577" s="88"/>
      <c r="Z577" s="51"/>
      <c r="AA577" s="73"/>
      <c r="AB577" s="73"/>
      <c r="AC577" s="74"/>
      <c r="AD577" s="79">
        <v>172</v>
      </c>
      <c r="AE577" s="79">
        <v>343</v>
      </c>
      <c r="AF577" s="79">
        <v>20261</v>
      </c>
      <c r="AG577" s="79">
        <v>11049</v>
      </c>
      <c r="AH577" s="79">
        <v>-14400</v>
      </c>
      <c r="AI577" s="79" t="s">
        <v>7876</v>
      </c>
      <c r="AJ577" s="79" t="s">
        <v>9360</v>
      </c>
      <c r="AK577" s="79"/>
      <c r="AL577" s="79" t="s">
        <v>10681</v>
      </c>
      <c r="AM577" s="81">
        <v>41129.835243055553</v>
      </c>
      <c r="AN577" s="79" t="s">
        <v>12804</v>
      </c>
      <c r="AO577" s="85" t="s">
        <v>13379</v>
      </c>
      <c r="AP577" s="79" t="s">
        <v>66</v>
      </c>
      <c r="AQ577" s="2"/>
      <c r="AR577" s="3"/>
      <c r="AS577" s="3"/>
      <c r="AT577" s="3"/>
      <c r="AU577" s="3"/>
    </row>
    <row r="578" spans="1:47" x14ac:dyDescent="0.25">
      <c r="A578" s="66" t="s">
        <v>688</v>
      </c>
      <c r="B578" s="67"/>
      <c r="C578" s="67"/>
      <c r="D578" s="68"/>
      <c r="E578" s="70"/>
      <c r="F578" s="106" t="s">
        <v>11307</v>
      </c>
      <c r="G578" s="67"/>
      <c r="H578" s="71"/>
      <c r="I578" s="72"/>
      <c r="J578" s="72"/>
      <c r="K578" s="71" t="s">
        <v>15477</v>
      </c>
      <c r="L578" s="75"/>
      <c r="M578" s="76"/>
      <c r="N578" s="76"/>
      <c r="O578" s="77"/>
      <c r="P578" s="78"/>
      <c r="Q578" s="78"/>
      <c r="R578" s="87"/>
      <c r="S578" s="87"/>
      <c r="T578" s="87"/>
      <c r="U578" s="87"/>
      <c r="V578" s="88"/>
      <c r="W578" s="88"/>
      <c r="X578" s="88"/>
      <c r="Y578" s="88"/>
      <c r="Z578" s="51"/>
      <c r="AA578" s="73"/>
      <c r="AB578" s="73"/>
      <c r="AC578" s="74"/>
      <c r="AD578" s="79">
        <v>6525</v>
      </c>
      <c r="AE578" s="79">
        <v>6019</v>
      </c>
      <c r="AF578" s="79">
        <v>26921</v>
      </c>
      <c r="AG578" s="79">
        <v>376</v>
      </c>
      <c r="AH578" s="79">
        <v>-28800</v>
      </c>
      <c r="AI578" s="79" t="s">
        <v>7877</v>
      </c>
      <c r="AJ578" s="79" t="s">
        <v>9361</v>
      </c>
      <c r="AK578" s="79"/>
      <c r="AL578" s="79" t="s">
        <v>10672</v>
      </c>
      <c r="AM578" s="81">
        <v>40838.197893518518</v>
      </c>
      <c r="AN578" s="79" t="s">
        <v>12804</v>
      </c>
      <c r="AO578" s="85" t="s">
        <v>13380</v>
      </c>
      <c r="AP578" s="79" t="s">
        <v>66</v>
      </c>
      <c r="AQ578" s="2"/>
      <c r="AR578" s="3"/>
      <c r="AS578" s="3"/>
      <c r="AT578" s="3"/>
      <c r="AU578" s="3"/>
    </row>
    <row r="579" spans="1:47" x14ac:dyDescent="0.25">
      <c r="A579" s="66" t="s">
        <v>689</v>
      </c>
      <c r="B579" s="67"/>
      <c r="C579" s="67"/>
      <c r="D579" s="68"/>
      <c r="E579" s="70"/>
      <c r="F579" s="106" t="s">
        <v>11308</v>
      </c>
      <c r="G579" s="67"/>
      <c r="H579" s="71"/>
      <c r="I579" s="72"/>
      <c r="J579" s="72"/>
      <c r="K579" s="71" t="s">
        <v>15478</v>
      </c>
      <c r="L579" s="75"/>
      <c r="M579" s="76"/>
      <c r="N579" s="76"/>
      <c r="O579" s="77"/>
      <c r="P579" s="78"/>
      <c r="Q579" s="78"/>
      <c r="R579" s="87"/>
      <c r="S579" s="87"/>
      <c r="T579" s="87"/>
      <c r="U579" s="87"/>
      <c r="V579" s="88"/>
      <c r="W579" s="88"/>
      <c r="X579" s="88"/>
      <c r="Y579" s="88"/>
      <c r="Z579" s="51"/>
      <c r="AA579" s="73"/>
      <c r="AB579" s="73"/>
      <c r="AC579" s="74"/>
      <c r="AD579" s="79">
        <v>2230</v>
      </c>
      <c r="AE579" s="79">
        <v>2677</v>
      </c>
      <c r="AF579" s="79">
        <v>44645</v>
      </c>
      <c r="AG579" s="79">
        <v>17059</v>
      </c>
      <c r="AH579" s="79">
        <v>3600</v>
      </c>
      <c r="AI579" s="79" t="s">
        <v>7878</v>
      </c>
      <c r="AJ579" s="79"/>
      <c r="AK579" s="79"/>
      <c r="AL579" s="79" t="s">
        <v>10697</v>
      </c>
      <c r="AM579" s="81">
        <v>41274.376863425925</v>
      </c>
      <c r="AN579" s="79" t="s">
        <v>12804</v>
      </c>
      <c r="AO579" s="85" t="s">
        <v>13381</v>
      </c>
      <c r="AP579" s="79" t="s">
        <v>66</v>
      </c>
      <c r="AQ579" s="2"/>
      <c r="AR579" s="3"/>
      <c r="AS579" s="3"/>
      <c r="AT579" s="3"/>
      <c r="AU579" s="3"/>
    </row>
    <row r="580" spans="1:47" x14ac:dyDescent="0.25">
      <c r="A580" s="66" t="s">
        <v>690</v>
      </c>
      <c r="B580" s="67"/>
      <c r="C580" s="67"/>
      <c r="D580" s="68"/>
      <c r="E580" s="70"/>
      <c r="F580" s="106" t="s">
        <v>11309</v>
      </c>
      <c r="G580" s="67"/>
      <c r="H580" s="71"/>
      <c r="I580" s="72"/>
      <c r="J580" s="72"/>
      <c r="K580" s="71" t="s">
        <v>15479</v>
      </c>
      <c r="L580" s="75"/>
      <c r="M580" s="76"/>
      <c r="N580" s="76"/>
      <c r="O580" s="77"/>
      <c r="P580" s="78"/>
      <c r="Q580" s="78"/>
      <c r="R580" s="87"/>
      <c r="S580" s="87"/>
      <c r="T580" s="87"/>
      <c r="U580" s="87"/>
      <c r="V580" s="88"/>
      <c r="W580" s="88"/>
      <c r="X580" s="88"/>
      <c r="Y580" s="88"/>
      <c r="Z580" s="51"/>
      <c r="AA580" s="73"/>
      <c r="AB580" s="73"/>
      <c r="AC580" s="74"/>
      <c r="AD580" s="79">
        <v>1046</v>
      </c>
      <c r="AE580" s="79">
        <v>395</v>
      </c>
      <c r="AF580" s="79">
        <v>2226</v>
      </c>
      <c r="AG580" s="79">
        <v>4037</v>
      </c>
      <c r="AH580" s="79"/>
      <c r="AI580" s="79" t="s">
        <v>7879</v>
      </c>
      <c r="AJ580" s="79"/>
      <c r="AK580" s="79"/>
      <c r="AL580" s="79"/>
      <c r="AM580" s="81">
        <v>41846.820185185185</v>
      </c>
      <c r="AN580" s="79" t="s">
        <v>12804</v>
      </c>
      <c r="AO580" s="85" t="s">
        <v>13382</v>
      </c>
      <c r="AP580" s="79" t="s">
        <v>66</v>
      </c>
      <c r="AQ580" s="2"/>
      <c r="AR580" s="3"/>
      <c r="AS580" s="3"/>
      <c r="AT580" s="3"/>
      <c r="AU580" s="3"/>
    </row>
    <row r="581" spans="1:47" x14ac:dyDescent="0.25">
      <c r="A581" s="66" t="s">
        <v>691</v>
      </c>
      <c r="B581" s="67"/>
      <c r="C581" s="67"/>
      <c r="D581" s="68"/>
      <c r="E581" s="70"/>
      <c r="F581" s="106" t="s">
        <v>11310</v>
      </c>
      <c r="G581" s="67"/>
      <c r="H581" s="71"/>
      <c r="I581" s="72"/>
      <c r="J581" s="72"/>
      <c r="K581" s="71" t="s">
        <v>15480</v>
      </c>
      <c r="L581" s="75"/>
      <c r="M581" s="76"/>
      <c r="N581" s="76"/>
      <c r="O581" s="77"/>
      <c r="P581" s="78"/>
      <c r="Q581" s="78"/>
      <c r="R581" s="87"/>
      <c r="S581" s="87"/>
      <c r="T581" s="87"/>
      <c r="U581" s="87"/>
      <c r="V581" s="88"/>
      <c r="W581" s="88"/>
      <c r="X581" s="88"/>
      <c r="Y581" s="88"/>
      <c r="Z581" s="51"/>
      <c r="AA581" s="73"/>
      <c r="AB581" s="73"/>
      <c r="AC581" s="74"/>
      <c r="AD581" s="79">
        <v>103</v>
      </c>
      <c r="AE581" s="79">
        <v>61</v>
      </c>
      <c r="AF581" s="79">
        <v>3082</v>
      </c>
      <c r="AG581" s="79">
        <v>977</v>
      </c>
      <c r="AH581" s="79">
        <v>-18000</v>
      </c>
      <c r="AI581" s="79"/>
      <c r="AJ581" s="79" t="s">
        <v>9144</v>
      </c>
      <c r="AK581" s="79"/>
      <c r="AL581" s="79" t="s">
        <v>10673</v>
      </c>
      <c r="AM581" s="81">
        <v>40836.02716435185</v>
      </c>
      <c r="AN581" s="79" t="s">
        <v>12804</v>
      </c>
      <c r="AO581" s="85" t="s">
        <v>13383</v>
      </c>
      <c r="AP581" s="79" t="s">
        <v>66</v>
      </c>
      <c r="AQ581" s="2"/>
      <c r="AR581" s="3"/>
      <c r="AS581" s="3"/>
      <c r="AT581" s="3"/>
      <c r="AU581" s="3"/>
    </row>
    <row r="582" spans="1:47" x14ac:dyDescent="0.25">
      <c r="A582" s="66" t="s">
        <v>692</v>
      </c>
      <c r="B582" s="67"/>
      <c r="C582" s="67"/>
      <c r="D582" s="68"/>
      <c r="E582" s="70"/>
      <c r="F582" s="106" t="s">
        <v>11311</v>
      </c>
      <c r="G582" s="67"/>
      <c r="H582" s="71"/>
      <c r="I582" s="72"/>
      <c r="J582" s="72"/>
      <c r="K582" s="71" t="s">
        <v>15481</v>
      </c>
      <c r="L582" s="75"/>
      <c r="M582" s="76"/>
      <c r="N582" s="76"/>
      <c r="O582" s="77"/>
      <c r="P582" s="78"/>
      <c r="Q582" s="78"/>
      <c r="R582" s="87"/>
      <c r="S582" s="87"/>
      <c r="T582" s="87"/>
      <c r="U582" s="87"/>
      <c r="V582" s="88"/>
      <c r="W582" s="88"/>
      <c r="X582" s="88"/>
      <c r="Y582" s="88"/>
      <c r="Z582" s="51"/>
      <c r="AA582" s="73"/>
      <c r="AB582" s="73"/>
      <c r="AC582" s="74"/>
      <c r="AD582" s="79">
        <v>2085</v>
      </c>
      <c r="AE582" s="79">
        <v>1518</v>
      </c>
      <c r="AF582" s="79">
        <v>38626</v>
      </c>
      <c r="AG582" s="79">
        <v>34656</v>
      </c>
      <c r="AH582" s="79"/>
      <c r="AI582" s="79" t="s">
        <v>7880</v>
      </c>
      <c r="AJ582" s="79" t="s">
        <v>9362</v>
      </c>
      <c r="AK582" s="79"/>
      <c r="AL582" s="79"/>
      <c r="AM582" s="81">
        <v>42419.831087962964</v>
      </c>
      <c r="AN582" s="79" t="s">
        <v>12804</v>
      </c>
      <c r="AO582" s="85" t="s">
        <v>13384</v>
      </c>
      <c r="AP582" s="79" t="s">
        <v>66</v>
      </c>
      <c r="AQ582" s="2"/>
      <c r="AR582" s="3"/>
      <c r="AS582" s="3"/>
      <c r="AT582" s="3"/>
      <c r="AU582" s="3"/>
    </row>
    <row r="583" spans="1:47" x14ac:dyDescent="0.25">
      <c r="A583" s="66" t="s">
        <v>693</v>
      </c>
      <c r="B583" s="67"/>
      <c r="C583" s="67"/>
      <c r="D583" s="68"/>
      <c r="E583" s="70"/>
      <c r="F583" s="106" t="s">
        <v>11312</v>
      </c>
      <c r="G583" s="67"/>
      <c r="H583" s="71"/>
      <c r="I583" s="72"/>
      <c r="J583" s="72"/>
      <c r="K583" s="71" t="s">
        <v>15482</v>
      </c>
      <c r="L583" s="75"/>
      <c r="M583" s="76"/>
      <c r="N583" s="76"/>
      <c r="O583" s="77"/>
      <c r="P583" s="78"/>
      <c r="Q583" s="78"/>
      <c r="R583" s="87"/>
      <c r="S583" s="87"/>
      <c r="T583" s="87"/>
      <c r="U583" s="87"/>
      <c r="V583" s="88"/>
      <c r="W583" s="88"/>
      <c r="X583" s="88"/>
      <c r="Y583" s="88"/>
      <c r="Z583" s="51"/>
      <c r="AA583" s="73"/>
      <c r="AB583" s="73"/>
      <c r="AC583" s="74"/>
      <c r="AD583" s="79">
        <v>31</v>
      </c>
      <c r="AE583" s="79">
        <v>5</v>
      </c>
      <c r="AF583" s="79">
        <v>25</v>
      </c>
      <c r="AG583" s="79">
        <v>15</v>
      </c>
      <c r="AH583" s="79"/>
      <c r="AI583" s="79" t="s">
        <v>7881</v>
      </c>
      <c r="AJ583" s="79"/>
      <c r="AK583" s="79"/>
      <c r="AL583" s="79"/>
      <c r="AM583" s="81">
        <v>42758.00513888889</v>
      </c>
      <c r="AN583" s="79" t="s">
        <v>12804</v>
      </c>
      <c r="AO583" s="85" t="s">
        <v>13385</v>
      </c>
      <c r="AP583" s="79" t="s">
        <v>66</v>
      </c>
      <c r="AQ583" s="2"/>
      <c r="AR583" s="3"/>
      <c r="AS583" s="3"/>
      <c r="AT583" s="3"/>
      <c r="AU583" s="3"/>
    </row>
    <row r="584" spans="1:47" x14ac:dyDescent="0.25">
      <c r="A584" s="66" t="s">
        <v>694</v>
      </c>
      <c r="B584" s="67"/>
      <c r="C584" s="67"/>
      <c r="D584" s="68"/>
      <c r="E584" s="70"/>
      <c r="F584" s="106" t="s">
        <v>11313</v>
      </c>
      <c r="G584" s="67"/>
      <c r="H584" s="71"/>
      <c r="I584" s="72"/>
      <c r="J584" s="72"/>
      <c r="K584" s="71" t="s">
        <v>15483</v>
      </c>
      <c r="L584" s="75"/>
      <c r="M584" s="76"/>
      <c r="N584" s="76"/>
      <c r="O584" s="77"/>
      <c r="P584" s="78"/>
      <c r="Q584" s="78"/>
      <c r="R584" s="87"/>
      <c r="S584" s="87"/>
      <c r="T584" s="87"/>
      <c r="U584" s="87"/>
      <c r="V584" s="88"/>
      <c r="W584" s="88"/>
      <c r="X584" s="88"/>
      <c r="Y584" s="88"/>
      <c r="Z584" s="51"/>
      <c r="AA584" s="73"/>
      <c r="AB584" s="73"/>
      <c r="AC584" s="74"/>
      <c r="AD584" s="79">
        <v>17697</v>
      </c>
      <c r="AE584" s="79">
        <v>17507</v>
      </c>
      <c r="AF584" s="79">
        <v>48252</v>
      </c>
      <c r="AG584" s="79">
        <v>2805</v>
      </c>
      <c r="AH584" s="79">
        <v>-7200</v>
      </c>
      <c r="AI584" s="79" t="s">
        <v>7882</v>
      </c>
      <c r="AJ584" s="79" t="s">
        <v>9363</v>
      </c>
      <c r="AK584" s="85" t="s">
        <v>10226</v>
      </c>
      <c r="AL584" s="79" t="s">
        <v>10685</v>
      </c>
      <c r="AM584" s="81">
        <v>41391.117280092592</v>
      </c>
      <c r="AN584" s="79" t="s">
        <v>12804</v>
      </c>
      <c r="AO584" s="85" t="s">
        <v>13386</v>
      </c>
      <c r="AP584" s="79" t="s">
        <v>66</v>
      </c>
      <c r="AQ584" s="2"/>
      <c r="AR584" s="3"/>
      <c r="AS584" s="3"/>
      <c r="AT584" s="3"/>
      <c r="AU584" s="3"/>
    </row>
    <row r="585" spans="1:47" x14ac:dyDescent="0.25">
      <c r="A585" s="66" t="s">
        <v>695</v>
      </c>
      <c r="B585" s="67"/>
      <c r="C585" s="67"/>
      <c r="D585" s="68"/>
      <c r="E585" s="70"/>
      <c r="F585" s="106" t="s">
        <v>11314</v>
      </c>
      <c r="G585" s="67"/>
      <c r="H585" s="71"/>
      <c r="I585" s="72"/>
      <c r="J585" s="72"/>
      <c r="K585" s="71" t="s">
        <v>15484</v>
      </c>
      <c r="L585" s="75"/>
      <c r="M585" s="76"/>
      <c r="N585" s="76"/>
      <c r="O585" s="77"/>
      <c r="P585" s="78"/>
      <c r="Q585" s="78"/>
      <c r="R585" s="87"/>
      <c r="S585" s="87"/>
      <c r="T585" s="87"/>
      <c r="U585" s="87"/>
      <c r="V585" s="88"/>
      <c r="W585" s="88"/>
      <c r="X585" s="88"/>
      <c r="Y585" s="88"/>
      <c r="Z585" s="51"/>
      <c r="AA585" s="73"/>
      <c r="AB585" s="73"/>
      <c r="AC585" s="74"/>
      <c r="AD585" s="79">
        <v>21</v>
      </c>
      <c r="AE585" s="79">
        <v>747</v>
      </c>
      <c r="AF585" s="79">
        <v>236816</v>
      </c>
      <c r="AG585" s="79">
        <v>25408</v>
      </c>
      <c r="AH585" s="79">
        <v>-21600</v>
      </c>
      <c r="AI585" s="79" t="s">
        <v>7883</v>
      </c>
      <c r="AJ585" s="79" t="s">
        <v>9329</v>
      </c>
      <c r="AK585" s="79"/>
      <c r="AL585" s="79" t="s">
        <v>10677</v>
      </c>
      <c r="AM585" s="81">
        <v>41561.828692129631</v>
      </c>
      <c r="AN585" s="79" t="s">
        <v>12804</v>
      </c>
      <c r="AO585" s="85" t="s">
        <v>13387</v>
      </c>
      <c r="AP585" s="79" t="s">
        <v>66</v>
      </c>
      <c r="AQ585" s="2"/>
      <c r="AR585" s="3"/>
      <c r="AS585" s="3"/>
      <c r="AT585" s="3"/>
      <c r="AU585" s="3"/>
    </row>
    <row r="586" spans="1:47" x14ac:dyDescent="0.25">
      <c r="A586" s="66" t="s">
        <v>696</v>
      </c>
      <c r="B586" s="67"/>
      <c r="C586" s="67"/>
      <c r="D586" s="68"/>
      <c r="E586" s="70"/>
      <c r="F586" s="106" t="s">
        <v>11315</v>
      </c>
      <c r="G586" s="67"/>
      <c r="H586" s="71"/>
      <c r="I586" s="72"/>
      <c r="J586" s="72"/>
      <c r="K586" s="71" t="s">
        <v>15485</v>
      </c>
      <c r="L586" s="75"/>
      <c r="M586" s="76"/>
      <c r="N586" s="76"/>
      <c r="O586" s="77"/>
      <c r="P586" s="78"/>
      <c r="Q586" s="78"/>
      <c r="R586" s="87"/>
      <c r="S586" s="87"/>
      <c r="T586" s="87"/>
      <c r="U586" s="87"/>
      <c r="V586" s="88"/>
      <c r="W586" s="88"/>
      <c r="X586" s="88"/>
      <c r="Y586" s="88"/>
      <c r="Z586" s="51"/>
      <c r="AA586" s="73"/>
      <c r="AB586" s="73"/>
      <c r="AC586" s="74"/>
      <c r="AD586" s="79">
        <v>419</v>
      </c>
      <c r="AE586" s="79">
        <v>215</v>
      </c>
      <c r="AF586" s="79">
        <v>3763</v>
      </c>
      <c r="AG586" s="79">
        <v>13936</v>
      </c>
      <c r="AH586" s="79"/>
      <c r="AI586" s="79" t="s">
        <v>7884</v>
      </c>
      <c r="AJ586" s="79"/>
      <c r="AK586" s="79"/>
      <c r="AL586" s="79"/>
      <c r="AM586" s="81">
        <v>41838.964884259258</v>
      </c>
      <c r="AN586" s="79" t="s">
        <v>12804</v>
      </c>
      <c r="AO586" s="85" t="s">
        <v>13388</v>
      </c>
      <c r="AP586" s="79" t="s">
        <v>66</v>
      </c>
      <c r="AQ586" s="2"/>
      <c r="AR586" s="3"/>
      <c r="AS586" s="3"/>
      <c r="AT586" s="3"/>
      <c r="AU586" s="3"/>
    </row>
    <row r="587" spans="1:47" x14ac:dyDescent="0.25">
      <c r="A587" s="66" t="s">
        <v>2172</v>
      </c>
      <c r="B587" s="67"/>
      <c r="C587" s="67"/>
      <c r="D587" s="68"/>
      <c r="E587" s="70"/>
      <c r="F587" s="106" t="s">
        <v>11316</v>
      </c>
      <c r="G587" s="67"/>
      <c r="H587" s="71"/>
      <c r="I587" s="72"/>
      <c r="J587" s="72"/>
      <c r="K587" s="71" t="s">
        <v>15486</v>
      </c>
      <c r="L587" s="75"/>
      <c r="M587" s="76"/>
      <c r="N587" s="76"/>
      <c r="O587" s="77"/>
      <c r="P587" s="78"/>
      <c r="Q587" s="78"/>
      <c r="R587" s="87"/>
      <c r="S587" s="87"/>
      <c r="T587" s="87"/>
      <c r="U587" s="87"/>
      <c r="V587" s="88"/>
      <c r="W587" s="88"/>
      <c r="X587" s="88"/>
      <c r="Y587" s="88"/>
      <c r="Z587" s="51"/>
      <c r="AA587" s="73"/>
      <c r="AB587" s="73"/>
      <c r="AC587" s="74"/>
      <c r="AD587" s="79">
        <v>515</v>
      </c>
      <c r="AE587" s="79">
        <v>304</v>
      </c>
      <c r="AF587" s="79">
        <v>22484</v>
      </c>
      <c r="AG587" s="79">
        <v>42018</v>
      </c>
      <c r="AH587" s="79"/>
      <c r="AI587" s="79"/>
      <c r="AJ587" s="79"/>
      <c r="AK587" s="79"/>
      <c r="AL587" s="79"/>
      <c r="AM587" s="81">
        <v>39917.835092592592</v>
      </c>
      <c r="AN587" s="79" t="s">
        <v>12804</v>
      </c>
      <c r="AO587" s="85" t="s">
        <v>13389</v>
      </c>
      <c r="AP587" s="79" t="s">
        <v>65</v>
      </c>
      <c r="AQ587" s="2"/>
      <c r="AR587" s="3"/>
      <c r="AS587" s="3"/>
      <c r="AT587" s="3"/>
      <c r="AU587" s="3"/>
    </row>
    <row r="588" spans="1:47" x14ac:dyDescent="0.25">
      <c r="A588" s="66" t="s">
        <v>697</v>
      </c>
      <c r="B588" s="67"/>
      <c r="C588" s="67"/>
      <c r="D588" s="68"/>
      <c r="E588" s="70"/>
      <c r="F588" s="106" t="s">
        <v>11317</v>
      </c>
      <c r="G588" s="67"/>
      <c r="H588" s="71"/>
      <c r="I588" s="72"/>
      <c r="J588" s="72"/>
      <c r="K588" s="71" t="s">
        <v>15487</v>
      </c>
      <c r="L588" s="75"/>
      <c r="M588" s="76"/>
      <c r="N588" s="76"/>
      <c r="O588" s="77"/>
      <c r="P588" s="78"/>
      <c r="Q588" s="78"/>
      <c r="R588" s="87"/>
      <c r="S588" s="87"/>
      <c r="T588" s="87"/>
      <c r="U588" s="87"/>
      <c r="V588" s="88"/>
      <c r="W588" s="88"/>
      <c r="X588" s="88"/>
      <c r="Y588" s="88"/>
      <c r="Z588" s="51"/>
      <c r="AA588" s="73"/>
      <c r="AB588" s="73"/>
      <c r="AC588" s="74"/>
      <c r="AD588" s="79">
        <v>420</v>
      </c>
      <c r="AE588" s="79">
        <v>230</v>
      </c>
      <c r="AF588" s="79">
        <v>1975</v>
      </c>
      <c r="AG588" s="79">
        <v>461</v>
      </c>
      <c r="AH588" s="79"/>
      <c r="AI588" s="79" t="s">
        <v>7885</v>
      </c>
      <c r="AJ588" s="79" t="s">
        <v>9329</v>
      </c>
      <c r="AK588" s="79"/>
      <c r="AL588" s="79"/>
      <c r="AM588" s="81">
        <v>42180.8827662037</v>
      </c>
      <c r="AN588" s="79" t="s">
        <v>12804</v>
      </c>
      <c r="AO588" s="85" t="s">
        <v>13390</v>
      </c>
      <c r="AP588" s="79" t="s">
        <v>66</v>
      </c>
      <c r="AQ588" s="2"/>
      <c r="AR588" s="3"/>
      <c r="AS588" s="3"/>
      <c r="AT588" s="3"/>
      <c r="AU588" s="3"/>
    </row>
    <row r="589" spans="1:47" x14ac:dyDescent="0.25">
      <c r="A589" s="66" t="s">
        <v>2173</v>
      </c>
      <c r="B589" s="67"/>
      <c r="C589" s="67"/>
      <c r="D589" s="68"/>
      <c r="E589" s="70"/>
      <c r="F589" s="106" t="s">
        <v>11318</v>
      </c>
      <c r="G589" s="67"/>
      <c r="H589" s="71"/>
      <c r="I589" s="72"/>
      <c r="J589" s="72"/>
      <c r="K589" s="71" t="s">
        <v>15488</v>
      </c>
      <c r="L589" s="75"/>
      <c r="M589" s="76"/>
      <c r="N589" s="76"/>
      <c r="O589" s="77"/>
      <c r="P589" s="78"/>
      <c r="Q589" s="78"/>
      <c r="R589" s="87"/>
      <c r="S589" s="87"/>
      <c r="T589" s="87"/>
      <c r="U589" s="87"/>
      <c r="V589" s="88"/>
      <c r="W589" s="88"/>
      <c r="X589" s="88"/>
      <c r="Y589" s="88"/>
      <c r="Z589" s="51"/>
      <c r="AA589" s="73"/>
      <c r="AB589" s="73"/>
      <c r="AC589" s="74"/>
      <c r="AD589" s="79">
        <v>507</v>
      </c>
      <c r="AE589" s="79">
        <v>558</v>
      </c>
      <c r="AF589" s="79">
        <v>10448</v>
      </c>
      <c r="AG589" s="79">
        <v>654</v>
      </c>
      <c r="AH589" s="79">
        <v>-18000</v>
      </c>
      <c r="AI589" s="79" t="s">
        <v>7886</v>
      </c>
      <c r="AJ589" s="79" t="s">
        <v>9364</v>
      </c>
      <c r="AK589" s="79"/>
      <c r="AL589" s="79" t="s">
        <v>10673</v>
      </c>
      <c r="AM589" s="81">
        <v>40668.701516203706</v>
      </c>
      <c r="AN589" s="79" t="s">
        <v>12804</v>
      </c>
      <c r="AO589" s="85" t="s">
        <v>13391</v>
      </c>
      <c r="AP589" s="79" t="s">
        <v>65</v>
      </c>
      <c r="AQ589" s="2"/>
      <c r="AR589" s="3"/>
      <c r="AS589" s="3"/>
      <c r="AT589" s="3"/>
      <c r="AU589" s="3"/>
    </row>
    <row r="590" spans="1:47" x14ac:dyDescent="0.25">
      <c r="A590" s="66" t="s">
        <v>1139</v>
      </c>
      <c r="B590" s="67"/>
      <c r="C590" s="67"/>
      <c r="D590" s="68"/>
      <c r="E590" s="70"/>
      <c r="F590" s="106" t="s">
        <v>11319</v>
      </c>
      <c r="G590" s="67"/>
      <c r="H590" s="71"/>
      <c r="I590" s="72"/>
      <c r="J590" s="72"/>
      <c r="K590" s="71" t="s">
        <v>15489</v>
      </c>
      <c r="L590" s="75"/>
      <c r="M590" s="76"/>
      <c r="N590" s="76"/>
      <c r="O590" s="77"/>
      <c r="P590" s="78"/>
      <c r="Q590" s="78"/>
      <c r="R590" s="87"/>
      <c r="S590" s="87"/>
      <c r="T590" s="87"/>
      <c r="U590" s="87"/>
      <c r="V590" s="88"/>
      <c r="W590" s="88"/>
      <c r="X590" s="88"/>
      <c r="Y590" s="88"/>
      <c r="Z590" s="51"/>
      <c r="AA590" s="73"/>
      <c r="AB590" s="73"/>
      <c r="AC590" s="74"/>
      <c r="AD590" s="79">
        <v>330</v>
      </c>
      <c r="AE590" s="79">
        <v>580</v>
      </c>
      <c r="AF590" s="79">
        <v>21958</v>
      </c>
      <c r="AG590" s="79">
        <v>27647</v>
      </c>
      <c r="AH590" s="79"/>
      <c r="AI590" s="79" t="s">
        <v>7887</v>
      </c>
      <c r="AJ590" s="79"/>
      <c r="AK590" s="79"/>
      <c r="AL590" s="79"/>
      <c r="AM590" s="81">
        <v>40958.835856481484</v>
      </c>
      <c r="AN590" s="79" t="s">
        <v>12804</v>
      </c>
      <c r="AO590" s="85" t="s">
        <v>13392</v>
      </c>
      <c r="AP590" s="79" t="s">
        <v>66</v>
      </c>
      <c r="AQ590" s="2"/>
      <c r="AR590" s="3"/>
      <c r="AS590" s="3"/>
      <c r="AT590" s="3"/>
      <c r="AU590" s="3"/>
    </row>
    <row r="591" spans="1:47" x14ac:dyDescent="0.25">
      <c r="A591" s="66" t="s">
        <v>698</v>
      </c>
      <c r="B591" s="67"/>
      <c r="C591" s="67"/>
      <c r="D591" s="68"/>
      <c r="E591" s="70"/>
      <c r="F591" s="106" t="s">
        <v>11320</v>
      </c>
      <c r="G591" s="67"/>
      <c r="H591" s="71"/>
      <c r="I591" s="72"/>
      <c r="J591" s="72"/>
      <c r="K591" s="71" t="s">
        <v>15490</v>
      </c>
      <c r="L591" s="75"/>
      <c r="M591" s="76"/>
      <c r="N591" s="76"/>
      <c r="O591" s="77"/>
      <c r="P591" s="78"/>
      <c r="Q591" s="78"/>
      <c r="R591" s="87"/>
      <c r="S591" s="87"/>
      <c r="T591" s="87"/>
      <c r="U591" s="87"/>
      <c r="V591" s="88"/>
      <c r="W591" s="88"/>
      <c r="X591" s="88"/>
      <c r="Y591" s="88"/>
      <c r="Z591" s="51"/>
      <c r="AA591" s="73"/>
      <c r="AB591" s="73"/>
      <c r="AC591" s="74"/>
      <c r="AD591" s="79">
        <v>352</v>
      </c>
      <c r="AE591" s="79">
        <v>1540</v>
      </c>
      <c r="AF591" s="79">
        <v>24229</v>
      </c>
      <c r="AG591" s="79">
        <v>65</v>
      </c>
      <c r="AH591" s="79">
        <v>-18000</v>
      </c>
      <c r="AI591" s="79"/>
      <c r="AJ591" s="79" t="s">
        <v>9321</v>
      </c>
      <c r="AK591" s="79"/>
      <c r="AL591" s="79" t="s">
        <v>10673</v>
      </c>
      <c r="AM591" s="81">
        <v>41706.683506944442</v>
      </c>
      <c r="AN591" s="79" t="s">
        <v>12804</v>
      </c>
      <c r="AO591" s="85" t="s">
        <v>13393</v>
      </c>
      <c r="AP591" s="79" t="s">
        <v>66</v>
      </c>
      <c r="AQ591" s="2"/>
      <c r="AR591" s="3"/>
      <c r="AS591" s="3"/>
      <c r="AT591" s="3"/>
      <c r="AU591" s="3"/>
    </row>
    <row r="592" spans="1:47" x14ac:dyDescent="0.25">
      <c r="A592" s="66" t="s">
        <v>699</v>
      </c>
      <c r="B592" s="67"/>
      <c r="C592" s="67"/>
      <c r="D592" s="68"/>
      <c r="E592" s="70"/>
      <c r="F592" s="106" t="s">
        <v>11321</v>
      </c>
      <c r="G592" s="67"/>
      <c r="H592" s="71"/>
      <c r="I592" s="72"/>
      <c r="J592" s="72"/>
      <c r="K592" s="71" t="s">
        <v>15491</v>
      </c>
      <c r="L592" s="75"/>
      <c r="M592" s="76"/>
      <c r="N592" s="76"/>
      <c r="O592" s="77"/>
      <c r="P592" s="78"/>
      <c r="Q592" s="78"/>
      <c r="R592" s="87"/>
      <c r="S592" s="87"/>
      <c r="T592" s="87"/>
      <c r="U592" s="87"/>
      <c r="V592" s="88"/>
      <c r="W592" s="88"/>
      <c r="X592" s="88"/>
      <c r="Y592" s="88"/>
      <c r="Z592" s="51"/>
      <c r="AA592" s="73"/>
      <c r="AB592" s="73"/>
      <c r="AC592" s="74"/>
      <c r="AD592" s="79">
        <v>775</v>
      </c>
      <c r="AE592" s="79">
        <v>538</v>
      </c>
      <c r="AF592" s="79">
        <v>7239</v>
      </c>
      <c r="AG592" s="79">
        <v>1570</v>
      </c>
      <c r="AH592" s="79">
        <v>-18000</v>
      </c>
      <c r="AI592" s="79" t="s">
        <v>7888</v>
      </c>
      <c r="AJ592" s="79"/>
      <c r="AK592" s="79"/>
      <c r="AL592" s="79" t="s">
        <v>10673</v>
      </c>
      <c r="AM592" s="81">
        <v>41663.567094907405</v>
      </c>
      <c r="AN592" s="79" t="s">
        <v>12804</v>
      </c>
      <c r="AO592" s="85" t="s">
        <v>13394</v>
      </c>
      <c r="AP592" s="79" t="s">
        <v>66</v>
      </c>
      <c r="AQ592" s="2"/>
      <c r="AR592" s="3"/>
      <c r="AS592" s="3"/>
      <c r="AT592" s="3"/>
      <c r="AU592" s="3"/>
    </row>
    <row r="593" spans="1:47" x14ac:dyDescent="0.25">
      <c r="A593" s="66" t="s">
        <v>700</v>
      </c>
      <c r="B593" s="67"/>
      <c r="C593" s="67"/>
      <c r="D593" s="68"/>
      <c r="E593" s="70"/>
      <c r="F593" s="106" t="s">
        <v>11322</v>
      </c>
      <c r="G593" s="67"/>
      <c r="H593" s="71"/>
      <c r="I593" s="72"/>
      <c r="J593" s="72"/>
      <c r="K593" s="71" t="s">
        <v>15492</v>
      </c>
      <c r="L593" s="75"/>
      <c r="M593" s="76"/>
      <c r="N593" s="76"/>
      <c r="O593" s="77"/>
      <c r="P593" s="78"/>
      <c r="Q593" s="78"/>
      <c r="R593" s="87"/>
      <c r="S593" s="87"/>
      <c r="T593" s="87"/>
      <c r="U593" s="87"/>
      <c r="V593" s="88"/>
      <c r="W593" s="88"/>
      <c r="X593" s="88"/>
      <c r="Y593" s="88"/>
      <c r="Z593" s="51"/>
      <c r="AA593" s="73"/>
      <c r="AB593" s="73"/>
      <c r="AC593" s="74"/>
      <c r="AD593" s="79">
        <v>598</v>
      </c>
      <c r="AE593" s="79">
        <v>374</v>
      </c>
      <c r="AF593" s="79">
        <v>3796</v>
      </c>
      <c r="AG593" s="79">
        <v>4495</v>
      </c>
      <c r="AH593" s="79"/>
      <c r="AI593" s="79" t="s">
        <v>7889</v>
      </c>
      <c r="AJ593" s="79"/>
      <c r="AK593" s="85" t="s">
        <v>10227</v>
      </c>
      <c r="AL593" s="79"/>
      <c r="AM593" s="81">
        <v>41826.112696759257</v>
      </c>
      <c r="AN593" s="79" t="s">
        <v>12804</v>
      </c>
      <c r="AO593" s="85" t="s">
        <v>13395</v>
      </c>
      <c r="AP593" s="79" t="s">
        <v>66</v>
      </c>
      <c r="AQ593" s="2"/>
      <c r="AR593" s="3"/>
      <c r="AS593" s="3"/>
      <c r="AT593" s="3"/>
      <c r="AU593" s="3"/>
    </row>
    <row r="594" spans="1:47" x14ac:dyDescent="0.25">
      <c r="A594" s="66" t="s">
        <v>701</v>
      </c>
      <c r="B594" s="67"/>
      <c r="C594" s="67"/>
      <c r="D594" s="68"/>
      <c r="E594" s="70"/>
      <c r="F594" s="106" t="s">
        <v>11323</v>
      </c>
      <c r="G594" s="67"/>
      <c r="H594" s="71"/>
      <c r="I594" s="72"/>
      <c r="J594" s="72"/>
      <c r="K594" s="71" t="s">
        <v>15493</v>
      </c>
      <c r="L594" s="75"/>
      <c r="M594" s="76"/>
      <c r="N594" s="76"/>
      <c r="O594" s="77"/>
      <c r="P594" s="78"/>
      <c r="Q594" s="78"/>
      <c r="R594" s="87"/>
      <c r="S594" s="87"/>
      <c r="T594" s="87"/>
      <c r="U594" s="87"/>
      <c r="V594" s="88"/>
      <c r="W594" s="88"/>
      <c r="X594" s="88"/>
      <c r="Y594" s="88"/>
      <c r="Z594" s="51"/>
      <c r="AA594" s="73"/>
      <c r="AB594" s="73"/>
      <c r="AC594" s="74"/>
      <c r="AD594" s="79">
        <v>621</v>
      </c>
      <c r="AE594" s="79">
        <v>467</v>
      </c>
      <c r="AF594" s="79">
        <v>16145</v>
      </c>
      <c r="AG594" s="79">
        <v>13498</v>
      </c>
      <c r="AH594" s="79">
        <v>-28800</v>
      </c>
      <c r="AI594" s="79" t="s">
        <v>7890</v>
      </c>
      <c r="AJ594" s="79" t="s">
        <v>9365</v>
      </c>
      <c r="AK594" s="79"/>
      <c r="AL594" s="79" t="s">
        <v>10672</v>
      </c>
      <c r="AM594" s="81">
        <v>42484.061724537038</v>
      </c>
      <c r="AN594" s="79" t="s">
        <v>12804</v>
      </c>
      <c r="AO594" s="85" t="s">
        <v>13396</v>
      </c>
      <c r="AP594" s="79" t="s">
        <v>66</v>
      </c>
      <c r="AQ594" s="2"/>
      <c r="AR594" s="3"/>
      <c r="AS594" s="3"/>
      <c r="AT594" s="3"/>
      <c r="AU594" s="3"/>
    </row>
    <row r="595" spans="1:47" x14ac:dyDescent="0.25">
      <c r="A595" s="66" t="s">
        <v>702</v>
      </c>
      <c r="B595" s="67"/>
      <c r="C595" s="67"/>
      <c r="D595" s="68"/>
      <c r="E595" s="70"/>
      <c r="F595" s="106" t="s">
        <v>11324</v>
      </c>
      <c r="G595" s="67"/>
      <c r="H595" s="71"/>
      <c r="I595" s="72"/>
      <c r="J595" s="72"/>
      <c r="K595" s="71" t="s">
        <v>15494</v>
      </c>
      <c r="L595" s="75"/>
      <c r="M595" s="76"/>
      <c r="N595" s="76"/>
      <c r="O595" s="77"/>
      <c r="P595" s="78"/>
      <c r="Q595" s="78"/>
      <c r="R595" s="87"/>
      <c r="S595" s="87"/>
      <c r="T595" s="87"/>
      <c r="U595" s="87"/>
      <c r="V595" s="88"/>
      <c r="W595" s="88"/>
      <c r="X595" s="88"/>
      <c r="Y595" s="88"/>
      <c r="Z595" s="51"/>
      <c r="AA595" s="73"/>
      <c r="AB595" s="73"/>
      <c r="AC595" s="74"/>
      <c r="AD595" s="79">
        <v>347</v>
      </c>
      <c r="AE595" s="79">
        <v>71</v>
      </c>
      <c r="AF595" s="79">
        <v>1663</v>
      </c>
      <c r="AG595" s="79">
        <v>2948</v>
      </c>
      <c r="AH595" s="79">
        <v>25200</v>
      </c>
      <c r="AI595" s="79" t="s">
        <v>7891</v>
      </c>
      <c r="AJ595" s="79"/>
      <c r="AK595" s="85" t="s">
        <v>10228</v>
      </c>
      <c r="AL595" s="79" t="s">
        <v>10701</v>
      </c>
      <c r="AM595" s="81">
        <v>42026.488287037035</v>
      </c>
      <c r="AN595" s="79" t="s">
        <v>12804</v>
      </c>
      <c r="AO595" s="85" t="s">
        <v>13397</v>
      </c>
      <c r="AP595" s="79" t="s">
        <v>66</v>
      </c>
      <c r="AQ595" s="2"/>
      <c r="AR595" s="3"/>
      <c r="AS595" s="3"/>
      <c r="AT595" s="3"/>
      <c r="AU595" s="3"/>
    </row>
    <row r="596" spans="1:47" x14ac:dyDescent="0.25">
      <c r="A596" s="66" t="s">
        <v>2174</v>
      </c>
      <c r="B596" s="67"/>
      <c r="C596" s="67"/>
      <c r="D596" s="68"/>
      <c r="E596" s="70"/>
      <c r="F596" s="106" t="s">
        <v>11325</v>
      </c>
      <c r="G596" s="67"/>
      <c r="H596" s="71"/>
      <c r="I596" s="72"/>
      <c r="J596" s="72"/>
      <c r="K596" s="71" t="s">
        <v>15495</v>
      </c>
      <c r="L596" s="75"/>
      <c r="M596" s="76"/>
      <c r="N596" s="76"/>
      <c r="O596" s="77"/>
      <c r="P596" s="78"/>
      <c r="Q596" s="78"/>
      <c r="R596" s="87"/>
      <c r="S596" s="87"/>
      <c r="T596" s="87"/>
      <c r="U596" s="87"/>
      <c r="V596" s="88"/>
      <c r="W596" s="88"/>
      <c r="X596" s="88"/>
      <c r="Y596" s="88"/>
      <c r="Z596" s="51"/>
      <c r="AA596" s="73"/>
      <c r="AB596" s="73"/>
      <c r="AC596" s="74"/>
      <c r="AD596" s="79">
        <v>162</v>
      </c>
      <c r="AE596" s="79">
        <v>36</v>
      </c>
      <c r="AF596" s="79">
        <v>705</v>
      </c>
      <c r="AG596" s="79">
        <v>1118</v>
      </c>
      <c r="AH596" s="79"/>
      <c r="AI596" s="79" t="s">
        <v>7892</v>
      </c>
      <c r="AJ596" s="79"/>
      <c r="AK596" s="79"/>
      <c r="AL596" s="79"/>
      <c r="AM596" s="81">
        <v>41871.496446759258</v>
      </c>
      <c r="AN596" s="79" t="s">
        <v>12804</v>
      </c>
      <c r="AO596" s="85" t="s">
        <v>13398</v>
      </c>
      <c r="AP596" s="79" t="s">
        <v>65</v>
      </c>
      <c r="AQ596" s="2"/>
      <c r="AR596" s="3"/>
      <c r="AS596" s="3"/>
      <c r="AT596" s="3"/>
      <c r="AU596" s="3"/>
    </row>
    <row r="597" spans="1:47" x14ac:dyDescent="0.25">
      <c r="A597" s="66" t="s">
        <v>703</v>
      </c>
      <c r="B597" s="67"/>
      <c r="C597" s="67"/>
      <c r="D597" s="68"/>
      <c r="E597" s="70"/>
      <c r="F597" s="106" t="s">
        <v>11326</v>
      </c>
      <c r="G597" s="67"/>
      <c r="H597" s="71"/>
      <c r="I597" s="72"/>
      <c r="J597" s="72"/>
      <c r="K597" s="71" t="s">
        <v>15496</v>
      </c>
      <c r="L597" s="75"/>
      <c r="M597" s="76"/>
      <c r="N597" s="76"/>
      <c r="O597" s="77"/>
      <c r="P597" s="78"/>
      <c r="Q597" s="78"/>
      <c r="R597" s="87"/>
      <c r="S597" s="87"/>
      <c r="T597" s="87"/>
      <c r="U597" s="87"/>
      <c r="V597" s="88"/>
      <c r="W597" s="88"/>
      <c r="X597" s="88"/>
      <c r="Y597" s="88"/>
      <c r="Z597" s="51"/>
      <c r="AA597" s="73"/>
      <c r="AB597" s="73"/>
      <c r="AC597" s="74"/>
      <c r="AD597" s="79">
        <v>751</v>
      </c>
      <c r="AE597" s="79">
        <v>611</v>
      </c>
      <c r="AF597" s="79">
        <v>27477</v>
      </c>
      <c r="AG597" s="79">
        <v>1554</v>
      </c>
      <c r="AH597" s="79">
        <v>-21600</v>
      </c>
      <c r="AI597" s="79" t="s">
        <v>7893</v>
      </c>
      <c r="AJ597" s="79" t="s">
        <v>9366</v>
      </c>
      <c r="AK597" s="79"/>
      <c r="AL597" s="79" t="s">
        <v>10677</v>
      </c>
      <c r="AM597" s="81">
        <v>40651.181284722225</v>
      </c>
      <c r="AN597" s="79" t="s">
        <v>12804</v>
      </c>
      <c r="AO597" s="85" t="s">
        <v>13399</v>
      </c>
      <c r="AP597" s="79" t="s">
        <v>66</v>
      </c>
      <c r="AQ597" s="2"/>
      <c r="AR597" s="3"/>
      <c r="AS597" s="3"/>
      <c r="AT597" s="3"/>
      <c r="AU597" s="3"/>
    </row>
    <row r="598" spans="1:47" x14ac:dyDescent="0.25">
      <c r="A598" s="66" t="s">
        <v>704</v>
      </c>
      <c r="B598" s="67"/>
      <c r="C598" s="67"/>
      <c r="D598" s="68"/>
      <c r="E598" s="70"/>
      <c r="F598" s="106" t="s">
        <v>11327</v>
      </c>
      <c r="G598" s="67"/>
      <c r="H598" s="71"/>
      <c r="I598" s="72"/>
      <c r="J598" s="72"/>
      <c r="K598" s="71" t="s">
        <v>15497</v>
      </c>
      <c r="L598" s="75"/>
      <c r="M598" s="76"/>
      <c r="N598" s="76"/>
      <c r="O598" s="77"/>
      <c r="P598" s="78"/>
      <c r="Q598" s="78"/>
      <c r="R598" s="87"/>
      <c r="S598" s="87"/>
      <c r="T598" s="87"/>
      <c r="U598" s="87"/>
      <c r="V598" s="88"/>
      <c r="W598" s="88"/>
      <c r="X598" s="88"/>
      <c r="Y598" s="88"/>
      <c r="Z598" s="51"/>
      <c r="AA598" s="73"/>
      <c r="AB598" s="73"/>
      <c r="AC598" s="74"/>
      <c r="AD598" s="79">
        <v>88</v>
      </c>
      <c r="AE598" s="79">
        <v>70</v>
      </c>
      <c r="AF598" s="79">
        <v>82</v>
      </c>
      <c r="AG598" s="79">
        <v>64</v>
      </c>
      <c r="AH598" s="79"/>
      <c r="AI598" s="79" t="s">
        <v>7894</v>
      </c>
      <c r="AJ598" s="79"/>
      <c r="AK598" s="79"/>
      <c r="AL598" s="79"/>
      <c r="AM598" s="81">
        <v>42092.330555555556</v>
      </c>
      <c r="AN598" s="79" t="s">
        <v>12804</v>
      </c>
      <c r="AO598" s="85" t="s">
        <v>13400</v>
      </c>
      <c r="AP598" s="79" t="s">
        <v>66</v>
      </c>
      <c r="AQ598" s="2"/>
      <c r="AR598" s="3"/>
      <c r="AS598" s="3"/>
      <c r="AT598" s="3"/>
      <c r="AU598" s="3"/>
    </row>
    <row r="599" spans="1:47" x14ac:dyDescent="0.25">
      <c r="A599" s="66" t="s">
        <v>705</v>
      </c>
      <c r="B599" s="67"/>
      <c r="C599" s="67"/>
      <c r="D599" s="68"/>
      <c r="E599" s="70"/>
      <c r="F599" s="106" t="s">
        <v>11328</v>
      </c>
      <c r="G599" s="67"/>
      <c r="H599" s="71"/>
      <c r="I599" s="72"/>
      <c r="J599" s="72"/>
      <c r="K599" s="71" t="s">
        <v>15498</v>
      </c>
      <c r="L599" s="75"/>
      <c r="M599" s="76"/>
      <c r="N599" s="76"/>
      <c r="O599" s="77"/>
      <c r="P599" s="78"/>
      <c r="Q599" s="78"/>
      <c r="R599" s="87"/>
      <c r="S599" s="87"/>
      <c r="T599" s="87"/>
      <c r="U599" s="87"/>
      <c r="V599" s="88"/>
      <c r="W599" s="88"/>
      <c r="X599" s="88"/>
      <c r="Y599" s="88"/>
      <c r="Z599" s="51"/>
      <c r="AA599" s="73"/>
      <c r="AB599" s="73"/>
      <c r="AC599" s="74"/>
      <c r="AD599" s="79">
        <v>176</v>
      </c>
      <c r="AE599" s="79">
        <v>6095</v>
      </c>
      <c r="AF599" s="79">
        <v>14462</v>
      </c>
      <c r="AG599" s="79">
        <v>10</v>
      </c>
      <c r="AH599" s="79"/>
      <c r="AI599" s="79" t="s">
        <v>7895</v>
      </c>
      <c r="AJ599" s="79"/>
      <c r="AK599" s="79"/>
      <c r="AL599" s="79"/>
      <c r="AM599" s="81">
        <v>40590.754930555559</v>
      </c>
      <c r="AN599" s="79" t="s">
        <v>12804</v>
      </c>
      <c r="AO599" s="85" t="s">
        <v>13401</v>
      </c>
      <c r="AP599" s="79" t="s">
        <v>66</v>
      </c>
      <c r="AQ599" s="2"/>
      <c r="AR599" s="3"/>
      <c r="AS599" s="3"/>
      <c r="AT599" s="3"/>
      <c r="AU599" s="3"/>
    </row>
    <row r="600" spans="1:47" x14ac:dyDescent="0.25">
      <c r="A600" s="66" t="s">
        <v>2175</v>
      </c>
      <c r="B600" s="67"/>
      <c r="C600" s="67"/>
      <c r="D600" s="68"/>
      <c r="E600" s="70"/>
      <c r="F600" s="106" t="s">
        <v>11329</v>
      </c>
      <c r="G600" s="67"/>
      <c r="H600" s="71"/>
      <c r="I600" s="72"/>
      <c r="J600" s="72"/>
      <c r="K600" s="71" t="s">
        <v>15499</v>
      </c>
      <c r="L600" s="75"/>
      <c r="M600" s="76"/>
      <c r="N600" s="76"/>
      <c r="O600" s="77"/>
      <c r="P600" s="78"/>
      <c r="Q600" s="78"/>
      <c r="R600" s="87"/>
      <c r="S600" s="87"/>
      <c r="T600" s="87"/>
      <c r="U600" s="87"/>
      <c r="V600" s="88"/>
      <c r="W600" s="88"/>
      <c r="X600" s="88"/>
      <c r="Y600" s="88"/>
      <c r="Z600" s="51"/>
      <c r="AA600" s="73"/>
      <c r="AB600" s="73"/>
      <c r="AC600" s="74"/>
      <c r="AD600" s="79">
        <v>418</v>
      </c>
      <c r="AE600" s="79">
        <v>572437</v>
      </c>
      <c r="AF600" s="79">
        <v>2291</v>
      </c>
      <c r="AG600" s="79">
        <v>993</v>
      </c>
      <c r="AH600" s="79">
        <v>-18000</v>
      </c>
      <c r="AI600" s="79" t="s">
        <v>7896</v>
      </c>
      <c r="AJ600" s="79" t="s">
        <v>9367</v>
      </c>
      <c r="AK600" s="79"/>
      <c r="AL600" s="79" t="s">
        <v>10690</v>
      </c>
      <c r="AM600" s="81">
        <v>40867.227210648147</v>
      </c>
      <c r="AN600" s="79" t="s">
        <v>12804</v>
      </c>
      <c r="AO600" s="85" t="s">
        <v>13402</v>
      </c>
      <c r="AP600" s="79" t="s">
        <v>65</v>
      </c>
      <c r="AQ600" s="2"/>
      <c r="AR600" s="3"/>
      <c r="AS600" s="3"/>
      <c r="AT600" s="3"/>
      <c r="AU600" s="3"/>
    </row>
    <row r="601" spans="1:47" x14ac:dyDescent="0.25">
      <c r="A601" s="66" t="s">
        <v>2176</v>
      </c>
      <c r="B601" s="67"/>
      <c r="C601" s="67"/>
      <c r="D601" s="68"/>
      <c r="E601" s="70"/>
      <c r="F601" s="106" t="s">
        <v>11330</v>
      </c>
      <c r="G601" s="67"/>
      <c r="H601" s="71"/>
      <c r="I601" s="72"/>
      <c r="J601" s="72"/>
      <c r="K601" s="71" t="s">
        <v>15500</v>
      </c>
      <c r="L601" s="75"/>
      <c r="M601" s="76"/>
      <c r="N601" s="76"/>
      <c r="O601" s="77"/>
      <c r="P601" s="78"/>
      <c r="Q601" s="78"/>
      <c r="R601" s="87"/>
      <c r="S601" s="87"/>
      <c r="T601" s="87"/>
      <c r="U601" s="87"/>
      <c r="V601" s="88"/>
      <c r="W601" s="88"/>
      <c r="X601" s="88"/>
      <c r="Y601" s="88"/>
      <c r="Z601" s="51"/>
      <c r="AA601" s="73"/>
      <c r="AB601" s="73"/>
      <c r="AC601" s="74"/>
      <c r="AD601" s="79">
        <v>463</v>
      </c>
      <c r="AE601" s="79">
        <v>822304</v>
      </c>
      <c r="AF601" s="79">
        <v>40186</v>
      </c>
      <c r="AG601" s="79">
        <v>6233</v>
      </c>
      <c r="AH601" s="79">
        <v>-28800</v>
      </c>
      <c r="AI601" s="79" t="s">
        <v>7897</v>
      </c>
      <c r="AJ601" s="79" t="s">
        <v>9321</v>
      </c>
      <c r="AK601" s="85" t="s">
        <v>10229</v>
      </c>
      <c r="AL601" s="79" t="s">
        <v>10672</v>
      </c>
      <c r="AM601" s="81">
        <v>39700.551203703704</v>
      </c>
      <c r="AN601" s="79" t="s">
        <v>12804</v>
      </c>
      <c r="AO601" s="85" t="s">
        <v>13403</v>
      </c>
      <c r="AP601" s="79" t="s">
        <v>65</v>
      </c>
      <c r="AQ601" s="2"/>
      <c r="AR601" s="3"/>
      <c r="AS601" s="3"/>
      <c r="AT601" s="3"/>
      <c r="AU601" s="3"/>
    </row>
    <row r="602" spans="1:47" x14ac:dyDescent="0.25">
      <c r="A602" s="66" t="s">
        <v>706</v>
      </c>
      <c r="B602" s="67"/>
      <c r="C602" s="67"/>
      <c r="D602" s="68"/>
      <c r="E602" s="70"/>
      <c r="F602" s="106" t="s">
        <v>11331</v>
      </c>
      <c r="G602" s="67"/>
      <c r="H602" s="71"/>
      <c r="I602" s="72"/>
      <c r="J602" s="72"/>
      <c r="K602" s="71" t="s">
        <v>15501</v>
      </c>
      <c r="L602" s="75"/>
      <c r="M602" s="76"/>
      <c r="N602" s="76"/>
      <c r="O602" s="77"/>
      <c r="P602" s="78"/>
      <c r="Q602" s="78"/>
      <c r="R602" s="87"/>
      <c r="S602" s="87"/>
      <c r="T602" s="87"/>
      <c r="U602" s="87"/>
      <c r="V602" s="88"/>
      <c r="W602" s="88"/>
      <c r="X602" s="88"/>
      <c r="Y602" s="88"/>
      <c r="Z602" s="51"/>
      <c r="AA602" s="73"/>
      <c r="AB602" s="73"/>
      <c r="AC602" s="74"/>
      <c r="AD602" s="79">
        <v>537</v>
      </c>
      <c r="AE602" s="79">
        <v>386</v>
      </c>
      <c r="AF602" s="79">
        <v>1776</v>
      </c>
      <c r="AG602" s="79">
        <v>280</v>
      </c>
      <c r="AH602" s="79">
        <v>-18000</v>
      </c>
      <c r="AI602" s="79" t="s">
        <v>7898</v>
      </c>
      <c r="AJ602" s="79" t="s">
        <v>9368</v>
      </c>
      <c r="AK602" s="85" t="s">
        <v>10230</v>
      </c>
      <c r="AL602" s="79" t="s">
        <v>10673</v>
      </c>
      <c r="AM602" s="81">
        <v>41004.931030092594</v>
      </c>
      <c r="AN602" s="79" t="s">
        <v>12804</v>
      </c>
      <c r="AO602" s="85" t="s">
        <v>13404</v>
      </c>
      <c r="AP602" s="79" t="s">
        <v>66</v>
      </c>
      <c r="AQ602" s="2"/>
      <c r="AR602" s="3"/>
      <c r="AS602" s="3"/>
      <c r="AT602" s="3"/>
      <c r="AU602" s="3"/>
    </row>
    <row r="603" spans="1:47" x14ac:dyDescent="0.25">
      <c r="A603" s="66" t="s">
        <v>707</v>
      </c>
      <c r="B603" s="67"/>
      <c r="C603" s="67"/>
      <c r="D603" s="68"/>
      <c r="E603" s="70"/>
      <c r="F603" s="106" t="s">
        <v>11332</v>
      </c>
      <c r="G603" s="67"/>
      <c r="H603" s="71"/>
      <c r="I603" s="72"/>
      <c r="J603" s="72"/>
      <c r="K603" s="71" t="s">
        <v>15502</v>
      </c>
      <c r="L603" s="75"/>
      <c r="M603" s="76"/>
      <c r="N603" s="76"/>
      <c r="O603" s="77"/>
      <c r="P603" s="78"/>
      <c r="Q603" s="78"/>
      <c r="R603" s="87"/>
      <c r="S603" s="87"/>
      <c r="T603" s="87"/>
      <c r="U603" s="87"/>
      <c r="V603" s="88"/>
      <c r="W603" s="88"/>
      <c r="X603" s="88"/>
      <c r="Y603" s="88"/>
      <c r="Z603" s="51"/>
      <c r="AA603" s="73"/>
      <c r="AB603" s="73"/>
      <c r="AC603" s="74"/>
      <c r="AD603" s="79">
        <v>1140</v>
      </c>
      <c r="AE603" s="79">
        <v>1079</v>
      </c>
      <c r="AF603" s="79">
        <v>6115</v>
      </c>
      <c r="AG603" s="79">
        <v>14162</v>
      </c>
      <c r="AH603" s="79">
        <v>3600</v>
      </c>
      <c r="AI603" s="79" t="s">
        <v>7899</v>
      </c>
      <c r="AJ603" s="79" t="s">
        <v>9369</v>
      </c>
      <c r="AK603" s="85" t="s">
        <v>10231</v>
      </c>
      <c r="AL603" s="79" t="s">
        <v>9271</v>
      </c>
      <c r="AM603" s="81">
        <v>41594.0156712963</v>
      </c>
      <c r="AN603" s="79" t="s">
        <v>12804</v>
      </c>
      <c r="AO603" s="85" t="s">
        <v>13405</v>
      </c>
      <c r="AP603" s="79" t="s">
        <v>66</v>
      </c>
      <c r="AQ603" s="2"/>
      <c r="AR603" s="3"/>
      <c r="AS603" s="3"/>
      <c r="AT603" s="3"/>
      <c r="AU603" s="3"/>
    </row>
    <row r="604" spans="1:47" x14ac:dyDescent="0.25">
      <c r="A604" s="66" t="s">
        <v>708</v>
      </c>
      <c r="B604" s="67"/>
      <c r="C604" s="67"/>
      <c r="D604" s="68"/>
      <c r="E604" s="70"/>
      <c r="F604" s="106" t="s">
        <v>11333</v>
      </c>
      <c r="G604" s="67"/>
      <c r="H604" s="71"/>
      <c r="I604" s="72"/>
      <c r="J604" s="72"/>
      <c r="K604" s="71" t="s">
        <v>15503</v>
      </c>
      <c r="L604" s="75"/>
      <c r="M604" s="76"/>
      <c r="N604" s="76"/>
      <c r="O604" s="77"/>
      <c r="P604" s="78"/>
      <c r="Q604" s="78"/>
      <c r="R604" s="87"/>
      <c r="S604" s="87"/>
      <c r="T604" s="87"/>
      <c r="U604" s="87"/>
      <c r="V604" s="88"/>
      <c r="W604" s="88"/>
      <c r="X604" s="88"/>
      <c r="Y604" s="88"/>
      <c r="Z604" s="51"/>
      <c r="AA604" s="73"/>
      <c r="AB604" s="73"/>
      <c r="AC604" s="74"/>
      <c r="AD604" s="79">
        <v>86</v>
      </c>
      <c r="AE604" s="79">
        <v>555</v>
      </c>
      <c r="AF604" s="79">
        <v>19457</v>
      </c>
      <c r="AG604" s="79">
        <v>328</v>
      </c>
      <c r="AH604" s="79">
        <v>-21600</v>
      </c>
      <c r="AI604" s="79" t="s">
        <v>7900</v>
      </c>
      <c r="AJ604" s="79" t="s">
        <v>9370</v>
      </c>
      <c r="AK604" s="79"/>
      <c r="AL604" s="79" t="s">
        <v>10677</v>
      </c>
      <c r="AM604" s="81">
        <v>40030.826724537037</v>
      </c>
      <c r="AN604" s="79" t="s">
        <v>12804</v>
      </c>
      <c r="AO604" s="85" t="s">
        <v>13406</v>
      </c>
      <c r="AP604" s="79" t="s">
        <v>66</v>
      </c>
      <c r="AQ604" s="2"/>
      <c r="AR604" s="3"/>
      <c r="AS604" s="3"/>
      <c r="AT604" s="3"/>
      <c r="AU604" s="3"/>
    </row>
    <row r="605" spans="1:47" x14ac:dyDescent="0.25">
      <c r="A605" s="66" t="s">
        <v>709</v>
      </c>
      <c r="B605" s="67"/>
      <c r="C605" s="67"/>
      <c r="D605" s="68"/>
      <c r="E605" s="70"/>
      <c r="F605" s="106" t="s">
        <v>11334</v>
      </c>
      <c r="G605" s="67"/>
      <c r="H605" s="71"/>
      <c r="I605" s="72"/>
      <c r="J605" s="72"/>
      <c r="K605" s="71" t="s">
        <v>15504</v>
      </c>
      <c r="L605" s="75"/>
      <c r="M605" s="76"/>
      <c r="N605" s="76"/>
      <c r="O605" s="77"/>
      <c r="P605" s="78"/>
      <c r="Q605" s="78"/>
      <c r="R605" s="87"/>
      <c r="S605" s="87"/>
      <c r="T605" s="87"/>
      <c r="U605" s="87"/>
      <c r="V605" s="88"/>
      <c r="W605" s="88"/>
      <c r="X605" s="88"/>
      <c r="Y605" s="88"/>
      <c r="Z605" s="51"/>
      <c r="AA605" s="73"/>
      <c r="AB605" s="73"/>
      <c r="AC605" s="74"/>
      <c r="AD605" s="79">
        <v>425</v>
      </c>
      <c r="AE605" s="79">
        <v>310</v>
      </c>
      <c r="AF605" s="79">
        <v>7284</v>
      </c>
      <c r="AG605" s="79">
        <v>548</v>
      </c>
      <c r="AH605" s="79">
        <v>-10800</v>
      </c>
      <c r="AI605" s="79" t="s">
        <v>7901</v>
      </c>
      <c r="AJ605" s="79" t="s">
        <v>9371</v>
      </c>
      <c r="AK605" s="79"/>
      <c r="AL605" s="79" t="s">
        <v>10686</v>
      </c>
      <c r="AM605" s="81">
        <v>41909.073229166665</v>
      </c>
      <c r="AN605" s="79" t="s">
        <v>12804</v>
      </c>
      <c r="AO605" s="85" t="s">
        <v>13407</v>
      </c>
      <c r="AP605" s="79" t="s">
        <v>66</v>
      </c>
      <c r="AQ605" s="2"/>
      <c r="AR605" s="3"/>
      <c r="AS605" s="3"/>
      <c r="AT605" s="3"/>
      <c r="AU605" s="3"/>
    </row>
    <row r="606" spans="1:47" x14ac:dyDescent="0.25">
      <c r="A606" s="66" t="s">
        <v>710</v>
      </c>
      <c r="B606" s="67"/>
      <c r="C606" s="67"/>
      <c r="D606" s="68"/>
      <c r="E606" s="70"/>
      <c r="F606" s="106" t="s">
        <v>11335</v>
      </c>
      <c r="G606" s="67"/>
      <c r="H606" s="71"/>
      <c r="I606" s="72"/>
      <c r="J606" s="72"/>
      <c r="K606" s="71" t="s">
        <v>15505</v>
      </c>
      <c r="L606" s="75"/>
      <c r="M606" s="76"/>
      <c r="N606" s="76"/>
      <c r="O606" s="77"/>
      <c r="P606" s="78"/>
      <c r="Q606" s="78"/>
      <c r="R606" s="87"/>
      <c r="S606" s="87"/>
      <c r="T606" s="87"/>
      <c r="U606" s="87"/>
      <c r="V606" s="88"/>
      <c r="W606" s="88"/>
      <c r="X606" s="88"/>
      <c r="Y606" s="88"/>
      <c r="Z606" s="51"/>
      <c r="AA606" s="73"/>
      <c r="AB606" s="73"/>
      <c r="AC606" s="74"/>
      <c r="AD606" s="79">
        <v>810</v>
      </c>
      <c r="AE606" s="79">
        <v>905</v>
      </c>
      <c r="AF606" s="79">
        <v>88861</v>
      </c>
      <c r="AG606" s="79">
        <v>29755</v>
      </c>
      <c r="AH606" s="79">
        <v>-21600</v>
      </c>
      <c r="AI606" s="79" t="s">
        <v>7902</v>
      </c>
      <c r="AJ606" s="79" t="s">
        <v>9372</v>
      </c>
      <c r="AK606" s="79"/>
      <c r="AL606" s="79" t="s">
        <v>10677</v>
      </c>
      <c r="AM606" s="81">
        <v>39914.725497685184</v>
      </c>
      <c r="AN606" s="79" t="s">
        <v>12804</v>
      </c>
      <c r="AO606" s="85" t="s">
        <v>13408</v>
      </c>
      <c r="AP606" s="79" t="s">
        <v>66</v>
      </c>
      <c r="AQ606" s="2"/>
      <c r="AR606" s="3"/>
      <c r="AS606" s="3"/>
      <c r="AT606" s="3"/>
      <c r="AU606" s="3"/>
    </row>
    <row r="607" spans="1:47" x14ac:dyDescent="0.25">
      <c r="A607" s="66" t="s">
        <v>711</v>
      </c>
      <c r="B607" s="67"/>
      <c r="C607" s="67"/>
      <c r="D607" s="68"/>
      <c r="E607" s="70"/>
      <c r="F607" s="106" t="s">
        <v>11336</v>
      </c>
      <c r="G607" s="67"/>
      <c r="H607" s="71"/>
      <c r="I607" s="72"/>
      <c r="J607" s="72"/>
      <c r="K607" s="71" t="s">
        <v>15506</v>
      </c>
      <c r="L607" s="75"/>
      <c r="M607" s="76"/>
      <c r="N607" s="76"/>
      <c r="O607" s="77"/>
      <c r="P607" s="78"/>
      <c r="Q607" s="78"/>
      <c r="R607" s="87"/>
      <c r="S607" s="87"/>
      <c r="T607" s="87"/>
      <c r="U607" s="87"/>
      <c r="V607" s="88"/>
      <c r="W607" s="88"/>
      <c r="X607" s="88"/>
      <c r="Y607" s="88"/>
      <c r="Z607" s="51"/>
      <c r="AA607" s="73"/>
      <c r="AB607" s="73"/>
      <c r="AC607" s="74"/>
      <c r="AD607" s="79">
        <v>924</v>
      </c>
      <c r="AE607" s="79">
        <v>296</v>
      </c>
      <c r="AF607" s="79">
        <v>464</v>
      </c>
      <c r="AG607" s="79">
        <v>621</v>
      </c>
      <c r="AH607" s="79"/>
      <c r="AI607" s="79" t="s">
        <v>7903</v>
      </c>
      <c r="AJ607" s="79"/>
      <c r="AK607" s="79"/>
      <c r="AL607" s="79"/>
      <c r="AM607" s="81">
        <v>42581.027361111112</v>
      </c>
      <c r="AN607" s="79" t="s">
        <v>12804</v>
      </c>
      <c r="AO607" s="85" t="s">
        <v>13409</v>
      </c>
      <c r="AP607" s="79" t="s">
        <v>66</v>
      </c>
      <c r="AQ607" s="2"/>
      <c r="AR607" s="3"/>
      <c r="AS607" s="3"/>
      <c r="AT607" s="3"/>
      <c r="AU607" s="3"/>
    </row>
    <row r="608" spans="1:47" x14ac:dyDescent="0.25">
      <c r="A608" s="66" t="s">
        <v>712</v>
      </c>
      <c r="B608" s="67"/>
      <c r="C608" s="67"/>
      <c r="D608" s="68"/>
      <c r="E608" s="70"/>
      <c r="F608" s="106" t="s">
        <v>11337</v>
      </c>
      <c r="G608" s="67"/>
      <c r="H608" s="71"/>
      <c r="I608" s="72"/>
      <c r="J608" s="72"/>
      <c r="K608" s="71" t="s">
        <v>15507</v>
      </c>
      <c r="L608" s="75"/>
      <c r="M608" s="76"/>
      <c r="N608" s="76"/>
      <c r="O608" s="77"/>
      <c r="P608" s="78"/>
      <c r="Q608" s="78"/>
      <c r="R608" s="87"/>
      <c r="S608" s="87"/>
      <c r="T608" s="87"/>
      <c r="U608" s="87"/>
      <c r="V608" s="88"/>
      <c r="W608" s="88"/>
      <c r="X608" s="88"/>
      <c r="Y608" s="88"/>
      <c r="Z608" s="51"/>
      <c r="AA608" s="73"/>
      <c r="AB608" s="73"/>
      <c r="AC608" s="74"/>
      <c r="AD608" s="79">
        <v>222</v>
      </c>
      <c r="AE608" s="79">
        <v>86</v>
      </c>
      <c r="AF608" s="79">
        <v>438</v>
      </c>
      <c r="AG608" s="79">
        <v>478</v>
      </c>
      <c r="AH608" s="79"/>
      <c r="AI608" s="79" t="s">
        <v>7904</v>
      </c>
      <c r="AJ608" s="79"/>
      <c r="AK608" s="85" t="s">
        <v>10232</v>
      </c>
      <c r="AL608" s="79"/>
      <c r="AM608" s="81">
        <v>42343.727476851855</v>
      </c>
      <c r="AN608" s="79" t="s">
        <v>12804</v>
      </c>
      <c r="AO608" s="85" t="s">
        <v>13410</v>
      </c>
      <c r="AP608" s="79" t="s">
        <v>66</v>
      </c>
      <c r="AQ608" s="2"/>
      <c r="AR608" s="3"/>
      <c r="AS608" s="3"/>
      <c r="AT608" s="3"/>
      <c r="AU608" s="3"/>
    </row>
    <row r="609" spans="1:47" x14ac:dyDescent="0.25">
      <c r="A609" s="66" t="s">
        <v>2177</v>
      </c>
      <c r="B609" s="67"/>
      <c r="C609" s="67"/>
      <c r="D609" s="68"/>
      <c r="E609" s="70"/>
      <c r="F609" s="106" t="s">
        <v>11338</v>
      </c>
      <c r="G609" s="67"/>
      <c r="H609" s="71"/>
      <c r="I609" s="72"/>
      <c r="J609" s="72"/>
      <c r="K609" s="71" t="s">
        <v>15508</v>
      </c>
      <c r="L609" s="75"/>
      <c r="M609" s="76"/>
      <c r="N609" s="76"/>
      <c r="O609" s="77"/>
      <c r="P609" s="78"/>
      <c r="Q609" s="78"/>
      <c r="R609" s="87"/>
      <c r="S609" s="87"/>
      <c r="T609" s="87"/>
      <c r="U609" s="87"/>
      <c r="V609" s="88"/>
      <c r="W609" s="88"/>
      <c r="X609" s="88"/>
      <c r="Y609" s="88"/>
      <c r="Z609" s="51"/>
      <c r="AA609" s="73"/>
      <c r="AB609" s="73"/>
      <c r="AC609" s="74"/>
      <c r="AD609" s="79">
        <v>2299</v>
      </c>
      <c r="AE609" s="79">
        <v>16757</v>
      </c>
      <c r="AF609" s="79">
        <v>21882</v>
      </c>
      <c r="AG609" s="79">
        <v>5234</v>
      </c>
      <c r="AH609" s="79">
        <v>-18000</v>
      </c>
      <c r="AI609" s="79" t="s">
        <v>7905</v>
      </c>
      <c r="AJ609" s="79" t="s">
        <v>9373</v>
      </c>
      <c r="AK609" s="79"/>
      <c r="AL609" s="79" t="s">
        <v>10673</v>
      </c>
      <c r="AM609" s="81">
        <v>40897.732870370368</v>
      </c>
      <c r="AN609" s="79" t="s">
        <v>12804</v>
      </c>
      <c r="AO609" s="85" t="s">
        <v>13411</v>
      </c>
      <c r="AP609" s="79" t="s">
        <v>65</v>
      </c>
      <c r="AQ609" s="2"/>
      <c r="AR609" s="3"/>
      <c r="AS609" s="3"/>
      <c r="AT609" s="3"/>
      <c r="AU609" s="3"/>
    </row>
    <row r="610" spans="1:47" x14ac:dyDescent="0.25">
      <c r="A610" s="66" t="s">
        <v>713</v>
      </c>
      <c r="B610" s="67"/>
      <c r="C610" s="67"/>
      <c r="D610" s="68"/>
      <c r="E610" s="70"/>
      <c r="F610" s="106" t="s">
        <v>11339</v>
      </c>
      <c r="G610" s="67"/>
      <c r="H610" s="71"/>
      <c r="I610" s="72"/>
      <c r="J610" s="72"/>
      <c r="K610" s="71" t="s">
        <v>15509</v>
      </c>
      <c r="L610" s="75"/>
      <c r="M610" s="76"/>
      <c r="N610" s="76"/>
      <c r="O610" s="77"/>
      <c r="P610" s="78"/>
      <c r="Q610" s="78"/>
      <c r="R610" s="87"/>
      <c r="S610" s="87"/>
      <c r="T610" s="87"/>
      <c r="U610" s="87"/>
      <c r="V610" s="88"/>
      <c r="W610" s="88"/>
      <c r="X610" s="88"/>
      <c r="Y610" s="88"/>
      <c r="Z610" s="51"/>
      <c r="AA610" s="73"/>
      <c r="AB610" s="73"/>
      <c r="AC610" s="74"/>
      <c r="AD610" s="79">
        <v>123</v>
      </c>
      <c r="AE610" s="79">
        <v>4688</v>
      </c>
      <c r="AF610" s="79">
        <v>305</v>
      </c>
      <c r="AG610" s="79">
        <v>39</v>
      </c>
      <c r="AH610" s="79">
        <v>-7200</v>
      </c>
      <c r="AI610" s="79" t="s">
        <v>7906</v>
      </c>
      <c r="AJ610" s="79" t="s">
        <v>9374</v>
      </c>
      <c r="AK610" s="85" t="s">
        <v>10233</v>
      </c>
      <c r="AL610" s="79" t="s">
        <v>10685</v>
      </c>
      <c r="AM610" s="81">
        <v>42716.562858796293</v>
      </c>
      <c r="AN610" s="79" t="s">
        <v>12804</v>
      </c>
      <c r="AO610" s="85" t="s">
        <v>13412</v>
      </c>
      <c r="AP610" s="79" t="s">
        <v>66</v>
      </c>
      <c r="AQ610" s="2"/>
      <c r="AR610" s="3"/>
      <c r="AS610" s="3"/>
      <c r="AT610" s="3"/>
      <c r="AU610" s="3"/>
    </row>
    <row r="611" spans="1:47" x14ac:dyDescent="0.25">
      <c r="A611" s="66" t="s">
        <v>714</v>
      </c>
      <c r="B611" s="67"/>
      <c r="C611" s="67"/>
      <c r="D611" s="68"/>
      <c r="E611" s="70"/>
      <c r="F611" s="106" t="s">
        <v>11340</v>
      </c>
      <c r="G611" s="67"/>
      <c r="H611" s="71"/>
      <c r="I611" s="72"/>
      <c r="J611" s="72"/>
      <c r="K611" s="71" t="s">
        <v>15510</v>
      </c>
      <c r="L611" s="75"/>
      <c r="M611" s="76"/>
      <c r="N611" s="76"/>
      <c r="O611" s="77"/>
      <c r="P611" s="78"/>
      <c r="Q611" s="78"/>
      <c r="R611" s="87"/>
      <c r="S611" s="87"/>
      <c r="T611" s="87"/>
      <c r="U611" s="87"/>
      <c r="V611" s="88"/>
      <c r="W611" s="88"/>
      <c r="X611" s="88"/>
      <c r="Y611" s="88"/>
      <c r="Z611" s="51"/>
      <c r="AA611" s="73"/>
      <c r="AB611" s="73"/>
      <c r="AC611" s="74"/>
      <c r="AD611" s="79">
        <v>842</v>
      </c>
      <c r="AE611" s="79">
        <v>210</v>
      </c>
      <c r="AF611" s="79">
        <v>898</v>
      </c>
      <c r="AG611" s="79">
        <v>969</v>
      </c>
      <c r="AH611" s="79"/>
      <c r="AI611" s="79" t="s">
        <v>7907</v>
      </c>
      <c r="AJ611" s="79" t="s">
        <v>9375</v>
      </c>
      <c r="AK611" s="79"/>
      <c r="AL611" s="79"/>
      <c r="AM611" s="81">
        <v>42586.160231481481</v>
      </c>
      <c r="AN611" s="79" t="s">
        <v>12804</v>
      </c>
      <c r="AO611" s="85" t="s">
        <v>13413</v>
      </c>
      <c r="AP611" s="79" t="s">
        <v>66</v>
      </c>
      <c r="AQ611" s="2"/>
      <c r="AR611" s="3"/>
      <c r="AS611" s="3"/>
      <c r="AT611" s="3"/>
      <c r="AU611" s="3"/>
    </row>
    <row r="612" spans="1:47" x14ac:dyDescent="0.25">
      <c r="A612" s="66" t="s">
        <v>715</v>
      </c>
      <c r="B612" s="67"/>
      <c r="C612" s="67"/>
      <c r="D612" s="68"/>
      <c r="E612" s="70"/>
      <c r="F612" s="106" t="s">
        <v>11341</v>
      </c>
      <c r="G612" s="67"/>
      <c r="H612" s="71"/>
      <c r="I612" s="72"/>
      <c r="J612" s="72"/>
      <c r="K612" s="71" t="s">
        <v>15511</v>
      </c>
      <c r="L612" s="75"/>
      <c r="M612" s="76"/>
      <c r="N612" s="76"/>
      <c r="O612" s="77"/>
      <c r="P612" s="78"/>
      <c r="Q612" s="78"/>
      <c r="R612" s="87"/>
      <c r="S612" s="87"/>
      <c r="T612" s="87"/>
      <c r="U612" s="87"/>
      <c r="V612" s="88"/>
      <c r="W612" s="88"/>
      <c r="X612" s="88"/>
      <c r="Y612" s="88"/>
      <c r="Z612" s="51"/>
      <c r="AA612" s="73"/>
      <c r="AB612" s="73"/>
      <c r="AC612" s="74"/>
      <c r="AD612" s="79">
        <v>1558</v>
      </c>
      <c r="AE612" s="79">
        <v>1186</v>
      </c>
      <c r="AF612" s="79">
        <v>22905</v>
      </c>
      <c r="AG612" s="79">
        <v>26482</v>
      </c>
      <c r="AH612" s="79"/>
      <c r="AI612" s="79" t="s">
        <v>7908</v>
      </c>
      <c r="AJ612" s="79" t="s">
        <v>9376</v>
      </c>
      <c r="AK612" s="85" t="s">
        <v>10234</v>
      </c>
      <c r="AL612" s="79"/>
      <c r="AM612" s="81">
        <v>40829.789837962962</v>
      </c>
      <c r="AN612" s="79" t="s">
        <v>12804</v>
      </c>
      <c r="AO612" s="85" t="s">
        <v>13414</v>
      </c>
      <c r="AP612" s="79" t="s">
        <v>66</v>
      </c>
      <c r="AQ612" s="2"/>
      <c r="AR612" s="3"/>
      <c r="AS612" s="3"/>
      <c r="AT612" s="3"/>
      <c r="AU612" s="3"/>
    </row>
    <row r="613" spans="1:47" x14ac:dyDescent="0.25">
      <c r="A613" s="66" t="s">
        <v>2178</v>
      </c>
      <c r="B613" s="67"/>
      <c r="C613" s="67"/>
      <c r="D613" s="68"/>
      <c r="E613" s="70"/>
      <c r="F613" s="106" t="s">
        <v>11342</v>
      </c>
      <c r="G613" s="67"/>
      <c r="H613" s="71"/>
      <c r="I613" s="72"/>
      <c r="J613" s="72"/>
      <c r="K613" s="71" t="s">
        <v>15512</v>
      </c>
      <c r="L613" s="75"/>
      <c r="M613" s="76"/>
      <c r="N613" s="76"/>
      <c r="O613" s="77"/>
      <c r="P613" s="78"/>
      <c r="Q613" s="78"/>
      <c r="R613" s="87"/>
      <c r="S613" s="87"/>
      <c r="T613" s="87"/>
      <c r="U613" s="87"/>
      <c r="V613" s="88"/>
      <c r="W613" s="88"/>
      <c r="X613" s="88"/>
      <c r="Y613" s="88"/>
      <c r="Z613" s="51"/>
      <c r="AA613" s="73"/>
      <c r="AB613" s="73"/>
      <c r="AC613" s="74"/>
      <c r="AD613" s="79">
        <v>31576</v>
      </c>
      <c r="AE613" s="79">
        <v>38815</v>
      </c>
      <c r="AF613" s="79">
        <v>70144</v>
      </c>
      <c r="AG613" s="79">
        <v>140563</v>
      </c>
      <c r="AH613" s="79">
        <v>-18000</v>
      </c>
      <c r="AI613" s="79" t="s">
        <v>7909</v>
      </c>
      <c r="AJ613" s="79" t="s">
        <v>9377</v>
      </c>
      <c r="AK613" s="85" t="s">
        <v>10235</v>
      </c>
      <c r="AL613" s="79" t="s">
        <v>10673</v>
      </c>
      <c r="AM613" s="81">
        <v>40952.058958333335</v>
      </c>
      <c r="AN613" s="79" t="s">
        <v>12804</v>
      </c>
      <c r="AO613" s="85" t="s">
        <v>13415</v>
      </c>
      <c r="AP613" s="79" t="s">
        <v>65</v>
      </c>
      <c r="AQ613" s="2"/>
      <c r="AR613" s="3"/>
      <c r="AS613" s="3"/>
      <c r="AT613" s="3"/>
      <c r="AU613" s="3"/>
    </row>
    <row r="614" spans="1:47" x14ac:dyDescent="0.25">
      <c r="A614" s="66" t="s">
        <v>716</v>
      </c>
      <c r="B614" s="67"/>
      <c r="C614" s="67"/>
      <c r="D614" s="68"/>
      <c r="E614" s="70"/>
      <c r="F614" s="106" t="s">
        <v>11343</v>
      </c>
      <c r="G614" s="67"/>
      <c r="H614" s="71"/>
      <c r="I614" s="72"/>
      <c r="J614" s="72"/>
      <c r="K614" s="71" t="s">
        <v>15513</v>
      </c>
      <c r="L614" s="75"/>
      <c r="M614" s="76"/>
      <c r="N614" s="76"/>
      <c r="O614" s="77"/>
      <c r="P614" s="78"/>
      <c r="Q614" s="78"/>
      <c r="R614" s="87"/>
      <c r="S614" s="87"/>
      <c r="T614" s="87"/>
      <c r="U614" s="87"/>
      <c r="V614" s="88"/>
      <c r="W614" s="88"/>
      <c r="X614" s="88"/>
      <c r="Y614" s="88"/>
      <c r="Z614" s="51"/>
      <c r="AA614" s="73"/>
      <c r="AB614" s="73"/>
      <c r="AC614" s="74"/>
      <c r="AD614" s="79">
        <v>418</v>
      </c>
      <c r="AE614" s="79">
        <v>1129</v>
      </c>
      <c r="AF614" s="79">
        <v>94407</v>
      </c>
      <c r="AG614" s="79">
        <v>237</v>
      </c>
      <c r="AH614" s="79">
        <v>-21600</v>
      </c>
      <c r="AI614" s="79" t="s">
        <v>7910</v>
      </c>
      <c r="AJ614" s="79"/>
      <c r="AK614" s="85" t="s">
        <v>10236</v>
      </c>
      <c r="AL614" s="79" t="s">
        <v>10677</v>
      </c>
      <c r="AM614" s="81">
        <v>40445.267685185187</v>
      </c>
      <c r="AN614" s="79" t="s">
        <v>12804</v>
      </c>
      <c r="AO614" s="85" t="s">
        <v>13416</v>
      </c>
      <c r="AP614" s="79" t="s">
        <v>66</v>
      </c>
      <c r="AQ614" s="2"/>
      <c r="AR614" s="3"/>
      <c r="AS614" s="3"/>
      <c r="AT614" s="3"/>
      <c r="AU614" s="3"/>
    </row>
    <row r="615" spans="1:47" x14ac:dyDescent="0.25">
      <c r="A615" s="66" t="s">
        <v>717</v>
      </c>
      <c r="B615" s="67"/>
      <c r="C615" s="67"/>
      <c r="D615" s="68"/>
      <c r="E615" s="70"/>
      <c r="F615" s="106" t="s">
        <v>11344</v>
      </c>
      <c r="G615" s="67"/>
      <c r="H615" s="71"/>
      <c r="I615" s="72"/>
      <c r="J615" s="72"/>
      <c r="K615" s="71" t="s">
        <v>15514</v>
      </c>
      <c r="L615" s="75"/>
      <c r="M615" s="76"/>
      <c r="N615" s="76"/>
      <c r="O615" s="77"/>
      <c r="P615" s="78"/>
      <c r="Q615" s="78"/>
      <c r="R615" s="87"/>
      <c r="S615" s="87"/>
      <c r="T615" s="87"/>
      <c r="U615" s="87"/>
      <c r="V615" s="88"/>
      <c r="W615" s="88"/>
      <c r="X615" s="88"/>
      <c r="Y615" s="88"/>
      <c r="Z615" s="51"/>
      <c r="AA615" s="73"/>
      <c r="AB615" s="73"/>
      <c r="AC615" s="74"/>
      <c r="AD615" s="79">
        <v>576</v>
      </c>
      <c r="AE615" s="79">
        <v>228</v>
      </c>
      <c r="AF615" s="79">
        <v>4443</v>
      </c>
      <c r="AG615" s="79">
        <v>512</v>
      </c>
      <c r="AH615" s="79">
        <v>-21600</v>
      </c>
      <c r="AI615" s="79" t="s">
        <v>7911</v>
      </c>
      <c r="AJ615" s="79" t="s">
        <v>9378</v>
      </c>
      <c r="AK615" s="79"/>
      <c r="AL615" s="79" t="s">
        <v>10677</v>
      </c>
      <c r="AM615" s="81">
        <v>39899.884525462963</v>
      </c>
      <c r="AN615" s="79" t="s">
        <v>12804</v>
      </c>
      <c r="AO615" s="85" t="s">
        <v>13417</v>
      </c>
      <c r="AP615" s="79" t="s">
        <v>66</v>
      </c>
      <c r="AQ615" s="2"/>
      <c r="AR615" s="3"/>
      <c r="AS615" s="3"/>
      <c r="AT615" s="3"/>
      <c r="AU615" s="3"/>
    </row>
    <row r="616" spans="1:47" x14ac:dyDescent="0.25">
      <c r="A616" s="66" t="s">
        <v>2179</v>
      </c>
      <c r="B616" s="67"/>
      <c r="C616" s="67"/>
      <c r="D616" s="68"/>
      <c r="E616" s="70"/>
      <c r="F616" s="106" t="s">
        <v>11345</v>
      </c>
      <c r="G616" s="67"/>
      <c r="H616" s="71"/>
      <c r="I616" s="72"/>
      <c r="J616" s="72"/>
      <c r="K616" s="71" t="s">
        <v>15515</v>
      </c>
      <c r="L616" s="75"/>
      <c r="M616" s="76"/>
      <c r="N616" s="76"/>
      <c r="O616" s="77"/>
      <c r="P616" s="78"/>
      <c r="Q616" s="78"/>
      <c r="R616" s="87"/>
      <c r="S616" s="87"/>
      <c r="T616" s="87"/>
      <c r="U616" s="87"/>
      <c r="V616" s="88"/>
      <c r="W616" s="88"/>
      <c r="X616" s="88"/>
      <c r="Y616" s="88"/>
      <c r="Z616" s="51"/>
      <c r="AA616" s="73"/>
      <c r="AB616" s="73"/>
      <c r="AC616" s="74"/>
      <c r="AD616" s="79">
        <v>956</v>
      </c>
      <c r="AE616" s="79">
        <v>5671</v>
      </c>
      <c r="AF616" s="79">
        <v>144129</v>
      </c>
      <c r="AG616" s="79">
        <v>760</v>
      </c>
      <c r="AH616" s="79">
        <v>-25200</v>
      </c>
      <c r="AI616" s="79" t="s">
        <v>7912</v>
      </c>
      <c r="AJ616" s="79" t="s">
        <v>9379</v>
      </c>
      <c r="AK616" s="79"/>
      <c r="AL616" s="79" t="s">
        <v>10676</v>
      </c>
      <c r="AM616" s="81">
        <v>39994.077303240738</v>
      </c>
      <c r="AN616" s="79" t="s">
        <v>12804</v>
      </c>
      <c r="AO616" s="85" t="s">
        <v>13418</v>
      </c>
      <c r="AP616" s="79" t="s">
        <v>65</v>
      </c>
      <c r="AQ616" s="2"/>
      <c r="AR616" s="3"/>
      <c r="AS616" s="3"/>
      <c r="AT616" s="3"/>
      <c r="AU616" s="3"/>
    </row>
    <row r="617" spans="1:47" x14ac:dyDescent="0.25">
      <c r="A617" s="66" t="s">
        <v>718</v>
      </c>
      <c r="B617" s="67"/>
      <c r="C617" s="67"/>
      <c r="D617" s="68"/>
      <c r="E617" s="70"/>
      <c r="F617" s="106" t="s">
        <v>11346</v>
      </c>
      <c r="G617" s="67"/>
      <c r="H617" s="71"/>
      <c r="I617" s="72"/>
      <c r="J617" s="72"/>
      <c r="K617" s="71" t="s">
        <v>15516</v>
      </c>
      <c r="L617" s="75"/>
      <c r="M617" s="76"/>
      <c r="N617" s="76"/>
      <c r="O617" s="77"/>
      <c r="P617" s="78"/>
      <c r="Q617" s="78"/>
      <c r="R617" s="87"/>
      <c r="S617" s="87"/>
      <c r="T617" s="87"/>
      <c r="U617" s="87"/>
      <c r="V617" s="88"/>
      <c r="W617" s="88"/>
      <c r="X617" s="88"/>
      <c r="Y617" s="88"/>
      <c r="Z617" s="51"/>
      <c r="AA617" s="73"/>
      <c r="AB617" s="73"/>
      <c r="AC617" s="74"/>
      <c r="AD617" s="79">
        <v>356</v>
      </c>
      <c r="AE617" s="79">
        <v>100</v>
      </c>
      <c r="AF617" s="79">
        <v>56</v>
      </c>
      <c r="AG617" s="79">
        <v>96</v>
      </c>
      <c r="AH617" s="79"/>
      <c r="AI617" s="79" t="s">
        <v>7913</v>
      </c>
      <c r="AJ617" s="79"/>
      <c r="AK617" s="79"/>
      <c r="AL617" s="79"/>
      <c r="AM617" s="81">
        <v>42758.017384259256</v>
      </c>
      <c r="AN617" s="79" t="s">
        <v>12804</v>
      </c>
      <c r="AO617" s="85" t="s">
        <v>13419</v>
      </c>
      <c r="AP617" s="79" t="s">
        <v>66</v>
      </c>
      <c r="AQ617" s="2"/>
      <c r="AR617" s="3"/>
      <c r="AS617" s="3"/>
      <c r="AT617" s="3"/>
      <c r="AU617" s="3"/>
    </row>
    <row r="618" spans="1:47" x14ac:dyDescent="0.25">
      <c r="A618" s="66" t="s">
        <v>719</v>
      </c>
      <c r="B618" s="67"/>
      <c r="C618" s="67"/>
      <c r="D618" s="68"/>
      <c r="E618" s="70"/>
      <c r="F618" s="106" t="s">
        <v>11347</v>
      </c>
      <c r="G618" s="67"/>
      <c r="H618" s="71"/>
      <c r="I618" s="72"/>
      <c r="J618" s="72"/>
      <c r="K618" s="71" t="s">
        <v>15517</v>
      </c>
      <c r="L618" s="75"/>
      <c r="M618" s="76"/>
      <c r="N618" s="76"/>
      <c r="O618" s="77"/>
      <c r="P618" s="78"/>
      <c r="Q618" s="78"/>
      <c r="R618" s="87"/>
      <c r="S618" s="87"/>
      <c r="T618" s="87"/>
      <c r="U618" s="87"/>
      <c r="V618" s="88"/>
      <c r="W618" s="88"/>
      <c r="X618" s="88"/>
      <c r="Y618" s="88"/>
      <c r="Z618" s="51"/>
      <c r="AA618" s="73"/>
      <c r="AB618" s="73"/>
      <c r="AC618" s="74"/>
      <c r="AD618" s="79">
        <v>3</v>
      </c>
      <c r="AE618" s="79">
        <v>425</v>
      </c>
      <c r="AF618" s="79">
        <v>181393</v>
      </c>
      <c r="AG618" s="79">
        <v>0</v>
      </c>
      <c r="AH618" s="79"/>
      <c r="AI618" s="79" t="s">
        <v>7914</v>
      </c>
      <c r="AJ618" s="79" t="s">
        <v>9292</v>
      </c>
      <c r="AK618" s="85" t="s">
        <v>10237</v>
      </c>
      <c r="AL618" s="79"/>
      <c r="AM618" s="81">
        <v>42397.415046296293</v>
      </c>
      <c r="AN618" s="79" t="s">
        <v>12804</v>
      </c>
      <c r="AO618" s="85" t="s">
        <v>13420</v>
      </c>
      <c r="AP618" s="79" t="s">
        <v>66</v>
      </c>
      <c r="AQ618" s="2"/>
      <c r="AR618" s="3"/>
      <c r="AS618" s="3"/>
      <c r="AT618" s="3"/>
      <c r="AU618" s="3"/>
    </row>
    <row r="619" spans="1:47" x14ac:dyDescent="0.25">
      <c r="A619" s="66" t="s">
        <v>720</v>
      </c>
      <c r="B619" s="67"/>
      <c r="C619" s="67"/>
      <c r="D619" s="68"/>
      <c r="E619" s="70"/>
      <c r="F619" s="106" t="s">
        <v>11348</v>
      </c>
      <c r="G619" s="67"/>
      <c r="H619" s="71"/>
      <c r="I619" s="72"/>
      <c r="J619" s="72"/>
      <c r="K619" s="71" t="s">
        <v>15518</v>
      </c>
      <c r="L619" s="75"/>
      <c r="M619" s="76"/>
      <c r="N619" s="76"/>
      <c r="O619" s="77"/>
      <c r="P619" s="78"/>
      <c r="Q619" s="78"/>
      <c r="R619" s="87"/>
      <c r="S619" s="87"/>
      <c r="T619" s="87"/>
      <c r="U619" s="87"/>
      <c r="V619" s="88"/>
      <c r="W619" s="88"/>
      <c r="X619" s="88"/>
      <c r="Y619" s="88"/>
      <c r="Z619" s="51"/>
      <c r="AA619" s="73"/>
      <c r="AB619" s="73"/>
      <c r="AC619" s="74"/>
      <c r="AD619" s="79">
        <v>196</v>
      </c>
      <c r="AE619" s="79">
        <v>41</v>
      </c>
      <c r="AF619" s="79">
        <v>315</v>
      </c>
      <c r="AG619" s="79">
        <v>141</v>
      </c>
      <c r="AH619" s="79"/>
      <c r="AI619" s="79"/>
      <c r="AJ619" s="79"/>
      <c r="AK619" s="79"/>
      <c r="AL619" s="79"/>
      <c r="AM619" s="81">
        <v>41596.588530092595</v>
      </c>
      <c r="AN619" s="79" t="s">
        <v>12804</v>
      </c>
      <c r="AO619" s="85" t="s">
        <v>13421</v>
      </c>
      <c r="AP619" s="79" t="s">
        <v>66</v>
      </c>
      <c r="AQ619" s="2"/>
      <c r="AR619" s="3"/>
      <c r="AS619" s="3"/>
      <c r="AT619" s="3"/>
      <c r="AU619" s="3"/>
    </row>
    <row r="620" spans="1:47" x14ac:dyDescent="0.25">
      <c r="A620" s="66" t="s">
        <v>721</v>
      </c>
      <c r="B620" s="67"/>
      <c r="C620" s="67"/>
      <c r="D620" s="68"/>
      <c r="E620" s="70"/>
      <c r="F620" s="106" t="s">
        <v>11349</v>
      </c>
      <c r="G620" s="67"/>
      <c r="H620" s="71"/>
      <c r="I620" s="72"/>
      <c r="J620" s="72"/>
      <c r="K620" s="71" t="s">
        <v>15519</v>
      </c>
      <c r="L620" s="75"/>
      <c r="M620" s="76"/>
      <c r="N620" s="76"/>
      <c r="O620" s="77"/>
      <c r="P620" s="78"/>
      <c r="Q620" s="78"/>
      <c r="R620" s="87"/>
      <c r="S620" s="87"/>
      <c r="T620" s="87"/>
      <c r="U620" s="87"/>
      <c r="V620" s="88"/>
      <c r="W620" s="88"/>
      <c r="X620" s="88"/>
      <c r="Y620" s="88"/>
      <c r="Z620" s="51"/>
      <c r="AA620" s="73"/>
      <c r="AB620" s="73"/>
      <c r="AC620" s="74"/>
      <c r="AD620" s="79">
        <v>329</v>
      </c>
      <c r="AE620" s="79">
        <v>473</v>
      </c>
      <c r="AF620" s="79">
        <v>18267</v>
      </c>
      <c r="AG620" s="79">
        <v>14592</v>
      </c>
      <c r="AH620" s="79">
        <v>-10800</v>
      </c>
      <c r="AI620" s="79" t="s">
        <v>7915</v>
      </c>
      <c r="AJ620" s="79" t="s">
        <v>9380</v>
      </c>
      <c r="AK620" s="85" t="s">
        <v>10238</v>
      </c>
      <c r="AL620" s="79" t="s">
        <v>9349</v>
      </c>
      <c r="AM620" s="81">
        <v>42142.094085648147</v>
      </c>
      <c r="AN620" s="79" t="s">
        <v>12804</v>
      </c>
      <c r="AO620" s="85" t="s">
        <v>13422</v>
      </c>
      <c r="AP620" s="79" t="s">
        <v>66</v>
      </c>
      <c r="AQ620" s="2"/>
      <c r="AR620" s="3"/>
      <c r="AS620" s="3"/>
      <c r="AT620" s="3"/>
      <c r="AU620" s="3"/>
    </row>
    <row r="621" spans="1:47" x14ac:dyDescent="0.25">
      <c r="A621" s="66" t="s">
        <v>722</v>
      </c>
      <c r="B621" s="67"/>
      <c r="C621" s="67"/>
      <c r="D621" s="68"/>
      <c r="E621" s="70"/>
      <c r="F621" s="106" t="s">
        <v>11350</v>
      </c>
      <c r="G621" s="67"/>
      <c r="H621" s="71"/>
      <c r="I621" s="72"/>
      <c r="J621" s="72"/>
      <c r="K621" s="71" t="s">
        <v>15520</v>
      </c>
      <c r="L621" s="75"/>
      <c r="M621" s="76"/>
      <c r="N621" s="76"/>
      <c r="O621" s="77"/>
      <c r="P621" s="78"/>
      <c r="Q621" s="78"/>
      <c r="R621" s="87"/>
      <c r="S621" s="87"/>
      <c r="T621" s="87"/>
      <c r="U621" s="87"/>
      <c r="V621" s="88"/>
      <c r="W621" s="88"/>
      <c r="X621" s="88"/>
      <c r="Y621" s="88"/>
      <c r="Z621" s="51"/>
      <c r="AA621" s="73"/>
      <c r="AB621" s="73"/>
      <c r="AC621" s="74"/>
      <c r="AD621" s="79">
        <v>600</v>
      </c>
      <c r="AE621" s="79">
        <v>887</v>
      </c>
      <c r="AF621" s="79">
        <v>39041</v>
      </c>
      <c r="AG621" s="79">
        <v>24467</v>
      </c>
      <c r="AH621" s="79">
        <v>-21600</v>
      </c>
      <c r="AI621" s="79" t="s">
        <v>7916</v>
      </c>
      <c r="AJ621" s="79" t="s">
        <v>9381</v>
      </c>
      <c r="AK621" s="85" t="s">
        <v>10239</v>
      </c>
      <c r="AL621" s="79" t="s">
        <v>10677</v>
      </c>
      <c r="AM621" s="81">
        <v>41471.58320601852</v>
      </c>
      <c r="AN621" s="79" t="s">
        <v>12804</v>
      </c>
      <c r="AO621" s="85" t="s">
        <v>13423</v>
      </c>
      <c r="AP621" s="79" t="s">
        <v>66</v>
      </c>
      <c r="AQ621" s="2"/>
      <c r="AR621" s="3"/>
      <c r="AS621" s="3"/>
      <c r="AT621" s="3"/>
      <c r="AU621" s="3"/>
    </row>
    <row r="622" spans="1:47" x14ac:dyDescent="0.25">
      <c r="A622" s="66" t="s">
        <v>723</v>
      </c>
      <c r="B622" s="67"/>
      <c r="C622" s="67"/>
      <c r="D622" s="68"/>
      <c r="E622" s="70"/>
      <c r="F622" s="106" t="s">
        <v>11351</v>
      </c>
      <c r="G622" s="67"/>
      <c r="H622" s="71"/>
      <c r="I622" s="72"/>
      <c r="J622" s="72"/>
      <c r="K622" s="71" t="s">
        <v>15521</v>
      </c>
      <c r="L622" s="75"/>
      <c r="M622" s="76"/>
      <c r="N622" s="76"/>
      <c r="O622" s="77"/>
      <c r="P622" s="78"/>
      <c r="Q622" s="78"/>
      <c r="R622" s="87"/>
      <c r="S622" s="87"/>
      <c r="T622" s="87"/>
      <c r="U622" s="87"/>
      <c r="V622" s="88"/>
      <c r="W622" s="88"/>
      <c r="X622" s="88"/>
      <c r="Y622" s="88"/>
      <c r="Z622" s="51"/>
      <c r="AA622" s="73"/>
      <c r="AB622" s="73"/>
      <c r="AC622" s="74"/>
      <c r="AD622" s="79">
        <v>330</v>
      </c>
      <c r="AE622" s="79">
        <v>280</v>
      </c>
      <c r="AF622" s="79">
        <v>5482</v>
      </c>
      <c r="AG622" s="79">
        <v>286</v>
      </c>
      <c r="AH622" s="79">
        <v>-21600</v>
      </c>
      <c r="AI622" s="79" t="s">
        <v>7917</v>
      </c>
      <c r="AJ622" s="79" t="s">
        <v>9340</v>
      </c>
      <c r="AK622" s="85" t="s">
        <v>10240</v>
      </c>
      <c r="AL622" s="79" t="s">
        <v>10677</v>
      </c>
      <c r="AM622" s="81">
        <v>41960.725729166668</v>
      </c>
      <c r="AN622" s="79" t="s">
        <v>12804</v>
      </c>
      <c r="AO622" s="85" t="s">
        <v>13424</v>
      </c>
      <c r="AP622" s="79" t="s">
        <v>66</v>
      </c>
      <c r="AQ622" s="2"/>
      <c r="AR622" s="3"/>
      <c r="AS622" s="3"/>
      <c r="AT622" s="3"/>
      <c r="AU622" s="3"/>
    </row>
    <row r="623" spans="1:47" x14ac:dyDescent="0.25">
      <c r="A623" s="66" t="s">
        <v>724</v>
      </c>
      <c r="B623" s="67"/>
      <c r="C623" s="67"/>
      <c r="D623" s="68"/>
      <c r="E623" s="70"/>
      <c r="F623" s="106" t="s">
        <v>10920</v>
      </c>
      <c r="G623" s="67"/>
      <c r="H623" s="71"/>
      <c r="I623" s="72"/>
      <c r="J623" s="72"/>
      <c r="K623" s="71" t="s">
        <v>15522</v>
      </c>
      <c r="L623" s="75"/>
      <c r="M623" s="76"/>
      <c r="N623" s="76"/>
      <c r="O623" s="77"/>
      <c r="P623" s="78"/>
      <c r="Q623" s="78"/>
      <c r="R623" s="87"/>
      <c r="S623" s="87"/>
      <c r="T623" s="87"/>
      <c r="U623" s="87"/>
      <c r="V623" s="88"/>
      <c r="W623" s="88"/>
      <c r="X623" s="88"/>
      <c r="Y623" s="88"/>
      <c r="Z623" s="51"/>
      <c r="AA623" s="73"/>
      <c r="AB623" s="73"/>
      <c r="AC623" s="74"/>
      <c r="AD623" s="79">
        <v>211</v>
      </c>
      <c r="AE623" s="79">
        <v>39</v>
      </c>
      <c r="AF623" s="79">
        <v>784</v>
      </c>
      <c r="AG623" s="79">
        <v>3297</v>
      </c>
      <c r="AH623" s="79"/>
      <c r="AI623" s="79"/>
      <c r="AJ623" s="79"/>
      <c r="AK623" s="79"/>
      <c r="AL623" s="79"/>
      <c r="AM623" s="81">
        <v>42503.856458333335</v>
      </c>
      <c r="AN623" s="79" t="s">
        <v>12804</v>
      </c>
      <c r="AO623" s="85" t="s">
        <v>13425</v>
      </c>
      <c r="AP623" s="79" t="s">
        <v>66</v>
      </c>
      <c r="AQ623" s="2"/>
      <c r="AR623" s="3"/>
      <c r="AS623" s="3"/>
      <c r="AT623" s="3"/>
      <c r="AU623" s="3"/>
    </row>
    <row r="624" spans="1:47" x14ac:dyDescent="0.25">
      <c r="A624" s="66" t="s">
        <v>725</v>
      </c>
      <c r="B624" s="67"/>
      <c r="C624" s="67"/>
      <c r="D624" s="68"/>
      <c r="E624" s="70"/>
      <c r="F624" s="106" t="s">
        <v>11352</v>
      </c>
      <c r="G624" s="67"/>
      <c r="H624" s="71"/>
      <c r="I624" s="72"/>
      <c r="J624" s="72"/>
      <c r="K624" s="71" t="s">
        <v>15523</v>
      </c>
      <c r="L624" s="75"/>
      <c r="M624" s="76"/>
      <c r="N624" s="76"/>
      <c r="O624" s="77"/>
      <c r="P624" s="78"/>
      <c r="Q624" s="78"/>
      <c r="R624" s="87"/>
      <c r="S624" s="87"/>
      <c r="T624" s="87"/>
      <c r="U624" s="87"/>
      <c r="V624" s="88"/>
      <c r="W624" s="88"/>
      <c r="X624" s="88"/>
      <c r="Y624" s="88"/>
      <c r="Z624" s="51"/>
      <c r="AA624" s="73"/>
      <c r="AB624" s="73"/>
      <c r="AC624" s="74"/>
      <c r="AD624" s="79">
        <v>418</v>
      </c>
      <c r="AE624" s="79">
        <v>163</v>
      </c>
      <c r="AF624" s="79">
        <v>6041</v>
      </c>
      <c r="AG624" s="79">
        <v>8487</v>
      </c>
      <c r="AH624" s="79"/>
      <c r="AI624" s="79"/>
      <c r="AJ624" s="79"/>
      <c r="AK624" s="79"/>
      <c r="AL624" s="79"/>
      <c r="AM624" s="81">
        <v>41817.668171296296</v>
      </c>
      <c r="AN624" s="79" t="s">
        <v>12804</v>
      </c>
      <c r="AO624" s="85" t="s">
        <v>13426</v>
      </c>
      <c r="AP624" s="79" t="s">
        <v>66</v>
      </c>
      <c r="AQ624" s="2"/>
      <c r="AR624" s="3"/>
      <c r="AS624" s="3"/>
      <c r="AT624" s="3"/>
      <c r="AU624" s="3"/>
    </row>
    <row r="625" spans="1:47" x14ac:dyDescent="0.25">
      <c r="A625" s="66" t="s">
        <v>726</v>
      </c>
      <c r="B625" s="67"/>
      <c r="C625" s="67"/>
      <c r="D625" s="68"/>
      <c r="E625" s="70"/>
      <c r="F625" s="106" t="s">
        <v>11353</v>
      </c>
      <c r="G625" s="67"/>
      <c r="H625" s="71"/>
      <c r="I625" s="72"/>
      <c r="J625" s="72"/>
      <c r="K625" s="71" t="s">
        <v>15524</v>
      </c>
      <c r="L625" s="75"/>
      <c r="M625" s="76"/>
      <c r="N625" s="76"/>
      <c r="O625" s="77"/>
      <c r="P625" s="78"/>
      <c r="Q625" s="78"/>
      <c r="R625" s="87"/>
      <c r="S625" s="87"/>
      <c r="T625" s="87"/>
      <c r="U625" s="87"/>
      <c r="V625" s="88"/>
      <c r="W625" s="88"/>
      <c r="X625" s="88"/>
      <c r="Y625" s="88"/>
      <c r="Z625" s="51"/>
      <c r="AA625" s="73"/>
      <c r="AB625" s="73"/>
      <c r="AC625" s="74"/>
      <c r="AD625" s="79">
        <v>157</v>
      </c>
      <c r="AE625" s="79">
        <v>251</v>
      </c>
      <c r="AF625" s="79">
        <v>5070</v>
      </c>
      <c r="AG625" s="79">
        <v>6792</v>
      </c>
      <c r="AH625" s="79"/>
      <c r="AI625" s="79" t="s">
        <v>7918</v>
      </c>
      <c r="AJ625" s="79" t="s">
        <v>9382</v>
      </c>
      <c r="AK625" s="79"/>
      <c r="AL625" s="79"/>
      <c r="AM625" s="81">
        <v>41699.369791666664</v>
      </c>
      <c r="AN625" s="79" t="s">
        <v>12804</v>
      </c>
      <c r="AO625" s="85" t="s">
        <v>13427</v>
      </c>
      <c r="AP625" s="79" t="s">
        <v>66</v>
      </c>
      <c r="AQ625" s="2"/>
      <c r="AR625" s="3"/>
      <c r="AS625" s="3"/>
      <c r="AT625" s="3"/>
      <c r="AU625" s="3"/>
    </row>
    <row r="626" spans="1:47" x14ac:dyDescent="0.25">
      <c r="A626" s="66" t="s">
        <v>727</v>
      </c>
      <c r="B626" s="67"/>
      <c r="C626" s="67"/>
      <c r="D626" s="68"/>
      <c r="E626" s="70"/>
      <c r="F626" s="106" t="s">
        <v>11354</v>
      </c>
      <c r="G626" s="67"/>
      <c r="H626" s="71"/>
      <c r="I626" s="72"/>
      <c r="J626" s="72"/>
      <c r="K626" s="71" t="s">
        <v>15525</v>
      </c>
      <c r="L626" s="75"/>
      <c r="M626" s="76"/>
      <c r="N626" s="76"/>
      <c r="O626" s="77"/>
      <c r="P626" s="78"/>
      <c r="Q626" s="78"/>
      <c r="R626" s="87"/>
      <c r="S626" s="87"/>
      <c r="T626" s="87"/>
      <c r="U626" s="87"/>
      <c r="V626" s="88"/>
      <c r="W626" s="88"/>
      <c r="X626" s="88"/>
      <c r="Y626" s="88"/>
      <c r="Z626" s="51"/>
      <c r="AA626" s="73"/>
      <c r="AB626" s="73"/>
      <c r="AC626" s="74"/>
      <c r="AD626" s="79">
        <v>1880</v>
      </c>
      <c r="AE626" s="79">
        <v>755</v>
      </c>
      <c r="AF626" s="79">
        <v>7571</v>
      </c>
      <c r="AG626" s="79">
        <v>5945</v>
      </c>
      <c r="AH626" s="79"/>
      <c r="AI626" s="79" t="s">
        <v>7919</v>
      </c>
      <c r="AJ626" s="79"/>
      <c r="AK626" s="79"/>
      <c r="AL626" s="79"/>
      <c r="AM626" s="81">
        <v>41261.854456018518</v>
      </c>
      <c r="AN626" s="79" t="s">
        <v>12804</v>
      </c>
      <c r="AO626" s="85" t="s">
        <v>13428</v>
      </c>
      <c r="AP626" s="79" t="s">
        <v>66</v>
      </c>
      <c r="AQ626" s="2"/>
      <c r="AR626" s="3"/>
      <c r="AS626" s="3"/>
      <c r="AT626" s="3"/>
      <c r="AU626" s="3"/>
    </row>
    <row r="627" spans="1:47" x14ac:dyDescent="0.25">
      <c r="A627" s="66" t="s">
        <v>728</v>
      </c>
      <c r="B627" s="67"/>
      <c r="C627" s="67"/>
      <c r="D627" s="68"/>
      <c r="E627" s="70"/>
      <c r="F627" s="106" t="s">
        <v>11355</v>
      </c>
      <c r="G627" s="67"/>
      <c r="H627" s="71"/>
      <c r="I627" s="72"/>
      <c r="J627" s="72"/>
      <c r="K627" s="71" t="s">
        <v>15526</v>
      </c>
      <c r="L627" s="75"/>
      <c r="M627" s="76"/>
      <c r="N627" s="76"/>
      <c r="O627" s="77"/>
      <c r="P627" s="78"/>
      <c r="Q627" s="78"/>
      <c r="R627" s="87"/>
      <c r="S627" s="87"/>
      <c r="T627" s="87"/>
      <c r="U627" s="87"/>
      <c r="V627" s="88"/>
      <c r="W627" s="88"/>
      <c r="X627" s="88"/>
      <c r="Y627" s="88"/>
      <c r="Z627" s="51"/>
      <c r="AA627" s="73"/>
      <c r="AB627" s="73"/>
      <c r="AC627" s="74"/>
      <c r="AD627" s="79">
        <v>943</v>
      </c>
      <c r="AE627" s="79">
        <v>2576</v>
      </c>
      <c r="AF627" s="79">
        <v>37313</v>
      </c>
      <c r="AG627" s="79">
        <v>138</v>
      </c>
      <c r="AH627" s="79">
        <v>-21600</v>
      </c>
      <c r="AI627" s="79" t="s">
        <v>7920</v>
      </c>
      <c r="AJ627" s="79" t="s">
        <v>9340</v>
      </c>
      <c r="AK627" s="85" t="s">
        <v>10241</v>
      </c>
      <c r="AL627" s="79" t="s">
        <v>10677</v>
      </c>
      <c r="AM627" s="81">
        <v>40673.903368055559</v>
      </c>
      <c r="AN627" s="79" t="s">
        <v>12804</v>
      </c>
      <c r="AO627" s="85" t="s">
        <v>13429</v>
      </c>
      <c r="AP627" s="79" t="s">
        <v>66</v>
      </c>
      <c r="AQ627" s="2"/>
      <c r="AR627" s="3"/>
      <c r="AS627" s="3"/>
      <c r="AT627" s="3"/>
      <c r="AU627" s="3"/>
    </row>
    <row r="628" spans="1:47" x14ac:dyDescent="0.25">
      <c r="A628" s="66" t="s">
        <v>729</v>
      </c>
      <c r="B628" s="67"/>
      <c r="C628" s="67"/>
      <c r="D628" s="68"/>
      <c r="E628" s="70"/>
      <c r="F628" s="106" t="s">
        <v>11356</v>
      </c>
      <c r="G628" s="67"/>
      <c r="H628" s="71"/>
      <c r="I628" s="72"/>
      <c r="J628" s="72"/>
      <c r="K628" s="71" t="s">
        <v>15527</v>
      </c>
      <c r="L628" s="75"/>
      <c r="M628" s="76"/>
      <c r="N628" s="76"/>
      <c r="O628" s="77"/>
      <c r="P628" s="78"/>
      <c r="Q628" s="78"/>
      <c r="R628" s="87"/>
      <c r="S628" s="87"/>
      <c r="T628" s="87"/>
      <c r="U628" s="87"/>
      <c r="V628" s="88"/>
      <c r="W628" s="88"/>
      <c r="X628" s="88"/>
      <c r="Y628" s="88"/>
      <c r="Z628" s="51"/>
      <c r="AA628" s="73"/>
      <c r="AB628" s="73"/>
      <c r="AC628" s="74"/>
      <c r="AD628" s="79">
        <v>262</v>
      </c>
      <c r="AE628" s="79">
        <v>238</v>
      </c>
      <c r="AF628" s="79">
        <v>7977</v>
      </c>
      <c r="AG628" s="79">
        <v>10750</v>
      </c>
      <c r="AH628" s="79">
        <v>-28800</v>
      </c>
      <c r="AI628" s="79" t="s">
        <v>7921</v>
      </c>
      <c r="AJ628" s="79"/>
      <c r="AK628" s="79"/>
      <c r="AL628" s="79" t="s">
        <v>10672</v>
      </c>
      <c r="AM628" s="81">
        <v>41435.87877314815</v>
      </c>
      <c r="AN628" s="79" t="s">
        <v>12804</v>
      </c>
      <c r="AO628" s="85" t="s">
        <v>13430</v>
      </c>
      <c r="AP628" s="79" t="s">
        <v>66</v>
      </c>
      <c r="AQ628" s="2"/>
      <c r="AR628" s="3"/>
      <c r="AS628" s="3"/>
      <c r="AT628" s="3"/>
      <c r="AU628" s="3"/>
    </row>
    <row r="629" spans="1:47" x14ac:dyDescent="0.25">
      <c r="A629" s="66" t="s">
        <v>730</v>
      </c>
      <c r="B629" s="67"/>
      <c r="C629" s="67"/>
      <c r="D629" s="68"/>
      <c r="E629" s="70"/>
      <c r="F629" s="106" t="s">
        <v>11357</v>
      </c>
      <c r="G629" s="67"/>
      <c r="H629" s="71"/>
      <c r="I629" s="72"/>
      <c r="J629" s="72"/>
      <c r="K629" s="71" t="s">
        <v>15528</v>
      </c>
      <c r="L629" s="75"/>
      <c r="M629" s="76"/>
      <c r="N629" s="76"/>
      <c r="O629" s="77"/>
      <c r="P629" s="78"/>
      <c r="Q629" s="78"/>
      <c r="R629" s="87"/>
      <c r="S629" s="87"/>
      <c r="T629" s="87"/>
      <c r="U629" s="87"/>
      <c r="V629" s="88"/>
      <c r="W629" s="88"/>
      <c r="X629" s="88"/>
      <c r="Y629" s="88"/>
      <c r="Z629" s="51"/>
      <c r="AA629" s="73"/>
      <c r="AB629" s="73"/>
      <c r="AC629" s="74"/>
      <c r="AD629" s="79">
        <v>526</v>
      </c>
      <c r="AE629" s="79">
        <v>96</v>
      </c>
      <c r="AF629" s="79">
        <v>6641</v>
      </c>
      <c r="AG629" s="79">
        <v>451</v>
      </c>
      <c r="AH629" s="79">
        <v>-18000</v>
      </c>
      <c r="AI629" s="79"/>
      <c r="AJ629" s="79" t="s">
        <v>9383</v>
      </c>
      <c r="AK629" s="79"/>
      <c r="AL629" s="79" t="s">
        <v>10690</v>
      </c>
      <c r="AM629" s="81">
        <v>40009.023217592592</v>
      </c>
      <c r="AN629" s="79" t="s">
        <v>12804</v>
      </c>
      <c r="AO629" s="85" t="s">
        <v>13431</v>
      </c>
      <c r="AP629" s="79" t="s">
        <v>66</v>
      </c>
      <c r="AQ629" s="2"/>
      <c r="AR629" s="3"/>
      <c r="AS629" s="3"/>
      <c r="AT629" s="3"/>
      <c r="AU629" s="3"/>
    </row>
    <row r="630" spans="1:47" x14ac:dyDescent="0.25">
      <c r="A630" s="66" t="s">
        <v>2180</v>
      </c>
      <c r="B630" s="67"/>
      <c r="C630" s="67"/>
      <c r="D630" s="68"/>
      <c r="E630" s="70"/>
      <c r="F630" s="106" t="s">
        <v>11358</v>
      </c>
      <c r="G630" s="67"/>
      <c r="H630" s="71"/>
      <c r="I630" s="72"/>
      <c r="J630" s="72"/>
      <c r="K630" s="71" t="s">
        <v>15529</v>
      </c>
      <c r="L630" s="75"/>
      <c r="M630" s="76"/>
      <c r="N630" s="76"/>
      <c r="O630" s="77"/>
      <c r="P630" s="78"/>
      <c r="Q630" s="78"/>
      <c r="R630" s="87"/>
      <c r="S630" s="87"/>
      <c r="T630" s="87"/>
      <c r="U630" s="87"/>
      <c r="V630" s="88"/>
      <c r="W630" s="88"/>
      <c r="X630" s="88"/>
      <c r="Y630" s="88"/>
      <c r="Z630" s="51"/>
      <c r="AA630" s="73"/>
      <c r="AB630" s="73"/>
      <c r="AC630" s="74"/>
      <c r="AD630" s="79">
        <v>113</v>
      </c>
      <c r="AE630" s="79">
        <v>15175</v>
      </c>
      <c r="AF630" s="79">
        <v>910</v>
      </c>
      <c r="AG630" s="79">
        <v>1922</v>
      </c>
      <c r="AH630" s="79"/>
      <c r="AI630" s="79" t="s">
        <v>7922</v>
      </c>
      <c r="AJ630" s="79" t="s">
        <v>9384</v>
      </c>
      <c r="AK630" s="79"/>
      <c r="AL630" s="79"/>
      <c r="AM630" s="81">
        <v>42335.143263888887</v>
      </c>
      <c r="AN630" s="79" t="s">
        <v>12804</v>
      </c>
      <c r="AO630" s="85" t="s">
        <v>13432</v>
      </c>
      <c r="AP630" s="79" t="s">
        <v>65</v>
      </c>
      <c r="AQ630" s="2"/>
      <c r="AR630" s="3"/>
      <c r="AS630" s="3"/>
      <c r="AT630" s="3"/>
      <c r="AU630" s="3"/>
    </row>
    <row r="631" spans="1:47" x14ac:dyDescent="0.25">
      <c r="A631" s="66" t="s">
        <v>2181</v>
      </c>
      <c r="B631" s="67"/>
      <c r="C631" s="67"/>
      <c r="D631" s="68"/>
      <c r="E631" s="70"/>
      <c r="F631" s="106" t="s">
        <v>11359</v>
      </c>
      <c r="G631" s="67"/>
      <c r="H631" s="71"/>
      <c r="I631" s="72"/>
      <c r="J631" s="72"/>
      <c r="K631" s="71" t="s">
        <v>15530</v>
      </c>
      <c r="L631" s="75"/>
      <c r="M631" s="76"/>
      <c r="N631" s="76"/>
      <c r="O631" s="77"/>
      <c r="P631" s="78"/>
      <c r="Q631" s="78"/>
      <c r="R631" s="87"/>
      <c r="S631" s="87"/>
      <c r="T631" s="87"/>
      <c r="U631" s="87"/>
      <c r="V631" s="88"/>
      <c r="W631" s="88"/>
      <c r="X631" s="88"/>
      <c r="Y631" s="88"/>
      <c r="Z631" s="51"/>
      <c r="AA631" s="73"/>
      <c r="AB631" s="73"/>
      <c r="AC631" s="74"/>
      <c r="AD631" s="79">
        <v>19631</v>
      </c>
      <c r="AE631" s="79">
        <v>137646</v>
      </c>
      <c r="AF631" s="79">
        <v>24188</v>
      </c>
      <c r="AG631" s="79">
        <v>594</v>
      </c>
      <c r="AH631" s="79">
        <v>-18000</v>
      </c>
      <c r="AI631" s="79" t="s">
        <v>7923</v>
      </c>
      <c r="AJ631" s="79" t="s">
        <v>9385</v>
      </c>
      <c r="AK631" s="85" t="s">
        <v>10242</v>
      </c>
      <c r="AL631" s="79" t="s">
        <v>10690</v>
      </c>
      <c r="AM631" s="81">
        <v>40271.807569444441</v>
      </c>
      <c r="AN631" s="79" t="s">
        <v>12804</v>
      </c>
      <c r="AO631" s="85" t="s">
        <v>13433</v>
      </c>
      <c r="AP631" s="79" t="s">
        <v>65</v>
      </c>
      <c r="AQ631" s="2"/>
      <c r="AR631" s="3"/>
      <c r="AS631" s="3"/>
      <c r="AT631" s="3"/>
      <c r="AU631" s="3"/>
    </row>
    <row r="632" spans="1:47" x14ac:dyDescent="0.25">
      <c r="A632" s="66" t="s">
        <v>731</v>
      </c>
      <c r="B632" s="67"/>
      <c r="C632" s="67"/>
      <c r="D632" s="68"/>
      <c r="E632" s="70"/>
      <c r="F632" s="106" t="s">
        <v>11360</v>
      </c>
      <c r="G632" s="67"/>
      <c r="H632" s="71"/>
      <c r="I632" s="72"/>
      <c r="J632" s="72"/>
      <c r="K632" s="71" t="s">
        <v>15531</v>
      </c>
      <c r="L632" s="75"/>
      <c r="M632" s="76"/>
      <c r="N632" s="76"/>
      <c r="O632" s="77"/>
      <c r="P632" s="78"/>
      <c r="Q632" s="78"/>
      <c r="R632" s="87"/>
      <c r="S632" s="87"/>
      <c r="T632" s="87"/>
      <c r="U632" s="87"/>
      <c r="V632" s="88"/>
      <c r="W632" s="88"/>
      <c r="X632" s="88"/>
      <c r="Y632" s="88"/>
      <c r="Z632" s="51"/>
      <c r="AA632" s="73"/>
      <c r="AB632" s="73"/>
      <c r="AC632" s="74"/>
      <c r="AD632" s="79">
        <v>67</v>
      </c>
      <c r="AE632" s="79">
        <v>61</v>
      </c>
      <c r="AF632" s="79">
        <v>423</v>
      </c>
      <c r="AG632" s="79">
        <v>431</v>
      </c>
      <c r="AH632" s="79"/>
      <c r="AI632" s="79" t="s">
        <v>7924</v>
      </c>
      <c r="AJ632" s="79"/>
      <c r="AK632" s="79"/>
      <c r="AL632" s="79"/>
      <c r="AM632" s="81">
        <v>42331.287430555552</v>
      </c>
      <c r="AN632" s="79" t="s">
        <v>12804</v>
      </c>
      <c r="AO632" s="85" t="s">
        <v>13434</v>
      </c>
      <c r="AP632" s="79" t="s">
        <v>66</v>
      </c>
      <c r="AQ632" s="2"/>
      <c r="AR632" s="3"/>
      <c r="AS632" s="3"/>
      <c r="AT632" s="3"/>
      <c r="AU632" s="3"/>
    </row>
    <row r="633" spans="1:47" x14ac:dyDescent="0.25">
      <c r="A633" s="66" t="s">
        <v>732</v>
      </c>
      <c r="B633" s="67"/>
      <c r="C633" s="67"/>
      <c r="D633" s="68"/>
      <c r="E633" s="70"/>
      <c r="F633" s="106" t="s">
        <v>11361</v>
      </c>
      <c r="G633" s="67"/>
      <c r="H633" s="71"/>
      <c r="I633" s="72"/>
      <c r="J633" s="72"/>
      <c r="K633" s="71" t="s">
        <v>15532</v>
      </c>
      <c r="L633" s="75"/>
      <c r="M633" s="76"/>
      <c r="N633" s="76"/>
      <c r="O633" s="77"/>
      <c r="P633" s="78"/>
      <c r="Q633" s="78"/>
      <c r="R633" s="87"/>
      <c r="S633" s="87"/>
      <c r="T633" s="87"/>
      <c r="U633" s="87"/>
      <c r="V633" s="88"/>
      <c r="W633" s="88"/>
      <c r="X633" s="88"/>
      <c r="Y633" s="88"/>
      <c r="Z633" s="51"/>
      <c r="AA633" s="73"/>
      <c r="AB633" s="73"/>
      <c r="AC633" s="74"/>
      <c r="AD633" s="79">
        <v>994</v>
      </c>
      <c r="AE633" s="79">
        <v>1309</v>
      </c>
      <c r="AF633" s="79">
        <v>111176</v>
      </c>
      <c r="AG633" s="79">
        <v>3782</v>
      </c>
      <c r="AH633" s="79">
        <v>-21600</v>
      </c>
      <c r="AI633" s="79" t="s">
        <v>7925</v>
      </c>
      <c r="AJ633" s="79" t="s">
        <v>7840</v>
      </c>
      <c r="AK633" s="85" t="s">
        <v>10243</v>
      </c>
      <c r="AL633" s="79" t="s">
        <v>10675</v>
      </c>
      <c r="AM633" s="81">
        <v>40271.7658912037</v>
      </c>
      <c r="AN633" s="79" t="s">
        <v>12804</v>
      </c>
      <c r="AO633" s="85" t="s">
        <v>13435</v>
      </c>
      <c r="AP633" s="79" t="s">
        <v>66</v>
      </c>
      <c r="AQ633" s="2"/>
      <c r="AR633" s="3"/>
      <c r="AS633" s="3"/>
      <c r="AT633" s="3"/>
      <c r="AU633" s="3"/>
    </row>
    <row r="634" spans="1:47" x14ac:dyDescent="0.25">
      <c r="A634" s="66" t="s">
        <v>2182</v>
      </c>
      <c r="B634" s="67"/>
      <c r="C634" s="67"/>
      <c r="D634" s="68"/>
      <c r="E634" s="70"/>
      <c r="F634" s="106" t="s">
        <v>11362</v>
      </c>
      <c r="G634" s="67"/>
      <c r="H634" s="71"/>
      <c r="I634" s="72"/>
      <c r="J634" s="72"/>
      <c r="K634" s="71" t="s">
        <v>15533</v>
      </c>
      <c r="L634" s="75"/>
      <c r="M634" s="76"/>
      <c r="N634" s="76"/>
      <c r="O634" s="77"/>
      <c r="P634" s="78"/>
      <c r="Q634" s="78"/>
      <c r="R634" s="87"/>
      <c r="S634" s="87"/>
      <c r="T634" s="87"/>
      <c r="U634" s="87"/>
      <c r="V634" s="88"/>
      <c r="W634" s="88"/>
      <c r="X634" s="88"/>
      <c r="Y634" s="88"/>
      <c r="Z634" s="51"/>
      <c r="AA634" s="73"/>
      <c r="AB634" s="73"/>
      <c r="AC634" s="74"/>
      <c r="AD634" s="79">
        <v>828</v>
      </c>
      <c r="AE634" s="79">
        <v>2337</v>
      </c>
      <c r="AF634" s="79">
        <v>85314</v>
      </c>
      <c r="AG634" s="79">
        <v>113</v>
      </c>
      <c r="AH634" s="79">
        <v>0</v>
      </c>
      <c r="AI634" s="79" t="s">
        <v>7926</v>
      </c>
      <c r="AJ634" s="79" t="s">
        <v>9386</v>
      </c>
      <c r="AK634" s="79"/>
      <c r="AL634" s="79" t="s">
        <v>10702</v>
      </c>
      <c r="AM634" s="81">
        <v>40266.695625</v>
      </c>
      <c r="AN634" s="79" t="s">
        <v>12804</v>
      </c>
      <c r="AO634" s="85" t="s">
        <v>13436</v>
      </c>
      <c r="AP634" s="79" t="s">
        <v>65</v>
      </c>
      <c r="AQ634" s="2"/>
      <c r="AR634" s="3"/>
      <c r="AS634" s="3"/>
      <c r="AT634" s="3"/>
      <c r="AU634" s="3"/>
    </row>
    <row r="635" spans="1:47" x14ac:dyDescent="0.25">
      <c r="A635" s="66" t="s">
        <v>733</v>
      </c>
      <c r="B635" s="67"/>
      <c r="C635" s="67"/>
      <c r="D635" s="68"/>
      <c r="E635" s="70"/>
      <c r="F635" s="106" t="s">
        <v>11363</v>
      </c>
      <c r="G635" s="67"/>
      <c r="H635" s="71"/>
      <c r="I635" s="72"/>
      <c r="J635" s="72"/>
      <c r="K635" s="71" t="s">
        <v>15534</v>
      </c>
      <c r="L635" s="75"/>
      <c r="M635" s="76"/>
      <c r="N635" s="76"/>
      <c r="O635" s="77"/>
      <c r="P635" s="78"/>
      <c r="Q635" s="78"/>
      <c r="R635" s="87"/>
      <c r="S635" s="87"/>
      <c r="T635" s="87"/>
      <c r="U635" s="87"/>
      <c r="V635" s="88"/>
      <c r="W635" s="88"/>
      <c r="X635" s="88"/>
      <c r="Y635" s="88"/>
      <c r="Z635" s="51"/>
      <c r="AA635" s="73"/>
      <c r="AB635" s="73"/>
      <c r="AC635" s="74"/>
      <c r="AD635" s="79">
        <v>662</v>
      </c>
      <c r="AE635" s="79">
        <v>746</v>
      </c>
      <c r="AF635" s="79">
        <v>4702</v>
      </c>
      <c r="AG635" s="79">
        <v>6371</v>
      </c>
      <c r="AH635" s="79"/>
      <c r="AI635" s="79" t="s">
        <v>7927</v>
      </c>
      <c r="AJ635" s="79" t="s">
        <v>9387</v>
      </c>
      <c r="AK635" s="79"/>
      <c r="AL635" s="79"/>
      <c r="AM635" s="81">
        <v>42294.115324074075</v>
      </c>
      <c r="AN635" s="79" t="s">
        <v>12804</v>
      </c>
      <c r="AO635" s="85" t="s">
        <v>13437</v>
      </c>
      <c r="AP635" s="79" t="s">
        <v>66</v>
      </c>
      <c r="AQ635" s="2"/>
      <c r="AR635" s="3"/>
      <c r="AS635" s="3"/>
      <c r="AT635" s="3"/>
      <c r="AU635" s="3"/>
    </row>
    <row r="636" spans="1:47" x14ac:dyDescent="0.25">
      <c r="A636" s="66" t="s">
        <v>734</v>
      </c>
      <c r="B636" s="67"/>
      <c r="C636" s="67"/>
      <c r="D636" s="68"/>
      <c r="E636" s="70"/>
      <c r="F636" s="106" t="s">
        <v>11364</v>
      </c>
      <c r="G636" s="67"/>
      <c r="H636" s="71"/>
      <c r="I636" s="72"/>
      <c r="J636" s="72"/>
      <c r="K636" s="71" t="s">
        <v>15535</v>
      </c>
      <c r="L636" s="75"/>
      <c r="M636" s="76"/>
      <c r="N636" s="76"/>
      <c r="O636" s="77"/>
      <c r="P636" s="78"/>
      <c r="Q636" s="78"/>
      <c r="R636" s="87"/>
      <c r="S636" s="87"/>
      <c r="T636" s="87"/>
      <c r="U636" s="87"/>
      <c r="V636" s="88"/>
      <c r="W636" s="88"/>
      <c r="X636" s="88"/>
      <c r="Y636" s="88"/>
      <c r="Z636" s="51"/>
      <c r="AA636" s="73"/>
      <c r="AB636" s="73"/>
      <c r="AC636" s="74"/>
      <c r="AD636" s="79">
        <v>129</v>
      </c>
      <c r="AE636" s="79">
        <v>43</v>
      </c>
      <c r="AF636" s="79">
        <v>3175</v>
      </c>
      <c r="AG636" s="79">
        <v>274</v>
      </c>
      <c r="AH636" s="79">
        <v>-18000</v>
      </c>
      <c r="AI636" s="79" t="s">
        <v>7928</v>
      </c>
      <c r="AJ636" s="79" t="s">
        <v>9388</v>
      </c>
      <c r="AK636" s="79"/>
      <c r="AL636" s="79" t="s">
        <v>10673</v>
      </c>
      <c r="AM636" s="81">
        <v>40949.175844907404</v>
      </c>
      <c r="AN636" s="79" t="s">
        <v>12804</v>
      </c>
      <c r="AO636" s="85" t="s">
        <v>13438</v>
      </c>
      <c r="AP636" s="79" t="s">
        <v>66</v>
      </c>
      <c r="AQ636" s="2"/>
      <c r="AR636" s="3"/>
      <c r="AS636" s="3"/>
      <c r="AT636" s="3"/>
      <c r="AU636" s="3"/>
    </row>
    <row r="637" spans="1:47" x14ac:dyDescent="0.25">
      <c r="A637" s="66" t="s">
        <v>735</v>
      </c>
      <c r="B637" s="67"/>
      <c r="C637" s="67"/>
      <c r="D637" s="68"/>
      <c r="E637" s="70"/>
      <c r="F637" s="106" t="s">
        <v>11365</v>
      </c>
      <c r="G637" s="67"/>
      <c r="H637" s="71"/>
      <c r="I637" s="72"/>
      <c r="J637" s="72"/>
      <c r="K637" s="71" t="s">
        <v>15536</v>
      </c>
      <c r="L637" s="75"/>
      <c r="M637" s="76"/>
      <c r="N637" s="76"/>
      <c r="O637" s="77"/>
      <c r="P637" s="78"/>
      <c r="Q637" s="78"/>
      <c r="R637" s="87"/>
      <c r="S637" s="87"/>
      <c r="T637" s="87"/>
      <c r="U637" s="87"/>
      <c r="V637" s="88"/>
      <c r="W637" s="88"/>
      <c r="X637" s="88"/>
      <c r="Y637" s="88"/>
      <c r="Z637" s="51"/>
      <c r="AA637" s="73"/>
      <c r="AB637" s="73"/>
      <c r="AC637" s="74"/>
      <c r="AD637" s="79">
        <v>159</v>
      </c>
      <c r="AE637" s="79">
        <v>93</v>
      </c>
      <c r="AF637" s="79">
        <v>792</v>
      </c>
      <c r="AG637" s="79">
        <v>965</v>
      </c>
      <c r="AH637" s="79"/>
      <c r="AI637" s="79" t="s">
        <v>7929</v>
      </c>
      <c r="AJ637" s="79" t="s">
        <v>9389</v>
      </c>
      <c r="AK637" s="79"/>
      <c r="AL637" s="79"/>
      <c r="AM637" s="81">
        <v>40218.182615740741</v>
      </c>
      <c r="AN637" s="79" t="s">
        <v>12804</v>
      </c>
      <c r="AO637" s="85" t="s">
        <v>13439</v>
      </c>
      <c r="AP637" s="79" t="s">
        <v>66</v>
      </c>
      <c r="AQ637" s="2"/>
      <c r="AR637" s="3"/>
      <c r="AS637" s="3"/>
      <c r="AT637" s="3"/>
      <c r="AU637" s="3"/>
    </row>
    <row r="638" spans="1:47" x14ac:dyDescent="0.25">
      <c r="A638" s="66" t="s">
        <v>736</v>
      </c>
      <c r="B638" s="67"/>
      <c r="C638" s="67"/>
      <c r="D638" s="68"/>
      <c r="E638" s="70"/>
      <c r="F638" s="106" t="s">
        <v>10920</v>
      </c>
      <c r="G638" s="67"/>
      <c r="H638" s="71"/>
      <c r="I638" s="72"/>
      <c r="J638" s="72"/>
      <c r="K638" s="71" t="s">
        <v>15537</v>
      </c>
      <c r="L638" s="75"/>
      <c r="M638" s="76"/>
      <c r="N638" s="76"/>
      <c r="O638" s="77"/>
      <c r="P638" s="78"/>
      <c r="Q638" s="78"/>
      <c r="R638" s="87"/>
      <c r="S638" s="87"/>
      <c r="T638" s="87"/>
      <c r="U638" s="87"/>
      <c r="V638" s="88"/>
      <c r="W638" s="88"/>
      <c r="X638" s="88"/>
      <c r="Y638" s="88"/>
      <c r="Z638" s="51"/>
      <c r="AA638" s="73"/>
      <c r="AB638" s="73"/>
      <c r="AC638" s="74"/>
      <c r="AD638" s="79">
        <v>100</v>
      </c>
      <c r="AE638" s="79">
        <v>89</v>
      </c>
      <c r="AF638" s="79">
        <v>340</v>
      </c>
      <c r="AG638" s="79">
        <v>64</v>
      </c>
      <c r="AH638" s="79"/>
      <c r="AI638" s="79"/>
      <c r="AJ638" s="79"/>
      <c r="AK638" s="79"/>
      <c r="AL638" s="79"/>
      <c r="AM638" s="81">
        <v>41675.561076388891</v>
      </c>
      <c r="AN638" s="79" t="s">
        <v>12804</v>
      </c>
      <c r="AO638" s="85" t="s">
        <v>13440</v>
      </c>
      <c r="AP638" s="79" t="s">
        <v>66</v>
      </c>
      <c r="AQ638" s="2"/>
      <c r="AR638" s="3"/>
      <c r="AS638" s="3"/>
      <c r="AT638" s="3"/>
      <c r="AU638" s="3"/>
    </row>
    <row r="639" spans="1:47" x14ac:dyDescent="0.25">
      <c r="A639" s="66" t="s">
        <v>737</v>
      </c>
      <c r="B639" s="67"/>
      <c r="C639" s="67"/>
      <c r="D639" s="68"/>
      <c r="E639" s="70"/>
      <c r="F639" s="106" t="s">
        <v>11366</v>
      </c>
      <c r="G639" s="67"/>
      <c r="H639" s="71"/>
      <c r="I639" s="72"/>
      <c r="J639" s="72"/>
      <c r="K639" s="71" t="s">
        <v>15538</v>
      </c>
      <c r="L639" s="75"/>
      <c r="M639" s="76"/>
      <c r="N639" s="76"/>
      <c r="O639" s="77"/>
      <c r="P639" s="78"/>
      <c r="Q639" s="78"/>
      <c r="R639" s="87"/>
      <c r="S639" s="87"/>
      <c r="T639" s="87"/>
      <c r="U639" s="87"/>
      <c r="V639" s="88"/>
      <c r="W639" s="88"/>
      <c r="X639" s="88"/>
      <c r="Y639" s="88"/>
      <c r="Z639" s="51"/>
      <c r="AA639" s="73"/>
      <c r="AB639" s="73"/>
      <c r="AC639" s="74"/>
      <c r="AD639" s="79">
        <v>2431</v>
      </c>
      <c r="AE639" s="79">
        <v>2015</v>
      </c>
      <c r="AF639" s="79">
        <v>29362</v>
      </c>
      <c r="AG639" s="79">
        <v>21292</v>
      </c>
      <c r="AH639" s="79">
        <v>-21600</v>
      </c>
      <c r="AI639" s="79" t="s">
        <v>7930</v>
      </c>
      <c r="AJ639" s="79" t="s">
        <v>9172</v>
      </c>
      <c r="AK639" s="85" t="s">
        <v>10244</v>
      </c>
      <c r="AL639" s="79" t="s">
        <v>10692</v>
      </c>
      <c r="AM639" s="81">
        <v>41174.771296296298</v>
      </c>
      <c r="AN639" s="79" t="s">
        <v>12804</v>
      </c>
      <c r="AO639" s="85" t="s">
        <v>13441</v>
      </c>
      <c r="AP639" s="79" t="s">
        <v>66</v>
      </c>
      <c r="AQ639" s="2"/>
      <c r="AR639" s="3"/>
      <c r="AS639" s="3"/>
      <c r="AT639" s="3"/>
      <c r="AU639" s="3"/>
    </row>
    <row r="640" spans="1:47" x14ac:dyDescent="0.25">
      <c r="A640" s="66" t="s">
        <v>738</v>
      </c>
      <c r="B640" s="67"/>
      <c r="C640" s="67"/>
      <c r="D640" s="68"/>
      <c r="E640" s="70"/>
      <c r="F640" s="106" t="s">
        <v>11367</v>
      </c>
      <c r="G640" s="67"/>
      <c r="H640" s="71"/>
      <c r="I640" s="72"/>
      <c r="J640" s="72"/>
      <c r="K640" s="71" t="s">
        <v>15539</v>
      </c>
      <c r="L640" s="75"/>
      <c r="M640" s="76"/>
      <c r="N640" s="76"/>
      <c r="O640" s="77"/>
      <c r="P640" s="78"/>
      <c r="Q640" s="78"/>
      <c r="R640" s="87"/>
      <c r="S640" s="87"/>
      <c r="T640" s="87"/>
      <c r="U640" s="87"/>
      <c r="V640" s="88"/>
      <c r="W640" s="88"/>
      <c r="X640" s="88"/>
      <c r="Y640" s="88"/>
      <c r="Z640" s="51"/>
      <c r="AA640" s="73"/>
      <c r="AB640" s="73"/>
      <c r="AC640" s="74"/>
      <c r="AD640" s="79">
        <v>54</v>
      </c>
      <c r="AE640" s="79">
        <v>726</v>
      </c>
      <c r="AF640" s="79">
        <v>10875</v>
      </c>
      <c r="AG640" s="79">
        <v>6359</v>
      </c>
      <c r="AH640" s="79">
        <v>-21600</v>
      </c>
      <c r="AI640" s="79" t="s">
        <v>7931</v>
      </c>
      <c r="AJ640" s="79"/>
      <c r="AK640" s="85" t="s">
        <v>10245</v>
      </c>
      <c r="AL640" s="79" t="s">
        <v>10677</v>
      </c>
      <c r="AM640" s="81">
        <v>40738.864594907405</v>
      </c>
      <c r="AN640" s="79" t="s">
        <v>12804</v>
      </c>
      <c r="AO640" s="85" t="s">
        <v>13442</v>
      </c>
      <c r="AP640" s="79" t="s">
        <v>66</v>
      </c>
      <c r="AQ640" s="2"/>
      <c r="AR640" s="3"/>
      <c r="AS640" s="3"/>
      <c r="AT640" s="3"/>
      <c r="AU640" s="3"/>
    </row>
    <row r="641" spans="1:47" x14ac:dyDescent="0.25">
      <c r="A641" s="66" t="s">
        <v>739</v>
      </c>
      <c r="B641" s="67"/>
      <c r="C641" s="67"/>
      <c r="D641" s="68"/>
      <c r="E641" s="70"/>
      <c r="F641" s="106" t="s">
        <v>11368</v>
      </c>
      <c r="G641" s="67"/>
      <c r="H641" s="71"/>
      <c r="I641" s="72"/>
      <c r="J641" s="72"/>
      <c r="K641" s="71" t="s">
        <v>15540</v>
      </c>
      <c r="L641" s="75"/>
      <c r="M641" s="76"/>
      <c r="N641" s="76"/>
      <c r="O641" s="77"/>
      <c r="P641" s="78"/>
      <c r="Q641" s="78"/>
      <c r="R641" s="87"/>
      <c r="S641" s="87"/>
      <c r="T641" s="87"/>
      <c r="U641" s="87"/>
      <c r="V641" s="88"/>
      <c r="W641" s="88"/>
      <c r="X641" s="88"/>
      <c r="Y641" s="88"/>
      <c r="Z641" s="51"/>
      <c r="AA641" s="73"/>
      <c r="AB641" s="73"/>
      <c r="AC641" s="74"/>
      <c r="AD641" s="79">
        <v>723</v>
      </c>
      <c r="AE641" s="79">
        <v>738</v>
      </c>
      <c r="AF641" s="79">
        <v>20167</v>
      </c>
      <c r="AG641" s="79">
        <v>5913</v>
      </c>
      <c r="AH641" s="79">
        <v>-28800</v>
      </c>
      <c r="AI641" s="79" t="s">
        <v>7932</v>
      </c>
      <c r="AJ641" s="79" t="s">
        <v>9390</v>
      </c>
      <c r="AK641" s="79"/>
      <c r="AL641" s="79" t="s">
        <v>10672</v>
      </c>
      <c r="AM641" s="81">
        <v>42168.038078703707</v>
      </c>
      <c r="AN641" s="79" t="s">
        <v>12804</v>
      </c>
      <c r="AO641" s="85" t="s">
        <v>13443</v>
      </c>
      <c r="AP641" s="79" t="s">
        <v>66</v>
      </c>
      <c r="AQ641" s="2"/>
      <c r="AR641" s="3"/>
      <c r="AS641" s="3"/>
      <c r="AT641" s="3"/>
      <c r="AU641" s="3"/>
    </row>
    <row r="642" spans="1:47" x14ac:dyDescent="0.25">
      <c r="A642" s="66" t="s">
        <v>2183</v>
      </c>
      <c r="B642" s="67"/>
      <c r="C642" s="67"/>
      <c r="D642" s="68"/>
      <c r="E642" s="70"/>
      <c r="F642" s="106" t="s">
        <v>11369</v>
      </c>
      <c r="G642" s="67"/>
      <c r="H642" s="71"/>
      <c r="I642" s="72"/>
      <c r="J642" s="72"/>
      <c r="K642" s="71" t="s">
        <v>15541</v>
      </c>
      <c r="L642" s="75"/>
      <c r="M642" s="76"/>
      <c r="N642" s="76"/>
      <c r="O642" s="77"/>
      <c r="P642" s="78"/>
      <c r="Q642" s="78"/>
      <c r="R642" s="87"/>
      <c r="S642" s="87"/>
      <c r="T642" s="87"/>
      <c r="U642" s="87"/>
      <c r="V642" s="88"/>
      <c r="W642" s="88"/>
      <c r="X642" s="88"/>
      <c r="Y642" s="88"/>
      <c r="Z642" s="51"/>
      <c r="AA642" s="73"/>
      <c r="AB642" s="73"/>
      <c r="AC642" s="74"/>
      <c r="AD642" s="79">
        <v>2282</v>
      </c>
      <c r="AE642" s="79">
        <v>1728</v>
      </c>
      <c r="AF642" s="79">
        <v>77810</v>
      </c>
      <c r="AG642" s="79">
        <v>25576</v>
      </c>
      <c r="AH642" s="79">
        <v>-18000</v>
      </c>
      <c r="AI642" s="79" t="s">
        <v>7933</v>
      </c>
      <c r="AJ642" s="79" t="s">
        <v>9391</v>
      </c>
      <c r="AK642" s="79"/>
      <c r="AL642" s="79" t="s">
        <v>10673</v>
      </c>
      <c r="AM642" s="81">
        <v>41213.794537037036</v>
      </c>
      <c r="AN642" s="79" t="s">
        <v>12804</v>
      </c>
      <c r="AO642" s="85" t="s">
        <v>13444</v>
      </c>
      <c r="AP642" s="79" t="s">
        <v>65</v>
      </c>
      <c r="AQ642" s="2"/>
      <c r="AR642" s="3"/>
      <c r="AS642" s="3"/>
      <c r="AT642" s="3"/>
      <c r="AU642" s="3"/>
    </row>
    <row r="643" spans="1:47" x14ac:dyDescent="0.25">
      <c r="A643" s="66" t="s">
        <v>740</v>
      </c>
      <c r="B643" s="67"/>
      <c r="C643" s="67"/>
      <c r="D643" s="68"/>
      <c r="E643" s="70"/>
      <c r="F643" s="106" t="s">
        <v>11370</v>
      </c>
      <c r="G643" s="67"/>
      <c r="H643" s="71"/>
      <c r="I643" s="72"/>
      <c r="J643" s="72"/>
      <c r="K643" s="71" t="s">
        <v>15542</v>
      </c>
      <c r="L643" s="75"/>
      <c r="M643" s="76"/>
      <c r="N643" s="76"/>
      <c r="O643" s="77"/>
      <c r="P643" s="78"/>
      <c r="Q643" s="78"/>
      <c r="R643" s="87"/>
      <c r="S643" s="87"/>
      <c r="T643" s="87"/>
      <c r="U643" s="87"/>
      <c r="V643" s="88"/>
      <c r="W643" s="88"/>
      <c r="X643" s="88"/>
      <c r="Y643" s="88"/>
      <c r="Z643" s="51"/>
      <c r="AA643" s="73"/>
      <c r="AB643" s="73"/>
      <c r="AC643" s="74"/>
      <c r="AD643" s="79">
        <v>1528</v>
      </c>
      <c r="AE643" s="79">
        <v>483</v>
      </c>
      <c r="AF643" s="79">
        <v>19316</v>
      </c>
      <c r="AG643" s="79">
        <v>2099</v>
      </c>
      <c r="AH643" s="79"/>
      <c r="AI643" s="79" t="s">
        <v>7934</v>
      </c>
      <c r="AJ643" s="79"/>
      <c r="AK643" s="79"/>
      <c r="AL643" s="79"/>
      <c r="AM643" s="81">
        <v>42272.957129629627</v>
      </c>
      <c r="AN643" s="79" t="s">
        <v>12804</v>
      </c>
      <c r="AO643" s="85" t="s">
        <v>13445</v>
      </c>
      <c r="AP643" s="79" t="s">
        <v>66</v>
      </c>
      <c r="AQ643" s="2"/>
      <c r="AR643" s="3"/>
      <c r="AS643" s="3"/>
      <c r="AT643" s="3"/>
      <c r="AU643" s="3"/>
    </row>
    <row r="644" spans="1:47" x14ac:dyDescent="0.25">
      <c r="A644" s="66" t="s">
        <v>741</v>
      </c>
      <c r="B644" s="67"/>
      <c r="C644" s="67"/>
      <c r="D644" s="68"/>
      <c r="E644" s="70"/>
      <c r="F644" s="106" t="s">
        <v>11371</v>
      </c>
      <c r="G644" s="67"/>
      <c r="H644" s="71"/>
      <c r="I644" s="72"/>
      <c r="J644" s="72"/>
      <c r="K644" s="71" t="s">
        <v>15543</v>
      </c>
      <c r="L644" s="75"/>
      <c r="M644" s="76"/>
      <c r="N644" s="76"/>
      <c r="O644" s="77"/>
      <c r="P644" s="78"/>
      <c r="Q644" s="78"/>
      <c r="R644" s="87"/>
      <c r="S644" s="87"/>
      <c r="T644" s="87"/>
      <c r="U644" s="87"/>
      <c r="V644" s="88"/>
      <c r="W644" s="88"/>
      <c r="X644" s="88"/>
      <c r="Y644" s="88"/>
      <c r="Z644" s="51"/>
      <c r="AA644" s="73"/>
      <c r="AB644" s="73"/>
      <c r="AC644" s="74"/>
      <c r="AD644" s="79">
        <v>1583</v>
      </c>
      <c r="AE644" s="79">
        <v>1851</v>
      </c>
      <c r="AF644" s="79">
        <v>36964</v>
      </c>
      <c r="AG644" s="79">
        <v>1708</v>
      </c>
      <c r="AH644" s="79">
        <v>-14400</v>
      </c>
      <c r="AI644" s="79" t="s">
        <v>7935</v>
      </c>
      <c r="AJ644" s="79" t="s">
        <v>9392</v>
      </c>
      <c r="AK644" s="85" t="s">
        <v>10246</v>
      </c>
      <c r="AL644" s="79" t="s">
        <v>10681</v>
      </c>
      <c r="AM644" s="81">
        <v>41507.044247685182</v>
      </c>
      <c r="AN644" s="79" t="s">
        <v>12804</v>
      </c>
      <c r="AO644" s="85" t="s">
        <v>13446</v>
      </c>
      <c r="AP644" s="79" t="s">
        <v>66</v>
      </c>
      <c r="AQ644" s="2"/>
      <c r="AR644" s="3"/>
      <c r="AS644" s="3"/>
      <c r="AT644" s="3"/>
      <c r="AU644" s="3"/>
    </row>
    <row r="645" spans="1:47" x14ac:dyDescent="0.25">
      <c r="A645" s="66" t="s">
        <v>742</v>
      </c>
      <c r="B645" s="67"/>
      <c r="C645" s="67"/>
      <c r="D645" s="68"/>
      <c r="E645" s="70"/>
      <c r="F645" s="106" t="s">
        <v>11372</v>
      </c>
      <c r="G645" s="67"/>
      <c r="H645" s="71"/>
      <c r="I645" s="72"/>
      <c r="J645" s="72"/>
      <c r="K645" s="71" t="s">
        <v>15544</v>
      </c>
      <c r="L645" s="75"/>
      <c r="M645" s="76"/>
      <c r="N645" s="76"/>
      <c r="O645" s="77"/>
      <c r="P645" s="78"/>
      <c r="Q645" s="78"/>
      <c r="R645" s="87"/>
      <c r="S645" s="87"/>
      <c r="T645" s="87"/>
      <c r="U645" s="87"/>
      <c r="V645" s="88"/>
      <c r="W645" s="88"/>
      <c r="X645" s="88"/>
      <c r="Y645" s="88"/>
      <c r="Z645" s="51"/>
      <c r="AA645" s="73"/>
      <c r="AB645" s="73"/>
      <c r="AC645" s="74"/>
      <c r="AD645" s="79">
        <v>185</v>
      </c>
      <c r="AE645" s="79">
        <v>55</v>
      </c>
      <c r="AF645" s="79">
        <v>540</v>
      </c>
      <c r="AG645" s="79">
        <v>3366</v>
      </c>
      <c r="AH645" s="79"/>
      <c r="AI645" s="79" t="s">
        <v>7936</v>
      </c>
      <c r="AJ645" s="79" t="s">
        <v>9152</v>
      </c>
      <c r="AK645" s="79"/>
      <c r="AL645" s="79"/>
      <c r="AM645" s="81">
        <v>42308.055277777778</v>
      </c>
      <c r="AN645" s="79" t="s">
        <v>12804</v>
      </c>
      <c r="AO645" s="85" t="s">
        <v>13447</v>
      </c>
      <c r="AP645" s="79" t="s">
        <v>66</v>
      </c>
      <c r="AQ645" s="2"/>
      <c r="AR645" s="3"/>
      <c r="AS645" s="3"/>
      <c r="AT645" s="3"/>
      <c r="AU645" s="3"/>
    </row>
    <row r="646" spans="1:47" x14ac:dyDescent="0.25">
      <c r="A646" s="66" t="s">
        <v>743</v>
      </c>
      <c r="B646" s="67"/>
      <c r="C646" s="67"/>
      <c r="D646" s="68"/>
      <c r="E646" s="70"/>
      <c r="F646" s="106" t="s">
        <v>11373</v>
      </c>
      <c r="G646" s="67"/>
      <c r="H646" s="71"/>
      <c r="I646" s="72"/>
      <c r="J646" s="72"/>
      <c r="K646" s="71" t="s">
        <v>15545</v>
      </c>
      <c r="L646" s="75"/>
      <c r="M646" s="76"/>
      <c r="N646" s="76"/>
      <c r="O646" s="77"/>
      <c r="P646" s="78"/>
      <c r="Q646" s="78"/>
      <c r="R646" s="87"/>
      <c r="S646" s="87"/>
      <c r="T646" s="87"/>
      <c r="U646" s="87"/>
      <c r="V646" s="88"/>
      <c r="W646" s="88"/>
      <c r="X646" s="88"/>
      <c r="Y646" s="88"/>
      <c r="Z646" s="51"/>
      <c r="AA646" s="73"/>
      <c r="AB646" s="73"/>
      <c r="AC646" s="74"/>
      <c r="AD646" s="79">
        <v>520</v>
      </c>
      <c r="AE646" s="79">
        <v>410</v>
      </c>
      <c r="AF646" s="79">
        <v>3250</v>
      </c>
      <c r="AG646" s="79">
        <v>1408</v>
      </c>
      <c r="AH646" s="79">
        <v>-28800</v>
      </c>
      <c r="AI646" s="79" t="s">
        <v>7937</v>
      </c>
      <c r="AJ646" s="79" t="s">
        <v>9393</v>
      </c>
      <c r="AK646" s="85" t="s">
        <v>10247</v>
      </c>
      <c r="AL646" s="79" t="s">
        <v>10672</v>
      </c>
      <c r="AM646" s="81">
        <v>42622.025821759256</v>
      </c>
      <c r="AN646" s="79" t="s">
        <v>12804</v>
      </c>
      <c r="AO646" s="85" t="s">
        <v>13448</v>
      </c>
      <c r="AP646" s="79" t="s">
        <v>66</v>
      </c>
      <c r="AQ646" s="2"/>
      <c r="AR646" s="3"/>
      <c r="AS646" s="3"/>
      <c r="AT646" s="3"/>
      <c r="AU646" s="3"/>
    </row>
    <row r="647" spans="1:47" x14ac:dyDescent="0.25">
      <c r="A647" s="66" t="s">
        <v>744</v>
      </c>
      <c r="B647" s="67"/>
      <c r="C647" s="67"/>
      <c r="D647" s="68"/>
      <c r="E647" s="70"/>
      <c r="F647" s="106" t="s">
        <v>11374</v>
      </c>
      <c r="G647" s="67"/>
      <c r="H647" s="71"/>
      <c r="I647" s="72"/>
      <c r="J647" s="72"/>
      <c r="K647" s="71" t="s">
        <v>15546</v>
      </c>
      <c r="L647" s="75"/>
      <c r="M647" s="76"/>
      <c r="N647" s="76"/>
      <c r="O647" s="77"/>
      <c r="P647" s="78"/>
      <c r="Q647" s="78"/>
      <c r="R647" s="87"/>
      <c r="S647" s="87"/>
      <c r="T647" s="87"/>
      <c r="U647" s="87"/>
      <c r="V647" s="88"/>
      <c r="W647" s="88"/>
      <c r="X647" s="88"/>
      <c r="Y647" s="88"/>
      <c r="Z647" s="51"/>
      <c r="AA647" s="73"/>
      <c r="AB647" s="73"/>
      <c r="AC647" s="74"/>
      <c r="AD647" s="79">
        <v>159</v>
      </c>
      <c r="AE647" s="79">
        <v>84</v>
      </c>
      <c r="AF647" s="79">
        <v>3571</v>
      </c>
      <c r="AG647" s="79">
        <v>875</v>
      </c>
      <c r="AH647" s="79"/>
      <c r="AI647" s="79"/>
      <c r="AJ647" s="79"/>
      <c r="AK647" s="79"/>
      <c r="AL647" s="79"/>
      <c r="AM647" s="81">
        <v>42739.291979166665</v>
      </c>
      <c r="AN647" s="79" t="s">
        <v>12804</v>
      </c>
      <c r="AO647" s="85" t="s">
        <v>13449</v>
      </c>
      <c r="AP647" s="79" t="s">
        <v>66</v>
      </c>
      <c r="AQ647" s="2"/>
      <c r="AR647" s="3"/>
      <c r="AS647" s="3"/>
      <c r="AT647" s="3"/>
      <c r="AU647" s="3"/>
    </row>
    <row r="648" spans="1:47" x14ac:dyDescent="0.25">
      <c r="A648" s="66" t="s">
        <v>745</v>
      </c>
      <c r="B648" s="67"/>
      <c r="C648" s="67"/>
      <c r="D648" s="68"/>
      <c r="E648" s="70"/>
      <c r="F648" s="106" t="s">
        <v>11375</v>
      </c>
      <c r="G648" s="67"/>
      <c r="H648" s="71"/>
      <c r="I648" s="72"/>
      <c r="J648" s="72"/>
      <c r="K648" s="71" t="s">
        <v>15547</v>
      </c>
      <c r="L648" s="75"/>
      <c r="M648" s="76"/>
      <c r="N648" s="76"/>
      <c r="O648" s="77"/>
      <c r="P648" s="78"/>
      <c r="Q648" s="78"/>
      <c r="R648" s="87"/>
      <c r="S648" s="87"/>
      <c r="T648" s="87"/>
      <c r="U648" s="87"/>
      <c r="V648" s="88"/>
      <c r="W648" s="88"/>
      <c r="X648" s="88"/>
      <c r="Y648" s="88"/>
      <c r="Z648" s="51"/>
      <c r="AA648" s="73"/>
      <c r="AB648" s="73"/>
      <c r="AC648" s="74"/>
      <c r="AD648" s="79">
        <v>4226</v>
      </c>
      <c r="AE648" s="79">
        <v>1843</v>
      </c>
      <c r="AF648" s="79">
        <v>2879</v>
      </c>
      <c r="AG648" s="79">
        <v>1957</v>
      </c>
      <c r="AH648" s="79"/>
      <c r="AI648" s="79" t="s">
        <v>7938</v>
      </c>
      <c r="AJ648" s="79"/>
      <c r="AK648" s="79"/>
      <c r="AL648" s="79"/>
      <c r="AM648" s="81">
        <v>42545.187557870369</v>
      </c>
      <c r="AN648" s="79" t="s">
        <v>12804</v>
      </c>
      <c r="AO648" s="85" t="s">
        <v>13450</v>
      </c>
      <c r="AP648" s="79" t="s">
        <v>66</v>
      </c>
      <c r="AQ648" s="2"/>
      <c r="AR648" s="3"/>
      <c r="AS648" s="3"/>
      <c r="AT648" s="3"/>
      <c r="AU648" s="3"/>
    </row>
    <row r="649" spans="1:47" x14ac:dyDescent="0.25">
      <c r="A649" s="66" t="s">
        <v>746</v>
      </c>
      <c r="B649" s="67"/>
      <c r="C649" s="67"/>
      <c r="D649" s="68"/>
      <c r="E649" s="70"/>
      <c r="F649" s="106" t="s">
        <v>11376</v>
      </c>
      <c r="G649" s="67"/>
      <c r="H649" s="71"/>
      <c r="I649" s="72"/>
      <c r="J649" s="72"/>
      <c r="K649" s="71" t="s">
        <v>15548</v>
      </c>
      <c r="L649" s="75"/>
      <c r="M649" s="76"/>
      <c r="N649" s="76"/>
      <c r="O649" s="77"/>
      <c r="P649" s="78"/>
      <c r="Q649" s="78"/>
      <c r="R649" s="87"/>
      <c r="S649" s="87"/>
      <c r="T649" s="87"/>
      <c r="U649" s="87"/>
      <c r="V649" s="88"/>
      <c r="W649" s="88"/>
      <c r="X649" s="88"/>
      <c r="Y649" s="88"/>
      <c r="Z649" s="51"/>
      <c r="AA649" s="73"/>
      <c r="AB649" s="73"/>
      <c r="AC649" s="74"/>
      <c r="AD649" s="79">
        <v>2477</v>
      </c>
      <c r="AE649" s="79">
        <v>921</v>
      </c>
      <c r="AF649" s="79">
        <v>42289</v>
      </c>
      <c r="AG649" s="79">
        <v>13774</v>
      </c>
      <c r="AH649" s="79"/>
      <c r="AI649" s="79" t="s">
        <v>7939</v>
      </c>
      <c r="AJ649" s="79"/>
      <c r="AK649" s="79"/>
      <c r="AL649" s="79"/>
      <c r="AM649" s="81">
        <v>41367.050902777781</v>
      </c>
      <c r="AN649" s="79" t="s">
        <v>12804</v>
      </c>
      <c r="AO649" s="85" t="s">
        <v>13451</v>
      </c>
      <c r="AP649" s="79" t="s">
        <v>66</v>
      </c>
      <c r="AQ649" s="2"/>
      <c r="AR649" s="3"/>
      <c r="AS649" s="3"/>
      <c r="AT649" s="3"/>
      <c r="AU649" s="3"/>
    </row>
    <row r="650" spans="1:47" x14ac:dyDescent="0.25">
      <c r="A650" s="66" t="s">
        <v>747</v>
      </c>
      <c r="B650" s="67"/>
      <c r="C650" s="67"/>
      <c r="D650" s="68"/>
      <c r="E650" s="70"/>
      <c r="F650" s="106" t="s">
        <v>11377</v>
      </c>
      <c r="G650" s="67"/>
      <c r="H650" s="71"/>
      <c r="I650" s="72"/>
      <c r="J650" s="72"/>
      <c r="K650" s="71" t="s">
        <v>15549</v>
      </c>
      <c r="L650" s="75"/>
      <c r="M650" s="76"/>
      <c r="N650" s="76"/>
      <c r="O650" s="77"/>
      <c r="P650" s="78"/>
      <c r="Q650" s="78"/>
      <c r="R650" s="87"/>
      <c r="S650" s="87"/>
      <c r="T650" s="87"/>
      <c r="U650" s="87"/>
      <c r="V650" s="88"/>
      <c r="W650" s="88"/>
      <c r="X650" s="88"/>
      <c r="Y650" s="88"/>
      <c r="Z650" s="51"/>
      <c r="AA650" s="73"/>
      <c r="AB650" s="73"/>
      <c r="AC650" s="74"/>
      <c r="AD650" s="79">
        <v>52</v>
      </c>
      <c r="AE650" s="79">
        <v>5</v>
      </c>
      <c r="AF650" s="79">
        <v>62</v>
      </c>
      <c r="AG650" s="79">
        <v>54</v>
      </c>
      <c r="AH650" s="79"/>
      <c r="AI650" s="79" t="s">
        <v>7940</v>
      </c>
      <c r="AJ650" s="79" t="s">
        <v>9152</v>
      </c>
      <c r="AK650" s="85" t="s">
        <v>10248</v>
      </c>
      <c r="AL650" s="79"/>
      <c r="AM650" s="81">
        <v>42743.757824074077</v>
      </c>
      <c r="AN650" s="79" t="s">
        <v>12804</v>
      </c>
      <c r="AO650" s="85" t="s">
        <v>13452</v>
      </c>
      <c r="AP650" s="79" t="s">
        <v>66</v>
      </c>
      <c r="AQ650" s="2"/>
      <c r="AR650" s="3"/>
      <c r="AS650" s="3"/>
      <c r="AT650" s="3"/>
      <c r="AU650" s="3"/>
    </row>
    <row r="651" spans="1:47" x14ac:dyDescent="0.25">
      <c r="A651" s="66" t="s">
        <v>748</v>
      </c>
      <c r="B651" s="67"/>
      <c r="C651" s="67"/>
      <c r="D651" s="68"/>
      <c r="E651" s="70"/>
      <c r="F651" s="106" t="s">
        <v>11378</v>
      </c>
      <c r="G651" s="67"/>
      <c r="H651" s="71"/>
      <c r="I651" s="72"/>
      <c r="J651" s="72"/>
      <c r="K651" s="71" t="s">
        <v>15550</v>
      </c>
      <c r="L651" s="75"/>
      <c r="M651" s="76"/>
      <c r="N651" s="76"/>
      <c r="O651" s="77"/>
      <c r="P651" s="78"/>
      <c r="Q651" s="78"/>
      <c r="R651" s="87"/>
      <c r="S651" s="87"/>
      <c r="T651" s="87"/>
      <c r="U651" s="87"/>
      <c r="V651" s="88"/>
      <c r="W651" s="88"/>
      <c r="X651" s="88"/>
      <c r="Y651" s="88"/>
      <c r="Z651" s="51"/>
      <c r="AA651" s="73"/>
      <c r="AB651" s="73"/>
      <c r="AC651" s="74"/>
      <c r="AD651" s="79">
        <v>74</v>
      </c>
      <c r="AE651" s="79">
        <v>29</v>
      </c>
      <c r="AF651" s="79">
        <v>4384</v>
      </c>
      <c r="AG651" s="79">
        <v>1</v>
      </c>
      <c r="AH651" s="79">
        <v>-28800</v>
      </c>
      <c r="AI651" s="79" t="s">
        <v>7941</v>
      </c>
      <c r="AJ651" s="79" t="s">
        <v>9152</v>
      </c>
      <c r="AK651" s="85" t="s">
        <v>10249</v>
      </c>
      <c r="AL651" s="79" t="s">
        <v>10672</v>
      </c>
      <c r="AM651" s="81">
        <v>42578.62903935185</v>
      </c>
      <c r="AN651" s="79" t="s">
        <v>12804</v>
      </c>
      <c r="AO651" s="85" t="s">
        <v>13453</v>
      </c>
      <c r="AP651" s="79" t="s">
        <v>66</v>
      </c>
      <c r="AQ651" s="2"/>
      <c r="AR651" s="3"/>
      <c r="AS651" s="3"/>
      <c r="AT651" s="3"/>
      <c r="AU651" s="3"/>
    </row>
    <row r="652" spans="1:47" x14ac:dyDescent="0.25">
      <c r="A652" s="66" t="s">
        <v>749</v>
      </c>
      <c r="B652" s="67"/>
      <c r="C652" s="67"/>
      <c r="D652" s="68"/>
      <c r="E652" s="70"/>
      <c r="F652" s="106" t="s">
        <v>11379</v>
      </c>
      <c r="G652" s="67"/>
      <c r="H652" s="71"/>
      <c r="I652" s="72"/>
      <c r="J652" s="72"/>
      <c r="K652" s="71" t="s">
        <v>15551</v>
      </c>
      <c r="L652" s="75"/>
      <c r="M652" s="76"/>
      <c r="N652" s="76"/>
      <c r="O652" s="77"/>
      <c r="P652" s="78"/>
      <c r="Q652" s="78"/>
      <c r="R652" s="87"/>
      <c r="S652" s="87"/>
      <c r="T652" s="87"/>
      <c r="U652" s="87"/>
      <c r="V652" s="88"/>
      <c r="W652" s="88"/>
      <c r="X652" s="88"/>
      <c r="Y652" s="88"/>
      <c r="Z652" s="51"/>
      <c r="AA652" s="73"/>
      <c r="AB652" s="73"/>
      <c r="AC652" s="74"/>
      <c r="AD652" s="79">
        <v>2164</v>
      </c>
      <c r="AE652" s="79">
        <v>2307</v>
      </c>
      <c r="AF652" s="79">
        <v>13234</v>
      </c>
      <c r="AG652" s="79">
        <v>69</v>
      </c>
      <c r="AH652" s="79">
        <v>-7200</v>
      </c>
      <c r="AI652" s="79"/>
      <c r="AJ652" s="79"/>
      <c r="AK652" s="79"/>
      <c r="AL652" s="79" t="s">
        <v>10682</v>
      </c>
      <c r="AM652" s="81">
        <v>42018.628113425926</v>
      </c>
      <c r="AN652" s="79" t="s">
        <v>12804</v>
      </c>
      <c r="AO652" s="85" t="s">
        <v>13454</v>
      </c>
      <c r="AP652" s="79" t="s">
        <v>66</v>
      </c>
      <c r="AQ652" s="2"/>
      <c r="AR652" s="3"/>
      <c r="AS652" s="3"/>
      <c r="AT652" s="3"/>
      <c r="AU652" s="3"/>
    </row>
    <row r="653" spans="1:47" x14ac:dyDescent="0.25">
      <c r="A653" s="66" t="s">
        <v>750</v>
      </c>
      <c r="B653" s="67"/>
      <c r="C653" s="67"/>
      <c r="D653" s="68"/>
      <c r="E653" s="70"/>
      <c r="F653" s="106" t="s">
        <v>11380</v>
      </c>
      <c r="G653" s="67"/>
      <c r="H653" s="71"/>
      <c r="I653" s="72"/>
      <c r="J653" s="72"/>
      <c r="K653" s="71" t="s">
        <v>15552</v>
      </c>
      <c r="L653" s="75"/>
      <c r="M653" s="76"/>
      <c r="N653" s="76"/>
      <c r="O653" s="77"/>
      <c r="P653" s="78"/>
      <c r="Q653" s="78"/>
      <c r="R653" s="87"/>
      <c r="S653" s="87"/>
      <c r="T653" s="87"/>
      <c r="U653" s="87"/>
      <c r="V653" s="88"/>
      <c r="W653" s="88"/>
      <c r="X653" s="88"/>
      <c r="Y653" s="88"/>
      <c r="Z653" s="51"/>
      <c r="AA653" s="73"/>
      <c r="AB653" s="73"/>
      <c r="AC653" s="74"/>
      <c r="AD653" s="79">
        <v>59</v>
      </c>
      <c r="AE653" s="79">
        <v>169</v>
      </c>
      <c r="AF653" s="79">
        <v>2665</v>
      </c>
      <c r="AG653" s="79">
        <v>203</v>
      </c>
      <c r="AH653" s="79"/>
      <c r="AI653" s="79" t="s">
        <v>7942</v>
      </c>
      <c r="AJ653" s="79" t="s">
        <v>9306</v>
      </c>
      <c r="AK653" s="79"/>
      <c r="AL653" s="79"/>
      <c r="AM653" s="81">
        <v>42057.198495370372</v>
      </c>
      <c r="AN653" s="79" t="s">
        <v>12804</v>
      </c>
      <c r="AO653" s="85" t="s">
        <v>13455</v>
      </c>
      <c r="AP653" s="79" t="s">
        <v>66</v>
      </c>
      <c r="AQ653" s="2"/>
      <c r="AR653" s="3"/>
      <c r="AS653" s="3"/>
      <c r="AT653" s="3"/>
      <c r="AU653" s="3"/>
    </row>
    <row r="654" spans="1:47" x14ac:dyDescent="0.25">
      <c r="A654" s="66" t="s">
        <v>751</v>
      </c>
      <c r="B654" s="67"/>
      <c r="C654" s="67"/>
      <c r="D654" s="68"/>
      <c r="E654" s="70"/>
      <c r="F654" s="106" t="s">
        <v>11381</v>
      </c>
      <c r="G654" s="67"/>
      <c r="H654" s="71"/>
      <c r="I654" s="72"/>
      <c r="J654" s="72"/>
      <c r="K654" s="71" t="s">
        <v>15553</v>
      </c>
      <c r="L654" s="75"/>
      <c r="M654" s="76"/>
      <c r="N654" s="76"/>
      <c r="O654" s="77"/>
      <c r="P654" s="78"/>
      <c r="Q654" s="78"/>
      <c r="R654" s="87"/>
      <c r="S654" s="87"/>
      <c r="T654" s="87"/>
      <c r="U654" s="87"/>
      <c r="V654" s="88"/>
      <c r="W654" s="88"/>
      <c r="X654" s="88"/>
      <c r="Y654" s="88"/>
      <c r="Z654" s="51"/>
      <c r="AA654" s="73"/>
      <c r="AB654" s="73"/>
      <c r="AC654" s="74"/>
      <c r="AD654" s="79">
        <v>213</v>
      </c>
      <c r="AE654" s="79">
        <v>239</v>
      </c>
      <c r="AF654" s="79">
        <v>685</v>
      </c>
      <c r="AG654" s="79">
        <v>42</v>
      </c>
      <c r="AH654" s="79"/>
      <c r="AI654" s="79" t="s">
        <v>7943</v>
      </c>
      <c r="AJ654" s="79"/>
      <c r="AK654" s="79"/>
      <c r="AL654" s="79"/>
      <c r="AM654" s="81">
        <v>42740.638113425928</v>
      </c>
      <c r="AN654" s="79" t="s">
        <v>12804</v>
      </c>
      <c r="AO654" s="85" t="s">
        <v>13456</v>
      </c>
      <c r="AP654" s="79" t="s">
        <v>66</v>
      </c>
      <c r="AQ654" s="2"/>
      <c r="AR654" s="3"/>
      <c r="AS654" s="3"/>
      <c r="AT654" s="3"/>
      <c r="AU654" s="3"/>
    </row>
    <row r="655" spans="1:47" x14ac:dyDescent="0.25">
      <c r="A655" s="66" t="s">
        <v>752</v>
      </c>
      <c r="B655" s="67"/>
      <c r="C655" s="67"/>
      <c r="D655" s="68"/>
      <c r="E655" s="70"/>
      <c r="F655" s="106" t="s">
        <v>11382</v>
      </c>
      <c r="G655" s="67"/>
      <c r="H655" s="71"/>
      <c r="I655" s="72"/>
      <c r="J655" s="72"/>
      <c r="K655" s="71" t="s">
        <v>15554</v>
      </c>
      <c r="L655" s="75"/>
      <c r="M655" s="76"/>
      <c r="N655" s="76"/>
      <c r="O655" s="77"/>
      <c r="P655" s="78"/>
      <c r="Q655" s="78"/>
      <c r="R655" s="87"/>
      <c r="S655" s="87"/>
      <c r="T655" s="87"/>
      <c r="U655" s="87"/>
      <c r="V655" s="88"/>
      <c r="W655" s="88"/>
      <c r="X655" s="88"/>
      <c r="Y655" s="88"/>
      <c r="Z655" s="51"/>
      <c r="AA655" s="73"/>
      <c r="AB655" s="73"/>
      <c r="AC655" s="74"/>
      <c r="AD655" s="79">
        <v>64</v>
      </c>
      <c r="AE655" s="79">
        <v>16</v>
      </c>
      <c r="AF655" s="79">
        <v>203</v>
      </c>
      <c r="AG655" s="79">
        <v>65</v>
      </c>
      <c r="AH655" s="79"/>
      <c r="AI655" s="79"/>
      <c r="AJ655" s="79" t="s">
        <v>9394</v>
      </c>
      <c r="AK655" s="79"/>
      <c r="AL655" s="79"/>
      <c r="AM655" s="81">
        <v>42758.105787037035</v>
      </c>
      <c r="AN655" s="79" t="s">
        <v>12804</v>
      </c>
      <c r="AO655" s="85" t="s">
        <v>13457</v>
      </c>
      <c r="AP655" s="79" t="s">
        <v>66</v>
      </c>
      <c r="AQ655" s="2"/>
      <c r="AR655" s="3"/>
      <c r="AS655" s="3"/>
      <c r="AT655" s="3"/>
      <c r="AU655" s="3"/>
    </row>
    <row r="656" spans="1:47" x14ac:dyDescent="0.25">
      <c r="A656" s="66" t="s">
        <v>753</v>
      </c>
      <c r="B656" s="67"/>
      <c r="C656" s="67"/>
      <c r="D656" s="68"/>
      <c r="E656" s="70"/>
      <c r="F656" s="106" t="s">
        <v>11383</v>
      </c>
      <c r="G656" s="67"/>
      <c r="H656" s="71"/>
      <c r="I656" s="72"/>
      <c r="J656" s="72"/>
      <c r="K656" s="71" t="s">
        <v>15555</v>
      </c>
      <c r="L656" s="75"/>
      <c r="M656" s="76"/>
      <c r="N656" s="76"/>
      <c r="O656" s="77"/>
      <c r="P656" s="78"/>
      <c r="Q656" s="78"/>
      <c r="R656" s="87"/>
      <c r="S656" s="87"/>
      <c r="T656" s="87"/>
      <c r="U656" s="87"/>
      <c r="V656" s="88"/>
      <c r="W656" s="88"/>
      <c r="X656" s="88"/>
      <c r="Y656" s="88"/>
      <c r="Z656" s="51"/>
      <c r="AA656" s="73"/>
      <c r="AB656" s="73"/>
      <c r="AC656" s="74"/>
      <c r="AD656" s="79">
        <v>308</v>
      </c>
      <c r="AE656" s="79">
        <v>149</v>
      </c>
      <c r="AF656" s="79">
        <v>229</v>
      </c>
      <c r="AG656" s="79">
        <v>551</v>
      </c>
      <c r="AH656" s="79"/>
      <c r="AI656" s="79" t="s">
        <v>7944</v>
      </c>
      <c r="AJ656" s="79" t="s">
        <v>9395</v>
      </c>
      <c r="AK656" s="79"/>
      <c r="AL656" s="79"/>
      <c r="AM656" s="81">
        <v>42207.264074074075</v>
      </c>
      <c r="AN656" s="79" t="s">
        <v>12804</v>
      </c>
      <c r="AO656" s="85" t="s">
        <v>13458</v>
      </c>
      <c r="AP656" s="79" t="s">
        <v>66</v>
      </c>
      <c r="AQ656" s="2"/>
      <c r="AR656" s="3"/>
      <c r="AS656" s="3"/>
      <c r="AT656" s="3"/>
      <c r="AU656" s="3"/>
    </row>
    <row r="657" spans="1:47" x14ac:dyDescent="0.25">
      <c r="A657" s="66" t="s">
        <v>754</v>
      </c>
      <c r="B657" s="67"/>
      <c r="C657" s="67"/>
      <c r="D657" s="68"/>
      <c r="E657" s="70"/>
      <c r="F657" s="106" t="s">
        <v>11384</v>
      </c>
      <c r="G657" s="67"/>
      <c r="H657" s="71"/>
      <c r="I657" s="72"/>
      <c r="J657" s="72"/>
      <c r="K657" s="71" t="s">
        <v>15556</v>
      </c>
      <c r="L657" s="75"/>
      <c r="M657" s="76"/>
      <c r="N657" s="76"/>
      <c r="O657" s="77"/>
      <c r="P657" s="78"/>
      <c r="Q657" s="78"/>
      <c r="R657" s="87"/>
      <c r="S657" s="87"/>
      <c r="T657" s="87"/>
      <c r="U657" s="87"/>
      <c r="V657" s="88"/>
      <c r="W657" s="88"/>
      <c r="X657" s="88"/>
      <c r="Y657" s="88"/>
      <c r="Z657" s="51"/>
      <c r="AA657" s="73"/>
      <c r="AB657" s="73"/>
      <c r="AC657" s="74"/>
      <c r="AD657" s="79">
        <v>3721</v>
      </c>
      <c r="AE657" s="79">
        <v>971</v>
      </c>
      <c r="AF657" s="79">
        <v>8414</v>
      </c>
      <c r="AG657" s="79">
        <v>7274</v>
      </c>
      <c r="AH657" s="79"/>
      <c r="AI657" s="79"/>
      <c r="AJ657" s="79"/>
      <c r="AK657" s="79"/>
      <c r="AL657" s="79"/>
      <c r="AM657" s="81">
        <v>41714.803333333337</v>
      </c>
      <c r="AN657" s="79" t="s">
        <v>12804</v>
      </c>
      <c r="AO657" s="85" t="s">
        <v>13459</v>
      </c>
      <c r="AP657" s="79" t="s">
        <v>66</v>
      </c>
      <c r="AQ657" s="2"/>
      <c r="AR657" s="3"/>
      <c r="AS657" s="3"/>
      <c r="AT657" s="3"/>
      <c r="AU657" s="3"/>
    </row>
    <row r="658" spans="1:47" x14ac:dyDescent="0.25">
      <c r="A658" s="66" t="s">
        <v>2184</v>
      </c>
      <c r="B658" s="67"/>
      <c r="C658" s="67"/>
      <c r="D658" s="68"/>
      <c r="E658" s="70"/>
      <c r="F658" s="106" t="s">
        <v>11385</v>
      </c>
      <c r="G658" s="67"/>
      <c r="H658" s="71"/>
      <c r="I658" s="72"/>
      <c r="J658" s="72"/>
      <c r="K658" s="71" t="s">
        <v>15557</v>
      </c>
      <c r="L658" s="75"/>
      <c r="M658" s="76"/>
      <c r="N658" s="76"/>
      <c r="O658" s="77"/>
      <c r="P658" s="78"/>
      <c r="Q658" s="78"/>
      <c r="R658" s="87"/>
      <c r="S658" s="87"/>
      <c r="T658" s="87"/>
      <c r="U658" s="87"/>
      <c r="V658" s="88"/>
      <c r="W658" s="88"/>
      <c r="X658" s="88"/>
      <c r="Y658" s="88"/>
      <c r="Z658" s="51"/>
      <c r="AA658" s="73"/>
      <c r="AB658" s="73"/>
      <c r="AC658" s="74"/>
      <c r="AD658" s="79">
        <v>382</v>
      </c>
      <c r="AE658" s="79">
        <v>2267260</v>
      </c>
      <c r="AF658" s="79">
        <v>1308</v>
      </c>
      <c r="AG658" s="79">
        <v>62</v>
      </c>
      <c r="AH658" s="79">
        <v>-21600</v>
      </c>
      <c r="AI658" s="79" t="s">
        <v>7945</v>
      </c>
      <c r="AJ658" s="79"/>
      <c r="AK658" s="79"/>
      <c r="AL658" s="79" t="s">
        <v>10677</v>
      </c>
      <c r="AM658" s="81">
        <v>40500.798668981479</v>
      </c>
      <c r="AN658" s="79" t="s">
        <v>12804</v>
      </c>
      <c r="AO658" s="85" t="s">
        <v>13460</v>
      </c>
      <c r="AP658" s="79" t="s">
        <v>65</v>
      </c>
      <c r="AQ658" s="2"/>
      <c r="AR658" s="3"/>
      <c r="AS658" s="3"/>
      <c r="AT658" s="3"/>
      <c r="AU658" s="3"/>
    </row>
    <row r="659" spans="1:47" x14ac:dyDescent="0.25">
      <c r="A659" s="66" t="s">
        <v>2185</v>
      </c>
      <c r="B659" s="67"/>
      <c r="C659" s="67"/>
      <c r="D659" s="68"/>
      <c r="E659" s="70"/>
      <c r="F659" s="106" t="s">
        <v>11386</v>
      </c>
      <c r="G659" s="67"/>
      <c r="H659" s="71"/>
      <c r="I659" s="72"/>
      <c r="J659" s="72"/>
      <c r="K659" s="71" t="s">
        <v>15558</v>
      </c>
      <c r="L659" s="75"/>
      <c r="M659" s="76"/>
      <c r="N659" s="76"/>
      <c r="O659" s="77"/>
      <c r="P659" s="78"/>
      <c r="Q659" s="78"/>
      <c r="R659" s="87"/>
      <c r="S659" s="87"/>
      <c r="T659" s="87"/>
      <c r="U659" s="87"/>
      <c r="V659" s="88"/>
      <c r="W659" s="88"/>
      <c r="X659" s="88"/>
      <c r="Y659" s="88"/>
      <c r="Z659" s="51"/>
      <c r="AA659" s="73"/>
      <c r="AB659" s="73"/>
      <c r="AC659" s="74"/>
      <c r="AD659" s="79">
        <v>546</v>
      </c>
      <c r="AE659" s="79">
        <v>11709793</v>
      </c>
      <c r="AF659" s="79">
        <v>5372</v>
      </c>
      <c r="AG659" s="79">
        <v>967</v>
      </c>
      <c r="AH659" s="79">
        <v>-18000</v>
      </c>
      <c r="AI659" s="79" t="s">
        <v>7946</v>
      </c>
      <c r="AJ659" s="79"/>
      <c r="AK659" s="85" t="s">
        <v>10250</v>
      </c>
      <c r="AL659" s="79" t="s">
        <v>10673</v>
      </c>
      <c r="AM659" s="81">
        <v>39951.692245370374</v>
      </c>
      <c r="AN659" s="79" t="s">
        <v>12804</v>
      </c>
      <c r="AO659" s="85" t="s">
        <v>13461</v>
      </c>
      <c r="AP659" s="79" t="s">
        <v>65</v>
      </c>
      <c r="AQ659" s="2"/>
      <c r="AR659" s="3"/>
      <c r="AS659" s="3"/>
      <c r="AT659" s="3"/>
      <c r="AU659" s="3"/>
    </row>
    <row r="660" spans="1:47" x14ac:dyDescent="0.25">
      <c r="A660" s="66" t="s">
        <v>755</v>
      </c>
      <c r="B660" s="67"/>
      <c r="C660" s="67"/>
      <c r="D660" s="68"/>
      <c r="E660" s="70"/>
      <c r="F660" s="106" t="s">
        <v>11387</v>
      </c>
      <c r="G660" s="67"/>
      <c r="H660" s="71"/>
      <c r="I660" s="72"/>
      <c r="J660" s="72"/>
      <c r="K660" s="71" t="s">
        <v>15559</v>
      </c>
      <c r="L660" s="75"/>
      <c r="M660" s="76"/>
      <c r="N660" s="76"/>
      <c r="O660" s="77"/>
      <c r="P660" s="78"/>
      <c r="Q660" s="78"/>
      <c r="R660" s="87"/>
      <c r="S660" s="87"/>
      <c r="T660" s="87"/>
      <c r="U660" s="87"/>
      <c r="V660" s="88"/>
      <c r="W660" s="88"/>
      <c r="X660" s="88"/>
      <c r="Y660" s="88"/>
      <c r="Z660" s="51"/>
      <c r="AA660" s="73"/>
      <c r="AB660" s="73"/>
      <c r="AC660" s="74"/>
      <c r="AD660" s="79">
        <v>245</v>
      </c>
      <c r="AE660" s="79">
        <v>317</v>
      </c>
      <c r="AF660" s="79">
        <v>6031</v>
      </c>
      <c r="AG660" s="79">
        <v>2713</v>
      </c>
      <c r="AH660" s="79"/>
      <c r="AI660" s="79" t="s">
        <v>7947</v>
      </c>
      <c r="AJ660" s="79" t="s">
        <v>9396</v>
      </c>
      <c r="AK660" s="79"/>
      <c r="AL660" s="79"/>
      <c r="AM660" s="81">
        <v>41672.976597222223</v>
      </c>
      <c r="AN660" s="79" t="s">
        <v>12804</v>
      </c>
      <c r="AO660" s="85" t="s">
        <v>13462</v>
      </c>
      <c r="AP660" s="79" t="s">
        <v>66</v>
      </c>
      <c r="AQ660" s="2"/>
      <c r="AR660" s="3"/>
      <c r="AS660" s="3"/>
      <c r="AT660" s="3"/>
      <c r="AU660" s="3"/>
    </row>
    <row r="661" spans="1:47" x14ac:dyDescent="0.25">
      <c r="A661" s="66" t="s">
        <v>756</v>
      </c>
      <c r="B661" s="67"/>
      <c r="C661" s="67"/>
      <c r="D661" s="68"/>
      <c r="E661" s="70"/>
      <c r="F661" s="106" t="s">
        <v>11388</v>
      </c>
      <c r="G661" s="67"/>
      <c r="H661" s="71"/>
      <c r="I661" s="72"/>
      <c r="J661" s="72"/>
      <c r="K661" s="71" t="s">
        <v>15560</v>
      </c>
      <c r="L661" s="75"/>
      <c r="M661" s="76"/>
      <c r="N661" s="76"/>
      <c r="O661" s="77"/>
      <c r="P661" s="78"/>
      <c r="Q661" s="78"/>
      <c r="R661" s="87"/>
      <c r="S661" s="87"/>
      <c r="T661" s="87"/>
      <c r="U661" s="87"/>
      <c r="V661" s="88"/>
      <c r="W661" s="88"/>
      <c r="X661" s="88"/>
      <c r="Y661" s="88"/>
      <c r="Z661" s="51"/>
      <c r="AA661" s="73"/>
      <c r="AB661" s="73"/>
      <c r="AC661" s="74"/>
      <c r="AD661" s="79">
        <v>104</v>
      </c>
      <c r="AE661" s="79">
        <v>56</v>
      </c>
      <c r="AF661" s="79">
        <v>404</v>
      </c>
      <c r="AG661" s="79">
        <v>81</v>
      </c>
      <c r="AH661" s="79">
        <v>-28800</v>
      </c>
      <c r="AI661" s="79"/>
      <c r="AJ661" s="79"/>
      <c r="AK661" s="79"/>
      <c r="AL661" s="79" t="s">
        <v>10672</v>
      </c>
      <c r="AM661" s="81">
        <v>42676.798888888887</v>
      </c>
      <c r="AN661" s="79" t="s">
        <v>12804</v>
      </c>
      <c r="AO661" s="85" t="s">
        <v>13463</v>
      </c>
      <c r="AP661" s="79" t="s">
        <v>66</v>
      </c>
      <c r="AQ661" s="2"/>
      <c r="AR661" s="3"/>
      <c r="AS661" s="3"/>
      <c r="AT661" s="3"/>
      <c r="AU661" s="3"/>
    </row>
    <row r="662" spans="1:47" x14ac:dyDescent="0.25">
      <c r="A662" s="66" t="s">
        <v>757</v>
      </c>
      <c r="B662" s="67"/>
      <c r="C662" s="67"/>
      <c r="D662" s="68"/>
      <c r="E662" s="70"/>
      <c r="F662" s="106" t="s">
        <v>11389</v>
      </c>
      <c r="G662" s="67"/>
      <c r="H662" s="71"/>
      <c r="I662" s="72"/>
      <c r="J662" s="72"/>
      <c r="K662" s="71" t="s">
        <v>15561</v>
      </c>
      <c r="L662" s="75"/>
      <c r="M662" s="76"/>
      <c r="N662" s="76"/>
      <c r="O662" s="77"/>
      <c r="P662" s="78"/>
      <c r="Q662" s="78"/>
      <c r="R662" s="87"/>
      <c r="S662" s="87"/>
      <c r="T662" s="87"/>
      <c r="U662" s="87"/>
      <c r="V662" s="88"/>
      <c r="W662" s="88"/>
      <c r="X662" s="88"/>
      <c r="Y662" s="88"/>
      <c r="Z662" s="51"/>
      <c r="AA662" s="73"/>
      <c r="AB662" s="73"/>
      <c r="AC662" s="74"/>
      <c r="AD662" s="79">
        <v>458</v>
      </c>
      <c r="AE662" s="79">
        <v>333</v>
      </c>
      <c r="AF662" s="79">
        <v>12090</v>
      </c>
      <c r="AG662" s="79">
        <v>1198</v>
      </c>
      <c r="AH662" s="79"/>
      <c r="AI662" s="79"/>
      <c r="AJ662" s="79"/>
      <c r="AK662" s="79"/>
      <c r="AL662" s="79"/>
      <c r="AM662" s="81">
        <v>39879.677824074075</v>
      </c>
      <c r="AN662" s="79" t="s">
        <v>12804</v>
      </c>
      <c r="AO662" s="85" t="s">
        <v>13464</v>
      </c>
      <c r="AP662" s="79" t="s">
        <v>66</v>
      </c>
      <c r="AQ662" s="2"/>
      <c r="AR662" s="3"/>
      <c r="AS662" s="3"/>
      <c r="AT662" s="3"/>
      <c r="AU662" s="3"/>
    </row>
    <row r="663" spans="1:47" x14ac:dyDescent="0.25">
      <c r="A663" s="66" t="s">
        <v>758</v>
      </c>
      <c r="B663" s="67"/>
      <c r="C663" s="67"/>
      <c r="D663" s="68"/>
      <c r="E663" s="70"/>
      <c r="F663" s="106" t="s">
        <v>11390</v>
      </c>
      <c r="G663" s="67"/>
      <c r="H663" s="71"/>
      <c r="I663" s="72"/>
      <c r="J663" s="72"/>
      <c r="K663" s="71" t="s">
        <v>15562</v>
      </c>
      <c r="L663" s="75"/>
      <c r="M663" s="76"/>
      <c r="N663" s="76"/>
      <c r="O663" s="77"/>
      <c r="P663" s="78"/>
      <c r="Q663" s="78"/>
      <c r="R663" s="87"/>
      <c r="S663" s="87"/>
      <c r="T663" s="87"/>
      <c r="U663" s="87"/>
      <c r="V663" s="88"/>
      <c r="W663" s="88"/>
      <c r="X663" s="88"/>
      <c r="Y663" s="88"/>
      <c r="Z663" s="51"/>
      <c r="AA663" s="73"/>
      <c r="AB663" s="73"/>
      <c r="AC663" s="74"/>
      <c r="AD663" s="79">
        <v>1878</v>
      </c>
      <c r="AE663" s="79">
        <v>341</v>
      </c>
      <c r="AF663" s="79">
        <v>569</v>
      </c>
      <c r="AG663" s="79">
        <v>882</v>
      </c>
      <c r="AH663" s="79"/>
      <c r="AI663" s="79" t="s">
        <v>7948</v>
      </c>
      <c r="AJ663" s="79" t="s">
        <v>9121</v>
      </c>
      <c r="AK663" s="79"/>
      <c r="AL663" s="79"/>
      <c r="AM663" s="81">
        <v>42700.815659722219</v>
      </c>
      <c r="AN663" s="79" t="s">
        <v>12804</v>
      </c>
      <c r="AO663" s="85" t="s">
        <v>13465</v>
      </c>
      <c r="AP663" s="79" t="s">
        <v>66</v>
      </c>
      <c r="AQ663" s="2"/>
      <c r="AR663" s="3"/>
      <c r="AS663" s="3"/>
      <c r="AT663" s="3"/>
      <c r="AU663" s="3"/>
    </row>
    <row r="664" spans="1:47" x14ac:dyDescent="0.25">
      <c r="A664" s="66" t="s">
        <v>759</v>
      </c>
      <c r="B664" s="67"/>
      <c r="C664" s="67"/>
      <c r="D664" s="68"/>
      <c r="E664" s="70"/>
      <c r="F664" s="106" t="s">
        <v>11391</v>
      </c>
      <c r="G664" s="67"/>
      <c r="H664" s="71"/>
      <c r="I664" s="72"/>
      <c r="J664" s="72"/>
      <c r="K664" s="71" t="s">
        <v>15563</v>
      </c>
      <c r="L664" s="75"/>
      <c r="M664" s="76"/>
      <c r="N664" s="76"/>
      <c r="O664" s="77"/>
      <c r="P664" s="78"/>
      <c r="Q664" s="78"/>
      <c r="R664" s="87"/>
      <c r="S664" s="87"/>
      <c r="T664" s="87"/>
      <c r="U664" s="87"/>
      <c r="V664" s="88"/>
      <c r="W664" s="88"/>
      <c r="X664" s="88"/>
      <c r="Y664" s="88"/>
      <c r="Z664" s="51"/>
      <c r="AA664" s="73"/>
      <c r="AB664" s="73"/>
      <c r="AC664" s="74"/>
      <c r="AD664" s="79">
        <v>646</v>
      </c>
      <c r="AE664" s="79">
        <v>648</v>
      </c>
      <c r="AF664" s="79">
        <v>15273</v>
      </c>
      <c r="AG664" s="79">
        <v>7683</v>
      </c>
      <c r="AH664" s="79"/>
      <c r="AI664" s="79" t="s">
        <v>7949</v>
      </c>
      <c r="AJ664" s="79"/>
      <c r="AK664" s="79"/>
      <c r="AL664" s="79"/>
      <c r="AM664" s="81">
        <v>41256.581689814811</v>
      </c>
      <c r="AN664" s="79" t="s">
        <v>12804</v>
      </c>
      <c r="AO664" s="85" t="s">
        <v>13466</v>
      </c>
      <c r="AP664" s="79" t="s">
        <v>66</v>
      </c>
      <c r="AQ664" s="2"/>
      <c r="AR664" s="3"/>
      <c r="AS664" s="3"/>
      <c r="AT664" s="3"/>
      <c r="AU664" s="3"/>
    </row>
    <row r="665" spans="1:47" x14ac:dyDescent="0.25">
      <c r="A665" s="66" t="s">
        <v>760</v>
      </c>
      <c r="B665" s="67"/>
      <c r="C665" s="67"/>
      <c r="D665" s="68"/>
      <c r="E665" s="70"/>
      <c r="F665" s="106" t="s">
        <v>11392</v>
      </c>
      <c r="G665" s="67"/>
      <c r="H665" s="71"/>
      <c r="I665" s="72"/>
      <c r="J665" s="72"/>
      <c r="K665" s="71" t="s">
        <v>15564</v>
      </c>
      <c r="L665" s="75"/>
      <c r="M665" s="76"/>
      <c r="N665" s="76"/>
      <c r="O665" s="77"/>
      <c r="P665" s="78"/>
      <c r="Q665" s="78"/>
      <c r="R665" s="87"/>
      <c r="S665" s="87"/>
      <c r="T665" s="87"/>
      <c r="U665" s="87"/>
      <c r="V665" s="88"/>
      <c r="W665" s="88"/>
      <c r="X665" s="88"/>
      <c r="Y665" s="88"/>
      <c r="Z665" s="51"/>
      <c r="AA665" s="73"/>
      <c r="AB665" s="73"/>
      <c r="AC665" s="74"/>
      <c r="AD665" s="79">
        <v>3134</v>
      </c>
      <c r="AE665" s="79">
        <v>2797</v>
      </c>
      <c r="AF665" s="79">
        <v>29049</v>
      </c>
      <c r="AG665" s="79">
        <v>530</v>
      </c>
      <c r="AH665" s="79">
        <v>3600</v>
      </c>
      <c r="AI665" s="79" t="s">
        <v>7950</v>
      </c>
      <c r="AJ665" s="79" t="s">
        <v>9397</v>
      </c>
      <c r="AK665" s="79"/>
      <c r="AL665" s="79" t="s">
        <v>9737</v>
      </c>
      <c r="AM665" s="81">
        <v>40873.080057870371</v>
      </c>
      <c r="AN665" s="79" t="s">
        <v>12804</v>
      </c>
      <c r="AO665" s="85" t="s">
        <v>13467</v>
      </c>
      <c r="AP665" s="79" t="s">
        <v>66</v>
      </c>
      <c r="AQ665" s="2"/>
      <c r="AR665" s="3"/>
      <c r="AS665" s="3"/>
      <c r="AT665" s="3"/>
      <c r="AU665" s="3"/>
    </row>
    <row r="666" spans="1:47" x14ac:dyDescent="0.25">
      <c r="A666" s="66" t="s">
        <v>761</v>
      </c>
      <c r="B666" s="67"/>
      <c r="C666" s="67"/>
      <c r="D666" s="68"/>
      <c r="E666" s="70"/>
      <c r="F666" s="106" t="s">
        <v>11393</v>
      </c>
      <c r="G666" s="67"/>
      <c r="H666" s="71"/>
      <c r="I666" s="72"/>
      <c r="J666" s="72"/>
      <c r="K666" s="71" t="s">
        <v>15565</v>
      </c>
      <c r="L666" s="75"/>
      <c r="M666" s="76"/>
      <c r="N666" s="76"/>
      <c r="O666" s="77"/>
      <c r="P666" s="78"/>
      <c r="Q666" s="78"/>
      <c r="R666" s="87"/>
      <c r="S666" s="87"/>
      <c r="T666" s="87"/>
      <c r="U666" s="87"/>
      <c r="V666" s="88"/>
      <c r="W666" s="88"/>
      <c r="X666" s="88"/>
      <c r="Y666" s="88"/>
      <c r="Z666" s="51"/>
      <c r="AA666" s="73"/>
      <c r="AB666" s="73"/>
      <c r="AC666" s="74"/>
      <c r="AD666" s="79">
        <v>350</v>
      </c>
      <c r="AE666" s="79">
        <v>632</v>
      </c>
      <c r="AF666" s="79">
        <v>15999</v>
      </c>
      <c r="AG666" s="79">
        <v>335</v>
      </c>
      <c r="AH666" s="79">
        <v>28800</v>
      </c>
      <c r="AI666" s="79" t="s">
        <v>7951</v>
      </c>
      <c r="AJ666" s="79"/>
      <c r="AK666" s="85" t="s">
        <v>10251</v>
      </c>
      <c r="AL666" s="79" t="s">
        <v>10703</v>
      </c>
      <c r="AM666" s="81">
        <v>41386.468680555554</v>
      </c>
      <c r="AN666" s="79" t="s">
        <v>12804</v>
      </c>
      <c r="AO666" s="85" t="s">
        <v>13468</v>
      </c>
      <c r="AP666" s="79" t="s">
        <v>66</v>
      </c>
      <c r="AQ666" s="2"/>
      <c r="AR666" s="3"/>
      <c r="AS666" s="3"/>
      <c r="AT666" s="3"/>
      <c r="AU666" s="3"/>
    </row>
    <row r="667" spans="1:47" x14ac:dyDescent="0.25">
      <c r="A667" s="66" t="s">
        <v>762</v>
      </c>
      <c r="B667" s="67"/>
      <c r="C667" s="67"/>
      <c r="D667" s="68"/>
      <c r="E667" s="70"/>
      <c r="F667" s="106" t="s">
        <v>11394</v>
      </c>
      <c r="G667" s="67"/>
      <c r="H667" s="71"/>
      <c r="I667" s="72"/>
      <c r="J667" s="72"/>
      <c r="K667" s="71" t="s">
        <v>15566</v>
      </c>
      <c r="L667" s="75"/>
      <c r="M667" s="76"/>
      <c r="N667" s="76"/>
      <c r="O667" s="77"/>
      <c r="P667" s="78"/>
      <c r="Q667" s="78"/>
      <c r="R667" s="87"/>
      <c r="S667" s="87"/>
      <c r="T667" s="87"/>
      <c r="U667" s="87"/>
      <c r="V667" s="88"/>
      <c r="W667" s="88"/>
      <c r="X667" s="88"/>
      <c r="Y667" s="88"/>
      <c r="Z667" s="51"/>
      <c r="AA667" s="73"/>
      <c r="AB667" s="73"/>
      <c r="AC667" s="74"/>
      <c r="AD667" s="79">
        <v>422</v>
      </c>
      <c r="AE667" s="79">
        <v>22</v>
      </c>
      <c r="AF667" s="79">
        <v>151</v>
      </c>
      <c r="AG667" s="79">
        <v>94</v>
      </c>
      <c r="AH667" s="79"/>
      <c r="AI667" s="79" t="s">
        <v>7952</v>
      </c>
      <c r="AJ667" s="79" t="s">
        <v>9398</v>
      </c>
      <c r="AK667" s="79"/>
      <c r="AL667" s="79"/>
      <c r="AM667" s="81">
        <v>42631.855254629627</v>
      </c>
      <c r="AN667" s="79" t="s">
        <v>12804</v>
      </c>
      <c r="AO667" s="85" t="s">
        <v>13469</v>
      </c>
      <c r="AP667" s="79" t="s">
        <v>66</v>
      </c>
      <c r="AQ667" s="2"/>
      <c r="AR667" s="3"/>
      <c r="AS667" s="3"/>
      <c r="AT667" s="3"/>
      <c r="AU667" s="3"/>
    </row>
    <row r="668" spans="1:47" x14ac:dyDescent="0.25">
      <c r="A668" s="66" t="s">
        <v>763</v>
      </c>
      <c r="B668" s="67"/>
      <c r="C668" s="67"/>
      <c r="D668" s="68"/>
      <c r="E668" s="70"/>
      <c r="F668" s="106" t="s">
        <v>11395</v>
      </c>
      <c r="G668" s="67"/>
      <c r="H668" s="71"/>
      <c r="I668" s="72"/>
      <c r="J668" s="72"/>
      <c r="K668" s="71" t="s">
        <v>15567</v>
      </c>
      <c r="L668" s="75"/>
      <c r="M668" s="76"/>
      <c r="N668" s="76"/>
      <c r="O668" s="77"/>
      <c r="P668" s="78"/>
      <c r="Q668" s="78"/>
      <c r="R668" s="87"/>
      <c r="S668" s="87"/>
      <c r="T668" s="87"/>
      <c r="U668" s="87"/>
      <c r="V668" s="88"/>
      <c r="W668" s="88"/>
      <c r="X668" s="88"/>
      <c r="Y668" s="88"/>
      <c r="Z668" s="51"/>
      <c r="AA668" s="73"/>
      <c r="AB668" s="73"/>
      <c r="AC668" s="74"/>
      <c r="AD668" s="79">
        <v>6</v>
      </c>
      <c r="AE668" s="79">
        <v>37</v>
      </c>
      <c r="AF668" s="79">
        <v>2303</v>
      </c>
      <c r="AG668" s="79">
        <v>121</v>
      </c>
      <c r="AH668" s="79"/>
      <c r="AI668" s="79"/>
      <c r="AJ668" s="79"/>
      <c r="AK668" s="79"/>
      <c r="AL668" s="79"/>
      <c r="AM668" s="81">
        <v>42701.027094907404</v>
      </c>
      <c r="AN668" s="79" t="s">
        <v>12804</v>
      </c>
      <c r="AO668" s="85" t="s">
        <v>13470</v>
      </c>
      <c r="AP668" s="79" t="s">
        <v>66</v>
      </c>
      <c r="AQ668" s="2"/>
      <c r="AR668" s="3"/>
      <c r="AS668" s="3"/>
      <c r="AT668" s="3"/>
      <c r="AU668" s="3"/>
    </row>
    <row r="669" spans="1:47" x14ac:dyDescent="0.25">
      <c r="A669" s="66" t="s">
        <v>764</v>
      </c>
      <c r="B669" s="67"/>
      <c r="C669" s="67"/>
      <c r="D669" s="68"/>
      <c r="E669" s="70"/>
      <c r="F669" s="106" t="s">
        <v>11396</v>
      </c>
      <c r="G669" s="67"/>
      <c r="H669" s="71"/>
      <c r="I669" s="72"/>
      <c r="J669" s="72"/>
      <c r="K669" s="71" t="s">
        <v>15568</v>
      </c>
      <c r="L669" s="75"/>
      <c r="M669" s="76"/>
      <c r="N669" s="76"/>
      <c r="O669" s="77"/>
      <c r="P669" s="78"/>
      <c r="Q669" s="78"/>
      <c r="R669" s="87"/>
      <c r="S669" s="87"/>
      <c r="T669" s="87"/>
      <c r="U669" s="87"/>
      <c r="V669" s="88"/>
      <c r="W669" s="88"/>
      <c r="X669" s="88"/>
      <c r="Y669" s="88"/>
      <c r="Z669" s="51"/>
      <c r="AA669" s="73"/>
      <c r="AB669" s="73"/>
      <c r="AC669" s="74"/>
      <c r="AD669" s="79">
        <v>6</v>
      </c>
      <c r="AE669" s="79">
        <v>38</v>
      </c>
      <c r="AF669" s="79">
        <v>2204</v>
      </c>
      <c r="AG669" s="79">
        <v>127</v>
      </c>
      <c r="AH669" s="79"/>
      <c r="AI669" s="79"/>
      <c r="AJ669" s="79"/>
      <c r="AK669" s="79"/>
      <c r="AL669" s="79"/>
      <c r="AM669" s="81">
        <v>42701.249398148146</v>
      </c>
      <c r="AN669" s="79" t="s">
        <v>12804</v>
      </c>
      <c r="AO669" s="85" t="s">
        <v>13471</v>
      </c>
      <c r="AP669" s="79" t="s">
        <v>66</v>
      </c>
      <c r="AQ669" s="2"/>
      <c r="AR669" s="3"/>
      <c r="AS669" s="3"/>
      <c r="AT669" s="3"/>
      <c r="AU669" s="3"/>
    </row>
    <row r="670" spans="1:47" x14ac:dyDescent="0.25">
      <c r="A670" s="66" t="s">
        <v>765</v>
      </c>
      <c r="B670" s="67"/>
      <c r="C670" s="67"/>
      <c r="D670" s="68"/>
      <c r="E670" s="70"/>
      <c r="F670" s="106" t="s">
        <v>11397</v>
      </c>
      <c r="G670" s="67"/>
      <c r="H670" s="71"/>
      <c r="I670" s="72"/>
      <c r="J670" s="72"/>
      <c r="K670" s="71" t="s">
        <v>15569</v>
      </c>
      <c r="L670" s="75"/>
      <c r="M670" s="76"/>
      <c r="N670" s="76"/>
      <c r="O670" s="77"/>
      <c r="P670" s="78"/>
      <c r="Q670" s="78"/>
      <c r="R670" s="87"/>
      <c r="S670" s="87"/>
      <c r="T670" s="87"/>
      <c r="U670" s="87"/>
      <c r="V670" s="88"/>
      <c r="W670" s="88"/>
      <c r="X670" s="88"/>
      <c r="Y670" s="88"/>
      <c r="Z670" s="51"/>
      <c r="AA670" s="73"/>
      <c r="AB670" s="73"/>
      <c r="AC670" s="74"/>
      <c r="AD670" s="79">
        <v>8</v>
      </c>
      <c r="AE670" s="79">
        <v>41</v>
      </c>
      <c r="AF670" s="79">
        <v>2281</v>
      </c>
      <c r="AG670" s="79">
        <v>133</v>
      </c>
      <c r="AH670" s="79"/>
      <c r="AI670" s="79"/>
      <c r="AJ670" s="79"/>
      <c r="AK670" s="79"/>
      <c r="AL670" s="79"/>
      <c r="AM670" s="81">
        <v>42701.040821759256</v>
      </c>
      <c r="AN670" s="79" t="s">
        <v>12804</v>
      </c>
      <c r="AO670" s="85" t="s">
        <v>13472</v>
      </c>
      <c r="AP670" s="79" t="s">
        <v>66</v>
      </c>
      <c r="AQ670" s="2"/>
      <c r="AR670" s="3"/>
      <c r="AS670" s="3"/>
      <c r="AT670" s="3"/>
      <c r="AU670" s="3"/>
    </row>
    <row r="671" spans="1:47" x14ac:dyDescent="0.25">
      <c r="A671" s="66" t="s">
        <v>766</v>
      </c>
      <c r="B671" s="67"/>
      <c r="C671" s="67"/>
      <c r="D671" s="68"/>
      <c r="E671" s="70"/>
      <c r="F671" s="106" t="s">
        <v>11398</v>
      </c>
      <c r="G671" s="67"/>
      <c r="H671" s="71"/>
      <c r="I671" s="72"/>
      <c r="J671" s="72"/>
      <c r="K671" s="71" t="s">
        <v>15570</v>
      </c>
      <c r="L671" s="75"/>
      <c r="M671" s="76"/>
      <c r="N671" s="76"/>
      <c r="O671" s="77"/>
      <c r="P671" s="78"/>
      <c r="Q671" s="78"/>
      <c r="R671" s="87"/>
      <c r="S671" s="87"/>
      <c r="T671" s="87"/>
      <c r="U671" s="87"/>
      <c r="V671" s="88"/>
      <c r="W671" s="88"/>
      <c r="X671" s="88"/>
      <c r="Y671" s="88"/>
      <c r="Z671" s="51"/>
      <c r="AA671" s="73"/>
      <c r="AB671" s="73"/>
      <c r="AC671" s="74"/>
      <c r="AD671" s="79">
        <v>3</v>
      </c>
      <c r="AE671" s="79">
        <v>23</v>
      </c>
      <c r="AF671" s="79">
        <v>703</v>
      </c>
      <c r="AG671" s="79">
        <v>47</v>
      </c>
      <c r="AH671" s="79"/>
      <c r="AI671" s="79"/>
      <c r="AJ671" s="79"/>
      <c r="AK671" s="79"/>
      <c r="AL671" s="79"/>
      <c r="AM671" s="81">
        <v>42746.221643518518</v>
      </c>
      <c r="AN671" s="79" t="s">
        <v>12804</v>
      </c>
      <c r="AO671" s="85" t="s">
        <v>13473</v>
      </c>
      <c r="AP671" s="79" t="s">
        <v>66</v>
      </c>
      <c r="AQ671" s="2"/>
      <c r="AR671" s="3"/>
      <c r="AS671" s="3"/>
      <c r="AT671" s="3"/>
      <c r="AU671" s="3"/>
    </row>
    <row r="672" spans="1:47" x14ac:dyDescent="0.25">
      <c r="A672" s="66" t="s">
        <v>767</v>
      </c>
      <c r="B672" s="67"/>
      <c r="C672" s="67"/>
      <c r="D672" s="68"/>
      <c r="E672" s="70"/>
      <c r="F672" s="106" t="s">
        <v>11399</v>
      </c>
      <c r="G672" s="67"/>
      <c r="H672" s="71"/>
      <c r="I672" s="72"/>
      <c r="J672" s="72"/>
      <c r="K672" s="71" t="s">
        <v>15571</v>
      </c>
      <c r="L672" s="75"/>
      <c r="M672" s="76"/>
      <c r="N672" s="76"/>
      <c r="O672" s="77"/>
      <c r="P672" s="78"/>
      <c r="Q672" s="78"/>
      <c r="R672" s="87"/>
      <c r="S672" s="87"/>
      <c r="T672" s="87"/>
      <c r="U672" s="87"/>
      <c r="V672" s="88"/>
      <c r="W672" s="88"/>
      <c r="X672" s="88"/>
      <c r="Y672" s="88"/>
      <c r="Z672" s="51"/>
      <c r="AA672" s="73"/>
      <c r="AB672" s="73"/>
      <c r="AC672" s="74"/>
      <c r="AD672" s="79">
        <v>6</v>
      </c>
      <c r="AE672" s="79">
        <v>39</v>
      </c>
      <c r="AF672" s="79">
        <v>2288</v>
      </c>
      <c r="AG672" s="79">
        <v>162</v>
      </c>
      <c r="AH672" s="79"/>
      <c r="AI672" s="79"/>
      <c r="AJ672" s="79"/>
      <c r="AK672" s="79"/>
      <c r="AL672" s="79"/>
      <c r="AM672" s="81">
        <v>42701.044236111113</v>
      </c>
      <c r="AN672" s="79" t="s">
        <v>12804</v>
      </c>
      <c r="AO672" s="85" t="s">
        <v>13474</v>
      </c>
      <c r="AP672" s="79" t="s">
        <v>66</v>
      </c>
      <c r="AQ672" s="2"/>
      <c r="AR672" s="3"/>
      <c r="AS672" s="3"/>
      <c r="AT672" s="3"/>
      <c r="AU672" s="3"/>
    </row>
    <row r="673" spans="1:47" x14ac:dyDescent="0.25">
      <c r="A673" s="66" t="s">
        <v>768</v>
      </c>
      <c r="B673" s="67"/>
      <c r="C673" s="67"/>
      <c r="D673" s="68"/>
      <c r="E673" s="70"/>
      <c r="F673" s="106" t="s">
        <v>11400</v>
      </c>
      <c r="G673" s="67"/>
      <c r="H673" s="71"/>
      <c r="I673" s="72"/>
      <c r="J673" s="72"/>
      <c r="K673" s="71" t="s">
        <v>15572</v>
      </c>
      <c r="L673" s="75"/>
      <c r="M673" s="76"/>
      <c r="N673" s="76"/>
      <c r="O673" s="77"/>
      <c r="P673" s="78"/>
      <c r="Q673" s="78"/>
      <c r="R673" s="87"/>
      <c r="S673" s="87"/>
      <c r="T673" s="87"/>
      <c r="U673" s="87"/>
      <c r="V673" s="88"/>
      <c r="W673" s="88"/>
      <c r="X673" s="88"/>
      <c r="Y673" s="88"/>
      <c r="Z673" s="51"/>
      <c r="AA673" s="73"/>
      <c r="AB673" s="73"/>
      <c r="AC673" s="74"/>
      <c r="AD673" s="79">
        <v>6</v>
      </c>
      <c r="AE673" s="79">
        <v>37</v>
      </c>
      <c r="AF673" s="79">
        <v>2149</v>
      </c>
      <c r="AG673" s="79">
        <v>172</v>
      </c>
      <c r="AH673" s="79"/>
      <c r="AI673" s="79"/>
      <c r="AJ673" s="79"/>
      <c r="AK673" s="79"/>
      <c r="AL673" s="79"/>
      <c r="AM673" s="81">
        <v>42701.241446759261</v>
      </c>
      <c r="AN673" s="79" t="s">
        <v>12804</v>
      </c>
      <c r="AO673" s="85" t="s">
        <v>13475</v>
      </c>
      <c r="AP673" s="79" t="s">
        <v>66</v>
      </c>
      <c r="AQ673" s="2"/>
      <c r="AR673" s="3"/>
      <c r="AS673" s="3"/>
      <c r="AT673" s="3"/>
      <c r="AU673" s="3"/>
    </row>
    <row r="674" spans="1:47" x14ac:dyDescent="0.25">
      <c r="A674" s="66" t="s">
        <v>769</v>
      </c>
      <c r="B674" s="67"/>
      <c r="C674" s="67"/>
      <c r="D674" s="68"/>
      <c r="E674" s="70"/>
      <c r="F674" s="106" t="s">
        <v>11401</v>
      </c>
      <c r="G674" s="67"/>
      <c r="H674" s="71"/>
      <c r="I674" s="72"/>
      <c r="J674" s="72"/>
      <c r="K674" s="71" t="s">
        <v>15573</v>
      </c>
      <c r="L674" s="75"/>
      <c r="M674" s="76"/>
      <c r="N674" s="76"/>
      <c r="O674" s="77"/>
      <c r="P674" s="78"/>
      <c r="Q674" s="78"/>
      <c r="R674" s="87"/>
      <c r="S674" s="87"/>
      <c r="T674" s="87"/>
      <c r="U674" s="87"/>
      <c r="V674" s="88"/>
      <c r="W674" s="88"/>
      <c r="X674" s="88"/>
      <c r="Y674" s="88"/>
      <c r="Z674" s="51"/>
      <c r="AA674" s="73"/>
      <c r="AB674" s="73"/>
      <c r="AC674" s="74"/>
      <c r="AD674" s="79">
        <v>5</v>
      </c>
      <c r="AE674" s="79">
        <v>35</v>
      </c>
      <c r="AF674" s="79">
        <v>2274</v>
      </c>
      <c r="AG674" s="79">
        <v>185</v>
      </c>
      <c r="AH674" s="79">
        <v>-28800</v>
      </c>
      <c r="AI674" s="79"/>
      <c r="AJ674" s="79"/>
      <c r="AK674" s="79"/>
      <c r="AL674" s="79" t="s">
        <v>10672</v>
      </c>
      <c r="AM674" s="81">
        <v>42700.820486111108</v>
      </c>
      <c r="AN674" s="79" t="s">
        <v>12804</v>
      </c>
      <c r="AO674" s="85" t="s">
        <v>13476</v>
      </c>
      <c r="AP674" s="79" t="s">
        <v>66</v>
      </c>
      <c r="AQ674" s="2"/>
      <c r="AR674" s="3"/>
      <c r="AS674" s="3"/>
      <c r="AT674" s="3"/>
      <c r="AU674" s="3"/>
    </row>
    <row r="675" spans="1:47" x14ac:dyDescent="0.25">
      <c r="A675" s="66" t="s">
        <v>770</v>
      </c>
      <c r="B675" s="67"/>
      <c r="C675" s="67"/>
      <c r="D675" s="68"/>
      <c r="E675" s="70"/>
      <c r="F675" s="106" t="s">
        <v>11402</v>
      </c>
      <c r="G675" s="67"/>
      <c r="H675" s="71"/>
      <c r="I675" s="72"/>
      <c r="J675" s="72"/>
      <c r="K675" s="71" t="s">
        <v>15574</v>
      </c>
      <c r="L675" s="75"/>
      <c r="M675" s="76"/>
      <c r="N675" s="76"/>
      <c r="O675" s="77"/>
      <c r="P675" s="78"/>
      <c r="Q675" s="78"/>
      <c r="R675" s="87"/>
      <c r="S675" s="87"/>
      <c r="T675" s="87"/>
      <c r="U675" s="87"/>
      <c r="V675" s="88"/>
      <c r="W675" s="88"/>
      <c r="X675" s="88"/>
      <c r="Y675" s="88"/>
      <c r="Z675" s="51"/>
      <c r="AA675" s="73"/>
      <c r="AB675" s="73"/>
      <c r="AC675" s="74"/>
      <c r="AD675" s="79">
        <v>6</v>
      </c>
      <c r="AE675" s="79">
        <v>40</v>
      </c>
      <c r="AF675" s="79">
        <v>2190</v>
      </c>
      <c r="AG675" s="79">
        <v>196</v>
      </c>
      <c r="AH675" s="79"/>
      <c r="AI675" s="79"/>
      <c r="AJ675" s="79"/>
      <c r="AK675" s="79"/>
      <c r="AL675" s="79"/>
      <c r="AM675" s="81">
        <v>42701.238553240742</v>
      </c>
      <c r="AN675" s="79" t="s">
        <v>12804</v>
      </c>
      <c r="AO675" s="85" t="s">
        <v>13477</v>
      </c>
      <c r="AP675" s="79" t="s">
        <v>66</v>
      </c>
      <c r="AQ675" s="2"/>
      <c r="AR675" s="3"/>
      <c r="AS675" s="3"/>
      <c r="AT675" s="3"/>
      <c r="AU675" s="3"/>
    </row>
    <row r="676" spans="1:47" x14ac:dyDescent="0.25">
      <c r="A676" s="66" t="s">
        <v>771</v>
      </c>
      <c r="B676" s="67"/>
      <c r="C676" s="67"/>
      <c r="D676" s="68"/>
      <c r="E676" s="70"/>
      <c r="F676" s="106" t="s">
        <v>11403</v>
      </c>
      <c r="G676" s="67"/>
      <c r="H676" s="71"/>
      <c r="I676" s="72"/>
      <c r="J676" s="72"/>
      <c r="K676" s="71" t="s">
        <v>15575</v>
      </c>
      <c r="L676" s="75"/>
      <c r="M676" s="76"/>
      <c r="N676" s="76"/>
      <c r="O676" s="77"/>
      <c r="P676" s="78"/>
      <c r="Q676" s="78"/>
      <c r="R676" s="87"/>
      <c r="S676" s="87"/>
      <c r="T676" s="87"/>
      <c r="U676" s="87"/>
      <c r="V676" s="88"/>
      <c r="W676" s="88"/>
      <c r="X676" s="88"/>
      <c r="Y676" s="88"/>
      <c r="Z676" s="51"/>
      <c r="AA676" s="73"/>
      <c r="AB676" s="73"/>
      <c r="AC676" s="74"/>
      <c r="AD676" s="79">
        <v>5</v>
      </c>
      <c r="AE676" s="79">
        <v>35</v>
      </c>
      <c r="AF676" s="79">
        <v>2299</v>
      </c>
      <c r="AG676" s="79">
        <v>197</v>
      </c>
      <c r="AH676" s="79"/>
      <c r="AI676" s="79"/>
      <c r="AJ676" s="79"/>
      <c r="AK676" s="79"/>
      <c r="AL676" s="79"/>
      <c r="AM676" s="81">
        <v>42700.815798611111</v>
      </c>
      <c r="AN676" s="79" t="s">
        <v>12804</v>
      </c>
      <c r="AO676" s="85" t="s">
        <v>13478</v>
      </c>
      <c r="AP676" s="79" t="s">
        <v>66</v>
      </c>
      <c r="AQ676" s="2"/>
      <c r="AR676" s="3"/>
      <c r="AS676" s="3"/>
      <c r="AT676" s="3"/>
      <c r="AU676" s="3"/>
    </row>
    <row r="677" spans="1:47" x14ac:dyDescent="0.25">
      <c r="A677" s="66" t="s">
        <v>772</v>
      </c>
      <c r="B677" s="67"/>
      <c r="C677" s="67"/>
      <c r="D677" s="68"/>
      <c r="E677" s="70"/>
      <c r="F677" s="106" t="s">
        <v>11404</v>
      </c>
      <c r="G677" s="67"/>
      <c r="H677" s="71"/>
      <c r="I677" s="72"/>
      <c r="J677" s="72"/>
      <c r="K677" s="71" t="s">
        <v>15576</v>
      </c>
      <c r="L677" s="75"/>
      <c r="M677" s="76"/>
      <c r="N677" s="76"/>
      <c r="O677" s="77"/>
      <c r="P677" s="78"/>
      <c r="Q677" s="78"/>
      <c r="R677" s="87"/>
      <c r="S677" s="87"/>
      <c r="T677" s="87"/>
      <c r="U677" s="87"/>
      <c r="V677" s="88"/>
      <c r="W677" s="88"/>
      <c r="X677" s="88"/>
      <c r="Y677" s="88"/>
      <c r="Z677" s="51"/>
      <c r="AA677" s="73"/>
      <c r="AB677" s="73"/>
      <c r="AC677" s="74"/>
      <c r="AD677" s="79">
        <v>5</v>
      </c>
      <c r="AE677" s="79">
        <v>38</v>
      </c>
      <c r="AF677" s="79">
        <v>2328</v>
      </c>
      <c r="AG677" s="79">
        <v>192</v>
      </c>
      <c r="AH677" s="79"/>
      <c r="AI677" s="79"/>
      <c r="AJ677" s="79"/>
      <c r="AK677" s="79"/>
      <c r="AL677" s="79"/>
      <c r="AM677" s="81">
        <v>42700.818252314813</v>
      </c>
      <c r="AN677" s="79" t="s">
        <v>12804</v>
      </c>
      <c r="AO677" s="85" t="s">
        <v>13479</v>
      </c>
      <c r="AP677" s="79" t="s">
        <v>66</v>
      </c>
      <c r="AQ677" s="2"/>
      <c r="AR677" s="3"/>
      <c r="AS677" s="3"/>
      <c r="AT677" s="3"/>
      <c r="AU677" s="3"/>
    </row>
    <row r="678" spans="1:47" x14ac:dyDescent="0.25">
      <c r="A678" s="66" t="s">
        <v>773</v>
      </c>
      <c r="B678" s="67"/>
      <c r="C678" s="67"/>
      <c r="D678" s="68"/>
      <c r="E678" s="70"/>
      <c r="F678" s="106" t="s">
        <v>11405</v>
      </c>
      <c r="G678" s="67"/>
      <c r="H678" s="71"/>
      <c r="I678" s="72"/>
      <c r="J678" s="72"/>
      <c r="K678" s="71" t="s">
        <v>15577</v>
      </c>
      <c r="L678" s="75"/>
      <c r="M678" s="76"/>
      <c r="N678" s="76"/>
      <c r="O678" s="77"/>
      <c r="P678" s="78"/>
      <c r="Q678" s="78"/>
      <c r="R678" s="87"/>
      <c r="S678" s="87"/>
      <c r="T678" s="87"/>
      <c r="U678" s="87"/>
      <c r="V678" s="88"/>
      <c r="W678" s="88"/>
      <c r="X678" s="88"/>
      <c r="Y678" s="88"/>
      <c r="Z678" s="51"/>
      <c r="AA678" s="73"/>
      <c r="AB678" s="73"/>
      <c r="AC678" s="74"/>
      <c r="AD678" s="79">
        <v>5</v>
      </c>
      <c r="AE678" s="79">
        <v>41</v>
      </c>
      <c r="AF678" s="79">
        <v>2314</v>
      </c>
      <c r="AG678" s="79">
        <v>199</v>
      </c>
      <c r="AH678" s="79"/>
      <c r="AI678" s="79"/>
      <c r="AJ678" s="79"/>
      <c r="AK678" s="79"/>
      <c r="AL678" s="79"/>
      <c r="AM678" s="81">
        <v>42683.028310185182</v>
      </c>
      <c r="AN678" s="79" t="s">
        <v>12804</v>
      </c>
      <c r="AO678" s="85" t="s">
        <v>13480</v>
      </c>
      <c r="AP678" s="79" t="s">
        <v>66</v>
      </c>
      <c r="AQ678" s="2"/>
      <c r="AR678" s="3"/>
      <c r="AS678" s="3"/>
      <c r="AT678" s="3"/>
      <c r="AU678" s="3"/>
    </row>
    <row r="679" spans="1:47" x14ac:dyDescent="0.25">
      <c r="A679" s="66" t="s">
        <v>774</v>
      </c>
      <c r="B679" s="67"/>
      <c r="C679" s="67"/>
      <c r="D679" s="68"/>
      <c r="E679" s="70"/>
      <c r="F679" s="106" t="s">
        <v>11406</v>
      </c>
      <c r="G679" s="67"/>
      <c r="H679" s="71"/>
      <c r="I679" s="72"/>
      <c r="J679" s="72"/>
      <c r="K679" s="71" t="s">
        <v>15578</v>
      </c>
      <c r="L679" s="75"/>
      <c r="M679" s="76"/>
      <c r="N679" s="76"/>
      <c r="O679" s="77"/>
      <c r="P679" s="78"/>
      <c r="Q679" s="78"/>
      <c r="R679" s="87"/>
      <c r="S679" s="87"/>
      <c r="T679" s="87"/>
      <c r="U679" s="87"/>
      <c r="V679" s="88"/>
      <c r="W679" s="88"/>
      <c r="X679" s="88"/>
      <c r="Y679" s="88"/>
      <c r="Z679" s="51"/>
      <c r="AA679" s="73"/>
      <c r="AB679" s="73"/>
      <c r="AC679" s="74"/>
      <c r="AD679" s="79">
        <v>5</v>
      </c>
      <c r="AE679" s="79">
        <v>37</v>
      </c>
      <c r="AF679" s="79">
        <v>2275</v>
      </c>
      <c r="AG679" s="79">
        <v>196</v>
      </c>
      <c r="AH679" s="79"/>
      <c r="AI679" s="79"/>
      <c r="AJ679" s="79"/>
      <c r="AK679" s="79"/>
      <c r="AL679" s="79"/>
      <c r="AM679" s="81">
        <v>42701.046736111108</v>
      </c>
      <c r="AN679" s="79" t="s">
        <v>12804</v>
      </c>
      <c r="AO679" s="85" t="s">
        <v>13481</v>
      </c>
      <c r="AP679" s="79" t="s">
        <v>66</v>
      </c>
      <c r="AQ679" s="2"/>
      <c r="AR679" s="3"/>
      <c r="AS679" s="3"/>
      <c r="AT679" s="3"/>
      <c r="AU679" s="3"/>
    </row>
    <row r="680" spans="1:47" x14ac:dyDescent="0.25">
      <c r="A680" s="66" t="s">
        <v>775</v>
      </c>
      <c r="B680" s="67"/>
      <c r="C680" s="67"/>
      <c r="D680" s="68"/>
      <c r="E680" s="70"/>
      <c r="F680" s="106" t="s">
        <v>11407</v>
      </c>
      <c r="G680" s="67"/>
      <c r="H680" s="71"/>
      <c r="I680" s="72"/>
      <c r="J680" s="72"/>
      <c r="K680" s="71" t="s">
        <v>15579</v>
      </c>
      <c r="L680" s="75"/>
      <c r="M680" s="76"/>
      <c r="N680" s="76"/>
      <c r="O680" s="77"/>
      <c r="P680" s="78"/>
      <c r="Q680" s="78"/>
      <c r="R680" s="87"/>
      <c r="S680" s="87"/>
      <c r="T680" s="87"/>
      <c r="U680" s="87"/>
      <c r="V680" s="88"/>
      <c r="W680" s="88"/>
      <c r="X680" s="88"/>
      <c r="Y680" s="88"/>
      <c r="Z680" s="51"/>
      <c r="AA680" s="73"/>
      <c r="AB680" s="73"/>
      <c r="AC680" s="74"/>
      <c r="AD680" s="79">
        <v>6</v>
      </c>
      <c r="AE680" s="79">
        <v>37</v>
      </c>
      <c r="AF680" s="79">
        <v>2182</v>
      </c>
      <c r="AG680" s="79">
        <v>191</v>
      </c>
      <c r="AH680" s="79">
        <v>-28800</v>
      </c>
      <c r="AI680" s="79"/>
      <c r="AJ680" s="79"/>
      <c r="AK680" s="79"/>
      <c r="AL680" s="79" t="s">
        <v>10672</v>
      </c>
      <c r="AM680" s="81">
        <v>42701.224085648151</v>
      </c>
      <c r="AN680" s="79" t="s">
        <v>12804</v>
      </c>
      <c r="AO680" s="85" t="s">
        <v>13482</v>
      </c>
      <c r="AP680" s="79" t="s">
        <v>66</v>
      </c>
      <c r="AQ680" s="2"/>
      <c r="AR680" s="3"/>
      <c r="AS680" s="3"/>
      <c r="AT680" s="3"/>
      <c r="AU680" s="3"/>
    </row>
    <row r="681" spans="1:47" x14ac:dyDescent="0.25">
      <c r="A681" s="66" t="s">
        <v>776</v>
      </c>
      <c r="B681" s="67"/>
      <c r="C681" s="67"/>
      <c r="D681" s="68"/>
      <c r="E681" s="70"/>
      <c r="F681" s="106" t="s">
        <v>11408</v>
      </c>
      <c r="G681" s="67"/>
      <c r="H681" s="71"/>
      <c r="I681" s="72"/>
      <c r="J681" s="72"/>
      <c r="K681" s="71" t="s">
        <v>15580</v>
      </c>
      <c r="L681" s="75"/>
      <c r="M681" s="76"/>
      <c r="N681" s="76"/>
      <c r="O681" s="77"/>
      <c r="P681" s="78"/>
      <c r="Q681" s="78"/>
      <c r="R681" s="87"/>
      <c r="S681" s="87"/>
      <c r="T681" s="87"/>
      <c r="U681" s="87"/>
      <c r="V681" s="88"/>
      <c r="W681" s="88"/>
      <c r="X681" s="88"/>
      <c r="Y681" s="88"/>
      <c r="Z681" s="51"/>
      <c r="AA681" s="73"/>
      <c r="AB681" s="73"/>
      <c r="AC681" s="74"/>
      <c r="AD681" s="79">
        <v>6</v>
      </c>
      <c r="AE681" s="79">
        <v>37</v>
      </c>
      <c r="AF681" s="79">
        <v>2281</v>
      </c>
      <c r="AG681" s="79">
        <v>193</v>
      </c>
      <c r="AH681" s="79"/>
      <c r="AI681" s="79"/>
      <c r="AJ681" s="79"/>
      <c r="AK681" s="79"/>
      <c r="AL681" s="79"/>
      <c r="AM681" s="81">
        <v>42701.034710648149</v>
      </c>
      <c r="AN681" s="79" t="s">
        <v>12804</v>
      </c>
      <c r="AO681" s="85" t="s">
        <v>13483</v>
      </c>
      <c r="AP681" s="79" t="s">
        <v>66</v>
      </c>
      <c r="AQ681" s="2"/>
      <c r="AR681" s="3"/>
      <c r="AS681" s="3"/>
      <c r="AT681" s="3"/>
      <c r="AU681" s="3"/>
    </row>
    <row r="682" spans="1:47" x14ac:dyDescent="0.25">
      <c r="A682" s="66" t="s">
        <v>777</v>
      </c>
      <c r="B682" s="67"/>
      <c r="C682" s="67"/>
      <c r="D682" s="68"/>
      <c r="E682" s="70"/>
      <c r="F682" s="106" t="s">
        <v>11409</v>
      </c>
      <c r="G682" s="67"/>
      <c r="H682" s="71"/>
      <c r="I682" s="72"/>
      <c r="J682" s="72"/>
      <c r="K682" s="71" t="s">
        <v>15581</v>
      </c>
      <c r="L682" s="75"/>
      <c r="M682" s="76"/>
      <c r="N682" s="76"/>
      <c r="O682" s="77"/>
      <c r="P682" s="78"/>
      <c r="Q682" s="78"/>
      <c r="R682" s="87"/>
      <c r="S682" s="87"/>
      <c r="T682" s="87"/>
      <c r="U682" s="87"/>
      <c r="V682" s="88"/>
      <c r="W682" s="88"/>
      <c r="X682" s="88"/>
      <c r="Y682" s="88"/>
      <c r="Z682" s="51"/>
      <c r="AA682" s="73"/>
      <c r="AB682" s="73"/>
      <c r="AC682" s="74"/>
      <c r="AD682" s="79">
        <v>441</v>
      </c>
      <c r="AE682" s="79">
        <v>479</v>
      </c>
      <c r="AF682" s="79">
        <v>20415</v>
      </c>
      <c r="AG682" s="79">
        <v>11202</v>
      </c>
      <c r="AH682" s="79">
        <v>-28800</v>
      </c>
      <c r="AI682" s="79" t="s">
        <v>7953</v>
      </c>
      <c r="AJ682" s="79"/>
      <c r="AK682" s="79"/>
      <c r="AL682" s="79" t="s">
        <v>10672</v>
      </c>
      <c r="AM682" s="81">
        <v>42162.848912037036</v>
      </c>
      <c r="AN682" s="79" t="s">
        <v>12804</v>
      </c>
      <c r="AO682" s="85" t="s">
        <v>13484</v>
      </c>
      <c r="AP682" s="79" t="s">
        <v>66</v>
      </c>
      <c r="AQ682" s="2"/>
      <c r="AR682" s="3"/>
      <c r="AS682" s="3"/>
      <c r="AT682" s="3"/>
      <c r="AU682" s="3"/>
    </row>
    <row r="683" spans="1:47" x14ac:dyDescent="0.25">
      <c r="A683" s="66" t="s">
        <v>778</v>
      </c>
      <c r="B683" s="67"/>
      <c r="C683" s="67"/>
      <c r="D683" s="68"/>
      <c r="E683" s="70"/>
      <c r="F683" s="106" t="s">
        <v>11410</v>
      </c>
      <c r="G683" s="67"/>
      <c r="H683" s="71"/>
      <c r="I683" s="72"/>
      <c r="J683" s="72"/>
      <c r="K683" s="71" t="s">
        <v>15582</v>
      </c>
      <c r="L683" s="75"/>
      <c r="M683" s="76"/>
      <c r="N683" s="76"/>
      <c r="O683" s="77"/>
      <c r="P683" s="78"/>
      <c r="Q683" s="78"/>
      <c r="R683" s="87"/>
      <c r="S683" s="87"/>
      <c r="T683" s="87"/>
      <c r="U683" s="87"/>
      <c r="V683" s="88"/>
      <c r="W683" s="88"/>
      <c r="X683" s="88"/>
      <c r="Y683" s="88"/>
      <c r="Z683" s="51"/>
      <c r="AA683" s="73"/>
      <c r="AB683" s="73"/>
      <c r="AC683" s="74"/>
      <c r="AD683" s="79">
        <v>835</v>
      </c>
      <c r="AE683" s="79">
        <v>332</v>
      </c>
      <c r="AF683" s="79">
        <v>2520</v>
      </c>
      <c r="AG683" s="79">
        <v>1064</v>
      </c>
      <c r="AH683" s="79">
        <v>-25200</v>
      </c>
      <c r="AI683" s="79" t="s">
        <v>7954</v>
      </c>
      <c r="AJ683" s="79"/>
      <c r="AK683" s="79"/>
      <c r="AL683" s="79" t="s">
        <v>10684</v>
      </c>
      <c r="AM683" s="81">
        <v>41913.151458333334</v>
      </c>
      <c r="AN683" s="79" t="s">
        <v>12804</v>
      </c>
      <c r="AO683" s="85" t="s">
        <v>13485</v>
      </c>
      <c r="AP683" s="79" t="s">
        <v>66</v>
      </c>
      <c r="AQ683" s="2"/>
      <c r="AR683" s="3"/>
      <c r="AS683" s="3"/>
      <c r="AT683" s="3"/>
      <c r="AU683" s="3"/>
    </row>
    <row r="684" spans="1:47" x14ac:dyDescent="0.25">
      <c r="A684" s="66" t="s">
        <v>779</v>
      </c>
      <c r="B684" s="67"/>
      <c r="C684" s="67"/>
      <c r="D684" s="68"/>
      <c r="E684" s="70"/>
      <c r="F684" s="106" t="s">
        <v>11411</v>
      </c>
      <c r="G684" s="67"/>
      <c r="H684" s="71"/>
      <c r="I684" s="72"/>
      <c r="J684" s="72"/>
      <c r="K684" s="71" t="s">
        <v>15583</v>
      </c>
      <c r="L684" s="75"/>
      <c r="M684" s="76"/>
      <c r="N684" s="76"/>
      <c r="O684" s="77"/>
      <c r="P684" s="78"/>
      <c r="Q684" s="78"/>
      <c r="R684" s="87"/>
      <c r="S684" s="87"/>
      <c r="T684" s="87"/>
      <c r="U684" s="87"/>
      <c r="V684" s="88"/>
      <c r="W684" s="88"/>
      <c r="X684" s="88"/>
      <c r="Y684" s="88"/>
      <c r="Z684" s="51"/>
      <c r="AA684" s="73"/>
      <c r="AB684" s="73"/>
      <c r="AC684" s="74"/>
      <c r="AD684" s="79">
        <v>374</v>
      </c>
      <c r="AE684" s="79">
        <v>494</v>
      </c>
      <c r="AF684" s="79">
        <v>23941</v>
      </c>
      <c r="AG684" s="79">
        <v>31332</v>
      </c>
      <c r="AH684" s="79">
        <v>-28800</v>
      </c>
      <c r="AI684" s="79" t="s">
        <v>7955</v>
      </c>
      <c r="AJ684" s="79" t="s">
        <v>9399</v>
      </c>
      <c r="AK684" s="79"/>
      <c r="AL684" s="79" t="s">
        <v>10672</v>
      </c>
      <c r="AM684" s="81">
        <v>42256.008599537039</v>
      </c>
      <c r="AN684" s="79" t="s">
        <v>12804</v>
      </c>
      <c r="AO684" s="85" t="s">
        <v>13486</v>
      </c>
      <c r="AP684" s="79" t="s">
        <v>66</v>
      </c>
      <c r="AQ684" s="2"/>
      <c r="AR684" s="3"/>
      <c r="AS684" s="3"/>
      <c r="AT684" s="3"/>
      <c r="AU684" s="3"/>
    </row>
    <row r="685" spans="1:47" x14ac:dyDescent="0.25">
      <c r="A685" s="66" t="s">
        <v>780</v>
      </c>
      <c r="B685" s="67"/>
      <c r="C685" s="67"/>
      <c r="D685" s="68"/>
      <c r="E685" s="70"/>
      <c r="F685" s="106" t="s">
        <v>11412</v>
      </c>
      <c r="G685" s="67"/>
      <c r="H685" s="71"/>
      <c r="I685" s="72"/>
      <c r="J685" s="72"/>
      <c r="K685" s="71" t="s">
        <v>15584</v>
      </c>
      <c r="L685" s="75"/>
      <c r="M685" s="76"/>
      <c r="N685" s="76"/>
      <c r="O685" s="77"/>
      <c r="P685" s="78"/>
      <c r="Q685" s="78"/>
      <c r="R685" s="87"/>
      <c r="S685" s="87"/>
      <c r="T685" s="87"/>
      <c r="U685" s="87"/>
      <c r="V685" s="88"/>
      <c r="W685" s="88"/>
      <c r="X685" s="88"/>
      <c r="Y685" s="88"/>
      <c r="Z685" s="51"/>
      <c r="AA685" s="73"/>
      <c r="AB685" s="73"/>
      <c r="AC685" s="74"/>
      <c r="AD685" s="79">
        <v>98</v>
      </c>
      <c r="AE685" s="79">
        <v>232</v>
      </c>
      <c r="AF685" s="79">
        <v>4206</v>
      </c>
      <c r="AG685" s="79">
        <v>337</v>
      </c>
      <c r="AH685" s="79"/>
      <c r="AI685" s="79" t="s">
        <v>7956</v>
      </c>
      <c r="AJ685" s="79" t="s">
        <v>9400</v>
      </c>
      <c r="AK685" s="79"/>
      <c r="AL685" s="79"/>
      <c r="AM685" s="81">
        <v>42672.844525462962</v>
      </c>
      <c r="AN685" s="79" t="s">
        <v>12804</v>
      </c>
      <c r="AO685" s="85" t="s">
        <v>13487</v>
      </c>
      <c r="AP685" s="79" t="s">
        <v>66</v>
      </c>
      <c r="AQ685" s="2"/>
      <c r="AR685" s="3"/>
      <c r="AS685" s="3"/>
      <c r="AT685" s="3"/>
      <c r="AU685" s="3"/>
    </row>
    <row r="686" spans="1:47" x14ac:dyDescent="0.25">
      <c r="A686" s="66" t="s">
        <v>781</v>
      </c>
      <c r="B686" s="67"/>
      <c r="C686" s="67"/>
      <c r="D686" s="68"/>
      <c r="E686" s="70"/>
      <c r="F686" s="106" t="s">
        <v>11413</v>
      </c>
      <c r="G686" s="67"/>
      <c r="H686" s="71"/>
      <c r="I686" s="72"/>
      <c r="J686" s="72"/>
      <c r="K686" s="71" t="s">
        <v>15585</v>
      </c>
      <c r="L686" s="75"/>
      <c r="M686" s="76"/>
      <c r="N686" s="76"/>
      <c r="O686" s="77"/>
      <c r="P686" s="78"/>
      <c r="Q686" s="78"/>
      <c r="R686" s="87"/>
      <c r="S686" s="87"/>
      <c r="T686" s="87"/>
      <c r="U686" s="87"/>
      <c r="V686" s="88"/>
      <c r="W686" s="88"/>
      <c r="X686" s="88"/>
      <c r="Y686" s="88"/>
      <c r="Z686" s="51"/>
      <c r="AA686" s="73"/>
      <c r="AB686" s="73"/>
      <c r="AC686" s="74"/>
      <c r="AD686" s="79">
        <v>4472</v>
      </c>
      <c r="AE686" s="79">
        <v>4159</v>
      </c>
      <c r="AF686" s="79">
        <v>33013</v>
      </c>
      <c r="AG686" s="79">
        <v>677</v>
      </c>
      <c r="AH686" s="79"/>
      <c r="AI686" s="79" t="s">
        <v>7957</v>
      </c>
      <c r="AJ686" s="79"/>
      <c r="AK686" s="85" t="s">
        <v>10252</v>
      </c>
      <c r="AL686" s="79"/>
      <c r="AM686" s="81">
        <v>41219.84238425926</v>
      </c>
      <c r="AN686" s="79" t="s">
        <v>12804</v>
      </c>
      <c r="AO686" s="85" t="s">
        <v>13488</v>
      </c>
      <c r="AP686" s="79" t="s">
        <v>66</v>
      </c>
      <c r="AQ686" s="2"/>
      <c r="AR686" s="3"/>
      <c r="AS686" s="3"/>
      <c r="AT686" s="3"/>
      <c r="AU686" s="3"/>
    </row>
    <row r="687" spans="1:47" x14ac:dyDescent="0.25">
      <c r="A687" s="66" t="s">
        <v>782</v>
      </c>
      <c r="B687" s="67"/>
      <c r="C687" s="67"/>
      <c r="D687" s="68"/>
      <c r="E687" s="70"/>
      <c r="F687" s="106" t="s">
        <v>11414</v>
      </c>
      <c r="G687" s="67"/>
      <c r="H687" s="71"/>
      <c r="I687" s="72"/>
      <c r="J687" s="72"/>
      <c r="K687" s="71" t="s">
        <v>15586</v>
      </c>
      <c r="L687" s="75"/>
      <c r="M687" s="76"/>
      <c r="N687" s="76"/>
      <c r="O687" s="77"/>
      <c r="P687" s="78"/>
      <c r="Q687" s="78"/>
      <c r="R687" s="87"/>
      <c r="S687" s="87"/>
      <c r="T687" s="87"/>
      <c r="U687" s="87"/>
      <c r="V687" s="88"/>
      <c r="W687" s="88"/>
      <c r="X687" s="88"/>
      <c r="Y687" s="88"/>
      <c r="Z687" s="51"/>
      <c r="AA687" s="73"/>
      <c r="AB687" s="73"/>
      <c r="AC687" s="74"/>
      <c r="AD687" s="79">
        <v>864</v>
      </c>
      <c r="AE687" s="79">
        <v>2703</v>
      </c>
      <c r="AF687" s="79">
        <v>305004</v>
      </c>
      <c r="AG687" s="79">
        <v>2933</v>
      </c>
      <c r="AH687" s="79">
        <v>-14400</v>
      </c>
      <c r="AI687" s="79" t="s">
        <v>7958</v>
      </c>
      <c r="AJ687" s="79" t="s">
        <v>9401</v>
      </c>
      <c r="AK687" s="79"/>
      <c r="AL687" s="79" t="s">
        <v>10681</v>
      </c>
      <c r="AM687" s="81">
        <v>40977.854675925926</v>
      </c>
      <c r="AN687" s="79" t="s">
        <v>12804</v>
      </c>
      <c r="AO687" s="85" t="s">
        <v>13489</v>
      </c>
      <c r="AP687" s="79" t="s">
        <v>66</v>
      </c>
      <c r="AQ687" s="2"/>
      <c r="AR687" s="3"/>
      <c r="AS687" s="3"/>
      <c r="AT687" s="3"/>
      <c r="AU687" s="3"/>
    </row>
    <row r="688" spans="1:47" x14ac:dyDescent="0.25">
      <c r="A688" s="66" t="s">
        <v>783</v>
      </c>
      <c r="B688" s="67"/>
      <c r="C688" s="67"/>
      <c r="D688" s="68"/>
      <c r="E688" s="70"/>
      <c r="F688" s="106" t="s">
        <v>11415</v>
      </c>
      <c r="G688" s="67"/>
      <c r="H688" s="71"/>
      <c r="I688" s="72"/>
      <c r="J688" s="72"/>
      <c r="K688" s="71" t="s">
        <v>15587</v>
      </c>
      <c r="L688" s="75"/>
      <c r="M688" s="76"/>
      <c r="N688" s="76"/>
      <c r="O688" s="77"/>
      <c r="P688" s="78"/>
      <c r="Q688" s="78"/>
      <c r="R688" s="87"/>
      <c r="S688" s="87"/>
      <c r="T688" s="87"/>
      <c r="U688" s="87"/>
      <c r="V688" s="88"/>
      <c r="W688" s="88"/>
      <c r="X688" s="88"/>
      <c r="Y688" s="88"/>
      <c r="Z688" s="51"/>
      <c r="AA688" s="73"/>
      <c r="AB688" s="73"/>
      <c r="AC688" s="74"/>
      <c r="AD688" s="79">
        <v>310</v>
      </c>
      <c r="AE688" s="79">
        <v>255</v>
      </c>
      <c r="AF688" s="79">
        <v>14092</v>
      </c>
      <c r="AG688" s="79">
        <v>3481</v>
      </c>
      <c r="AH688" s="79">
        <v>-18000</v>
      </c>
      <c r="AI688" s="79"/>
      <c r="AJ688" s="79"/>
      <c r="AK688" s="79"/>
      <c r="AL688" s="79" t="s">
        <v>10673</v>
      </c>
      <c r="AM688" s="81">
        <v>41160.456550925926</v>
      </c>
      <c r="AN688" s="79" t="s">
        <v>12804</v>
      </c>
      <c r="AO688" s="85" t="s">
        <v>13490</v>
      </c>
      <c r="AP688" s="79" t="s">
        <v>66</v>
      </c>
      <c r="AQ688" s="2"/>
      <c r="AR688" s="3"/>
      <c r="AS688" s="3"/>
      <c r="AT688" s="3"/>
      <c r="AU688" s="3"/>
    </row>
    <row r="689" spans="1:47" x14ac:dyDescent="0.25">
      <c r="A689" s="66" t="s">
        <v>784</v>
      </c>
      <c r="B689" s="67"/>
      <c r="C689" s="67"/>
      <c r="D689" s="68"/>
      <c r="E689" s="70"/>
      <c r="F689" s="106" t="s">
        <v>11416</v>
      </c>
      <c r="G689" s="67"/>
      <c r="H689" s="71"/>
      <c r="I689" s="72"/>
      <c r="J689" s="72"/>
      <c r="K689" s="71" t="s">
        <v>15588</v>
      </c>
      <c r="L689" s="75"/>
      <c r="M689" s="76"/>
      <c r="N689" s="76"/>
      <c r="O689" s="77"/>
      <c r="P689" s="78"/>
      <c r="Q689" s="78"/>
      <c r="R689" s="87"/>
      <c r="S689" s="87"/>
      <c r="T689" s="87"/>
      <c r="U689" s="87"/>
      <c r="V689" s="88"/>
      <c r="W689" s="88"/>
      <c r="X689" s="88"/>
      <c r="Y689" s="88"/>
      <c r="Z689" s="51"/>
      <c r="AA689" s="73"/>
      <c r="AB689" s="73"/>
      <c r="AC689" s="74"/>
      <c r="AD689" s="79">
        <v>60</v>
      </c>
      <c r="AE689" s="79">
        <v>704</v>
      </c>
      <c r="AF689" s="79">
        <v>107909</v>
      </c>
      <c r="AG689" s="79">
        <v>2170</v>
      </c>
      <c r="AH689" s="79"/>
      <c r="AI689" s="79" t="s">
        <v>7959</v>
      </c>
      <c r="AJ689" s="79" t="s">
        <v>9140</v>
      </c>
      <c r="AK689" s="85" t="s">
        <v>10253</v>
      </c>
      <c r="AL689" s="79"/>
      <c r="AM689" s="81">
        <v>40483.200370370374</v>
      </c>
      <c r="AN689" s="79" t="s">
        <v>12804</v>
      </c>
      <c r="AO689" s="85" t="s">
        <v>13491</v>
      </c>
      <c r="AP689" s="79" t="s">
        <v>66</v>
      </c>
      <c r="AQ689" s="2"/>
      <c r="AR689" s="3"/>
      <c r="AS689" s="3"/>
      <c r="AT689" s="3"/>
      <c r="AU689" s="3"/>
    </row>
    <row r="690" spans="1:47" x14ac:dyDescent="0.25">
      <c r="A690" s="66" t="s">
        <v>785</v>
      </c>
      <c r="B690" s="67"/>
      <c r="C690" s="67"/>
      <c r="D690" s="68"/>
      <c r="E690" s="70"/>
      <c r="F690" s="106" t="s">
        <v>11417</v>
      </c>
      <c r="G690" s="67"/>
      <c r="H690" s="71"/>
      <c r="I690" s="72"/>
      <c r="J690" s="72"/>
      <c r="K690" s="71" t="s">
        <v>15589</v>
      </c>
      <c r="L690" s="75"/>
      <c r="M690" s="76"/>
      <c r="N690" s="76"/>
      <c r="O690" s="77"/>
      <c r="P690" s="78"/>
      <c r="Q690" s="78"/>
      <c r="R690" s="87"/>
      <c r="S690" s="87"/>
      <c r="T690" s="87"/>
      <c r="U690" s="87"/>
      <c r="V690" s="88"/>
      <c r="W690" s="88"/>
      <c r="X690" s="88"/>
      <c r="Y690" s="88"/>
      <c r="Z690" s="51"/>
      <c r="AA690" s="73"/>
      <c r="AB690" s="73"/>
      <c r="AC690" s="74"/>
      <c r="AD690" s="79">
        <v>334</v>
      </c>
      <c r="AE690" s="79">
        <v>318</v>
      </c>
      <c r="AF690" s="79">
        <v>318</v>
      </c>
      <c r="AG690" s="79">
        <v>153</v>
      </c>
      <c r="AH690" s="79"/>
      <c r="AI690" s="79"/>
      <c r="AJ690" s="79"/>
      <c r="AK690" s="79"/>
      <c r="AL690" s="79"/>
      <c r="AM690" s="81">
        <v>42286.232870370368</v>
      </c>
      <c r="AN690" s="79" t="s">
        <v>12804</v>
      </c>
      <c r="AO690" s="85" t="s">
        <v>13492</v>
      </c>
      <c r="AP690" s="79" t="s">
        <v>66</v>
      </c>
      <c r="AQ690" s="2"/>
      <c r="AR690" s="3"/>
      <c r="AS690" s="3"/>
      <c r="AT690" s="3"/>
      <c r="AU690" s="3"/>
    </row>
    <row r="691" spans="1:47" x14ac:dyDescent="0.25">
      <c r="A691" s="66" t="s">
        <v>2186</v>
      </c>
      <c r="B691" s="67"/>
      <c r="C691" s="67"/>
      <c r="D691" s="68"/>
      <c r="E691" s="70"/>
      <c r="F691" s="106" t="s">
        <v>11418</v>
      </c>
      <c r="G691" s="67"/>
      <c r="H691" s="71"/>
      <c r="I691" s="72"/>
      <c r="J691" s="72"/>
      <c r="K691" s="71" t="s">
        <v>15590</v>
      </c>
      <c r="L691" s="75"/>
      <c r="M691" s="76"/>
      <c r="N691" s="76"/>
      <c r="O691" s="77"/>
      <c r="P691" s="78"/>
      <c r="Q691" s="78"/>
      <c r="R691" s="87"/>
      <c r="S691" s="87"/>
      <c r="T691" s="87"/>
      <c r="U691" s="87"/>
      <c r="V691" s="88"/>
      <c r="W691" s="88"/>
      <c r="X691" s="88"/>
      <c r="Y691" s="88"/>
      <c r="Z691" s="51"/>
      <c r="AA691" s="73"/>
      <c r="AB691" s="73"/>
      <c r="AC691" s="74"/>
      <c r="AD691" s="79">
        <v>3335</v>
      </c>
      <c r="AE691" s="79">
        <v>611006</v>
      </c>
      <c r="AF691" s="79">
        <v>15824</v>
      </c>
      <c r="AG691" s="79">
        <v>2375</v>
      </c>
      <c r="AH691" s="79">
        <v>-21600</v>
      </c>
      <c r="AI691" s="79" t="s">
        <v>7960</v>
      </c>
      <c r="AJ691" s="79" t="s">
        <v>9402</v>
      </c>
      <c r="AK691" s="79"/>
      <c r="AL691" s="79" t="s">
        <v>10677</v>
      </c>
      <c r="AM691" s="81">
        <v>39862.27144675926</v>
      </c>
      <c r="AN691" s="79" t="s">
        <v>12804</v>
      </c>
      <c r="AO691" s="85" t="s">
        <v>13493</v>
      </c>
      <c r="AP691" s="79" t="s">
        <v>65</v>
      </c>
      <c r="AQ691" s="2"/>
      <c r="AR691" s="3"/>
      <c r="AS691" s="3"/>
      <c r="AT691" s="3"/>
      <c r="AU691" s="3"/>
    </row>
    <row r="692" spans="1:47" x14ac:dyDescent="0.25">
      <c r="A692" s="66" t="s">
        <v>786</v>
      </c>
      <c r="B692" s="67"/>
      <c r="C692" s="67"/>
      <c r="D692" s="68"/>
      <c r="E692" s="70"/>
      <c r="F692" s="106" t="s">
        <v>11419</v>
      </c>
      <c r="G692" s="67"/>
      <c r="H692" s="71"/>
      <c r="I692" s="72"/>
      <c r="J692" s="72"/>
      <c r="K692" s="71" t="s">
        <v>15591</v>
      </c>
      <c r="L692" s="75"/>
      <c r="M692" s="76"/>
      <c r="N692" s="76"/>
      <c r="O692" s="77"/>
      <c r="P692" s="78"/>
      <c r="Q692" s="78"/>
      <c r="R692" s="87"/>
      <c r="S692" s="87"/>
      <c r="T692" s="87"/>
      <c r="U692" s="87"/>
      <c r="V692" s="88"/>
      <c r="W692" s="88"/>
      <c r="X692" s="88"/>
      <c r="Y692" s="88"/>
      <c r="Z692" s="51"/>
      <c r="AA692" s="73"/>
      <c r="AB692" s="73"/>
      <c r="AC692" s="74"/>
      <c r="AD692" s="79">
        <v>725</v>
      </c>
      <c r="AE692" s="79">
        <v>1054</v>
      </c>
      <c r="AF692" s="79">
        <v>62913</v>
      </c>
      <c r="AG692" s="79">
        <v>14635</v>
      </c>
      <c r="AH692" s="79">
        <v>-10800</v>
      </c>
      <c r="AI692" s="79" t="s">
        <v>7961</v>
      </c>
      <c r="AJ692" s="79" t="s">
        <v>9403</v>
      </c>
      <c r="AK692" s="79"/>
      <c r="AL692" s="79" t="s">
        <v>10686</v>
      </c>
      <c r="AM692" s="81">
        <v>40744.10491898148</v>
      </c>
      <c r="AN692" s="79" t="s">
        <v>12804</v>
      </c>
      <c r="AO692" s="85" t="s">
        <v>13494</v>
      </c>
      <c r="AP692" s="79" t="s">
        <v>66</v>
      </c>
      <c r="AQ692" s="2"/>
      <c r="AR692" s="3"/>
      <c r="AS692" s="3"/>
      <c r="AT692" s="3"/>
      <c r="AU692" s="3"/>
    </row>
    <row r="693" spans="1:47" x14ac:dyDescent="0.25">
      <c r="A693" s="66" t="s">
        <v>787</v>
      </c>
      <c r="B693" s="67"/>
      <c r="C693" s="67"/>
      <c r="D693" s="68"/>
      <c r="E693" s="70"/>
      <c r="F693" s="106" t="s">
        <v>11420</v>
      </c>
      <c r="G693" s="67"/>
      <c r="H693" s="71"/>
      <c r="I693" s="72"/>
      <c r="J693" s="72"/>
      <c r="K693" s="71" t="s">
        <v>15592</v>
      </c>
      <c r="L693" s="75"/>
      <c r="M693" s="76"/>
      <c r="N693" s="76"/>
      <c r="O693" s="77"/>
      <c r="P693" s="78"/>
      <c r="Q693" s="78"/>
      <c r="R693" s="87"/>
      <c r="S693" s="87"/>
      <c r="T693" s="87"/>
      <c r="U693" s="87"/>
      <c r="V693" s="88"/>
      <c r="W693" s="88"/>
      <c r="X693" s="88"/>
      <c r="Y693" s="88"/>
      <c r="Z693" s="51"/>
      <c r="AA693" s="73"/>
      <c r="AB693" s="73"/>
      <c r="AC693" s="74"/>
      <c r="AD693" s="79">
        <v>46</v>
      </c>
      <c r="AE693" s="79">
        <v>1271</v>
      </c>
      <c r="AF693" s="79">
        <v>1386</v>
      </c>
      <c r="AG693" s="79">
        <v>7</v>
      </c>
      <c r="AH693" s="79"/>
      <c r="AI693" s="79" t="s">
        <v>7962</v>
      </c>
      <c r="AJ693" s="79" t="s">
        <v>9404</v>
      </c>
      <c r="AK693" s="85" t="s">
        <v>10254</v>
      </c>
      <c r="AL693" s="79"/>
      <c r="AM693" s="81">
        <v>40598.838773148149</v>
      </c>
      <c r="AN693" s="79" t="s">
        <v>12804</v>
      </c>
      <c r="AO693" s="85" t="s">
        <v>13495</v>
      </c>
      <c r="AP693" s="79" t="s">
        <v>66</v>
      </c>
      <c r="AQ693" s="2"/>
      <c r="AR693" s="3"/>
      <c r="AS693" s="3"/>
      <c r="AT693" s="3"/>
      <c r="AU693" s="3"/>
    </row>
    <row r="694" spans="1:47" x14ac:dyDescent="0.25">
      <c r="A694" s="66" t="s">
        <v>788</v>
      </c>
      <c r="B694" s="67"/>
      <c r="C694" s="67"/>
      <c r="D694" s="68"/>
      <c r="E694" s="70"/>
      <c r="F694" s="106" t="s">
        <v>11421</v>
      </c>
      <c r="G694" s="67"/>
      <c r="H694" s="71"/>
      <c r="I694" s="72"/>
      <c r="J694" s="72"/>
      <c r="K694" s="71" t="s">
        <v>15593</v>
      </c>
      <c r="L694" s="75"/>
      <c r="M694" s="76"/>
      <c r="N694" s="76"/>
      <c r="O694" s="77"/>
      <c r="P694" s="78"/>
      <c r="Q694" s="78"/>
      <c r="R694" s="87"/>
      <c r="S694" s="87"/>
      <c r="T694" s="87"/>
      <c r="U694" s="87"/>
      <c r="V694" s="88"/>
      <c r="W694" s="88"/>
      <c r="X694" s="88"/>
      <c r="Y694" s="88"/>
      <c r="Z694" s="51"/>
      <c r="AA694" s="73"/>
      <c r="AB694" s="73"/>
      <c r="AC694" s="74"/>
      <c r="AD694" s="79">
        <v>228</v>
      </c>
      <c r="AE694" s="79">
        <v>8</v>
      </c>
      <c r="AF694" s="79">
        <v>270</v>
      </c>
      <c r="AG694" s="79">
        <v>97</v>
      </c>
      <c r="AH694" s="79"/>
      <c r="AI694" s="79" t="s">
        <v>7963</v>
      </c>
      <c r="AJ694" s="79" t="s">
        <v>9360</v>
      </c>
      <c r="AK694" s="79"/>
      <c r="AL694" s="79"/>
      <c r="AM694" s="81">
        <v>42734.926215277781</v>
      </c>
      <c r="AN694" s="79" t="s">
        <v>12804</v>
      </c>
      <c r="AO694" s="85" t="s">
        <v>13496</v>
      </c>
      <c r="AP694" s="79" t="s">
        <v>66</v>
      </c>
      <c r="AQ694" s="2"/>
      <c r="AR694" s="3"/>
      <c r="AS694" s="3"/>
      <c r="AT694" s="3"/>
      <c r="AU694" s="3"/>
    </row>
    <row r="695" spans="1:47" x14ac:dyDescent="0.25">
      <c r="A695" s="66" t="s">
        <v>789</v>
      </c>
      <c r="B695" s="67"/>
      <c r="C695" s="67"/>
      <c r="D695" s="68"/>
      <c r="E695" s="70"/>
      <c r="F695" s="106" t="s">
        <v>11422</v>
      </c>
      <c r="G695" s="67"/>
      <c r="H695" s="71"/>
      <c r="I695" s="72"/>
      <c r="J695" s="72"/>
      <c r="K695" s="71" t="s">
        <v>15594</v>
      </c>
      <c r="L695" s="75"/>
      <c r="M695" s="76"/>
      <c r="N695" s="76"/>
      <c r="O695" s="77"/>
      <c r="P695" s="78"/>
      <c r="Q695" s="78"/>
      <c r="R695" s="87"/>
      <c r="S695" s="87"/>
      <c r="T695" s="87"/>
      <c r="U695" s="87"/>
      <c r="V695" s="88"/>
      <c r="W695" s="88"/>
      <c r="X695" s="88"/>
      <c r="Y695" s="88"/>
      <c r="Z695" s="51"/>
      <c r="AA695" s="73"/>
      <c r="AB695" s="73"/>
      <c r="AC695" s="74"/>
      <c r="AD695" s="79">
        <v>676</v>
      </c>
      <c r="AE695" s="79">
        <v>2180</v>
      </c>
      <c r="AF695" s="79">
        <v>54330</v>
      </c>
      <c r="AG695" s="79">
        <v>2052</v>
      </c>
      <c r="AH695" s="79">
        <v>-28800</v>
      </c>
      <c r="AI695" s="79" t="s">
        <v>7964</v>
      </c>
      <c r="AJ695" s="79" t="s">
        <v>9405</v>
      </c>
      <c r="AK695" s="85" t="s">
        <v>10255</v>
      </c>
      <c r="AL695" s="79" t="s">
        <v>10672</v>
      </c>
      <c r="AM695" s="81">
        <v>41326.787199074075</v>
      </c>
      <c r="AN695" s="79" t="s">
        <v>12804</v>
      </c>
      <c r="AO695" s="85" t="s">
        <v>13497</v>
      </c>
      <c r="AP695" s="79" t="s">
        <v>66</v>
      </c>
      <c r="AQ695" s="2"/>
      <c r="AR695" s="3"/>
      <c r="AS695" s="3"/>
      <c r="AT695" s="3"/>
      <c r="AU695" s="3"/>
    </row>
    <row r="696" spans="1:47" x14ac:dyDescent="0.25">
      <c r="A696" s="66" t="s">
        <v>790</v>
      </c>
      <c r="B696" s="67"/>
      <c r="C696" s="67"/>
      <c r="D696" s="68"/>
      <c r="E696" s="70"/>
      <c r="F696" s="106" t="s">
        <v>11423</v>
      </c>
      <c r="G696" s="67"/>
      <c r="H696" s="71"/>
      <c r="I696" s="72"/>
      <c r="J696" s="72"/>
      <c r="K696" s="71" t="s">
        <v>15595</v>
      </c>
      <c r="L696" s="75"/>
      <c r="M696" s="76"/>
      <c r="N696" s="76"/>
      <c r="O696" s="77"/>
      <c r="P696" s="78"/>
      <c r="Q696" s="78"/>
      <c r="R696" s="87"/>
      <c r="S696" s="87"/>
      <c r="T696" s="87"/>
      <c r="U696" s="87"/>
      <c r="V696" s="88"/>
      <c r="W696" s="88"/>
      <c r="X696" s="88"/>
      <c r="Y696" s="88"/>
      <c r="Z696" s="51"/>
      <c r="AA696" s="73"/>
      <c r="AB696" s="73"/>
      <c r="AC696" s="74"/>
      <c r="AD696" s="79">
        <v>120</v>
      </c>
      <c r="AE696" s="79">
        <v>214</v>
      </c>
      <c r="AF696" s="79">
        <v>870</v>
      </c>
      <c r="AG696" s="79">
        <v>23</v>
      </c>
      <c r="AH696" s="79">
        <v>25200</v>
      </c>
      <c r="AI696" s="79" t="s">
        <v>7965</v>
      </c>
      <c r="AJ696" s="79" t="s">
        <v>9406</v>
      </c>
      <c r="AK696" s="79"/>
      <c r="AL696" s="79" t="s">
        <v>10040</v>
      </c>
      <c r="AM696" s="81">
        <v>40638.256689814814</v>
      </c>
      <c r="AN696" s="79" t="s">
        <v>12804</v>
      </c>
      <c r="AO696" s="85" t="s">
        <v>13498</v>
      </c>
      <c r="AP696" s="79" t="s">
        <v>66</v>
      </c>
      <c r="AQ696" s="2"/>
      <c r="AR696" s="3"/>
      <c r="AS696" s="3"/>
      <c r="AT696" s="3"/>
      <c r="AU696" s="3"/>
    </row>
    <row r="697" spans="1:47" x14ac:dyDescent="0.25">
      <c r="A697" s="66" t="s">
        <v>791</v>
      </c>
      <c r="B697" s="67"/>
      <c r="C697" s="67"/>
      <c r="D697" s="68"/>
      <c r="E697" s="70"/>
      <c r="F697" s="106" t="s">
        <v>11424</v>
      </c>
      <c r="G697" s="67"/>
      <c r="H697" s="71"/>
      <c r="I697" s="72"/>
      <c r="J697" s="72"/>
      <c r="K697" s="71" t="s">
        <v>15596</v>
      </c>
      <c r="L697" s="75"/>
      <c r="M697" s="76"/>
      <c r="N697" s="76"/>
      <c r="O697" s="77"/>
      <c r="P697" s="78"/>
      <c r="Q697" s="78"/>
      <c r="R697" s="87"/>
      <c r="S697" s="87"/>
      <c r="T697" s="87"/>
      <c r="U697" s="87"/>
      <c r="V697" s="88"/>
      <c r="W697" s="88"/>
      <c r="X697" s="88"/>
      <c r="Y697" s="88"/>
      <c r="Z697" s="51"/>
      <c r="AA697" s="73"/>
      <c r="AB697" s="73"/>
      <c r="AC697" s="74"/>
      <c r="AD697" s="79">
        <v>193</v>
      </c>
      <c r="AE697" s="79">
        <v>55</v>
      </c>
      <c r="AF697" s="79">
        <v>507</v>
      </c>
      <c r="AG697" s="79">
        <v>110</v>
      </c>
      <c r="AH697" s="79"/>
      <c r="AI697" s="79" t="s">
        <v>7966</v>
      </c>
      <c r="AJ697" s="79"/>
      <c r="AK697" s="85" t="s">
        <v>10256</v>
      </c>
      <c r="AL697" s="79"/>
      <c r="AM697" s="81">
        <v>41841.246990740743</v>
      </c>
      <c r="AN697" s="79" t="s">
        <v>12804</v>
      </c>
      <c r="AO697" s="85" t="s">
        <v>13499</v>
      </c>
      <c r="AP697" s="79" t="s">
        <v>66</v>
      </c>
      <c r="AQ697" s="2"/>
      <c r="AR697" s="3"/>
      <c r="AS697" s="3"/>
      <c r="AT697" s="3"/>
      <c r="AU697" s="3"/>
    </row>
    <row r="698" spans="1:47" x14ac:dyDescent="0.25">
      <c r="A698" s="66" t="s">
        <v>792</v>
      </c>
      <c r="B698" s="67"/>
      <c r="C698" s="67"/>
      <c r="D698" s="68"/>
      <c r="E698" s="70"/>
      <c r="F698" s="106" t="s">
        <v>11425</v>
      </c>
      <c r="G698" s="67"/>
      <c r="H698" s="71"/>
      <c r="I698" s="72"/>
      <c r="J698" s="72"/>
      <c r="K698" s="71" t="s">
        <v>15597</v>
      </c>
      <c r="L698" s="75"/>
      <c r="M698" s="76"/>
      <c r="N698" s="76"/>
      <c r="O698" s="77"/>
      <c r="P698" s="78"/>
      <c r="Q698" s="78"/>
      <c r="R698" s="87"/>
      <c r="S698" s="87"/>
      <c r="T698" s="87"/>
      <c r="U698" s="87"/>
      <c r="V698" s="88"/>
      <c r="W698" s="88"/>
      <c r="X698" s="88"/>
      <c r="Y698" s="88"/>
      <c r="Z698" s="51"/>
      <c r="AA698" s="73"/>
      <c r="AB698" s="73"/>
      <c r="AC698" s="74"/>
      <c r="AD698" s="79">
        <v>209</v>
      </c>
      <c r="AE698" s="79">
        <v>400</v>
      </c>
      <c r="AF698" s="79">
        <v>6466</v>
      </c>
      <c r="AG698" s="79">
        <v>6979</v>
      </c>
      <c r="AH698" s="79"/>
      <c r="AI698" s="79" t="s">
        <v>7967</v>
      </c>
      <c r="AJ698" s="79" t="s">
        <v>9407</v>
      </c>
      <c r="AK698" s="79"/>
      <c r="AL698" s="79"/>
      <c r="AM698" s="81">
        <v>42666.013124999998</v>
      </c>
      <c r="AN698" s="79" t="s">
        <v>12804</v>
      </c>
      <c r="AO698" s="85" t="s">
        <v>13500</v>
      </c>
      <c r="AP698" s="79" t="s">
        <v>66</v>
      </c>
      <c r="AQ698" s="2"/>
      <c r="AR698" s="3"/>
      <c r="AS698" s="3"/>
      <c r="AT698" s="3"/>
      <c r="AU698" s="3"/>
    </row>
    <row r="699" spans="1:47" x14ac:dyDescent="0.25">
      <c r="A699" s="66" t="s">
        <v>793</v>
      </c>
      <c r="B699" s="67"/>
      <c r="C699" s="67"/>
      <c r="D699" s="68"/>
      <c r="E699" s="70"/>
      <c r="F699" s="106" t="s">
        <v>11426</v>
      </c>
      <c r="G699" s="67"/>
      <c r="H699" s="71"/>
      <c r="I699" s="72"/>
      <c r="J699" s="72"/>
      <c r="K699" s="71" t="s">
        <v>15598</v>
      </c>
      <c r="L699" s="75"/>
      <c r="M699" s="76"/>
      <c r="N699" s="76"/>
      <c r="O699" s="77"/>
      <c r="P699" s="78"/>
      <c r="Q699" s="78"/>
      <c r="R699" s="87"/>
      <c r="S699" s="87"/>
      <c r="T699" s="87"/>
      <c r="U699" s="87"/>
      <c r="V699" s="88"/>
      <c r="W699" s="88"/>
      <c r="X699" s="88"/>
      <c r="Y699" s="88"/>
      <c r="Z699" s="51"/>
      <c r="AA699" s="73"/>
      <c r="AB699" s="73"/>
      <c r="AC699" s="74"/>
      <c r="AD699" s="79">
        <v>492</v>
      </c>
      <c r="AE699" s="79">
        <v>505</v>
      </c>
      <c r="AF699" s="79">
        <v>4535</v>
      </c>
      <c r="AG699" s="79">
        <v>12399</v>
      </c>
      <c r="AH699" s="79"/>
      <c r="AI699" s="79" t="s">
        <v>7968</v>
      </c>
      <c r="AJ699" s="79"/>
      <c r="AK699" s="79"/>
      <c r="AL699" s="79"/>
      <c r="AM699" s="81">
        <v>42248.985717592594</v>
      </c>
      <c r="AN699" s="79" t="s">
        <v>12804</v>
      </c>
      <c r="AO699" s="85" t="s">
        <v>13501</v>
      </c>
      <c r="AP699" s="79" t="s">
        <v>66</v>
      </c>
      <c r="AQ699" s="2"/>
      <c r="AR699" s="3"/>
      <c r="AS699" s="3"/>
      <c r="AT699" s="3"/>
      <c r="AU699" s="3"/>
    </row>
    <row r="700" spans="1:47" x14ac:dyDescent="0.25">
      <c r="A700" s="66" t="s">
        <v>794</v>
      </c>
      <c r="B700" s="67"/>
      <c r="C700" s="67"/>
      <c r="D700" s="68"/>
      <c r="E700" s="70"/>
      <c r="F700" s="106" t="s">
        <v>11427</v>
      </c>
      <c r="G700" s="67"/>
      <c r="H700" s="71"/>
      <c r="I700" s="72"/>
      <c r="J700" s="72"/>
      <c r="K700" s="71" t="s">
        <v>15599</v>
      </c>
      <c r="L700" s="75"/>
      <c r="M700" s="76"/>
      <c r="N700" s="76"/>
      <c r="O700" s="77"/>
      <c r="P700" s="78"/>
      <c r="Q700" s="78"/>
      <c r="R700" s="87"/>
      <c r="S700" s="87"/>
      <c r="T700" s="87"/>
      <c r="U700" s="87"/>
      <c r="V700" s="88"/>
      <c r="W700" s="88"/>
      <c r="X700" s="88"/>
      <c r="Y700" s="88"/>
      <c r="Z700" s="51"/>
      <c r="AA700" s="73"/>
      <c r="AB700" s="73"/>
      <c r="AC700" s="74"/>
      <c r="AD700" s="79">
        <v>420</v>
      </c>
      <c r="AE700" s="79">
        <v>517</v>
      </c>
      <c r="AF700" s="79">
        <v>32881</v>
      </c>
      <c r="AG700" s="79">
        <v>986</v>
      </c>
      <c r="AH700" s="79">
        <v>-18000</v>
      </c>
      <c r="AI700" s="79" t="s">
        <v>7969</v>
      </c>
      <c r="AJ700" s="79" t="s">
        <v>9360</v>
      </c>
      <c r="AK700" s="85" t="s">
        <v>10257</v>
      </c>
      <c r="AL700" s="79" t="s">
        <v>10690</v>
      </c>
      <c r="AM700" s="81">
        <v>40225.058622685188</v>
      </c>
      <c r="AN700" s="79" t="s">
        <v>12804</v>
      </c>
      <c r="AO700" s="85" t="s">
        <v>13502</v>
      </c>
      <c r="AP700" s="79" t="s">
        <v>66</v>
      </c>
      <c r="AQ700" s="2"/>
      <c r="AR700" s="3"/>
      <c r="AS700" s="3"/>
      <c r="AT700" s="3"/>
      <c r="AU700" s="3"/>
    </row>
    <row r="701" spans="1:47" x14ac:dyDescent="0.25">
      <c r="A701" s="66" t="s">
        <v>795</v>
      </c>
      <c r="B701" s="67"/>
      <c r="C701" s="67"/>
      <c r="D701" s="68"/>
      <c r="E701" s="70"/>
      <c r="F701" s="106" t="s">
        <v>11428</v>
      </c>
      <c r="G701" s="67"/>
      <c r="H701" s="71"/>
      <c r="I701" s="72"/>
      <c r="J701" s="72"/>
      <c r="K701" s="71" t="s">
        <v>15600</v>
      </c>
      <c r="L701" s="75"/>
      <c r="M701" s="76"/>
      <c r="N701" s="76"/>
      <c r="O701" s="77"/>
      <c r="P701" s="78"/>
      <c r="Q701" s="78"/>
      <c r="R701" s="87"/>
      <c r="S701" s="87"/>
      <c r="T701" s="87"/>
      <c r="U701" s="87"/>
      <c r="V701" s="88"/>
      <c r="W701" s="88"/>
      <c r="X701" s="88"/>
      <c r="Y701" s="88"/>
      <c r="Z701" s="51"/>
      <c r="AA701" s="73"/>
      <c r="AB701" s="73"/>
      <c r="AC701" s="74"/>
      <c r="AD701" s="79">
        <v>2377</v>
      </c>
      <c r="AE701" s="79">
        <v>633</v>
      </c>
      <c r="AF701" s="79">
        <v>645</v>
      </c>
      <c r="AG701" s="79">
        <v>409</v>
      </c>
      <c r="AH701" s="79"/>
      <c r="AI701" s="79" t="s">
        <v>7970</v>
      </c>
      <c r="AJ701" s="79" t="s">
        <v>9408</v>
      </c>
      <c r="AK701" s="79"/>
      <c r="AL701" s="79"/>
      <c r="AM701" s="81">
        <v>42739.54724537037</v>
      </c>
      <c r="AN701" s="79" t="s">
        <v>12804</v>
      </c>
      <c r="AO701" s="85" t="s">
        <v>13503</v>
      </c>
      <c r="AP701" s="79" t="s">
        <v>66</v>
      </c>
      <c r="AQ701" s="2"/>
      <c r="AR701" s="3"/>
      <c r="AS701" s="3"/>
      <c r="AT701" s="3"/>
      <c r="AU701" s="3"/>
    </row>
    <row r="702" spans="1:47" x14ac:dyDescent="0.25">
      <c r="A702" s="66" t="s">
        <v>796</v>
      </c>
      <c r="B702" s="67"/>
      <c r="C702" s="67"/>
      <c r="D702" s="68"/>
      <c r="E702" s="70"/>
      <c r="F702" s="106" t="s">
        <v>11429</v>
      </c>
      <c r="G702" s="67"/>
      <c r="H702" s="71"/>
      <c r="I702" s="72"/>
      <c r="J702" s="72"/>
      <c r="K702" s="71" t="s">
        <v>15601</v>
      </c>
      <c r="L702" s="75"/>
      <c r="M702" s="76"/>
      <c r="N702" s="76"/>
      <c r="O702" s="77"/>
      <c r="P702" s="78"/>
      <c r="Q702" s="78"/>
      <c r="R702" s="87"/>
      <c r="S702" s="87"/>
      <c r="T702" s="87"/>
      <c r="U702" s="87"/>
      <c r="V702" s="88"/>
      <c r="W702" s="88"/>
      <c r="X702" s="88"/>
      <c r="Y702" s="88"/>
      <c r="Z702" s="51"/>
      <c r="AA702" s="73"/>
      <c r="AB702" s="73"/>
      <c r="AC702" s="74"/>
      <c r="AD702" s="79">
        <v>1232</v>
      </c>
      <c r="AE702" s="79">
        <v>357</v>
      </c>
      <c r="AF702" s="79">
        <v>3466</v>
      </c>
      <c r="AG702" s="79">
        <v>2316</v>
      </c>
      <c r="AH702" s="79"/>
      <c r="AI702" s="79" t="s">
        <v>7971</v>
      </c>
      <c r="AJ702" s="79" t="s">
        <v>9409</v>
      </c>
      <c r="AK702" s="79"/>
      <c r="AL702" s="79"/>
      <c r="AM702" s="81">
        <v>42678.689120370371</v>
      </c>
      <c r="AN702" s="79" t="s">
        <v>12804</v>
      </c>
      <c r="AO702" s="85" t="s">
        <v>13504</v>
      </c>
      <c r="AP702" s="79" t="s">
        <v>66</v>
      </c>
      <c r="AQ702" s="2"/>
      <c r="AR702" s="3"/>
      <c r="AS702" s="3"/>
      <c r="AT702" s="3"/>
      <c r="AU702" s="3"/>
    </row>
    <row r="703" spans="1:47" x14ac:dyDescent="0.25">
      <c r="A703" s="66" t="s">
        <v>797</v>
      </c>
      <c r="B703" s="67"/>
      <c r="C703" s="67"/>
      <c r="D703" s="68"/>
      <c r="E703" s="70"/>
      <c r="F703" s="106" t="s">
        <v>11430</v>
      </c>
      <c r="G703" s="67"/>
      <c r="H703" s="71"/>
      <c r="I703" s="72"/>
      <c r="J703" s="72"/>
      <c r="K703" s="71" t="s">
        <v>15602</v>
      </c>
      <c r="L703" s="75"/>
      <c r="M703" s="76"/>
      <c r="N703" s="76"/>
      <c r="O703" s="77"/>
      <c r="P703" s="78"/>
      <c r="Q703" s="78"/>
      <c r="R703" s="87"/>
      <c r="S703" s="87"/>
      <c r="T703" s="87"/>
      <c r="U703" s="87"/>
      <c r="V703" s="88"/>
      <c r="W703" s="88"/>
      <c r="X703" s="88"/>
      <c r="Y703" s="88"/>
      <c r="Z703" s="51"/>
      <c r="AA703" s="73"/>
      <c r="AB703" s="73"/>
      <c r="AC703" s="74"/>
      <c r="AD703" s="79">
        <v>1402</v>
      </c>
      <c r="AE703" s="79">
        <v>1652</v>
      </c>
      <c r="AF703" s="79">
        <v>13550</v>
      </c>
      <c r="AG703" s="79">
        <v>284</v>
      </c>
      <c r="AH703" s="79">
        <v>-18000</v>
      </c>
      <c r="AI703" s="79" t="s">
        <v>7972</v>
      </c>
      <c r="AJ703" s="79"/>
      <c r="AK703" s="79"/>
      <c r="AL703" s="79" t="s">
        <v>10690</v>
      </c>
      <c r="AM703" s="81">
        <v>40662.673159722224</v>
      </c>
      <c r="AN703" s="79" t="s">
        <v>12804</v>
      </c>
      <c r="AO703" s="85" t="s">
        <v>13505</v>
      </c>
      <c r="AP703" s="79" t="s">
        <v>66</v>
      </c>
      <c r="AQ703" s="2"/>
      <c r="AR703" s="3"/>
      <c r="AS703" s="3"/>
      <c r="AT703" s="3"/>
      <c r="AU703" s="3"/>
    </row>
    <row r="704" spans="1:47" x14ac:dyDescent="0.25">
      <c r="A704" s="66" t="s">
        <v>798</v>
      </c>
      <c r="B704" s="67"/>
      <c r="C704" s="67"/>
      <c r="D704" s="68"/>
      <c r="E704" s="70"/>
      <c r="F704" s="106" t="s">
        <v>11431</v>
      </c>
      <c r="G704" s="67"/>
      <c r="H704" s="71"/>
      <c r="I704" s="72"/>
      <c r="J704" s="72"/>
      <c r="K704" s="71" t="s">
        <v>15603</v>
      </c>
      <c r="L704" s="75"/>
      <c r="M704" s="76"/>
      <c r="N704" s="76"/>
      <c r="O704" s="77"/>
      <c r="P704" s="78"/>
      <c r="Q704" s="78"/>
      <c r="R704" s="87"/>
      <c r="S704" s="87"/>
      <c r="T704" s="87"/>
      <c r="U704" s="87"/>
      <c r="V704" s="88"/>
      <c r="W704" s="88"/>
      <c r="X704" s="88"/>
      <c r="Y704" s="88"/>
      <c r="Z704" s="51"/>
      <c r="AA704" s="73"/>
      <c r="AB704" s="73"/>
      <c r="AC704" s="74"/>
      <c r="AD704" s="79">
        <v>2</v>
      </c>
      <c r="AE704" s="79">
        <v>23</v>
      </c>
      <c r="AF704" s="79">
        <v>10371</v>
      </c>
      <c r="AG704" s="79">
        <v>0</v>
      </c>
      <c r="AH704" s="79"/>
      <c r="AI704" s="79" t="s">
        <v>7973</v>
      </c>
      <c r="AJ704" s="79" t="s">
        <v>9292</v>
      </c>
      <c r="AK704" s="85" t="s">
        <v>10237</v>
      </c>
      <c r="AL704" s="79"/>
      <c r="AM704" s="81">
        <v>42398.945219907408</v>
      </c>
      <c r="AN704" s="79" t="s">
        <v>12804</v>
      </c>
      <c r="AO704" s="85" t="s">
        <v>13506</v>
      </c>
      <c r="AP704" s="79" t="s">
        <v>66</v>
      </c>
      <c r="AQ704" s="2"/>
      <c r="AR704" s="3"/>
      <c r="AS704" s="3"/>
      <c r="AT704" s="3"/>
      <c r="AU704" s="3"/>
    </row>
    <row r="705" spans="1:47" x14ac:dyDescent="0.25">
      <c r="A705" s="66" t="s">
        <v>799</v>
      </c>
      <c r="B705" s="67"/>
      <c r="C705" s="67"/>
      <c r="D705" s="68"/>
      <c r="E705" s="70"/>
      <c r="F705" s="106" t="s">
        <v>11432</v>
      </c>
      <c r="G705" s="67"/>
      <c r="H705" s="71"/>
      <c r="I705" s="72"/>
      <c r="J705" s="72"/>
      <c r="K705" s="71" t="s">
        <v>15604</v>
      </c>
      <c r="L705" s="75"/>
      <c r="M705" s="76"/>
      <c r="N705" s="76"/>
      <c r="O705" s="77"/>
      <c r="P705" s="78"/>
      <c r="Q705" s="78"/>
      <c r="R705" s="87"/>
      <c r="S705" s="87"/>
      <c r="T705" s="87"/>
      <c r="U705" s="87"/>
      <c r="V705" s="88"/>
      <c r="W705" s="88"/>
      <c r="X705" s="88"/>
      <c r="Y705" s="88"/>
      <c r="Z705" s="51"/>
      <c r="AA705" s="73"/>
      <c r="AB705" s="73"/>
      <c r="AC705" s="74"/>
      <c r="AD705" s="79">
        <v>171</v>
      </c>
      <c r="AE705" s="79">
        <v>76</v>
      </c>
      <c r="AF705" s="79">
        <v>50</v>
      </c>
      <c r="AG705" s="79">
        <v>759</v>
      </c>
      <c r="AH705" s="79">
        <v>-28800</v>
      </c>
      <c r="AI705" s="79" t="s">
        <v>7974</v>
      </c>
      <c r="AJ705" s="79" t="s">
        <v>9410</v>
      </c>
      <c r="AK705" s="85" t="s">
        <v>10258</v>
      </c>
      <c r="AL705" s="79" t="s">
        <v>10672</v>
      </c>
      <c r="AM705" s="81">
        <v>42757.254594907405</v>
      </c>
      <c r="AN705" s="79" t="s">
        <v>12804</v>
      </c>
      <c r="AO705" s="85" t="s">
        <v>13507</v>
      </c>
      <c r="AP705" s="79" t="s">
        <v>66</v>
      </c>
      <c r="AQ705" s="2"/>
      <c r="AR705" s="3"/>
      <c r="AS705" s="3"/>
      <c r="AT705" s="3"/>
      <c r="AU705" s="3"/>
    </row>
    <row r="706" spans="1:47" x14ac:dyDescent="0.25">
      <c r="A706" s="66" t="s">
        <v>800</v>
      </c>
      <c r="B706" s="67"/>
      <c r="C706" s="67"/>
      <c r="D706" s="68"/>
      <c r="E706" s="70"/>
      <c r="F706" s="106" t="s">
        <v>11433</v>
      </c>
      <c r="G706" s="67"/>
      <c r="H706" s="71"/>
      <c r="I706" s="72"/>
      <c r="J706" s="72"/>
      <c r="K706" s="71" t="s">
        <v>15605</v>
      </c>
      <c r="L706" s="75"/>
      <c r="M706" s="76"/>
      <c r="N706" s="76"/>
      <c r="O706" s="77"/>
      <c r="P706" s="78"/>
      <c r="Q706" s="78"/>
      <c r="R706" s="87"/>
      <c r="S706" s="87"/>
      <c r="T706" s="87"/>
      <c r="U706" s="87"/>
      <c r="V706" s="88"/>
      <c r="W706" s="88"/>
      <c r="X706" s="88"/>
      <c r="Y706" s="88"/>
      <c r="Z706" s="51"/>
      <c r="AA706" s="73"/>
      <c r="AB706" s="73"/>
      <c r="AC706" s="74"/>
      <c r="AD706" s="79">
        <v>241</v>
      </c>
      <c r="AE706" s="79">
        <v>40</v>
      </c>
      <c r="AF706" s="79">
        <v>239</v>
      </c>
      <c r="AG706" s="79">
        <v>1842</v>
      </c>
      <c r="AH706" s="79"/>
      <c r="AI706" s="79" t="s">
        <v>7975</v>
      </c>
      <c r="AJ706" s="79" t="s">
        <v>9411</v>
      </c>
      <c r="AK706" s="79"/>
      <c r="AL706" s="79"/>
      <c r="AM706" s="81">
        <v>41264.554178240738</v>
      </c>
      <c r="AN706" s="79" t="s">
        <v>12804</v>
      </c>
      <c r="AO706" s="85" t="s">
        <v>13508</v>
      </c>
      <c r="AP706" s="79" t="s">
        <v>66</v>
      </c>
      <c r="AQ706" s="2"/>
      <c r="AR706" s="3"/>
      <c r="AS706" s="3"/>
      <c r="AT706" s="3"/>
      <c r="AU706" s="3"/>
    </row>
    <row r="707" spans="1:47" x14ac:dyDescent="0.25">
      <c r="A707" s="66" t="s">
        <v>801</v>
      </c>
      <c r="B707" s="67"/>
      <c r="C707" s="67"/>
      <c r="D707" s="68"/>
      <c r="E707" s="70"/>
      <c r="F707" s="106" t="s">
        <v>11434</v>
      </c>
      <c r="G707" s="67"/>
      <c r="H707" s="71"/>
      <c r="I707" s="72"/>
      <c r="J707" s="72"/>
      <c r="K707" s="71" t="s">
        <v>15606</v>
      </c>
      <c r="L707" s="75"/>
      <c r="M707" s="76"/>
      <c r="N707" s="76"/>
      <c r="O707" s="77"/>
      <c r="P707" s="78"/>
      <c r="Q707" s="78"/>
      <c r="R707" s="87"/>
      <c r="S707" s="87"/>
      <c r="T707" s="87"/>
      <c r="U707" s="87"/>
      <c r="V707" s="88"/>
      <c r="W707" s="88"/>
      <c r="X707" s="88"/>
      <c r="Y707" s="88"/>
      <c r="Z707" s="51"/>
      <c r="AA707" s="73"/>
      <c r="AB707" s="73"/>
      <c r="AC707" s="74"/>
      <c r="AD707" s="79">
        <v>632</v>
      </c>
      <c r="AE707" s="79">
        <v>457</v>
      </c>
      <c r="AF707" s="79">
        <v>2260</v>
      </c>
      <c r="AG707" s="79">
        <v>642</v>
      </c>
      <c r="AH707" s="79">
        <v>-28800</v>
      </c>
      <c r="AI707" s="79" t="s">
        <v>7976</v>
      </c>
      <c r="AJ707" s="79" t="s">
        <v>9412</v>
      </c>
      <c r="AK707" s="85" t="s">
        <v>10259</v>
      </c>
      <c r="AL707" s="79" t="s">
        <v>10672</v>
      </c>
      <c r="AM707" s="81">
        <v>42126.4690625</v>
      </c>
      <c r="AN707" s="79" t="s">
        <v>12804</v>
      </c>
      <c r="AO707" s="85" t="s">
        <v>13509</v>
      </c>
      <c r="AP707" s="79" t="s">
        <v>66</v>
      </c>
      <c r="AQ707" s="2"/>
      <c r="AR707" s="3"/>
      <c r="AS707" s="3"/>
      <c r="AT707" s="3"/>
      <c r="AU707" s="3"/>
    </row>
    <row r="708" spans="1:47" x14ac:dyDescent="0.25">
      <c r="A708" s="66" t="s">
        <v>802</v>
      </c>
      <c r="B708" s="67"/>
      <c r="C708" s="67"/>
      <c r="D708" s="68"/>
      <c r="E708" s="70"/>
      <c r="F708" s="106" t="s">
        <v>11435</v>
      </c>
      <c r="G708" s="67"/>
      <c r="H708" s="71"/>
      <c r="I708" s="72"/>
      <c r="J708" s="72"/>
      <c r="K708" s="71" t="s">
        <v>15607</v>
      </c>
      <c r="L708" s="75"/>
      <c r="M708" s="76"/>
      <c r="N708" s="76"/>
      <c r="O708" s="77"/>
      <c r="P708" s="78"/>
      <c r="Q708" s="78"/>
      <c r="R708" s="87"/>
      <c r="S708" s="87"/>
      <c r="T708" s="87"/>
      <c r="U708" s="87"/>
      <c r="V708" s="88"/>
      <c r="W708" s="88"/>
      <c r="X708" s="88"/>
      <c r="Y708" s="88"/>
      <c r="Z708" s="51"/>
      <c r="AA708" s="73"/>
      <c r="AB708" s="73"/>
      <c r="AC708" s="74"/>
      <c r="AD708" s="79">
        <v>4934</v>
      </c>
      <c r="AE708" s="79">
        <v>1457</v>
      </c>
      <c r="AF708" s="79">
        <v>19741</v>
      </c>
      <c r="AG708" s="79">
        <v>18397</v>
      </c>
      <c r="AH708" s="79"/>
      <c r="AI708" s="79" t="s">
        <v>7977</v>
      </c>
      <c r="AJ708" s="79"/>
      <c r="AK708" s="79"/>
      <c r="AL708" s="79"/>
      <c r="AM708" s="81">
        <v>42472.589421296296</v>
      </c>
      <c r="AN708" s="79" t="s">
        <v>12804</v>
      </c>
      <c r="AO708" s="85" t="s">
        <v>13510</v>
      </c>
      <c r="AP708" s="79" t="s">
        <v>66</v>
      </c>
      <c r="AQ708" s="2"/>
      <c r="AR708" s="3"/>
      <c r="AS708" s="3"/>
      <c r="AT708" s="3"/>
      <c r="AU708" s="3"/>
    </row>
    <row r="709" spans="1:47" x14ac:dyDescent="0.25">
      <c r="A709" s="66" t="s">
        <v>803</v>
      </c>
      <c r="B709" s="67"/>
      <c r="C709" s="67"/>
      <c r="D709" s="68"/>
      <c r="E709" s="70"/>
      <c r="F709" s="106" t="s">
        <v>11436</v>
      </c>
      <c r="G709" s="67"/>
      <c r="H709" s="71"/>
      <c r="I709" s="72"/>
      <c r="J709" s="72"/>
      <c r="K709" s="71" t="s">
        <v>15608</v>
      </c>
      <c r="L709" s="75"/>
      <c r="M709" s="76"/>
      <c r="N709" s="76"/>
      <c r="O709" s="77"/>
      <c r="P709" s="78"/>
      <c r="Q709" s="78"/>
      <c r="R709" s="87"/>
      <c r="S709" s="87"/>
      <c r="T709" s="87"/>
      <c r="U709" s="87"/>
      <c r="V709" s="88"/>
      <c r="W709" s="88"/>
      <c r="X709" s="88"/>
      <c r="Y709" s="88"/>
      <c r="Z709" s="51"/>
      <c r="AA709" s="73"/>
      <c r="AB709" s="73"/>
      <c r="AC709" s="74"/>
      <c r="AD709" s="79">
        <v>440</v>
      </c>
      <c r="AE709" s="79">
        <v>561</v>
      </c>
      <c r="AF709" s="79">
        <v>20668</v>
      </c>
      <c r="AG709" s="79">
        <v>15246</v>
      </c>
      <c r="AH709" s="79"/>
      <c r="AI709" s="79"/>
      <c r="AJ709" s="79"/>
      <c r="AK709" s="79"/>
      <c r="AL709" s="79"/>
      <c r="AM709" s="81">
        <v>42003.271296296298</v>
      </c>
      <c r="AN709" s="79" t="s">
        <v>12804</v>
      </c>
      <c r="AO709" s="85" t="s">
        <v>13511</v>
      </c>
      <c r="AP709" s="79" t="s">
        <v>66</v>
      </c>
      <c r="AQ709" s="2"/>
      <c r="AR709" s="3"/>
      <c r="AS709" s="3"/>
      <c r="AT709" s="3"/>
      <c r="AU709" s="3"/>
    </row>
    <row r="710" spans="1:47" x14ac:dyDescent="0.25">
      <c r="A710" s="66" t="s">
        <v>2187</v>
      </c>
      <c r="B710" s="67"/>
      <c r="C710" s="67"/>
      <c r="D710" s="68"/>
      <c r="E710" s="70"/>
      <c r="F710" s="106" t="s">
        <v>11437</v>
      </c>
      <c r="G710" s="67"/>
      <c r="H710" s="71"/>
      <c r="I710" s="72"/>
      <c r="J710" s="72"/>
      <c r="K710" s="71" t="s">
        <v>15609</v>
      </c>
      <c r="L710" s="75"/>
      <c r="M710" s="76"/>
      <c r="N710" s="76"/>
      <c r="O710" s="77"/>
      <c r="P710" s="78"/>
      <c r="Q710" s="78"/>
      <c r="R710" s="87"/>
      <c r="S710" s="87"/>
      <c r="T710" s="87"/>
      <c r="U710" s="87"/>
      <c r="V710" s="88"/>
      <c r="W710" s="88"/>
      <c r="X710" s="88"/>
      <c r="Y710" s="88"/>
      <c r="Z710" s="51"/>
      <c r="AA710" s="73"/>
      <c r="AB710" s="73"/>
      <c r="AC710" s="74"/>
      <c r="AD710" s="79">
        <v>79</v>
      </c>
      <c r="AE710" s="79">
        <v>14549435</v>
      </c>
      <c r="AF710" s="79">
        <v>352</v>
      </c>
      <c r="AG710" s="79">
        <v>3</v>
      </c>
      <c r="AH710" s="79">
        <v>-14400</v>
      </c>
      <c r="AI710" s="79" t="s">
        <v>7978</v>
      </c>
      <c r="AJ710" s="79" t="s">
        <v>9186</v>
      </c>
      <c r="AK710" s="85" t="s">
        <v>10260</v>
      </c>
      <c r="AL710" s="79" t="s">
        <v>10681</v>
      </c>
      <c r="AM710" s="81">
        <v>41446.668298611112</v>
      </c>
      <c r="AN710" s="79" t="s">
        <v>12804</v>
      </c>
      <c r="AO710" s="85" t="s">
        <v>13512</v>
      </c>
      <c r="AP710" s="79" t="s">
        <v>65</v>
      </c>
      <c r="AQ710" s="2"/>
      <c r="AR710" s="3"/>
      <c r="AS710" s="3"/>
      <c r="AT710" s="3"/>
      <c r="AU710" s="3"/>
    </row>
    <row r="711" spans="1:47" x14ac:dyDescent="0.25">
      <c r="A711" s="66" t="s">
        <v>804</v>
      </c>
      <c r="B711" s="67"/>
      <c r="C711" s="67"/>
      <c r="D711" s="68"/>
      <c r="E711" s="70"/>
      <c r="F711" s="106" t="s">
        <v>11438</v>
      </c>
      <c r="G711" s="67"/>
      <c r="H711" s="71"/>
      <c r="I711" s="72"/>
      <c r="J711" s="72"/>
      <c r="K711" s="71" t="s">
        <v>15610</v>
      </c>
      <c r="L711" s="75"/>
      <c r="M711" s="76"/>
      <c r="N711" s="76"/>
      <c r="O711" s="77"/>
      <c r="P711" s="78"/>
      <c r="Q711" s="78"/>
      <c r="R711" s="87"/>
      <c r="S711" s="87"/>
      <c r="T711" s="87"/>
      <c r="U711" s="87"/>
      <c r="V711" s="88"/>
      <c r="W711" s="88"/>
      <c r="X711" s="88"/>
      <c r="Y711" s="88"/>
      <c r="Z711" s="51"/>
      <c r="AA711" s="73"/>
      <c r="AB711" s="73"/>
      <c r="AC711" s="74"/>
      <c r="AD711" s="79">
        <v>1242</v>
      </c>
      <c r="AE711" s="79">
        <v>633</v>
      </c>
      <c r="AF711" s="79">
        <v>11626</v>
      </c>
      <c r="AG711" s="79">
        <v>17453</v>
      </c>
      <c r="AH711" s="79"/>
      <c r="AI711" s="79" t="s">
        <v>7979</v>
      </c>
      <c r="AJ711" s="79" t="s">
        <v>9413</v>
      </c>
      <c r="AK711" s="85" t="s">
        <v>10261</v>
      </c>
      <c r="AL711" s="79"/>
      <c r="AM711" s="81">
        <v>41591.610937500001</v>
      </c>
      <c r="AN711" s="79" t="s">
        <v>12804</v>
      </c>
      <c r="AO711" s="85" t="s">
        <v>13513</v>
      </c>
      <c r="AP711" s="79" t="s">
        <v>66</v>
      </c>
      <c r="AQ711" s="2"/>
      <c r="AR711" s="3"/>
      <c r="AS711" s="3"/>
      <c r="AT711" s="3"/>
      <c r="AU711" s="3"/>
    </row>
    <row r="712" spans="1:47" x14ac:dyDescent="0.25">
      <c r="A712" s="66" t="s">
        <v>805</v>
      </c>
      <c r="B712" s="67"/>
      <c r="C712" s="67"/>
      <c r="D712" s="68"/>
      <c r="E712" s="70"/>
      <c r="F712" s="106" t="s">
        <v>11439</v>
      </c>
      <c r="G712" s="67"/>
      <c r="H712" s="71"/>
      <c r="I712" s="72"/>
      <c r="J712" s="72"/>
      <c r="K712" s="71" t="s">
        <v>15611</v>
      </c>
      <c r="L712" s="75"/>
      <c r="M712" s="76"/>
      <c r="N712" s="76"/>
      <c r="O712" s="77"/>
      <c r="P712" s="78"/>
      <c r="Q712" s="78"/>
      <c r="R712" s="87"/>
      <c r="S712" s="87"/>
      <c r="T712" s="87"/>
      <c r="U712" s="87"/>
      <c r="V712" s="88"/>
      <c r="W712" s="88"/>
      <c r="X712" s="88"/>
      <c r="Y712" s="88"/>
      <c r="Z712" s="51"/>
      <c r="AA712" s="73"/>
      <c r="AB712" s="73"/>
      <c r="AC712" s="74"/>
      <c r="AD712" s="79">
        <v>29</v>
      </c>
      <c r="AE712" s="79">
        <v>28</v>
      </c>
      <c r="AF712" s="79">
        <v>108</v>
      </c>
      <c r="AG712" s="79">
        <v>190</v>
      </c>
      <c r="AH712" s="79"/>
      <c r="AI712" s="79" t="s">
        <v>7980</v>
      </c>
      <c r="AJ712" s="79"/>
      <c r="AK712" s="79"/>
      <c r="AL712" s="79"/>
      <c r="AM712" s="81">
        <v>41791.017789351848</v>
      </c>
      <c r="AN712" s="79" t="s">
        <v>12804</v>
      </c>
      <c r="AO712" s="85" t="s">
        <v>13514</v>
      </c>
      <c r="AP712" s="79" t="s">
        <v>66</v>
      </c>
      <c r="AQ712" s="2"/>
      <c r="AR712" s="3"/>
      <c r="AS712" s="3"/>
      <c r="AT712" s="3"/>
      <c r="AU712" s="3"/>
    </row>
    <row r="713" spans="1:47" x14ac:dyDescent="0.25">
      <c r="A713" s="66" t="s">
        <v>806</v>
      </c>
      <c r="B713" s="67"/>
      <c r="C713" s="67"/>
      <c r="D713" s="68"/>
      <c r="E713" s="70"/>
      <c r="F713" s="106" t="s">
        <v>11440</v>
      </c>
      <c r="G713" s="67"/>
      <c r="H713" s="71"/>
      <c r="I713" s="72"/>
      <c r="J713" s="72"/>
      <c r="K713" s="71" t="s">
        <v>15612</v>
      </c>
      <c r="L713" s="75"/>
      <c r="M713" s="76"/>
      <c r="N713" s="76"/>
      <c r="O713" s="77"/>
      <c r="P713" s="78"/>
      <c r="Q713" s="78"/>
      <c r="R713" s="87"/>
      <c r="S713" s="87"/>
      <c r="T713" s="87"/>
      <c r="U713" s="87"/>
      <c r="V713" s="88"/>
      <c r="W713" s="88"/>
      <c r="X713" s="88"/>
      <c r="Y713" s="88"/>
      <c r="Z713" s="51"/>
      <c r="AA713" s="73"/>
      <c r="AB713" s="73"/>
      <c r="AC713" s="74"/>
      <c r="AD713" s="79">
        <v>2590</v>
      </c>
      <c r="AE713" s="79">
        <v>2809</v>
      </c>
      <c r="AF713" s="79">
        <v>39249</v>
      </c>
      <c r="AG713" s="79">
        <v>6535</v>
      </c>
      <c r="AH713" s="79">
        <v>-7200</v>
      </c>
      <c r="AI713" s="79" t="s">
        <v>7981</v>
      </c>
      <c r="AJ713" s="79" t="s">
        <v>9414</v>
      </c>
      <c r="AK713" s="79"/>
      <c r="AL713" s="79" t="s">
        <v>10682</v>
      </c>
      <c r="AM713" s="81">
        <v>40722.078136574077</v>
      </c>
      <c r="AN713" s="79" t="s">
        <v>12804</v>
      </c>
      <c r="AO713" s="85" t="s">
        <v>13515</v>
      </c>
      <c r="AP713" s="79" t="s">
        <v>66</v>
      </c>
      <c r="AQ713" s="2"/>
      <c r="AR713" s="3"/>
      <c r="AS713" s="3"/>
      <c r="AT713" s="3"/>
      <c r="AU713" s="3"/>
    </row>
    <row r="714" spans="1:47" x14ac:dyDescent="0.25">
      <c r="A714" s="66" t="s">
        <v>807</v>
      </c>
      <c r="B714" s="67"/>
      <c r="C714" s="67"/>
      <c r="D714" s="68"/>
      <c r="E714" s="70"/>
      <c r="F714" s="106" t="s">
        <v>11441</v>
      </c>
      <c r="G714" s="67"/>
      <c r="H714" s="71"/>
      <c r="I714" s="72"/>
      <c r="J714" s="72"/>
      <c r="K714" s="71" t="s">
        <v>15613</v>
      </c>
      <c r="L714" s="75"/>
      <c r="M714" s="76"/>
      <c r="N714" s="76"/>
      <c r="O714" s="77"/>
      <c r="P714" s="78"/>
      <c r="Q714" s="78"/>
      <c r="R714" s="87"/>
      <c r="S714" s="87"/>
      <c r="T714" s="87"/>
      <c r="U714" s="87"/>
      <c r="V714" s="88"/>
      <c r="W714" s="88"/>
      <c r="X714" s="88"/>
      <c r="Y714" s="88"/>
      <c r="Z714" s="51"/>
      <c r="AA714" s="73"/>
      <c r="AB714" s="73"/>
      <c r="AC714" s="74"/>
      <c r="AD714" s="79">
        <v>1100</v>
      </c>
      <c r="AE714" s="79">
        <v>1132</v>
      </c>
      <c r="AF714" s="79">
        <v>4375</v>
      </c>
      <c r="AG714" s="79">
        <v>1478</v>
      </c>
      <c r="AH714" s="79"/>
      <c r="AI714" s="79" t="s">
        <v>7982</v>
      </c>
      <c r="AJ714" s="79" t="s">
        <v>9415</v>
      </c>
      <c r="AK714" s="79"/>
      <c r="AL714" s="79"/>
      <c r="AM714" s="81">
        <v>41508.771469907406</v>
      </c>
      <c r="AN714" s="79" t="s">
        <v>12804</v>
      </c>
      <c r="AO714" s="85" t="s">
        <v>13516</v>
      </c>
      <c r="AP714" s="79" t="s">
        <v>66</v>
      </c>
      <c r="AQ714" s="2"/>
      <c r="AR714" s="3"/>
      <c r="AS714" s="3"/>
      <c r="AT714" s="3"/>
      <c r="AU714" s="3"/>
    </row>
    <row r="715" spans="1:47" x14ac:dyDescent="0.25">
      <c r="A715" s="66" t="s">
        <v>808</v>
      </c>
      <c r="B715" s="67"/>
      <c r="C715" s="67"/>
      <c r="D715" s="68"/>
      <c r="E715" s="70"/>
      <c r="F715" s="106" t="s">
        <v>11442</v>
      </c>
      <c r="G715" s="67"/>
      <c r="H715" s="71"/>
      <c r="I715" s="72"/>
      <c r="J715" s="72"/>
      <c r="K715" s="71" t="s">
        <v>15614</v>
      </c>
      <c r="L715" s="75"/>
      <c r="M715" s="76"/>
      <c r="N715" s="76"/>
      <c r="O715" s="77"/>
      <c r="P715" s="78"/>
      <c r="Q715" s="78"/>
      <c r="R715" s="87"/>
      <c r="S715" s="87"/>
      <c r="T715" s="87"/>
      <c r="U715" s="87"/>
      <c r="V715" s="88"/>
      <c r="W715" s="88"/>
      <c r="X715" s="88"/>
      <c r="Y715" s="88"/>
      <c r="Z715" s="51"/>
      <c r="AA715" s="73"/>
      <c r="AB715" s="73"/>
      <c r="AC715" s="74"/>
      <c r="AD715" s="79">
        <v>26</v>
      </c>
      <c r="AE715" s="79">
        <v>141</v>
      </c>
      <c r="AF715" s="79">
        <v>7249</v>
      </c>
      <c r="AG715" s="79">
        <v>8289</v>
      </c>
      <c r="AH715" s="79"/>
      <c r="AI715" s="79" t="s">
        <v>7983</v>
      </c>
      <c r="AJ715" s="79" t="s">
        <v>9416</v>
      </c>
      <c r="AK715" s="79"/>
      <c r="AL715" s="79"/>
      <c r="AM715" s="81">
        <v>42451.314398148148</v>
      </c>
      <c r="AN715" s="79" t="s">
        <v>12804</v>
      </c>
      <c r="AO715" s="85" t="s">
        <v>13517</v>
      </c>
      <c r="AP715" s="79" t="s">
        <v>66</v>
      </c>
      <c r="AQ715" s="2"/>
      <c r="AR715" s="3"/>
      <c r="AS715" s="3"/>
      <c r="AT715" s="3"/>
      <c r="AU715" s="3"/>
    </row>
    <row r="716" spans="1:47" x14ac:dyDescent="0.25">
      <c r="A716" s="66" t="s">
        <v>809</v>
      </c>
      <c r="B716" s="67"/>
      <c r="C716" s="67"/>
      <c r="D716" s="68"/>
      <c r="E716" s="70"/>
      <c r="F716" s="106" t="s">
        <v>11443</v>
      </c>
      <c r="G716" s="67"/>
      <c r="H716" s="71"/>
      <c r="I716" s="72"/>
      <c r="J716" s="72"/>
      <c r="K716" s="71" t="s">
        <v>15615</v>
      </c>
      <c r="L716" s="75"/>
      <c r="M716" s="76"/>
      <c r="N716" s="76"/>
      <c r="O716" s="77"/>
      <c r="P716" s="78"/>
      <c r="Q716" s="78"/>
      <c r="R716" s="87"/>
      <c r="S716" s="87"/>
      <c r="T716" s="87"/>
      <c r="U716" s="87"/>
      <c r="V716" s="88"/>
      <c r="W716" s="88"/>
      <c r="X716" s="88"/>
      <c r="Y716" s="88"/>
      <c r="Z716" s="51"/>
      <c r="AA716" s="73"/>
      <c r="AB716" s="73"/>
      <c r="AC716" s="74"/>
      <c r="AD716" s="79">
        <v>1792</v>
      </c>
      <c r="AE716" s="79">
        <v>3507</v>
      </c>
      <c r="AF716" s="79">
        <v>111350</v>
      </c>
      <c r="AG716" s="79">
        <v>5634</v>
      </c>
      <c r="AH716" s="79">
        <v>-21600</v>
      </c>
      <c r="AI716" s="79" t="s">
        <v>7984</v>
      </c>
      <c r="AJ716" s="79" t="s">
        <v>9417</v>
      </c>
      <c r="AK716" s="79"/>
      <c r="AL716" s="79" t="s">
        <v>10677</v>
      </c>
      <c r="AM716" s="81">
        <v>40441.981840277775</v>
      </c>
      <c r="AN716" s="79" t="s">
        <v>12804</v>
      </c>
      <c r="AO716" s="85" t="s">
        <v>13518</v>
      </c>
      <c r="AP716" s="79" t="s">
        <v>66</v>
      </c>
      <c r="AQ716" s="2"/>
      <c r="AR716" s="3"/>
      <c r="AS716" s="3"/>
      <c r="AT716" s="3"/>
      <c r="AU716" s="3"/>
    </row>
    <row r="717" spans="1:47" x14ac:dyDescent="0.25">
      <c r="A717" s="66" t="s">
        <v>810</v>
      </c>
      <c r="B717" s="67"/>
      <c r="C717" s="67"/>
      <c r="D717" s="68"/>
      <c r="E717" s="70"/>
      <c r="F717" s="106" t="s">
        <v>11444</v>
      </c>
      <c r="G717" s="67"/>
      <c r="H717" s="71"/>
      <c r="I717" s="72"/>
      <c r="J717" s="72"/>
      <c r="K717" s="71" t="s">
        <v>15616</v>
      </c>
      <c r="L717" s="75"/>
      <c r="M717" s="76"/>
      <c r="N717" s="76"/>
      <c r="O717" s="77"/>
      <c r="P717" s="78"/>
      <c r="Q717" s="78"/>
      <c r="R717" s="87"/>
      <c r="S717" s="87"/>
      <c r="T717" s="87"/>
      <c r="U717" s="87"/>
      <c r="V717" s="88"/>
      <c r="W717" s="88"/>
      <c r="X717" s="88"/>
      <c r="Y717" s="88"/>
      <c r="Z717" s="51"/>
      <c r="AA717" s="73"/>
      <c r="AB717" s="73"/>
      <c r="AC717" s="74"/>
      <c r="AD717" s="79">
        <v>423</v>
      </c>
      <c r="AE717" s="79">
        <v>1271</v>
      </c>
      <c r="AF717" s="79">
        <v>13000</v>
      </c>
      <c r="AG717" s="79">
        <v>357</v>
      </c>
      <c r="AH717" s="79">
        <v>25200</v>
      </c>
      <c r="AI717" s="79" t="s">
        <v>7985</v>
      </c>
      <c r="AJ717" s="79" t="s">
        <v>9418</v>
      </c>
      <c r="AK717" s="85" t="s">
        <v>10262</v>
      </c>
      <c r="AL717" s="79" t="s">
        <v>10704</v>
      </c>
      <c r="AM717" s="81">
        <v>41104.302824074075</v>
      </c>
      <c r="AN717" s="79" t="s">
        <v>12804</v>
      </c>
      <c r="AO717" s="85" t="s">
        <v>13519</v>
      </c>
      <c r="AP717" s="79" t="s">
        <v>66</v>
      </c>
      <c r="AQ717" s="2"/>
      <c r="AR717" s="3"/>
      <c r="AS717" s="3"/>
      <c r="AT717" s="3"/>
      <c r="AU717" s="3"/>
    </row>
    <row r="718" spans="1:47" x14ac:dyDescent="0.25">
      <c r="A718" s="66" t="s">
        <v>811</v>
      </c>
      <c r="B718" s="67"/>
      <c r="C718" s="67"/>
      <c r="D718" s="68"/>
      <c r="E718" s="70"/>
      <c r="F718" s="106" t="s">
        <v>11445</v>
      </c>
      <c r="G718" s="67"/>
      <c r="H718" s="71"/>
      <c r="I718" s="72"/>
      <c r="J718" s="72"/>
      <c r="K718" s="71" t="s">
        <v>15617</v>
      </c>
      <c r="L718" s="75"/>
      <c r="M718" s="76"/>
      <c r="N718" s="76"/>
      <c r="O718" s="77"/>
      <c r="P718" s="78"/>
      <c r="Q718" s="78"/>
      <c r="R718" s="87"/>
      <c r="S718" s="87"/>
      <c r="T718" s="87"/>
      <c r="U718" s="87"/>
      <c r="V718" s="88"/>
      <c r="W718" s="88"/>
      <c r="X718" s="88"/>
      <c r="Y718" s="88"/>
      <c r="Z718" s="51"/>
      <c r="AA718" s="73"/>
      <c r="AB718" s="73"/>
      <c r="AC718" s="74"/>
      <c r="AD718" s="79">
        <v>362</v>
      </c>
      <c r="AE718" s="79">
        <v>388</v>
      </c>
      <c r="AF718" s="79">
        <v>24744</v>
      </c>
      <c r="AG718" s="79">
        <v>1339</v>
      </c>
      <c r="AH718" s="79">
        <v>-25200</v>
      </c>
      <c r="AI718" s="79" t="s">
        <v>7986</v>
      </c>
      <c r="AJ718" s="79" t="s">
        <v>9419</v>
      </c>
      <c r="AK718" s="79"/>
      <c r="AL718" s="79" t="s">
        <v>10684</v>
      </c>
      <c r="AM718" s="81">
        <v>40513.710358796299</v>
      </c>
      <c r="AN718" s="79" t="s">
        <v>12804</v>
      </c>
      <c r="AO718" s="85" t="s">
        <v>13520</v>
      </c>
      <c r="AP718" s="79" t="s">
        <v>66</v>
      </c>
      <c r="AQ718" s="2"/>
      <c r="AR718" s="3"/>
      <c r="AS718" s="3"/>
      <c r="AT718" s="3"/>
      <c r="AU718" s="3"/>
    </row>
    <row r="719" spans="1:47" x14ac:dyDescent="0.25">
      <c r="A719" s="66" t="s">
        <v>812</v>
      </c>
      <c r="B719" s="67"/>
      <c r="C719" s="67"/>
      <c r="D719" s="68"/>
      <c r="E719" s="70"/>
      <c r="F719" s="106" t="s">
        <v>11446</v>
      </c>
      <c r="G719" s="67"/>
      <c r="H719" s="71"/>
      <c r="I719" s="72"/>
      <c r="J719" s="72"/>
      <c r="K719" s="71" t="s">
        <v>15618</v>
      </c>
      <c r="L719" s="75"/>
      <c r="M719" s="76"/>
      <c r="N719" s="76"/>
      <c r="O719" s="77"/>
      <c r="P719" s="78"/>
      <c r="Q719" s="78"/>
      <c r="R719" s="87"/>
      <c r="S719" s="87"/>
      <c r="T719" s="87"/>
      <c r="U719" s="87"/>
      <c r="V719" s="88"/>
      <c r="W719" s="88"/>
      <c r="X719" s="88"/>
      <c r="Y719" s="88"/>
      <c r="Z719" s="51"/>
      <c r="AA719" s="73"/>
      <c r="AB719" s="73"/>
      <c r="AC719" s="74"/>
      <c r="AD719" s="79">
        <v>1349</v>
      </c>
      <c r="AE719" s="79">
        <v>1913</v>
      </c>
      <c r="AF719" s="79">
        <v>99168</v>
      </c>
      <c r="AG719" s="79">
        <v>7018</v>
      </c>
      <c r="AH719" s="79">
        <v>-18000</v>
      </c>
      <c r="AI719" s="79" t="s">
        <v>7987</v>
      </c>
      <c r="AJ719" s="79" t="s">
        <v>9420</v>
      </c>
      <c r="AK719" s="79"/>
      <c r="AL719" s="79" t="s">
        <v>10673</v>
      </c>
      <c r="AM719" s="81">
        <v>40939.104444444441</v>
      </c>
      <c r="AN719" s="79" t="s">
        <v>12804</v>
      </c>
      <c r="AO719" s="85" t="s">
        <v>13521</v>
      </c>
      <c r="AP719" s="79" t="s">
        <v>66</v>
      </c>
      <c r="AQ719" s="2"/>
      <c r="AR719" s="3"/>
      <c r="AS719" s="3"/>
      <c r="AT719" s="3"/>
      <c r="AU719" s="3"/>
    </row>
    <row r="720" spans="1:47" x14ac:dyDescent="0.25">
      <c r="A720" s="66" t="s">
        <v>813</v>
      </c>
      <c r="B720" s="67"/>
      <c r="C720" s="67"/>
      <c r="D720" s="68"/>
      <c r="E720" s="70"/>
      <c r="F720" s="106" t="s">
        <v>11447</v>
      </c>
      <c r="G720" s="67"/>
      <c r="H720" s="71"/>
      <c r="I720" s="72"/>
      <c r="J720" s="72"/>
      <c r="K720" s="71" t="s">
        <v>15619</v>
      </c>
      <c r="L720" s="75"/>
      <c r="M720" s="76"/>
      <c r="N720" s="76"/>
      <c r="O720" s="77"/>
      <c r="P720" s="78"/>
      <c r="Q720" s="78"/>
      <c r="R720" s="87"/>
      <c r="S720" s="87"/>
      <c r="T720" s="87"/>
      <c r="U720" s="87"/>
      <c r="V720" s="88"/>
      <c r="W720" s="88"/>
      <c r="X720" s="88"/>
      <c r="Y720" s="88"/>
      <c r="Z720" s="51"/>
      <c r="AA720" s="73"/>
      <c r="AB720" s="73"/>
      <c r="AC720" s="74"/>
      <c r="AD720" s="79">
        <v>231</v>
      </c>
      <c r="AE720" s="79">
        <v>2147</v>
      </c>
      <c r="AF720" s="79">
        <v>79281</v>
      </c>
      <c r="AG720" s="79">
        <v>76169</v>
      </c>
      <c r="AH720" s="79"/>
      <c r="AI720" s="79" t="s">
        <v>7988</v>
      </c>
      <c r="AJ720" s="79" t="s">
        <v>9421</v>
      </c>
      <c r="AK720" s="85" t="s">
        <v>10263</v>
      </c>
      <c r="AL720" s="79"/>
      <c r="AM720" s="81">
        <v>42052.222534722219</v>
      </c>
      <c r="AN720" s="79" t="s">
        <v>12804</v>
      </c>
      <c r="AO720" s="85" t="s">
        <v>13522</v>
      </c>
      <c r="AP720" s="79" t="s">
        <v>66</v>
      </c>
      <c r="AQ720" s="2"/>
      <c r="AR720" s="3"/>
      <c r="AS720" s="3"/>
      <c r="AT720" s="3"/>
      <c r="AU720" s="3"/>
    </row>
    <row r="721" spans="1:47" x14ac:dyDescent="0.25">
      <c r="A721" s="66" t="s">
        <v>814</v>
      </c>
      <c r="B721" s="67"/>
      <c r="C721" s="67"/>
      <c r="D721" s="68"/>
      <c r="E721" s="70"/>
      <c r="F721" s="106" t="s">
        <v>11448</v>
      </c>
      <c r="G721" s="67"/>
      <c r="H721" s="71"/>
      <c r="I721" s="72"/>
      <c r="J721" s="72"/>
      <c r="K721" s="71" t="s">
        <v>15620</v>
      </c>
      <c r="L721" s="75"/>
      <c r="M721" s="76"/>
      <c r="N721" s="76"/>
      <c r="O721" s="77"/>
      <c r="P721" s="78"/>
      <c r="Q721" s="78"/>
      <c r="R721" s="87"/>
      <c r="S721" s="87"/>
      <c r="T721" s="87"/>
      <c r="U721" s="87"/>
      <c r="V721" s="88"/>
      <c r="W721" s="88"/>
      <c r="X721" s="88"/>
      <c r="Y721" s="88"/>
      <c r="Z721" s="51"/>
      <c r="AA721" s="73"/>
      <c r="AB721" s="73"/>
      <c r="AC721" s="74"/>
      <c r="AD721" s="79">
        <v>979</v>
      </c>
      <c r="AE721" s="79">
        <v>1091</v>
      </c>
      <c r="AF721" s="79">
        <v>10266</v>
      </c>
      <c r="AG721" s="79">
        <v>5528</v>
      </c>
      <c r="AH721" s="79"/>
      <c r="AI721" s="79" t="s">
        <v>7989</v>
      </c>
      <c r="AJ721" s="79" t="s">
        <v>9422</v>
      </c>
      <c r="AK721" s="79"/>
      <c r="AL721" s="79"/>
      <c r="AM721" s="81">
        <v>42015.001909722225</v>
      </c>
      <c r="AN721" s="79" t="s">
        <v>12804</v>
      </c>
      <c r="AO721" s="85" t="s">
        <v>13523</v>
      </c>
      <c r="AP721" s="79" t="s">
        <v>66</v>
      </c>
      <c r="AQ721" s="2"/>
      <c r="AR721" s="3"/>
      <c r="AS721" s="3"/>
      <c r="AT721" s="3"/>
      <c r="AU721" s="3"/>
    </row>
    <row r="722" spans="1:47" x14ac:dyDescent="0.25">
      <c r="A722" s="66" t="s">
        <v>815</v>
      </c>
      <c r="B722" s="67"/>
      <c r="C722" s="67"/>
      <c r="D722" s="68"/>
      <c r="E722" s="70"/>
      <c r="F722" s="106" t="s">
        <v>11449</v>
      </c>
      <c r="G722" s="67"/>
      <c r="H722" s="71"/>
      <c r="I722" s="72"/>
      <c r="J722" s="72"/>
      <c r="K722" s="71" t="s">
        <v>15621</v>
      </c>
      <c r="L722" s="75"/>
      <c r="M722" s="76"/>
      <c r="N722" s="76"/>
      <c r="O722" s="77"/>
      <c r="P722" s="78"/>
      <c r="Q722" s="78"/>
      <c r="R722" s="87"/>
      <c r="S722" s="87"/>
      <c r="T722" s="87"/>
      <c r="U722" s="87"/>
      <c r="V722" s="88"/>
      <c r="W722" s="88"/>
      <c r="X722" s="88"/>
      <c r="Y722" s="88"/>
      <c r="Z722" s="51"/>
      <c r="AA722" s="73"/>
      <c r="AB722" s="73"/>
      <c r="AC722" s="74"/>
      <c r="AD722" s="79">
        <v>1201</v>
      </c>
      <c r="AE722" s="79">
        <v>414</v>
      </c>
      <c r="AF722" s="79">
        <v>1164</v>
      </c>
      <c r="AG722" s="79">
        <v>2433</v>
      </c>
      <c r="AH722" s="79">
        <v>-28800</v>
      </c>
      <c r="AI722" s="79" t="s">
        <v>7990</v>
      </c>
      <c r="AJ722" s="79"/>
      <c r="AK722" s="79"/>
      <c r="AL722" s="79" t="s">
        <v>10672</v>
      </c>
      <c r="AM722" s="81">
        <v>41844.892384259256</v>
      </c>
      <c r="AN722" s="79" t="s">
        <v>12804</v>
      </c>
      <c r="AO722" s="85" t="s">
        <v>13524</v>
      </c>
      <c r="AP722" s="79" t="s">
        <v>66</v>
      </c>
      <c r="AQ722" s="2"/>
      <c r="AR722" s="3"/>
      <c r="AS722" s="3"/>
      <c r="AT722" s="3"/>
      <c r="AU722" s="3"/>
    </row>
    <row r="723" spans="1:47" x14ac:dyDescent="0.25">
      <c r="A723" s="66" t="s">
        <v>816</v>
      </c>
      <c r="B723" s="67"/>
      <c r="C723" s="67"/>
      <c r="D723" s="68"/>
      <c r="E723" s="70"/>
      <c r="F723" s="106" t="s">
        <v>11450</v>
      </c>
      <c r="G723" s="67"/>
      <c r="H723" s="71"/>
      <c r="I723" s="72"/>
      <c r="J723" s="72"/>
      <c r="K723" s="71" t="s">
        <v>15622</v>
      </c>
      <c r="L723" s="75"/>
      <c r="M723" s="76"/>
      <c r="N723" s="76"/>
      <c r="O723" s="77"/>
      <c r="P723" s="78"/>
      <c r="Q723" s="78"/>
      <c r="R723" s="87"/>
      <c r="S723" s="87"/>
      <c r="T723" s="87"/>
      <c r="U723" s="87"/>
      <c r="V723" s="88"/>
      <c r="W723" s="88"/>
      <c r="X723" s="88"/>
      <c r="Y723" s="88"/>
      <c r="Z723" s="51"/>
      <c r="AA723" s="73"/>
      <c r="AB723" s="73"/>
      <c r="AC723" s="74"/>
      <c r="AD723" s="79">
        <v>8</v>
      </c>
      <c r="AE723" s="79">
        <v>11</v>
      </c>
      <c r="AF723" s="79">
        <v>784</v>
      </c>
      <c r="AG723" s="79">
        <v>876</v>
      </c>
      <c r="AH723" s="79"/>
      <c r="AI723" s="79" t="s">
        <v>7991</v>
      </c>
      <c r="AJ723" s="79"/>
      <c r="AK723" s="79"/>
      <c r="AL723" s="79"/>
      <c r="AM723" s="81">
        <v>41698.824537037035</v>
      </c>
      <c r="AN723" s="79" t="s">
        <v>12804</v>
      </c>
      <c r="AO723" s="85" t="s">
        <v>13525</v>
      </c>
      <c r="AP723" s="79" t="s">
        <v>66</v>
      </c>
      <c r="AQ723" s="2"/>
      <c r="AR723" s="3"/>
      <c r="AS723" s="3"/>
      <c r="AT723" s="3"/>
      <c r="AU723" s="3"/>
    </row>
    <row r="724" spans="1:47" x14ac:dyDescent="0.25">
      <c r="A724" s="66" t="s">
        <v>817</v>
      </c>
      <c r="B724" s="67"/>
      <c r="C724" s="67"/>
      <c r="D724" s="68"/>
      <c r="E724" s="70"/>
      <c r="F724" s="106" t="s">
        <v>11451</v>
      </c>
      <c r="G724" s="67"/>
      <c r="H724" s="71"/>
      <c r="I724" s="72"/>
      <c r="J724" s="72"/>
      <c r="K724" s="71" t="s">
        <v>15623</v>
      </c>
      <c r="L724" s="75"/>
      <c r="M724" s="76"/>
      <c r="N724" s="76"/>
      <c r="O724" s="77"/>
      <c r="P724" s="78"/>
      <c r="Q724" s="78"/>
      <c r="R724" s="87"/>
      <c r="S724" s="87"/>
      <c r="T724" s="87"/>
      <c r="U724" s="87"/>
      <c r="V724" s="88"/>
      <c r="W724" s="88"/>
      <c r="X724" s="88"/>
      <c r="Y724" s="88"/>
      <c r="Z724" s="51"/>
      <c r="AA724" s="73"/>
      <c r="AB724" s="73"/>
      <c r="AC724" s="74"/>
      <c r="AD724" s="79">
        <v>257</v>
      </c>
      <c r="AE724" s="79">
        <v>44</v>
      </c>
      <c r="AF724" s="79">
        <v>54</v>
      </c>
      <c r="AG724" s="79">
        <v>69</v>
      </c>
      <c r="AH724" s="79"/>
      <c r="AI724" s="79" t="s">
        <v>7992</v>
      </c>
      <c r="AJ724" s="79" t="s">
        <v>9423</v>
      </c>
      <c r="AK724" s="79"/>
      <c r="AL724" s="79"/>
      <c r="AM724" s="81">
        <v>42024.366180555553</v>
      </c>
      <c r="AN724" s="79" t="s">
        <v>12804</v>
      </c>
      <c r="AO724" s="85" t="s">
        <v>13526</v>
      </c>
      <c r="AP724" s="79" t="s">
        <v>66</v>
      </c>
      <c r="AQ724" s="2"/>
      <c r="AR724" s="3"/>
      <c r="AS724" s="3"/>
      <c r="AT724" s="3"/>
      <c r="AU724" s="3"/>
    </row>
    <row r="725" spans="1:47" x14ac:dyDescent="0.25">
      <c r="A725" s="66" t="s">
        <v>818</v>
      </c>
      <c r="B725" s="67"/>
      <c r="C725" s="67"/>
      <c r="D725" s="68"/>
      <c r="E725" s="70"/>
      <c r="F725" s="106" t="s">
        <v>11452</v>
      </c>
      <c r="G725" s="67"/>
      <c r="H725" s="71"/>
      <c r="I725" s="72"/>
      <c r="J725" s="72"/>
      <c r="K725" s="71" t="s">
        <v>15624</v>
      </c>
      <c r="L725" s="75"/>
      <c r="M725" s="76"/>
      <c r="N725" s="76"/>
      <c r="O725" s="77"/>
      <c r="P725" s="78"/>
      <c r="Q725" s="78"/>
      <c r="R725" s="87"/>
      <c r="S725" s="87"/>
      <c r="T725" s="87"/>
      <c r="U725" s="87"/>
      <c r="V725" s="88"/>
      <c r="W725" s="88"/>
      <c r="X725" s="88"/>
      <c r="Y725" s="88"/>
      <c r="Z725" s="51"/>
      <c r="AA725" s="73"/>
      <c r="AB725" s="73"/>
      <c r="AC725" s="74"/>
      <c r="AD725" s="79">
        <v>509</v>
      </c>
      <c r="AE725" s="79">
        <v>282</v>
      </c>
      <c r="AF725" s="79">
        <v>10354</v>
      </c>
      <c r="AG725" s="79">
        <v>68</v>
      </c>
      <c r="AH725" s="79"/>
      <c r="AI725" s="79"/>
      <c r="AJ725" s="79"/>
      <c r="AK725" s="79"/>
      <c r="AL725" s="79"/>
      <c r="AM725" s="81">
        <v>42110.791134259256</v>
      </c>
      <c r="AN725" s="79" t="s">
        <v>12804</v>
      </c>
      <c r="AO725" s="85" t="s">
        <v>13527</v>
      </c>
      <c r="AP725" s="79" t="s">
        <v>66</v>
      </c>
      <c r="AQ725" s="2"/>
      <c r="AR725" s="3"/>
      <c r="AS725" s="3"/>
      <c r="AT725" s="3"/>
      <c r="AU725" s="3"/>
    </row>
    <row r="726" spans="1:47" x14ac:dyDescent="0.25">
      <c r="A726" s="66" t="s">
        <v>819</v>
      </c>
      <c r="B726" s="67"/>
      <c r="C726" s="67"/>
      <c r="D726" s="68"/>
      <c r="E726" s="70"/>
      <c r="F726" s="106" t="s">
        <v>11453</v>
      </c>
      <c r="G726" s="67"/>
      <c r="H726" s="71"/>
      <c r="I726" s="72"/>
      <c r="J726" s="72"/>
      <c r="K726" s="71" t="s">
        <v>15625</v>
      </c>
      <c r="L726" s="75"/>
      <c r="M726" s="76"/>
      <c r="N726" s="76"/>
      <c r="O726" s="77"/>
      <c r="P726" s="78"/>
      <c r="Q726" s="78"/>
      <c r="R726" s="87"/>
      <c r="S726" s="87"/>
      <c r="T726" s="87"/>
      <c r="U726" s="87"/>
      <c r="V726" s="88"/>
      <c r="W726" s="88"/>
      <c r="X726" s="88"/>
      <c r="Y726" s="88"/>
      <c r="Z726" s="51"/>
      <c r="AA726" s="73"/>
      <c r="AB726" s="73"/>
      <c r="AC726" s="74"/>
      <c r="AD726" s="79">
        <v>188</v>
      </c>
      <c r="AE726" s="79">
        <v>424</v>
      </c>
      <c r="AF726" s="79">
        <v>865</v>
      </c>
      <c r="AG726" s="79">
        <v>573</v>
      </c>
      <c r="AH726" s="79">
        <v>25200</v>
      </c>
      <c r="AI726" s="79"/>
      <c r="AJ726" s="79" t="s">
        <v>9424</v>
      </c>
      <c r="AK726" s="85" t="s">
        <v>10264</v>
      </c>
      <c r="AL726" s="79" t="s">
        <v>10040</v>
      </c>
      <c r="AM726" s="81">
        <v>41497.24795138889</v>
      </c>
      <c r="AN726" s="79" t="s">
        <v>12804</v>
      </c>
      <c r="AO726" s="85" t="s">
        <v>13528</v>
      </c>
      <c r="AP726" s="79" t="s">
        <v>66</v>
      </c>
      <c r="AQ726" s="2"/>
      <c r="AR726" s="3"/>
      <c r="AS726" s="3"/>
      <c r="AT726" s="3"/>
      <c r="AU726" s="3"/>
    </row>
    <row r="727" spans="1:47" x14ac:dyDescent="0.25">
      <c r="A727" s="66" t="s">
        <v>820</v>
      </c>
      <c r="B727" s="67"/>
      <c r="C727" s="67"/>
      <c r="D727" s="68"/>
      <c r="E727" s="70"/>
      <c r="F727" s="106" t="s">
        <v>11454</v>
      </c>
      <c r="G727" s="67"/>
      <c r="H727" s="71"/>
      <c r="I727" s="72"/>
      <c r="J727" s="72"/>
      <c r="K727" s="71" t="s">
        <v>15626</v>
      </c>
      <c r="L727" s="75"/>
      <c r="M727" s="76"/>
      <c r="N727" s="76"/>
      <c r="O727" s="77"/>
      <c r="P727" s="78"/>
      <c r="Q727" s="78"/>
      <c r="R727" s="87"/>
      <c r="S727" s="87"/>
      <c r="T727" s="87"/>
      <c r="U727" s="87"/>
      <c r="V727" s="88"/>
      <c r="W727" s="88"/>
      <c r="X727" s="88"/>
      <c r="Y727" s="88"/>
      <c r="Z727" s="51"/>
      <c r="AA727" s="73"/>
      <c r="AB727" s="73"/>
      <c r="AC727" s="74"/>
      <c r="AD727" s="79">
        <v>221</v>
      </c>
      <c r="AE727" s="79">
        <v>82</v>
      </c>
      <c r="AF727" s="79">
        <v>619</v>
      </c>
      <c r="AG727" s="79">
        <v>180</v>
      </c>
      <c r="AH727" s="79"/>
      <c r="AI727" s="79" t="s">
        <v>7993</v>
      </c>
      <c r="AJ727" s="79" t="s">
        <v>9425</v>
      </c>
      <c r="AK727" s="85" t="s">
        <v>10265</v>
      </c>
      <c r="AL727" s="79"/>
      <c r="AM727" s="81">
        <v>42596.133692129632</v>
      </c>
      <c r="AN727" s="79" t="s">
        <v>12804</v>
      </c>
      <c r="AO727" s="85" t="s">
        <v>13529</v>
      </c>
      <c r="AP727" s="79" t="s">
        <v>66</v>
      </c>
      <c r="AQ727" s="2"/>
      <c r="AR727" s="3"/>
      <c r="AS727" s="3"/>
      <c r="AT727" s="3"/>
      <c r="AU727" s="3"/>
    </row>
    <row r="728" spans="1:47" x14ac:dyDescent="0.25">
      <c r="A728" s="66" t="s">
        <v>821</v>
      </c>
      <c r="B728" s="67"/>
      <c r="C728" s="67"/>
      <c r="D728" s="68"/>
      <c r="E728" s="70"/>
      <c r="F728" s="106" t="s">
        <v>11455</v>
      </c>
      <c r="G728" s="67"/>
      <c r="H728" s="71"/>
      <c r="I728" s="72"/>
      <c r="J728" s="72"/>
      <c r="K728" s="71" t="s">
        <v>15627</v>
      </c>
      <c r="L728" s="75"/>
      <c r="M728" s="76"/>
      <c r="N728" s="76"/>
      <c r="O728" s="77"/>
      <c r="P728" s="78"/>
      <c r="Q728" s="78"/>
      <c r="R728" s="87"/>
      <c r="S728" s="87"/>
      <c r="T728" s="87"/>
      <c r="U728" s="87"/>
      <c r="V728" s="88"/>
      <c r="W728" s="88"/>
      <c r="X728" s="88"/>
      <c r="Y728" s="88"/>
      <c r="Z728" s="51"/>
      <c r="AA728" s="73"/>
      <c r="AB728" s="73"/>
      <c r="AC728" s="74"/>
      <c r="AD728" s="79">
        <v>850</v>
      </c>
      <c r="AE728" s="79">
        <v>524</v>
      </c>
      <c r="AF728" s="79">
        <v>13412</v>
      </c>
      <c r="AG728" s="79">
        <v>2314</v>
      </c>
      <c r="AH728" s="79">
        <v>-7200</v>
      </c>
      <c r="AI728" s="79" t="s">
        <v>7994</v>
      </c>
      <c r="AJ728" s="79"/>
      <c r="AK728" s="79"/>
      <c r="AL728" s="79" t="s">
        <v>10685</v>
      </c>
      <c r="AM728" s="81">
        <v>41537.028923611113</v>
      </c>
      <c r="AN728" s="79" t="s">
        <v>12804</v>
      </c>
      <c r="AO728" s="85" t="s">
        <v>13530</v>
      </c>
      <c r="AP728" s="79" t="s">
        <v>66</v>
      </c>
      <c r="AQ728" s="2"/>
      <c r="AR728" s="3"/>
      <c r="AS728" s="3"/>
      <c r="AT728" s="3"/>
      <c r="AU728" s="3"/>
    </row>
    <row r="729" spans="1:47" x14ac:dyDescent="0.25">
      <c r="A729" s="66" t="s">
        <v>822</v>
      </c>
      <c r="B729" s="67"/>
      <c r="C729" s="67"/>
      <c r="D729" s="68"/>
      <c r="E729" s="70"/>
      <c r="F729" s="106" t="s">
        <v>11456</v>
      </c>
      <c r="G729" s="67"/>
      <c r="H729" s="71"/>
      <c r="I729" s="72"/>
      <c r="J729" s="72"/>
      <c r="K729" s="71" t="s">
        <v>15628</v>
      </c>
      <c r="L729" s="75"/>
      <c r="M729" s="76"/>
      <c r="N729" s="76"/>
      <c r="O729" s="77"/>
      <c r="P729" s="78"/>
      <c r="Q729" s="78"/>
      <c r="R729" s="87"/>
      <c r="S729" s="87"/>
      <c r="T729" s="87"/>
      <c r="U729" s="87"/>
      <c r="V729" s="88"/>
      <c r="W729" s="88"/>
      <c r="X729" s="88"/>
      <c r="Y729" s="88"/>
      <c r="Z729" s="51"/>
      <c r="AA729" s="73"/>
      <c r="AB729" s="73"/>
      <c r="AC729" s="74"/>
      <c r="AD729" s="79">
        <v>1694</v>
      </c>
      <c r="AE729" s="79">
        <v>739</v>
      </c>
      <c r="AF729" s="79">
        <v>13464</v>
      </c>
      <c r="AG729" s="79">
        <v>15190</v>
      </c>
      <c r="AH729" s="79"/>
      <c r="AI729" s="79" t="s">
        <v>7995</v>
      </c>
      <c r="AJ729" s="79" t="s">
        <v>9426</v>
      </c>
      <c r="AK729" s="85" t="s">
        <v>10266</v>
      </c>
      <c r="AL729" s="79"/>
      <c r="AM729" s="81">
        <v>42147.288703703707</v>
      </c>
      <c r="AN729" s="79" t="s">
        <v>12804</v>
      </c>
      <c r="AO729" s="85" t="s">
        <v>13531</v>
      </c>
      <c r="AP729" s="79" t="s">
        <v>66</v>
      </c>
      <c r="AQ729" s="2"/>
      <c r="AR729" s="3"/>
      <c r="AS729" s="3"/>
      <c r="AT729" s="3"/>
      <c r="AU729" s="3"/>
    </row>
    <row r="730" spans="1:47" x14ac:dyDescent="0.25">
      <c r="A730" s="66" t="s">
        <v>823</v>
      </c>
      <c r="B730" s="67"/>
      <c r="C730" s="67"/>
      <c r="D730" s="68"/>
      <c r="E730" s="70"/>
      <c r="F730" s="106" t="s">
        <v>11457</v>
      </c>
      <c r="G730" s="67"/>
      <c r="H730" s="71"/>
      <c r="I730" s="72"/>
      <c r="J730" s="72"/>
      <c r="K730" s="71" t="s">
        <v>15629</v>
      </c>
      <c r="L730" s="75"/>
      <c r="M730" s="76"/>
      <c r="N730" s="76"/>
      <c r="O730" s="77"/>
      <c r="P730" s="78"/>
      <c r="Q730" s="78"/>
      <c r="R730" s="87"/>
      <c r="S730" s="87"/>
      <c r="T730" s="87"/>
      <c r="U730" s="87"/>
      <c r="V730" s="88"/>
      <c r="W730" s="88"/>
      <c r="X730" s="88"/>
      <c r="Y730" s="88"/>
      <c r="Z730" s="51"/>
      <c r="AA730" s="73"/>
      <c r="AB730" s="73"/>
      <c r="AC730" s="74"/>
      <c r="AD730" s="79">
        <v>75</v>
      </c>
      <c r="AE730" s="79">
        <v>17</v>
      </c>
      <c r="AF730" s="79">
        <v>69</v>
      </c>
      <c r="AG730" s="79">
        <v>114</v>
      </c>
      <c r="AH730" s="79"/>
      <c r="AI730" s="79"/>
      <c r="AJ730" s="79"/>
      <c r="AK730" s="79"/>
      <c r="AL730" s="79"/>
      <c r="AM730" s="81">
        <v>42461.728726851848</v>
      </c>
      <c r="AN730" s="79" t="s">
        <v>12804</v>
      </c>
      <c r="AO730" s="85" t="s">
        <v>13532</v>
      </c>
      <c r="AP730" s="79" t="s">
        <v>66</v>
      </c>
      <c r="AQ730" s="2"/>
      <c r="AR730" s="3"/>
      <c r="AS730" s="3"/>
      <c r="AT730" s="3"/>
      <c r="AU730" s="3"/>
    </row>
    <row r="731" spans="1:47" x14ac:dyDescent="0.25">
      <c r="A731" s="66" t="s">
        <v>824</v>
      </c>
      <c r="B731" s="67"/>
      <c r="C731" s="67"/>
      <c r="D731" s="68"/>
      <c r="E731" s="70"/>
      <c r="F731" s="106" t="s">
        <v>11458</v>
      </c>
      <c r="G731" s="67"/>
      <c r="H731" s="71"/>
      <c r="I731" s="72"/>
      <c r="J731" s="72"/>
      <c r="K731" s="71" t="s">
        <v>15630</v>
      </c>
      <c r="L731" s="75"/>
      <c r="M731" s="76"/>
      <c r="N731" s="76"/>
      <c r="O731" s="77"/>
      <c r="P731" s="78"/>
      <c r="Q731" s="78"/>
      <c r="R731" s="87"/>
      <c r="S731" s="87"/>
      <c r="T731" s="87"/>
      <c r="U731" s="87"/>
      <c r="V731" s="88"/>
      <c r="W731" s="88"/>
      <c r="X731" s="88"/>
      <c r="Y731" s="88"/>
      <c r="Z731" s="51"/>
      <c r="AA731" s="73"/>
      <c r="AB731" s="73"/>
      <c r="AC731" s="74"/>
      <c r="AD731" s="79">
        <v>637</v>
      </c>
      <c r="AE731" s="79">
        <v>689</v>
      </c>
      <c r="AF731" s="79">
        <v>23347</v>
      </c>
      <c r="AG731" s="79">
        <v>2566</v>
      </c>
      <c r="AH731" s="79"/>
      <c r="AI731" s="79" t="s">
        <v>7996</v>
      </c>
      <c r="AJ731" s="79"/>
      <c r="AK731" s="79"/>
      <c r="AL731" s="79"/>
      <c r="AM731" s="81">
        <v>42372.267916666664</v>
      </c>
      <c r="AN731" s="79" t="s">
        <v>12804</v>
      </c>
      <c r="AO731" s="85" t="s">
        <v>13533</v>
      </c>
      <c r="AP731" s="79" t="s">
        <v>66</v>
      </c>
      <c r="AQ731" s="2"/>
      <c r="AR731" s="3"/>
      <c r="AS731" s="3"/>
      <c r="AT731" s="3"/>
      <c r="AU731" s="3"/>
    </row>
    <row r="732" spans="1:47" x14ac:dyDescent="0.25">
      <c r="A732" s="66" t="s">
        <v>825</v>
      </c>
      <c r="B732" s="67"/>
      <c r="C732" s="67"/>
      <c r="D732" s="68"/>
      <c r="E732" s="70"/>
      <c r="F732" s="106" t="s">
        <v>11459</v>
      </c>
      <c r="G732" s="67"/>
      <c r="H732" s="71"/>
      <c r="I732" s="72"/>
      <c r="J732" s="72"/>
      <c r="K732" s="71" t="s">
        <v>15631</v>
      </c>
      <c r="L732" s="75"/>
      <c r="M732" s="76"/>
      <c r="N732" s="76"/>
      <c r="O732" s="77"/>
      <c r="P732" s="78"/>
      <c r="Q732" s="78"/>
      <c r="R732" s="87"/>
      <c r="S732" s="87"/>
      <c r="T732" s="87"/>
      <c r="U732" s="87"/>
      <c r="V732" s="88"/>
      <c r="W732" s="88"/>
      <c r="X732" s="88"/>
      <c r="Y732" s="88"/>
      <c r="Z732" s="51"/>
      <c r="AA732" s="73"/>
      <c r="AB732" s="73"/>
      <c r="AC732" s="74"/>
      <c r="AD732" s="79">
        <v>509</v>
      </c>
      <c r="AE732" s="79">
        <v>134</v>
      </c>
      <c r="AF732" s="79">
        <v>59</v>
      </c>
      <c r="AG732" s="79">
        <v>209</v>
      </c>
      <c r="AH732" s="79">
        <v>-28800</v>
      </c>
      <c r="AI732" s="79" t="s">
        <v>7997</v>
      </c>
      <c r="AJ732" s="79" t="s">
        <v>9427</v>
      </c>
      <c r="AK732" s="79"/>
      <c r="AL732" s="79" t="s">
        <v>10672</v>
      </c>
      <c r="AM732" s="81">
        <v>42754.724236111113</v>
      </c>
      <c r="AN732" s="79" t="s">
        <v>12804</v>
      </c>
      <c r="AO732" s="85" t="s">
        <v>13534</v>
      </c>
      <c r="AP732" s="79" t="s">
        <v>66</v>
      </c>
      <c r="AQ732" s="2"/>
      <c r="AR732" s="3"/>
      <c r="AS732" s="3"/>
      <c r="AT732" s="3"/>
      <c r="AU732" s="3"/>
    </row>
    <row r="733" spans="1:47" x14ac:dyDescent="0.25">
      <c r="A733" s="66" t="s">
        <v>826</v>
      </c>
      <c r="B733" s="67"/>
      <c r="C733" s="67"/>
      <c r="D733" s="68"/>
      <c r="E733" s="70"/>
      <c r="F733" s="106" t="s">
        <v>11460</v>
      </c>
      <c r="G733" s="67"/>
      <c r="H733" s="71"/>
      <c r="I733" s="72"/>
      <c r="J733" s="72"/>
      <c r="K733" s="71" t="s">
        <v>15632</v>
      </c>
      <c r="L733" s="75"/>
      <c r="M733" s="76"/>
      <c r="N733" s="76"/>
      <c r="O733" s="77"/>
      <c r="P733" s="78"/>
      <c r="Q733" s="78"/>
      <c r="R733" s="87"/>
      <c r="S733" s="87"/>
      <c r="T733" s="87"/>
      <c r="U733" s="87"/>
      <c r="V733" s="88"/>
      <c r="W733" s="88"/>
      <c r="X733" s="88"/>
      <c r="Y733" s="88"/>
      <c r="Z733" s="51"/>
      <c r="AA733" s="73"/>
      <c r="AB733" s="73"/>
      <c r="AC733" s="74"/>
      <c r="AD733" s="79">
        <v>3095</v>
      </c>
      <c r="AE733" s="79">
        <v>1823</v>
      </c>
      <c r="AF733" s="79">
        <v>43048</v>
      </c>
      <c r="AG733" s="79">
        <v>38872</v>
      </c>
      <c r="AH733" s="79">
        <v>-21600</v>
      </c>
      <c r="AI733" s="79" t="s">
        <v>7998</v>
      </c>
      <c r="AJ733" s="79" t="s">
        <v>9428</v>
      </c>
      <c r="AK733" s="85" t="s">
        <v>10267</v>
      </c>
      <c r="AL733" s="79" t="s">
        <v>10677</v>
      </c>
      <c r="AM733" s="81">
        <v>40138.187824074077</v>
      </c>
      <c r="AN733" s="79" t="s">
        <v>12804</v>
      </c>
      <c r="AO733" s="85" t="s">
        <v>13535</v>
      </c>
      <c r="AP733" s="79" t="s">
        <v>66</v>
      </c>
      <c r="AQ733" s="2"/>
      <c r="AR733" s="3"/>
      <c r="AS733" s="3"/>
      <c r="AT733" s="3"/>
      <c r="AU733" s="3"/>
    </row>
    <row r="734" spans="1:47" x14ac:dyDescent="0.25">
      <c r="A734" s="66" t="s">
        <v>827</v>
      </c>
      <c r="B734" s="67"/>
      <c r="C734" s="67"/>
      <c r="D734" s="68"/>
      <c r="E734" s="70"/>
      <c r="F734" s="106" t="s">
        <v>11461</v>
      </c>
      <c r="G734" s="67"/>
      <c r="H734" s="71"/>
      <c r="I734" s="72"/>
      <c r="J734" s="72"/>
      <c r="K734" s="71" t="s">
        <v>15633</v>
      </c>
      <c r="L734" s="75"/>
      <c r="M734" s="76"/>
      <c r="N734" s="76"/>
      <c r="O734" s="77"/>
      <c r="P734" s="78"/>
      <c r="Q734" s="78"/>
      <c r="R734" s="87"/>
      <c r="S734" s="87"/>
      <c r="T734" s="87"/>
      <c r="U734" s="87"/>
      <c r="V734" s="88"/>
      <c r="W734" s="88"/>
      <c r="X734" s="88"/>
      <c r="Y734" s="88"/>
      <c r="Z734" s="51"/>
      <c r="AA734" s="73"/>
      <c r="AB734" s="73"/>
      <c r="AC734" s="74"/>
      <c r="AD734" s="79">
        <v>2251</v>
      </c>
      <c r="AE734" s="79">
        <v>4396</v>
      </c>
      <c r="AF734" s="79">
        <v>79605</v>
      </c>
      <c r="AG734" s="79">
        <v>6080</v>
      </c>
      <c r="AH734" s="79">
        <v>-14400</v>
      </c>
      <c r="AI734" s="79" t="s">
        <v>7999</v>
      </c>
      <c r="AJ734" s="79" t="s">
        <v>9429</v>
      </c>
      <c r="AK734" s="79"/>
      <c r="AL734" s="79" t="s">
        <v>10681</v>
      </c>
      <c r="AM734" s="81">
        <v>40184.13385416667</v>
      </c>
      <c r="AN734" s="79" t="s">
        <v>12804</v>
      </c>
      <c r="AO734" s="85" t="s">
        <v>13536</v>
      </c>
      <c r="AP734" s="79" t="s">
        <v>66</v>
      </c>
      <c r="AQ734" s="2"/>
      <c r="AR734" s="3"/>
      <c r="AS734" s="3"/>
      <c r="AT734" s="3"/>
      <c r="AU734" s="3"/>
    </row>
    <row r="735" spans="1:47" x14ac:dyDescent="0.25">
      <c r="A735" s="66" t="s">
        <v>828</v>
      </c>
      <c r="B735" s="67"/>
      <c r="C735" s="67"/>
      <c r="D735" s="68"/>
      <c r="E735" s="70"/>
      <c r="F735" s="106" t="s">
        <v>11462</v>
      </c>
      <c r="G735" s="67"/>
      <c r="H735" s="71"/>
      <c r="I735" s="72"/>
      <c r="J735" s="72"/>
      <c r="K735" s="71" t="s">
        <v>15634</v>
      </c>
      <c r="L735" s="75"/>
      <c r="M735" s="76"/>
      <c r="N735" s="76"/>
      <c r="O735" s="77"/>
      <c r="P735" s="78"/>
      <c r="Q735" s="78"/>
      <c r="R735" s="87"/>
      <c r="S735" s="87"/>
      <c r="T735" s="87"/>
      <c r="U735" s="87"/>
      <c r="V735" s="88"/>
      <c r="W735" s="88"/>
      <c r="X735" s="88"/>
      <c r="Y735" s="88"/>
      <c r="Z735" s="51"/>
      <c r="AA735" s="73"/>
      <c r="AB735" s="73"/>
      <c r="AC735" s="74"/>
      <c r="AD735" s="79">
        <v>53</v>
      </c>
      <c r="AE735" s="79">
        <v>12</v>
      </c>
      <c r="AF735" s="79">
        <v>1067</v>
      </c>
      <c r="AG735" s="79">
        <v>6</v>
      </c>
      <c r="AH735" s="79">
        <v>-28800</v>
      </c>
      <c r="AI735" s="79"/>
      <c r="AJ735" s="79"/>
      <c r="AK735" s="79"/>
      <c r="AL735" s="79" t="s">
        <v>10672</v>
      </c>
      <c r="AM735" s="81">
        <v>42445.965219907404</v>
      </c>
      <c r="AN735" s="79" t="s">
        <v>12804</v>
      </c>
      <c r="AO735" s="85" t="s">
        <v>13537</v>
      </c>
      <c r="AP735" s="79" t="s">
        <v>66</v>
      </c>
      <c r="AQ735" s="2"/>
      <c r="AR735" s="3"/>
      <c r="AS735" s="3"/>
      <c r="AT735" s="3"/>
      <c r="AU735" s="3"/>
    </row>
    <row r="736" spans="1:47" x14ac:dyDescent="0.25">
      <c r="A736" s="66" t="s">
        <v>829</v>
      </c>
      <c r="B736" s="67"/>
      <c r="C736" s="67"/>
      <c r="D736" s="68"/>
      <c r="E736" s="70"/>
      <c r="F736" s="106" t="s">
        <v>11463</v>
      </c>
      <c r="G736" s="67"/>
      <c r="H736" s="71"/>
      <c r="I736" s="72"/>
      <c r="J736" s="72"/>
      <c r="K736" s="71" t="s">
        <v>15635</v>
      </c>
      <c r="L736" s="75"/>
      <c r="M736" s="76"/>
      <c r="N736" s="76"/>
      <c r="O736" s="77"/>
      <c r="P736" s="78"/>
      <c r="Q736" s="78"/>
      <c r="R736" s="87"/>
      <c r="S736" s="87"/>
      <c r="T736" s="87"/>
      <c r="U736" s="87"/>
      <c r="V736" s="88"/>
      <c r="W736" s="88"/>
      <c r="X736" s="88"/>
      <c r="Y736" s="88"/>
      <c r="Z736" s="51"/>
      <c r="AA736" s="73"/>
      <c r="AB736" s="73"/>
      <c r="AC736" s="74"/>
      <c r="AD736" s="79">
        <v>231</v>
      </c>
      <c r="AE736" s="79">
        <v>685</v>
      </c>
      <c r="AF736" s="79">
        <v>26162</v>
      </c>
      <c r="AG736" s="79">
        <v>2929</v>
      </c>
      <c r="AH736" s="79"/>
      <c r="AI736" s="79" t="s">
        <v>8000</v>
      </c>
      <c r="AJ736" s="79" t="s">
        <v>9430</v>
      </c>
      <c r="AK736" s="85" t="s">
        <v>10268</v>
      </c>
      <c r="AL736" s="79"/>
      <c r="AM736" s="81">
        <v>41782.484247685185</v>
      </c>
      <c r="AN736" s="79" t="s">
        <v>12804</v>
      </c>
      <c r="AO736" s="85" t="s">
        <v>13538</v>
      </c>
      <c r="AP736" s="79" t="s">
        <v>66</v>
      </c>
      <c r="AQ736" s="2"/>
      <c r="AR736" s="3"/>
      <c r="AS736" s="3"/>
      <c r="AT736" s="3"/>
      <c r="AU736" s="3"/>
    </row>
    <row r="737" spans="1:47" x14ac:dyDescent="0.25">
      <c r="A737" s="66" t="s">
        <v>830</v>
      </c>
      <c r="B737" s="67"/>
      <c r="C737" s="67"/>
      <c r="D737" s="68"/>
      <c r="E737" s="70"/>
      <c r="F737" s="106" t="s">
        <v>11464</v>
      </c>
      <c r="G737" s="67"/>
      <c r="H737" s="71"/>
      <c r="I737" s="72"/>
      <c r="J737" s="72"/>
      <c r="K737" s="71" t="s">
        <v>15636</v>
      </c>
      <c r="L737" s="75"/>
      <c r="M737" s="76"/>
      <c r="N737" s="76"/>
      <c r="O737" s="77"/>
      <c r="P737" s="78"/>
      <c r="Q737" s="78"/>
      <c r="R737" s="87"/>
      <c r="S737" s="87"/>
      <c r="T737" s="87"/>
      <c r="U737" s="87"/>
      <c r="V737" s="88"/>
      <c r="W737" s="88"/>
      <c r="X737" s="88"/>
      <c r="Y737" s="88"/>
      <c r="Z737" s="51"/>
      <c r="AA737" s="73"/>
      <c r="AB737" s="73"/>
      <c r="AC737" s="74"/>
      <c r="AD737" s="79">
        <v>1989</v>
      </c>
      <c r="AE737" s="79">
        <v>813</v>
      </c>
      <c r="AF737" s="79">
        <v>5165</v>
      </c>
      <c r="AG737" s="79">
        <v>272</v>
      </c>
      <c r="AH737" s="79"/>
      <c r="AI737" s="79" t="s">
        <v>8001</v>
      </c>
      <c r="AJ737" s="79"/>
      <c r="AK737" s="85" t="s">
        <v>10269</v>
      </c>
      <c r="AL737" s="79"/>
      <c r="AM737" s="81">
        <v>42284.585902777777</v>
      </c>
      <c r="AN737" s="79" t="s">
        <v>12804</v>
      </c>
      <c r="AO737" s="85" t="s">
        <v>13539</v>
      </c>
      <c r="AP737" s="79" t="s">
        <v>66</v>
      </c>
      <c r="AQ737" s="2"/>
      <c r="AR737" s="3"/>
      <c r="AS737" s="3"/>
      <c r="AT737" s="3"/>
      <c r="AU737" s="3"/>
    </row>
    <row r="738" spans="1:47" x14ac:dyDescent="0.25">
      <c r="A738" s="66" t="s">
        <v>831</v>
      </c>
      <c r="B738" s="67"/>
      <c r="C738" s="67"/>
      <c r="D738" s="68"/>
      <c r="E738" s="70"/>
      <c r="F738" s="106" t="s">
        <v>11465</v>
      </c>
      <c r="G738" s="67"/>
      <c r="H738" s="71"/>
      <c r="I738" s="72"/>
      <c r="J738" s="72"/>
      <c r="K738" s="71" t="s">
        <v>15637</v>
      </c>
      <c r="L738" s="75"/>
      <c r="M738" s="76"/>
      <c r="N738" s="76"/>
      <c r="O738" s="77"/>
      <c r="P738" s="78"/>
      <c r="Q738" s="78"/>
      <c r="R738" s="87"/>
      <c r="S738" s="87"/>
      <c r="T738" s="87"/>
      <c r="U738" s="87"/>
      <c r="V738" s="88"/>
      <c r="W738" s="88"/>
      <c r="X738" s="88"/>
      <c r="Y738" s="88"/>
      <c r="Z738" s="51"/>
      <c r="AA738" s="73"/>
      <c r="AB738" s="73"/>
      <c r="AC738" s="74"/>
      <c r="AD738" s="79">
        <v>5</v>
      </c>
      <c r="AE738" s="79">
        <v>25</v>
      </c>
      <c r="AF738" s="79">
        <v>5762</v>
      </c>
      <c r="AG738" s="79">
        <v>0</v>
      </c>
      <c r="AH738" s="79"/>
      <c r="AI738" s="79"/>
      <c r="AJ738" s="79"/>
      <c r="AK738" s="79"/>
      <c r="AL738" s="79"/>
      <c r="AM738" s="81">
        <v>41709.405486111114</v>
      </c>
      <c r="AN738" s="79" t="s">
        <v>12804</v>
      </c>
      <c r="AO738" s="85" t="s">
        <v>13540</v>
      </c>
      <c r="AP738" s="79" t="s">
        <v>66</v>
      </c>
      <c r="AQ738" s="2"/>
      <c r="AR738" s="3"/>
      <c r="AS738" s="3"/>
      <c r="AT738" s="3"/>
      <c r="AU738" s="3"/>
    </row>
    <row r="739" spans="1:47" x14ac:dyDescent="0.25">
      <c r="A739" s="66" t="s">
        <v>832</v>
      </c>
      <c r="B739" s="67"/>
      <c r="C739" s="67"/>
      <c r="D739" s="68"/>
      <c r="E739" s="70"/>
      <c r="F739" s="106" t="s">
        <v>11466</v>
      </c>
      <c r="G739" s="67"/>
      <c r="H739" s="71"/>
      <c r="I739" s="72"/>
      <c r="J739" s="72"/>
      <c r="K739" s="71" t="s">
        <v>15638</v>
      </c>
      <c r="L739" s="75"/>
      <c r="M739" s="76"/>
      <c r="N739" s="76"/>
      <c r="O739" s="77"/>
      <c r="P739" s="78"/>
      <c r="Q739" s="78"/>
      <c r="R739" s="87"/>
      <c r="S739" s="87"/>
      <c r="T739" s="87"/>
      <c r="U739" s="87"/>
      <c r="V739" s="88"/>
      <c r="W739" s="88"/>
      <c r="X739" s="88"/>
      <c r="Y739" s="88"/>
      <c r="Z739" s="51"/>
      <c r="AA739" s="73"/>
      <c r="AB739" s="73"/>
      <c r="AC739" s="74"/>
      <c r="AD739" s="79">
        <v>91</v>
      </c>
      <c r="AE739" s="79">
        <v>108</v>
      </c>
      <c r="AF739" s="79">
        <v>11409</v>
      </c>
      <c r="AG739" s="79">
        <v>4221</v>
      </c>
      <c r="AH739" s="79"/>
      <c r="AI739" s="79" t="s">
        <v>8002</v>
      </c>
      <c r="AJ739" s="79"/>
      <c r="AK739" s="79"/>
      <c r="AL739" s="79"/>
      <c r="AM739" s="81">
        <v>41899.621990740743</v>
      </c>
      <c r="AN739" s="79" t="s">
        <v>12804</v>
      </c>
      <c r="AO739" s="85" t="s">
        <v>13541</v>
      </c>
      <c r="AP739" s="79" t="s">
        <v>66</v>
      </c>
      <c r="AQ739" s="2"/>
      <c r="AR739" s="3"/>
      <c r="AS739" s="3"/>
      <c r="AT739" s="3"/>
      <c r="AU739" s="3"/>
    </row>
    <row r="740" spans="1:47" x14ac:dyDescent="0.25">
      <c r="A740" s="66" t="s">
        <v>833</v>
      </c>
      <c r="B740" s="67"/>
      <c r="C740" s="67"/>
      <c r="D740" s="68"/>
      <c r="E740" s="70"/>
      <c r="F740" s="106" t="s">
        <v>11467</v>
      </c>
      <c r="G740" s="67"/>
      <c r="H740" s="71"/>
      <c r="I740" s="72"/>
      <c r="J740" s="72"/>
      <c r="K740" s="71" t="s">
        <v>15639</v>
      </c>
      <c r="L740" s="75"/>
      <c r="M740" s="76"/>
      <c r="N740" s="76"/>
      <c r="O740" s="77"/>
      <c r="P740" s="78"/>
      <c r="Q740" s="78"/>
      <c r="R740" s="87"/>
      <c r="S740" s="87"/>
      <c r="T740" s="87"/>
      <c r="U740" s="87"/>
      <c r="V740" s="88"/>
      <c r="W740" s="88"/>
      <c r="X740" s="88"/>
      <c r="Y740" s="88"/>
      <c r="Z740" s="51"/>
      <c r="AA740" s="73"/>
      <c r="AB740" s="73"/>
      <c r="AC740" s="74"/>
      <c r="AD740" s="79">
        <v>1797</v>
      </c>
      <c r="AE740" s="79">
        <v>1368</v>
      </c>
      <c r="AF740" s="79">
        <v>45986</v>
      </c>
      <c r="AG740" s="79">
        <v>28349</v>
      </c>
      <c r="AH740" s="79">
        <v>-36000</v>
      </c>
      <c r="AI740" s="79" t="s">
        <v>8003</v>
      </c>
      <c r="AJ740" s="79"/>
      <c r="AK740" s="79"/>
      <c r="AL740" s="79" t="s">
        <v>10674</v>
      </c>
      <c r="AM740" s="81">
        <v>41028.088958333334</v>
      </c>
      <c r="AN740" s="79" t="s">
        <v>12804</v>
      </c>
      <c r="AO740" s="85" t="s">
        <v>13542</v>
      </c>
      <c r="AP740" s="79" t="s">
        <v>66</v>
      </c>
      <c r="AQ740" s="2"/>
      <c r="AR740" s="3"/>
      <c r="AS740" s="3"/>
      <c r="AT740" s="3"/>
      <c r="AU740" s="3"/>
    </row>
    <row r="741" spans="1:47" x14ac:dyDescent="0.25">
      <c r="A741" s="66" t="s">
        <v>834</v>
      </c>
      <c r="B741" s="67"/>
      <c r="C741" s="67"/>
      <c r="D741" s="68"/>
      <c r="E741" s="70"/>
      <c r="F741" s="106" t="s">
        <v>11468</v>
      </c>
      <c r="G741" s="67"/>
      <c r="H741" s="71"/>
      <c r="I741" s="72"/>
      <c r="J741" s="72"/>
      <c r="K741" s="71" t="s">
        <v>15640</v>
      </c>
      <c r="L741" s="75"/>
      <c r="M741" s="76"/>
      <c r="N741" s="76"/>
      <c r="O741" s="77"/>
      <c r="P741" s="78"/>
      <c r="Q741" s="78"/>
      <c r="R741" s="87"/>
      <c r="S741" s="87"/>
      <c r="T741" s="87"/>
      <c r="U741" s="87"/>
      <c r="V741" s="88"/>
      <c r="W741" s="88"/>
      <c r="X741" s="88"/>
      <c r="Y741" s="88"/>
      <c r="Z741" s="51"/>
      <c r="AA741" s="73"/>
      <c r="AB741" s="73"/>
      <c r="AC741" s="74"/>
      <c r="AD741" s="79">
        <v>41</v>
      </c>
      <c r="AE741" s="79">
        <v>3</v>
      </c>
      <c r="AF741" s="79">
        <v>69</v>
      </c>
      <c r="AG741" s="79">
        <v>56</v>
      </c>
      <c r="AH741" s="79"/>
      <c r="AI741" s="79"/>
      <c r="AJ741" s="79"/>
      <c r="AK741" s="79"/>
      <c r="AL741" s="79"/>
      <c r="AM741" s="81">
        <v>42666.489444444444</v>
      </c>
      <c r="AN741" s="79" t="s">
        <v>12804</v>
      </c>
      <c r="AO741" s="85" t="s">
        <v>13543</v>
      </c>
      <c r="AP741" s="79" t="s">
        <v>66</v>
      </c>
      <c r="AQ741" s="2"/>
      <c r="AR741" s="3"/>
      <c r="AS741" s="3"/>
      <c r="AT741" s="3"/>
      <c r="AU741" s="3"/>
    </row>
    <row r="742" spans="1:47" x14ac:dyDescent="0.25">
      <c r="A742" s="66" t="s">
        <v>835</v>
      </c>
      <c r="B742" s="67"/>
      <c r="C742" s="67"/>
      <c r="D742" s="68"/>
      <c r="E742" s="70"/>
      <c r="F742" s="106" t="s">
        <v>11469</v>
      </c>
      <c r="G742" s="67"/>
      <c r="H742" s="71"/>
      <c r="I742" s="72"/>
      <c r="J742" s="72"/>
      <c r="K742" s="71" t="s">
        <v>15641</v>
      </c>
      <c r="L742" s="75"/>
      <c r="M742" s="76"/>
      <c r="N742" s="76"/>
      <c r="O742" s="77"/>
      <c r="P742" s="78"/>
      <c r="Q742" s="78"/>
      <c r="R742" s="87"/>
      <c r="S742" s="87"/>
      <c r="T742" s="87"/>
      <c r="U742" s="87"/>
      <c r="V742" s="88"/>
      <c r="W742" s="88"/>
      <c r="X742" s="88"/>
      <c r="Y742" s="88"/>
      <c r="Z742" s="51"/>
      <c r="AA742" s="73"/>
      <c r="AB742" s="73"/>
      <c r="AC742" s="74"/>
      <c r="AD742" s="79">
        <v>41</v>
      </c>
      <c r="AE742" s="79">
        <v>1</v>
      </c>
      <c r="AF742" s="79">
        <v>80</v>
      </c>
      <c r="AG742" s="79">
        <v>50</v>
      </c>
      <c r="AH742" s="79"/>
      <c r="AI742" s="79"/>
      <c r="AJ742" s="79"/>
      <c r="AK742" s="79"/>
      <c r="AL742" s="79"/>
      <c r="AM742" s="81">
        <v>42665.543923611112</v>
      </c>
      <c r="AN742" s="79" t="s">
        <v>12804</v>
      </c>
      <c r="AO742" s="85" t="s">
        <v>13544</v>
      </c>
      <c r="AP742" s="79" t="s">
        <v>66</v>
      </c>
      <c r="AQ742" s="2"/>
      <c r="AR742" s="3"/>
      <c r="AS742" s="3"/>
      <c r="AT742" s="3"/>
      <c r="AU742" s="3"/>
    </row>
    <row r="743" spans="1:47" x14ac:dyDescent="0.25">
      <c r="A743" s="66" t="s">
        <v>836</v>
      </c>
      <c r="B743" s="67"/>
      <c r="C743" s="67"/>
      <c r="D743" s="68"/>
      <c r="E743" s="70"/>
      <c r="F743" s="106" t="s">
        <v>11470</v>
      </c>
      <c r="G743" s="67"/>
      <c r="H743" s="71"/>
      <c r="I743" s="72"/>
      <c r="J743" s="72"/>
      <c r="K743" s="71" t="s">
        <v>15642</v>
      </c>
      <c r="L743" s="75"/>
      <c r="M743" s="76"/>
      <c r="N743" s="76"/>
      <c r="O743" s="77"/>
      <c r="P743" s="78"/>
      <c r="Q743" s="78"/>
      <c r="R743" s="87"/>
      <c r="S743" s="87"/>
      <c r="T743" s="87"/>
      <c r="U743" s="87"/>
      <c r="V743" s="88"/>
      <c r="W743" s="88"/>
      <c r="X743" s="88"/>
      <c r="Y743" s="88"/>
      <c r="Z743" s="51"/>
      <c r="AA743" s="73"/>
      <c r="AB743" s="73"/>
      <c r="AC743" s="74"/>
      <c r="AD743" s="79">
        <v>20</v>
      </c>
      <c r="AE743" s="79">
        <v>1</v>
      </c>
      <c r="AF743" s="79">
        <v>80</v>
      </c>
      <c r="AG743" s="79">
        <v>46</v>
      </c>
      <c r="AH743" s="79"/>
      <c r="AI743" s="79"/>
      <c r="AJ743" s="79"/>
      <c r="AK743" s="79"/>
      <c r="AL743" s="79"/>
      <c r="AM743" s="81">
        <v>42755.491168981483</v>
      </c>
      <c r="AN743" s="79" t="s">
        <v>12804</v>
      </c>
      <c r="AO743" s="85" t="s">
        <v>13545</v>
      </c>
      <c r="AP743" s="79" t="s">
        <v>66</v>
      </c>
      <c r="AQ743" s="2"/>
      <c r="AR743" s="3"/>
      <c r="AS743" s="3"/>
      <c r="AT743" s="3"/>
      <c r="AU743" s="3"/>
    </row>
    <row r="744" spans="1:47" x14ac:dyDescent="0.25">
      <c r="A744" s="66" t="s">
        <v>837</v>
      </c>
      <c r="B744" s="67"/>
      <c r="C744" s="67"/>
      <c r="D744" s="68"/>
      <c r="E744" s="70"/>
      <c r="F744" s="106" t="s">
        <v>11471</v>
      </c>
      <c r="G744" s="67"/>
      <c r="H744" s="71"/>
      <c r="I744" s="72"/>
      <c r="J744" s="72"/>
      <c r="K744" s="71" t="s">
        <v>15643</v>
      </c>
      <c r="L744" s="75"/>
      <c r="M744" s="76"/>
      <c r="N744" s="76"/>
      <c r="O744" s="77"/>
      <c r="P744" s="78"/>
      <c r="Q744" s="78"/>
      <c r="R744" s="87"/>
      <c r="S744" s="87"/>
      <c r="T744" s="87"/>
      <c r="U744" s="87"/>
      <c r="V744" s="88"/>
      <c r="W744" s="88"/>
      <c r="X744" s="88"/>
      <c r="Y744" s="88"/>
      <c r="Z744" s="51"/>
      <c r="AA744" s="73"/>
      <c r="AB744" s="73"/>
      <c r="AC744" s="74"/>
      <c r="AD744" s="79">
        <v>19</v>
      </c>
      <c r="AE744" s="79">
        <v>1</v>
      </c>
      <c r="AF744" s="79">
        <v>65</v>
      </c>
      <c r="AG744" s="79">
        <v>55</v>
      </c>
      <c r="AH744" s="79"/>
      <c r="AI744" s="79"/>
      <c r="AJ744" s="79"/>
      <c r="AK744" s="79"/>
      <c r="AL744" s="79"/>
      <c r="AM744" s="81">
        <v>42755.529849537037</v>
      </c>
      <c r="AN744" s="79" t="s">
        <v>12804</v>
      </c>
      <c r="AO744" s="85" t="s">
        <v>13546</v>
      </c>
      <c r="AP744" s="79" t="s">
        <v>66</v>
      </c>
      <c r="AQ744" s="2"/>
      <c r="AR744" s="3"/>
      <c r="AS744" s="3"/>
      <c r="AT744" s="3"/>
      <c r="AU744" s="3"/>
    </row>
    <row r="745" spans="1:47" x14ac:dyDescent="0.25">
      <c r="A745" s="66" t="s">
        <v>838</v>
      </c>
      <c r="B745" s="67"/>
      <c r="C745" s="67"/>
      <c r="D745" s="68"/>
      <c r="E745" s="70"/>
      <c r="F745" s="106" t="s">
        <v>11472</v>
      </c>
      <c r="G745" s="67"/>
      <c r="H745" s="71"/>
      <c r="I745" s="72"/>
      <c r="J745" s="72"/>
      <c r="K745" s="71" t="s">
        <v>15644</v>
      </c>
      <c r="L745" s="75"/>
      <c r="M745" s="76"/>
      <c r="N745" s="76"/>
      <c r="O745" s="77"/>
      <c r="P745" s="78"/>
      <c r="Q745" s="78"/>
      <c r="R745" s="87"/>
      <c r="S745" s="87"/>
      <c r="T745" s="87"/>
      <c r="U745" s="87"/>
      <c r="V745" s="88"/>
      <c r="W745" s="88"/>
      <c r="X745" s="88"/>
      <c r="Y745" s="88"/>
      <c r="Z745" s="51"/>
      <c r="AA745" s="73"/>
      <c r="AB745" s="73"/>
      <c r="AC745" s="74"/>
      <c r="AD745" s="79">
        <v>41</v>
      </c>
      <c r="AE745" s="79">
        <v>2</v>
      </c>
      <c r="AF745" s="79">
        <v>74</v>
      </c>
      <c r="AG745" s="79">
        <v>60</v>
      </c>
      <c r="AH745" s="79"/>
      <c r="AI745" s="79"/>
      <c r="AJ745" s="79"/>
      <c r="AK745" s="79"/>
      <c r="AL745" s="79"/>
      <c r="AM745" s="81">
        <v>42669.984166666669</v>
      </c>
      <c r="AN745" s="79" t="s">
        <v>12804</v>
      </c>
      <c r="AO745" s="85" t="s">
        <v>13547</v>
      </c>
      <c r="AP745" s="79" t="s">
        <v>66</v>
      </c>
      <c r="AQ745" s="2"/>
      <c r="AR745" s="3"/>
      <c r="AS745" s="3"/>
      <c r="AT745" s="3"/>
      <c r="AU745" s="3"/>
    </row>
    <row r="746" spans="1:47" x14ac:dyDescent="0.25">
      <c r="A746" s="66" t="s">
        <v>839</v>
      </c>
      <c r="B746" s="67"/>
      <c r="C746" s="67"/>
      <c r="D746" s="68"/>
      <c r="E746" s="70"/>
      <c r="F746" s="106" t="s">
        <v>11473</v>
      </c>
      <c r="G746" s="67"/>
      <c r="H746" s="71"/>
      <c r="I746" s="72"/>
      <c r="J746" s="72"/>
      <c r="K746" s="71" t="s">
        <v>15645</v>
      </c>
      <c r="L746" s="75"/>
      <c r="M746" s="76"/>
      <c r="N746" s="76"/>
      <c r="O746" s="77"/>
      <c r="P746" s="78"/>
      <c r="Q746" s="78"/>
      <c r="R746" s="87"/>
      <c r="S746" s="87"/>
      <c r="T746" s="87"/>
      <c r="U746" s="87"/>
      <c r="V746" s="88"/>
      <c r="W746" s="88"/>
      <c r="X746" s="88"/>
      <c r="Y746" s="88"/>
      <c r="Z746" s="51"/>
      <c r="AA746" s="73"/>
      <c r="AB746" s="73"/>
      <c r="AC746" s="74"/>
      <c r="AD746" s="79">
        <v>20</v>
      </c>
      <c r="AE746" s="79">
        <v>0</v>
      </c>
      <c r="AF746" s="79">
        <v>73</v>
      </c>
      <c r="AG746" s="79">
        <v>56</v>
      </c>
      <c r="AH746" s="79"/>
      <c r="AI746" s="79"/>
      <c r="AJ746" s="79"/>
      <c r="AK746" s="79"/>
      <c r="AL746" s="79"/>
      <c r="AM746" s="81">
        <v>42753.881851851853</v>
      </c>
      <c r="AN746" s="79" t="s">
        <v>12804</v>
      </c>
      <c r="AO746" s="85" t="s">
        <v>13548</v>
      </c>
      <c r="AP746" s="79" t="s">
        <v>66</v>
      </c>
      <c r="AQ746" s="2"/>
      <c r="AR746" s="3"/>
      <c r="AS746" s="3"/>
      <c r="AT746" s="3"/>
      <c r="AU746" s="3"/>
    </row>
    <row r="747" spans="1:47" x14ac:dyDescent="0.25">
      <c r="A747" s="66" t="s">
        <v>2188</v>
      </c>
      <c r="B747" s="67"/>
      <c r="C747" s="67"/>
      <c r="D747" s="68"/>
      <c r="E747" s="70"/>
      <c r="F747" s="106" t="s">
        <v>11132</v>
      </c>
      <c r="G747" s="67"/>
      <c r="H747" s="71"/>
      <c r="I747" s="72"/>
      <c r="J747" s="72"/>
      <c r="K747" s="71" t="s">
        <v>15646</v>
      </c>
      <c r="L747" s="75"/>
      <c r="M747" s="76"/>
      <c r="N747" s="76"/>
      <c r="O747" s="77"/>
      <c r="P747" s="78"/>
      <c r="Q747" s="78"/>
      <c r="R747" s="87"/>
      <c r="S747" s="87"/>
      <c r="T747" s="87"/>
      <c r="U747" s="87"/>
      <c r="V747" s="88"/>
      <c r="W747" s="88"/>
      <c r="X747" s="88"/>
      <c r="Y747" s="88"/>
      <c r="Z747" s="51"/>
      <c r="AA747" s="73"/>
      <c r="AB747" s="73"/>
      <c r="AC747" s="74"/>
      <c r="AD747" s="79">
        <v>178</v>
      </c>
      <c r="AE747" s="79">
        <v>23</v>
      </c>
      <c r="AF747" s="79">
        <v>3</v>
      </c>
      <c r="AG747" s="79">
        <v>2</v>
      </c>
      <c r="AH747" s="79"/>
      <c r="AI747" s="79"/>
      <c r="AJ747" s="79" t="s">
        <v>9431</v>
      </c>
      <c r="AK747" s="79"/>
      <c r="AL747" s="79"/>
      <c r="AM747" s="81">
        <v>42730.125983796293</v>
      </c>
      <c r="AN747" s="79" t="s">
        <v>12804</v>
      </c>
      <c r="AO747" s="85" t="s">
        <v>13549</v>
      </c>
      <c r="AP747" s="79" t="s">
        <v>65</v>
      </c>
      <c r="AQ747" s="2"/>
      <c r="AR747" s="3"/>
      <c r="AS747" s="3"/>
      <c r="AT747" s="3"/>
      <c r="AU747" s="3"/>
    </row>
    <row r="748" spans="1:47" x14ac:dyDescent="0.25">
      <c r="A748" s="66" t="s">
        <v>840</v>
      </c>
      <c r="B748" s="67"/>
      <c r="C748" s="67"/>
      <c r="D748" s="68"/>
      <c r="E748" s="70"/>
      <c r="F748" s="106" t="s">
        <v>11474</v>
      </c>
      <c r="G748" s="67"/>
      <c r="H748" s="71"/>
      <c r="I748" s="72"/>
      <c r="J748" s="72"/>
      <c r="K748" s="71" t="s">
        <v>15647</v>
      </c>
      <c r="L748" s="75"/>
      <c r="M748" s="76"/>
      <c r="N748" s="76"/>
      <c r="O748" s="77"/>
      <c r="P748" s="78"/>
      <c r="Q748" s="78"/>
      <c r="R748" s="87"/>
      <c r="S748" s="87"/>
      <c r="T748" s="87"/>
      <c r="U748" s="87"/>
      <c r="V748" s="88"/>
      <c r="W748" s="88"/>
      <c r="X748" s="88"/>
      <c r="Y748" s="88"/>
      <c r="Z748" s="51"/>
      <c r="AA748" s="73"/>
      <c r="AB748" s="73"/>
      <c r="AC748" s="74"/>
      <c r="AD748" s="79">
        <v>24</v>
      </c>
      <c r="AE748" s="79">
        <v>13</v>
      </c>
      <c r="AF748" s="79">
        <v>183</v>
      </c>
      <c r="AG748" s="79">
        <v>217</v>
      </c>
      <c r="AH748" s="79"/>
      <c r="AI748" s="79" t="s">
        <v>8004</v>
      </c>
      <c r="AJ748" s="79" t="s">
        <v>9432</v>
      </c>
      <c r="AK748" s="79"/>
      <c r="AL748" s="79"/>
      <c r="AM748" s="81">
        <v>42758.281053240738</v>
      </c>
      <c r="AN748" s="79" t="s">
        <v>12804</v>
      </c>
      <c r="AO748" s="85" t="s">
        <v>13550</v>
      </c>
      <c r="AP748" s="79" t="s">
        <v>66</v>
      </c>
      <c r="AQ748" s="2"/>
      <c r="AR748" s="3"/>
      <c r="AS748" s="3"/>
      <c r="AT748" s="3"/>
      <c r="AU748" s="3"/>
    </row>
    <row r="749" spans="1:47" x14ac:dyDescent="0.25">
      <c r="A749" s="66" t="s">
        <v>841</v>
      </c>
      <c r="B749" s="67"/>
      <c r="C749" s="67"/>
      <c r="D749" s="68"/>
      <c r="E749" s="70"/>
      <c r="F749" s="106" t="s">
        <v>11475</v>
      </c>
      <c r="G749" s="67"/>
      <c r="H749" s="71"/>
      <c r="I749" s="72"/>
      <c r="J749" s="72"/>
      <c r="K749" s="71" t="s">
        <v>15648</v>
      </c>
      <c r="L749" s="75"/>
      <c r="M749" s="76"/>
      <c r="N749" s="76"/>
      <c r="O749" s="77"/>
      <c r="P749" s="78"/>
      <c r="Q749" s="78"/>
      <c r="R749" s="87"/>
      <c r="S749" s="87"/>
      <c r="T749" s="87"/>
      <c r="U749" s="87"/>
      <c r="V749" s="88"/>
      <c r="W749" s="88"/>
      <c r="X749" s="88"/>
      <c r="Y749" s="88"/>
      <c r="Z749" s="51"/>
      <c r="AA749" s="73"/>
      <c r="AB749" s="73"/>
      <c r="AC749" s="74"/>
      <c r="AD749" s="79">
        <v>20</v>
      </c>
      <c r="AE749" s="79">
        <v>0</v>
      </c>
      <c r="AF749" s="79">
        <v>83</v>
      </c>
      <c r="AG749" s="79">
        <v>56</v>
      </c>
      <c r="AH749" s="79"/>
      <c r="AI749" s="79"/>
      <c r="AJ749" s="79"/>
      <c r="AK749" s="79"/>
      <c r="AL749" s="79"/>
      <c r="AM749" s="81">
        <v>42755.59474537037</v>
      </c>
      <c r="AN749" s="79" t="s">
        <v>12804</v>
      </c>
      <c r="AO749" s="85" t="s">
        <v>13551</v>
      </c>
      <c r="AP749" s="79" t="s">
        <v>66</v>
      </c>
      <c r="AQ749" s="2"/>
      <c r="AR749" s="3"/>
      <c r="AS749" s="3"/>
      <c r="AT749" s="3"/>
      <c r="AU749" s="3"/>
    </row>
    <row r="750" spans="1:47" x14ac:dyDescent="0.25">
      <c r="A750" s="66" t="s">
        <v>842</v>
      </c>
      <c r="B750" s="67"/>
      <c r="C750" s="67"/>
      <c r="D750" s="68"/>
      <c r="E750" s="70"/>
      <c r="F750" s="106" t="s">
        <v>11476</v>
      </c>
      <c r="G750" s="67"/>
      <c r="H750" s="71"/>
      <c r="I750" s="72"/>
      <c r="J750" s="72"/>
      <c r="K750" s="71" t="s">
        <v>15649</v>
      </c>
      <c r="L750" s="75"/>
      <c r="M750" s="76"/>
      <c r="N750" s="76"/>
      <c r="O750" s="77"/>
      <c r="P750" s="78"/>
      <c r="Q750" s="78"/>
      <c r="R750" s="87"/>
      <c r="S750" s="87"/>
      <c r="T750" s="87"/>
      <c r="U750" s="87"/>
      <c r="V750" s="88"/>
      <c r="W750" s="88"/>
      <c r="X750" s="88"/>
      <c r="Y750" s="88"/>
      <c r="Z750" s="51"/>
      <c r="AA750" s="73"/>
      <c r="AB750" s="73"/>
      <c r="AC750" s="74"/>
      <c r="AD750" s="79">
        <v>20</v>
      </c>
      <c r="AE750" s="79">
        <v>0</v>
      </c>
      <c r="AF750" s="79">
        <v>82</v>
      </c>
      <c r="AG750" s="79">
        <v>63</v>
      </c>
      <c r="AH750" s="79"/>
      <c r="AI750" s="79"/>
      <c r="AJ750" s="79"/>
      <c r="AK750" s="79"/>
      <c r="AL750" s="79"/>
      <c r="AM750" s="81">
        <v>42755.543935185182</v>
      </c>
      <c r="AN750" s="79" t="s">
        <v>12804</v>
      </c>
      <c r="AO750" s="85" t="s">
        <v>13552</v>
      </c>
      <c r="AP750" s="79" t="s">
        <v>66</v>
      </c>
      <c r="AQ750" s="2"/>
      <c r="AR750" s="3"/>
      <c r="AS750" s="3"/>
      <c r="AT750" s="3"/>
      <c r="AU750" s="3"/>
    </row>
    <row r="751" spans="1:47" x14ac:dyDescent="0.25">
      <c r="A751" s="66" t="s">
        <v>843</v>
      </c>
      <c r="B751" s="67"/>
      <c r="C751" s="67"/>
      <c r="D751" s="68"/>
      <c r="E751" s="70"/>
      <c r="F751" s="106" t="s">
        <v>11477</v>
      </c>
      <c r="G751" s="67"/>
      <c r="H751" s="71"/>
      <c r="I751" s="72"/>
      <c r="J751" s="72"/>
      <c r="K751" s="71" t="s">
        <v>15650</v>
      </c>
      <c r="L751" s="75"/>
      <c r="M751" s="76"/>
      <c r="N751" s="76"/>
      <c r="O751" s="77"/>
      <c r="P751" s="78"/>
      <c r="Q751" s="78"/>
      <c r="R751" s="87"/>
      <c r="S751" s="87"/>
      <c r="T751" s="87"/>
      <c r="U751" s="87"/>
      <c r="V751" s="88"/>
      <c r="W751" s="88"/>
      <c r="X751" s="88"/>
      <c r="Y751" s="88"/>
      <c r="Z751" s="51"/>
      <c r="AA751" s="73"/>
      <c r="AB751" s="73"/>
      <c r="AC751" s="74"/>
      <c r="AD751" s="79">
        <v>41</v>
      </c>
      <c r="AE751" s="79">
        <v>1</v>
      </c>
      <c r="AF751" s="79">
        <v>85</v>
      </c>
      <c r="AG751" s="79">
        <v>53</v>
      </c>
      <c r="AH751" s="79"/>
      <c r="AI751" s="79"/>
      <c r="AJ751" s="79"/>
      <c r="AK751" s="79"/>
      <c r="AL751" s="79"/>
      <c r="AM751" s="81">
        <v>42668.850752314815</v>
      </c>
      <c r="AN751" s="79" t="s">
        <v>12804</v>
      </c>
      <c r="AO751" s="85" t="s">
        <v>13553</v>
      </c>
      <c r="AP751" s="79" t="s">
        <v>66</v>
      </c>
      <c r="AQ751" s="2"/>
      <c r="AR751" s="3"/>
      <c r="AS751" s="3"/>
      <c r="AT751" s="3"/>
      <c r="AU751" s="3"/>
    </row>
    <row r="752" spans="1:47" x14ac:dyDescent="0.25">
      <c r="A752" s="66" t="s">
        <v>844</v>
      </c>
      <c r="B752" s="67"/>
      <c r="C752" s="67"/>
      <c r="D752" s="68"/>
      <c r="E752" s="70"/>
      <c r="F752" s="106" t="s">
        <v>11478</v>
      </c>
      <c r="G752" s="67"/>
      <c r="H752" s="71"/>
      <c r="I752" s="72"/>
      <c r="J752" s="72"/>
      <c r="K752" s="71" t="s">
        <v>15651</v>
      </c>
      <c r="L752" s="75"/>
      <c r="M752" s="76"/>
      <c r="N752" s="76"/>
      <c r="O752" s="77"/>
      <c r="P752" s="78"/>
      <c r="Q752" s="78"/>
      <c r="R752" s="87"/>
      <c r="S752" s="87"/>
      <c r="T752" s="87"/>
      <c r="U752" s="87"/>
      <c r="V752" s="88"/>
      <c r="W752" s="88"/>
      <c r="X752" s="88"/>
      <c r="Y752" s="88"/>
      <c r="Z752" s="51"/>
      <c r="AA752" s="73"/>
      <c r="AB752" s="73"/>
      <c r="AC752" s="74"/>
      <c r="AD752" s="79">
        <v>20</v>
      </c>
      <c r="AE752" s="79">
        <v>1</v>
      </c>
      <c r="AF752" s="79">
        <v>76</v>
      </c>
      <c r="AG752" s="79">
        <v>65</v>
      </c>
      <c r="AH752" s="79"/>
      <c r="AI752" s="79"/>
      <c r="AJ752" s="79"/>
      <c r="AK752" s="79"/>
      <c r="AL752" s="79"/>
      <c r="AM752" s="81">
        <v>42754.335995370369</v>
      </c>
      <c r="AN752" s="79" t="s">
        <v>12804</v>
      </c>
      <c r="AO752" s="85" t="s">
        <v>13554</v>
      </c>
      <c r="AP752" s="79" t="s">
        <v>66</v>
      </c>
      <c r="AQ752" s="2"/>
      <c r="AR752" s="3"/>
      <c r="AS752" s="3"/>
      <c r="AT752" s="3"/>
      <c r="AU752" s="3"/>
    </row>
    <row r="753" spans="1:47" x14ac:dyDescent="0.25">
      <c r="A753" s="66" t="s">
        <v>845</v>
      </c>
      <c r="B753" s="67"/>
      <c r="C753" s="67"/>
      <c r="D753" s="68"/>
      <c r="E753" s="70"/>
      <c r="F753" s="106" t="s">
        <v>11479</v>
      </c>
      <c r="G753" s="67"/>
      <c r="H753" s="71"/>
      <c r="I753" s="72"/>
      <c r="J753" s="72"/>
      <c r="K753" s="71" t="s">
        <v>15652</v>
      </c>
      <c r="L753" s="75"/>
      <c r="M753" s="76"/>
      <c r="N753" s="76"/>
      <c r="O753" s="77"/>
      <c r="P753" s="78"/>
      <c r="Q753" s="78"/>
      <c r="R753" s="87"/>
      <c r="S753" s="87"/>
      <c r="T753" s="87"/>
      <c r="U753" s="87"/>
      <c r="V753" s="88"/>
      <c r="W753" s="88"/>
      <c r="X753" s="88"/>
      <c r="Y753" s="88"/>
      <c r="Z753" s="51"/>
      <c r="AA753" s="73"/>
      <c r="AB753" s="73"/>
      <c r="AC753" s="74"/>
      <c r="AD753" s="79">
        <v>384</v>
      </c>
      <c r="AE753" s="79">
        <v>283</v>
      </c>
      <c r="AF753" s="79">
        <v>2629</v>
      </c>
      <c r="AG753" s="79">
        <v>3518</v>
      </c>
      <c r="AH753" s="79"/>
      <c r="AI753" s="79" t="s">
        <v>8005</v>
      </c>
      <c r="AJ753" s="79" t="s">
        <v>9433</v>
      </c>
      <c r="AK753" s="79"/>
      <c r="AL753" s="79"/>
      <c r="AM753" s="81">
        <v>42688.046030092592</v>
      </c>
      <c r="AN753" s="79" t="s">
        <v>12804</v>
      </c>
      <c r="AO753" s="85" t="s">
        <v>13555</v>
      </c>
      <c r="AP753" s="79" t="s">
        <v>66</v>
      </c>
      <c r="AQ753" s="2"/>
      <c r="AR753" s="3"/>
      <c r="AS753" s="3"/>
      <c r="AT753" s="3"/>
      <c r="AU753" s="3"/>
    </row>
    <row r="754" spans="1:47" x14ac:dyDescent="0.25">
      <c r="A754" s="66" t="s">
        <v>846</v>
      </c>
      <c r="B754" s="67"/>
      <c r="C754" s="67"/>
      <c r="D754" s="68"/>
      <c r="E754" s="70"/>
      <c r="F754" s="106" t="s">
        <v>11480</v>
      </c>
      <c r="G754" s="67"/>
      <c r="H754" s="71"/>
      <c r="I754" s="72"/>
      <c r="J754" s="72"/>
      <c r="K754" s="71" t="s">
        <v>15653</v>
      </c>
      <c r="L754" s="75"/>
      <c r="M754" s="76"/>
      <c r="N754" s="76"/>
      <c r="O754" s="77"/>
      <c r="P754" s="78"/>
      <c r="Q754" s="78"/>
      <c r="R754" s="87"/>
      <c r="S754" s="87"/>
      <c r="T754" s="87"/>
      <c r="U754" s="87"/>
      <c r="V754" s="88"/>
      <c r="W754" s="88"/>
      <c r="X754" s="88"/>
      <c r="Y754" s="88"/>
      <c r="Z754" s="51"/>
      <c r="AA754" s="73"/>
      <c r="AB754" s="73"/>
      <c r="AC754" s="74"/>
      <c r="AD754" s="79">
        <v>20</v>
      </c>
      <c r="AE754" s="79">
        <v>2</v>
      </c>
      <c r="AF754" s="79">
        <v>76</v>
      </c>
      <c r="AG754" s="79">
        <v>54</v>
      </c>
      <c r="AH754" s="79"/>
      <c r="AI754" s="79"/>
      <c r="AJ754" s="79"/>
      <c r="AK754" s="79"/>
      <c r="AL754" s="79"/>
      <c r="AM754" s="81">
        <v>42755.514062499999</v>
      </c>
      <c r="AN754" s="79" t="s">
        <v>12804</v>
      </c>
      <c r="AO754" s="85" t="s">
        <v>13556</v>
      </c>
      <c r="AP754" s="79" t="s">
        <v>66</v>
      </c>
      <c r="AQ754" s="2"/>
      <c r="AR754" s="3"/>
      <c r="AS754" s="3"/>
      <c r="AT754" s="3"/>
      <c r="AU754" s="3"/>
    </row>
    <row r="755" spans="1:47" x14ac:dyDescent="0.25">
      <c r="A755" s="66" t="s">
        <v>847</v>
      </c>
      <c r="B755" s="67"/>
      <c r="C755" s="67"/>
      <c r="D755" s="68"/>
      <c r="E755" s="70"/>
      <c r="F755" s="106" t="s">
        <v>11481</v>
      </c>
      <c r="G755" s="67"/>
      <c r="H755" s="71"/>
      <c r="I755" s="72"/>
      <c r="J755" s="72"/>
      <c r="K755" s="71" t="s">
        <v>15654</v>
      </c>
      <c r="L755" s="75"/>
      <c r="M755" s="76"/>
      <c r="N755" s="76"/>
      <c r="O755" s="77"/>
      <c r="P755" s="78"/>
      <c r="Q755" s="78"/>
      <c r="R755" s="87"/>
      <c r="S755" s="87"/>
      <c r="T755" s="87"/>
      <c r="U755" s="87"/>
      <c r="V755" s="88"/>
      <c r="W755" s="88"/>
      <c r="X755" s="88"/>
      <c r="Y755" s="88"/>
      <c r="Z755" s="51"/>
      <c r="AA755" s="73"/>
      <c r="AB755" s="73"/>
      <c r="AC755" s="74"/>
      <c r="AD755" s="79">
        <v>106</v>
      </c>
      <c r="AE755" s="79">
        <v>40</v>
      </c>
      <c r="AF755" s="79">
        <v>149</v>
      </c>
      <c r="AG755" s="79">
        <v>956</v>
      </c>
      <c r="AH755" s="79">
        <v>-28800</v>
      </c>
      <c r="AI755" s="79" t="s">
        <v>8006</v>
      </c>
      <c r="AJ755" s="79" t="s">
        <v>9434</v>
      </c>
      <c r="AK755" s="79"/>
      <c r="AL755" s="79" t="s">
        <v>10672</v>
      </c>
      <c r="AM755" s="81">
        <v>41745.751828703702</v>
      </c>
      <c r="AN755" s="79" t="s">
        <v>12804</v>
      </c>
      <c r="AO755" s="85" t="s">
        <v>13557</v>
      </c>
      <c r="AP755" s="79" t="s">
        <v>66</v>
      </c>
      <c r="AQ755" s="2"/>
      <c r="AR755" s="3"/>
      <c r="AS755" s="3"/>
      <c r="AT755" s="3"/>
      <c r="AU755" s="3"/>
    </row>
    <row r="756" spans="1:47" x14ac:dyDescent="0.25">
      <c r="A756" s="66" t="s">
        <v>848</v>
      </c>
      <c r="B756" s="67"/>
      <c r="C756" s="67"/>
      <c r="D756" s="68"/>
      <c r="E756" s="70"/>
      <c r="F756" s="106" t="s">
        <v>11482</v>
      </c>
      <c r="G756" s="67"/>
      <c r="H756" s="71"/>
      <c r="I756" s="72"/>
      <c r="J756" s="72"/>
      <c r="K756" s="71" t="s">
        <v>15655</v>
      </c>
      <c r="L756" s="75"/>
      <c r="M756" s="76"/>
      <c r="N756" s="76"/>
      <c r="O756" s="77"/>
      <c r="P756" s="78"/>
      <c r="Q756" s="78"/>
      <c r="R756" s="87"/>
      <c r="S756" s="87"/>
      <c r="T756" s="87"/>
      <c r="U756" s="87"/>
      <c r="V756" s="88"/>
      <c r="W756" s="88"/>
      <c r="X756" s="88"/>
      <c r="Y756" s="88"/>
      <c r="Z756" s="51"/>
      <c r="AA756" s="73"/>
      <c r="AB756" s="73"/>
      <c r="AC756" s="74"/>
      <c r="AD756" s="79">
        <v>39</v>
      </c>
      <c r="AE756" s="79">
        <v>4</v>
      </c>
      <c r="AF756" s="79">
        <v>64</v>
      </c>
      <c r="AG756" s="79">
        <v>51</v>
      </c>
      <c r="AH756" s="79"/>
      <c r="AI756" s="79"/>
      <c r="AJ756" s="79"/>
      <c r="AK756" s="79"/>
      <c r="AL756" s="79"/>
      <c r="AM756" s="81">
        <v>42666.529282407406</v>
      </c>
      <c r="AN756" s="79" t="s">
        <v>12804</v>
      </c>
      <c r="AO756" s="85" t="s">
        <v>13558</v>
      </c>
      <c r="AP756" s="79" t="s">
        <v>66</v>
      </c>
      <c r="AQ756" s="2"/>
      <c r="AR756" s="3"/>
      <c r="AS756" s="3"/>
      <c r="AT756" s="3"/>
      <c r="AU756" s="3"/>
    </row>
    <row r="757" spans="1:47" x14ac:dyDescent="0.25">
      <c r="A757" s="66" t="s">
        <v>849</v>
      </c>
      <c r="B757" s="67"/>
      <c r="C757" s="67"/>
      <c r="D757" s="68"/>
      <c r="E757" s="70"/>
      <c r="F757" s="106" t="s">
        <v>11483</v>
      </c>
      <c r="G757" s="67"/>
      <c r="H757" s="71"/>
      <c r="I757" s="72"/>
      <c r="J757" s="72"/>
      <c r="K757" s="71" t="s">
        <v>15656</v>
      </c>
      <c r="L757" s="75"/>
      <c r="M757" s="76"/>
      <c r="N757" s="76"/>
      <c r="O757" s="77"/>
      <c r="P757" s="78"/>
      <c r="Q757" s="78"/>
      <c r="R757" s="87"/>
      <c r="S757" s="87"/>
      <c r="T757" s="87"/>
      <c r="U757" s="87"/>
      <c r="V757" s="88"/>
      <c r="W757" s="88"/>
      <c r="X757" s="88"/>
      <c r="Y757" s="88"/>
      <c r="Z757" s="51"/>
      <c r="AA757" s="73"/>
      <c r="AB757" s="73"/>
      <c r="AC757" s="74"/>
      <c r="AD757" s="79">
        <v>42</v>
      </c>
      <c r="AE757" s="79">
        <v>3</v>
      </c>
      <c r="AF757" s="79">
        <v>82</v>
      </c>
      <c r="AG757" s="79">
        <v>52</v>
      </c>
      <c r="AH757" s="79"/>
      <c r="AI757" s="79"/>
      <c r="AJ757" s="79"/>
      <c r="AK757" s="79"/>
      <c r="AL757" s="79"/>
      <c r="AM757" s="81">
        <v>42668.914606481485</v>
      </c>
      <c r="AN757" s="79" t="s">
        <v>12804</v>
      </c>
      <c r="AO757" s="85" t="s">
        <v>13559</v>
      </c>
      <c r="AP757" s="79" t="s">
        <v>66</v>
      </c>
      <c r="AQ757" s="2"/>
      <c r="AR757" s="3"/>
      <c r="AS757" s="3"/>
      <c r="AT757" s="3"/>
      <c r="AU757" s="3"/>
    </row>
    <row r="758" spans="1:47" x14ac:dyDescent="0.25">
      <c r="A758" s="66" t="s">
        <v>2189</v>
      </c>
      <c r="B758" s="67"/>
      <c r="C758" s="67"/>
      <c r="D758" s="68"/>
      <c r="E758" s="70"/>
      <c r="F758" s="106" t="s">
        <v>11484</v>
      </c>
      <c r="G758" s="67"/>
      <c r="H758" s="71"/>
      <c r="I758" s="72"/>
      <c r="J758" s="72"/>
      <c r="K758" s="71" t="s">
        <v>15657</v>
      </c>
      <c r="L758" s="75"/>
      <c r="M758" s="76"/>
      <c r="N758" s="76"/>
      <c r="O758" s="77"/>
      <c r="P758" s="78"/>
      <c r="Q758" s="78"/>
      <c r="R758" s="87"/>
      <c r="S758" s="87"/>
      <c r="T758" s="87"/>
      <c r="U758" s="87"/>
      <c r="V758" s="88"/>
      <c r="W758" s="88"/>
      <c r="X758" s="88"/>
      <c r="Y758" s="88"/>
      <c r="Z758" s="51"/>
      <c r="AA758" s="73"/>
      <c r="AB758" s="73"/>
      <c r="AC758" s="74"/>
      <c r="AD758" s="79">
        <v>720</v>
      </c>
      <c r="AE758" s="79">
        <v>396056</v>
      </c>
      <c r="AF758" s="79">
        <v>40207</v>
      </c>
      <c r="AG758" s="79">
        <v>13659</v>
      </c>
      <c r="AH758" s="79"/>
      <c r="AI758" s="79" t="s">
        <v>8007</v>
      </c>
      <c r="AJ758" s="79" t="s">
        <v>9435</v>
      </c>
      <c r="AK758" s="85" t="s">
        <v>10270</v>
      </c>
      <c r="AL758" s="79"/>
      <c r="AM758" s="81">
        <v>41324.542974537035</v>
      </c>
      <c r="AN758" s="79" t="s">
        <v>12804</v>
      </c>
      <c r="AO758" s="85" t="s">
        <v>13560</v>
      </c>
      <c r="AP758" s="79" t="s">
        <v>65</v>
      </c>
      <c r="AQ758" s="2"/>
      <c r="AR758" s="3"/>
      <c r="AS758" s="3"/>
      <c r="AT758" s="3"/>
      <c r="AU758" s="3"/>
    </row>
    <row r="759" spans="1:47" x14ac:dyDescent="0.25">
      <c r="A759" s="66" t="s">
        <v>2190</v>
      </c>
      <c r="B759" s="67"/>
      <c r="C759" s="67"/>
      <c r="D759" s="68"/>
      <c r="E759" s="70"/>
      <c r="F759" s="106" t="s">
        <v>11485</v>
      </c>
      <c r="G759" s="67"/>
      <c r="H759" s="71"/>
      <c r="I759" s="72"/>
      <c r="J759" s="72"/>
      <c r="K759" s="71" t="s">
        <v>15658</v>
      </c>
      <c r="L759" s="75"/>
      <c r="M759" s="76"/>
      <c r="N759" s="76"/>
      <c r="O759" s="77"/>
      <c r="P759" s="78"/>
      <c r="Q759" s="78"/>
      <c r="R759" s="87"/>
      <c r="S759" s="87"/>
      <c r="T759" s="87"/>
      <c r="U759" s="87"/>
      <c r="V759" s="88"/>
      <c r="W759" s="88"/>
      <c r="X759" s="88"/>
      <c r="Y759" s="88"/>
      <c r="Z759" s="51"/>
      <c r="AA759" s="73"/>
      <c r="AB759" s="73"/>
      <c r="AC759" s="74"/>
      <c r="AD759" s="79">
        <v>1202</v>
      </c>
      <c r="AE759" s="79">
        <v>240331</v>
      </c>
      <c r="AF759" s="79">
        <v>8397</v>
      </c>
      <c r="AG759" s="79">
        <v>937</v>
      </c>
      <c r="AH759" s="79">
        <v>-18000</v>
      </c>
      <c r="AI759" s="79" t="s">
        <v>8008</v>
      </c>
      <c r="AJ759" s="79" t="s">
        <v>9055</v>
      </c>
      <c r="AK759" s="79"/>
      <c r="AL759" s="79" t="s">
        <v>10673</v>
      </c>
      <c r="AM759" s="81">
        <v>41116.863275462965</v>
      </c>
      <c r="AN759" s="79" t="s">
        <v>12804</v>
      </c>
      <c r="AO759" s="85" t="s">
        <v>13561</v>
      </c>
      <c r="AP759" s="79" t="s">
        <v>65</v>
      </c>
      <c r="AQ759" s="2"/>
      <c r="AR759" s="3"/>
      <c r="AS759" s="3"/>
      <c r="AT759" s="3"/>
      <c r="AU759" s="3"/>
    </row>
    <row r="760" spans="1:47" x14ac:dyDescent="0.25">
      <c r="A760" s="66" t="s">
        <v>850</v>
      </c>
      <c r="B760" s="67"/>
      <c r="C760" s="67"/>
      <c r="D760" s="68"/>
      <c r="E760" s="70"/>
      <c r="F760" s="106" t="s">
        <v>11486</v>
      </c>
      <c r="G760" s="67"/>
      <c r="H760" s="71"/>
      <c r="I760" s="72"/>
      <c r="J760" s="72"/>
      <c r="K760" s="71" t="s">
        <v>15659</v>
      </c>
      <c r="L760" s="75"/>
      <c r="M760" s="76"/>
      <c r="N760" s="76"/>
      <c r="O760" s="77"/>
      <c r="P760" s="78"/>
      <c r="Q760" s="78"/>
      <c r="R760" s="87"/>
      <c r="S760" s="87"/>
      <c r="T760" s="87"/>
      <c r="U760" s="87"/>
      <c r="V760" s="88"/>
      <c r="W760" s="88"/>
      <c r="X760" s="88"/>
      <c r="Y760" s="88"/>
      <c r="Z760" s="51"/>
      <c r="AA760" s="73"/>
      <c r="AB760" s="73"/>
      <c r="AC760" s="74"/>
      <c r="AD760" s="79">
        <v>41</v>
      </c>
      <c r="AE760" s="79">
        <v>1</v>
      </c>
      <c r="AF760" s="79">
        <v>72</v>
      </c>
      <c r="AG760" s="79">
        <v>56</v>
      </c>
      <c r="AH760" s="79"/>
      <c r="AI760" s="79"/>
      <c r="AJ760" s="79"/>
      <c r="AK760" s="79"/>
      <c r="AL760" s="79"/>
      <c r="AM760" s="81">
        <v>42668.922442129631</v>
      </c>
      <c r="AN760" s="79" t="s">
        <v>12804</v>
      </c>
      <c r="AO760" s="85" t="s">
        <v>13562</v>
      </c>
      <c r="AP760" s="79" t="s">
        <v>66</v>
      </c>
      <c r="AQ760" s="2"/>
      <c r="AR760" s="3"/>
      <c r="AS760" s="3"/>
      <c r="AT760" s="3"/>
      <c r="AU760" s="3"/>
    </row>
    <row r="761" spans="1:47" x14ac:dyDescent="0.25">
      <c r="A761" s="66" t="s">
        <v>2191</v>
      </c>
      <c r="B761" s="67"/>
      <c r="C761" s="67"/>
      <c r="D761" s="68"/>
      <c r="E761" s="70"/>
      <c r="F761" s="106" t="s">
        <v>11487</v>
      </c>
      <c r="G761" s="67"/>
      <c r="H761" s="71"/>
      <c r="I761" s="72"/>
      <c r="J761" s="72"/>
      <c r="K761" s="71" t="s">
        <v>15660</v>
      </c>
      <c r="L761" s="75"/>
      <c r="M761" s="76"/>
      <c r="N761" s="76"/>
      <c r="O761" s="77"/>
      <c r="P761" s="78"/>
      <c r="Q761" s="78"/>
      <c r="R761" s="87"/>
      <c r="S761" s="87"/>
      <c r="T761" s="87"/>
      <c r="U761" s="87"/>
      <c r="V761" s="88"/>
      <c r="W761" s="88"/>
      <c r="X761" s="88"/>
      <c r="Y761" s="88"/>
      <c r="Z761" s="51"/>
      <c r="AA761" s="73"/>
      <c r="AB761" s="73"/>
      <c r="AC761" s="74"/>
      <c r="AD761" s="79">
        <v>449</v>
      </c>
      <c r="AE761" s="79">
        <v>117</v>
      </c>
      <c r="AF761" s="79">
        <v>8</v>
      </c>
      <c r="AG761" s="79">
        <v>4</v>
      </c>
      <c r="AH761" s="79"/>
      <c r="AI761" s="79"/>
      <c r="AJ761" s="79"/>
      <c r="AK761" s="79"/>
      <c r="AL761" s="79"/>
      <c r="AM761" s="81">
        <v>42390.122384259259</v>
      </c>
      <c r="AN761" s="79" t="s">
        <v>12804</v>
      </c>
      <c r="AO761" s="85" t="s">
        <v>13563</v>
      </c>
      <c r="AP761" s="79" t="s">
        <v>65</v>
      </c>
      <c r="AQ761" s="2"/>
      <c r="AR761" s="3"/>
      <c r="AS761" s="3"/>
      <c r="AT761" s="3"/>
      <c r="AU761" s="3"/>
    </row>
    <row r="762" spans="1:47" x14ac:dyDescent="0.25">
      <c r="A762" s="66" t="s">
        <v>851</v>
      </c>
      <c r="B762" s="67"/>
      <c r="C762" s="67"/>
      <c r="D762" s="68"/>
      <c r="E762" s="70"/>
      <c r="F762" s="106" t="s">
        <v>11488</v>
      </c>
      <c r="G762" s="67"/>
      <c r="H762" s="71"/>
      <c r="I762" s="72"/>
      <c r="J762" s="72"/>
      <c r="K762" s="71" t="s">
        <v>15661</v>
      </c>
      <c r="L762" s="75"/>
      <c r="M762" s="76"/>
      <c r="N762" s="76"/>
      <c r="O762" s="77"/>
      <c r="P762" s="78"/>
      <c r="Q762" s="78"/>
      <c r="R762" s="87"/>
      <c r="S762" s="87"/>
      <c r="T762" s="87"/>
      <c r="U762" s="87"/>
      <c r="V762" s="88"/>
      <c r="W762" s="88"/>
      <c r="X762" s="88"/>
      <c r="Y762" s="88"/>
      <c r="Z762" s="51"/>
      <c r="AA762" s="73"/>
      <c r="AB762" s="73"/>
      <c r="AC762" s="74"/>
      <c r="AD762" s="79">
        <v>10288</v>
      </c>
      <c r="AE762" s="79">
        <v>42755</v>
      </c>
      <c r="AF762" s="79">
        <v>5307</v>
      </c>
      <c r="AG762" s="79">
        <v>5430</v>
      </c>
      <c r="AH762" s="79"/>
      <c r="AI762" s="79" t="s">
        <v>8009</v>
      </c>
      <c r="AJ762" s="79" t="s">
        <v>9234</v>
      </c>
      <c r="AK762" s="85" t="s">
        <v>10271</v>
      </c>
      <c r="AL762" s="79"/>
      <c r="AM762" s="81">
        <v>41833.22047453704</v>
      </c>
      <c r="AN762" s="79" t="s">
        <v>12804</v>
      </c>
      <c r="AO762" s="85" t="s">
        <v>13564</v>
      </c>
      <c r="AP762" s="79" t="s">
        <v>66</v>
      </c>
      <c r="AQ762" s="2"/>
      <c r="AR762" s="3"/>
      <c r="AS762" s="3"/>
      <c r="AT762" s="3"/>
      <c r="AU762" s="3"/>
    </row>
    <row r="763" spans="1:47" x14ac:dyDescent="0.25">
      <c r="A763" s="66" t="s">
        <v>852</v>
      </c>
      <c r="B763" s="67"/>
      <c r="C763" s="67"/>
      <c r="D763" s="68"/>
      <c r="E763" s="70"/>
      <c r="F763" s="106" t="s">
        <v>11489</v>
      </c>
      <c r="G763" s="67"/>
      <c r="H763" s="71"/>
      <c r="I763" s="72"/>
      <c r="J763" s="72"/>
      <c r="K763" s="71" t="s">
        <v>15662</v>
      </c>
      <c r="L763" s="75"/>
      <c r="M763" s="76"/>
      <c r="N763" s="76"/>
      <c r="O763" s="77"/>
      <c r="P763" s="78"/>
      <c r="Q763" s="78"/>
      <c r="R763" s="87"/>
      <c r="S763" s="87"/>
      <c r="T763" s="87"/>
      <c r="U763" s="87"/>
      <c r="V763" s="88"/>
      <c r="W763" s="88"/>
      <c r="X763" s="88"/>
      <c r="Y763" s="88"/>
      <c r="Z763" s="51"/>
      <c r="AA763" s="73"/>
      <c r="AB763" s="73"/>
      <c r="AC763" s="74"/>
      <c r="AD763" s="79">
        <v>782</v>
      </c>
      <c r="AE763" s="79">
        <v>343</v>
      </c>
      <c r="AF763" s="79">
        <v>3835</v>
      </c>
      <c r="AG763" s="79">
        <v>3343</v>
      </c>
      <c r="AH763" s="79"/>
      <c r="AI763" s="79" t="s">
        <v>8010</v>
      </c>
      <c r="AJ763" s="79" t="s">
        <v>9436</v>
      </c>
      <c r="AK763" s="79"/>
      <c r="AL763" s="79"/>
      <c r="AM763" s="81">
        <v>41716.024398148147</v>
      </c>
      <c r="AN763" s="79" t="s">
        <v>12804</v>
      </c>
      <c r="AO763" s="85" t="s">
        <v>13565</v>
      </c>
      <c r="AP763" s="79" t="s">
        <v>66</v>
      </c>
      <c r="AQ763" s="2"/>
      <c r="AR763" s="3"/>
      <c r="AS763" s="3"/>
      <c r="AT763" s="3"/>
      <c r="AU763" s="3"/>
    </row>
    <row r="764" spans="1:47" x14ac:dyDescent="0.25">
      <c r="A764" s="66" t="s">
        <v>2192</v>
      </c>
      <c r="B764" s="67"/>
      <c r="C764" s="67"/>
      <c r="D764" s="68"/>
      <c r="E764" s="70"/>
      <c r="F764" s="106" t="s">
        <v>11490</v>
      </c>
      <c r="G764" s="67"/>
      <c r="H764" s="71"/>
      <c r="I764" s="72"/>
      <c r="J764" s="72"/>
      <c r="K764" s="71" t="s">
        <v>15663</v>
      </c>
      <c r="L764" s="75"/>
      <c r="M764" s="76"/>
      <c r="N764" s="76"/>
      <c r="O764" s="77"/>
      <c r="P764" s="78"/>
      <c r="Q764" s="78"/>
      <c r="R764" s="87"/>
      <c r="S764" s="87"/>
      <c r="T764" s="87"/>
      <c r="U764" s="87"/>
      <c r="V764" s="88"/>
      <c r="W764" s="88"/>
      <c r="X764" s="88"/>
      <c r="Y764" s="88"/>
      <c r="Z764" s="51"/>
      <c r="AA764" s="73"/>
      <c r="AB764" s="73"/>
      <c r="AC764" s="74"/>
      <c r="AD764" s="79">
        <v>1116</v>
      </c>
      <c r="AE764" s="79">
        <v>1358</v>
      </c>
      <c r="AF764" s="79">
        <v>26681</v>
      </c>
      <c r="AG764" s="79">
        <v>1471</v>
      </c>
      <c r="AH764" s="79">
        <v>-28800</v>
      </c>
      <c r="AI764" s="79" t="s">
        <v>8011</v>
      </c>
      <c r="AJ764" s="79" t="s">
        <v>9280</v>
      </c>
      <c r="AK764" s="79"/>
      <c r="AL764" s="79" t="s">
        <v>10672</v>
      </c>
      <c r="AM764" s="81">
        <v>39924.927164351851</v>
      </c>
      <c r="AN764" s="79" t="s">
        <v>12804</v>
      </c>
      <c r="AO764" s="85" t="s">
        <v>13566</v>
      </c>
      <c r="AP764" s="79" t="s">
        <v>65</v>
      </c>
      <c r="AQ764" s="2"/>
      <c r="AR764" s="3"/>
      <c r="AS764" s="3"/>
      <c r="AT764" s="3"/>
      <c r="AU764" s="3"/>
    </row>
    <row r="765" spans="1:47" x14ac:dyDescent="0.25">
      <c r="A765" s="66" t="s">
        <v>853</v>
      </c>
      <c r="B765" s="67"/>
      <c r="C765" s="67"/>
      <c r="D765" s="68"/>
      <c r="E765" s="70"/>
      <c r="F765" s="106" t="s">
        <v>11491</v>
      </c>
      <c r="G765" s="67"/>
      <c r="H765" s="71"/>
      <c r="I765" s="72"/>
      <c r="J765" s="72"/>
      <c r="K765" s="71" t="s">
        <v>15664</v>
      </c>
      <c r="L765" s="75"/>
      <c r="M765" s="76"/>
      <c r="N765" s="76"/>
      <c r="O765" s="77"/>
      <c r="P765" s="78"/>
      <c r="Q765" s="78"/>
      <c r="R765" s="87"/>
      <c r="S765" s="87"/>
      <c r="T765" s="87"/>
      <c r="U765" s="87"/>
      <c r="V765" s="88"/>
      <c r="W765" s="88"/>
      <c r="X765" s="88"/>
      <c r="Y765" s="88"/>
      <c r="Z765" s="51"/>
      <c r="AA765" s="73"/>
      <c r="AB765" s="73"/>
      <c r="AC765" s="74"/>
      <c r="AD765" s="79">
        <v>41</v>
      </c>
      <c r="AE765" s="79">
        <v>2</v>
      </c>
      <c r="AF765" s="79">
        <v>68</v>
      </c>
      <c r="AG765" s="79">
        <v>58</v>
      </c>
      <c r="AH765" s="79"/>
      <c r="AI765" s="79"/>
      <c r="AJ765" s="79"/>
      <c r="AK765" s="79"/>
      <c r="AL765" s="79"/>
      <c r="AM765" s="81">
        <v>42665.682581018518</v>
      </c>
      <c r="AN765" s="79" t="s">
        <v>12804</v>
      </c>
      <c r="AO765" s="85" t="s">
        <v>13567</v>
      </c>
      <c r="AP765" s="79" t="s">
        <v>66</v>
      </c>
      <c r="AQ765" s="2"/>
      <c r="AR765" s="3"/>
      <c r="AS765" s="3"/>
      <c r="AT765" s="3"/>
      <c r="AU765" s="3"/>
    </row>
    <row r="766" spans="1:47" x14ac:dyDescent="0.25">
      <c r="A766" s="66" t="s">
        <v>854</v>
      </c>
      <c r="B766" s="67"/>
      <c r="C766" s="67"/>
      <c r="D766" s="68"/>
      <c r="E766" s="70"/>
      <c r="F766" s="106" t="s">
        <v>11492</v>
      </c>
      <c r="G766" s="67"/>
      <c r="H766" s="71"/>
      <c r="I766" s="72"/>
      <c r="J766" s="72"/>
      <c r="K766" s="71" t="s">
        <v>15665</v>
      </c>
      <c r="L766" s="75"/>
      <c r="M766" s="76"/>
      <c r="N766" s="76"/>
      <c r="O766" s="77"/>
      <c r="P766" s="78"/>
      <c r="Q766" s="78"/>
      <c r="R766" s="87"/>
      <c r="S766" s="87"/>
      <c r="T766" s="87"/>
      <c r="U766" s="87"/>
      <c r="V766" s="88"/>
      <c r="W766" s="88"/>
      <c r="X766" s="88"/>
      <c r="Y766" s="88"/>
      <c r="Z766" s="51"/>
      <c r="AA766" s="73"/>
      <c r="AB766" s="73"/>
      <c r="AC766" s="74"/>
      <c r="AD766" s="79">
        <v>41</v>
      </c>
      <c r="AE766" s="79">
        <v>1</v>
      </c>
      <c r="AF766" s="79">
        <v>77</v>
      </c>
      <c r="AG766" s="79">
        <v>65</v>
      </c>
      <c r="AH766" s="79"/>
      <c r="AI766" s="79"/>
      <c r="AJ766" s="79"/>
      <c r="AK766" s="79"/>
      <c r="AL766" s="79"/>
      <c r="AM766" s="81">
        <v>42670.05804398148</v>
      </c>
      <c r="AN766" s="79" t="s">
        <v>12804</v>
      </c>
      <c r="AO766" s="85" t="s">
        <v>13568</v>
      </c>
      <c r="AP766" s="79" t="s">
        <v>66</v>
      </c>
      <c r="AQ766" s="2"/>
      <c r="AR766" s="3"/>
      <c r="AS766" s="3"/>
      <c r="AT766" s="3"/>
      <c r="AU766" s="3"/>
    </row>
    <row r="767" spans="1:47" x14ac:dyDescent="0.25">
      <c r="A767" s="66" t="s">
        <v>2193</v>
      </c>
      <c r="B767" s="67"/>
      <c r="C767" s="67"/>
      <c r="D767" s="68"/>
      <c r="E767" s="70"/>
      <c r="F767" s="106" t="s">
        <v>11493</v>
      </c>
      <c r="G767" s="67"/>
      <c r="H767" s="71"/>
      <c r="I767" s="72"/>
      <c r="J767" s="72"/>
      <c r="K767" s="71" t="s">
        <v>15666</v>
      </c>
      <c r="L767" s="75"/>
      <c r="M767" s="76"/>
      <c r="N767" s="76"/>
      <c r="O767" s="77"/>
      <c r="P767" s="78"/>
      <c r="Q767" s="78"/>
      <c r="R767" s="87"/>
      <c r="S767" s="87"/>
      <c r="T767" s="87"/>
      <c r="U767" s="87"/>
      <c r="V767" s="88"/>
      <c r="W767" s="88"/>
      <c r="X767" s="88"/>
      <c r="Y767" s="88"/>
      <c r="Z767" s="51"/>
      <c r="AA767" s="73"/>
      <c r="AB767" s="73"/>
      <c r="AC767" s="74"/>
      <c r="AD767" s="79">
        <v>243</v>
      </c>
      <c r="AE767" s="79">
        <v>3949761</v>
      </c>
      <c r="AF767" s="79">
        <v>12698</v>
      </c>
      <c r="AG767" s="79">
        <v>24</v>
      </c>
      <c r="AH767" s="79">
        <v>-28800</v>
      </c>
      <c r="AI767" s="79" t="s">
        <v>8012</v>
      </c>
      <c r="AJ767" s="79"/>
      <c r="AK767" s="85" t="s">
        <v>10272</v>
      </c>
      <c r="AL767" s="79" t="s">
        <v>10672</v>
      </c>
      <c r="AM767" s="81">
        <v>39989.974733796298</v>
      </c>
      <c r="AN767" s="79" t="s">
        <v>12804</v>
      </c>
      <c r="AO767" s="85" t="s">
        <v>13569</v>
      </c>
      <c r="AP767" s="79" t="s">
        <v>65</v>
      </c>
      <c r="AQ767" s="2"/>
      <c r="AR767" s="3"/>
      <c r="AS767" s="3"/>
      <c r="AT767" s="3"/>
      <c r="AU767" s="3"/>
    </row>
    <row r="768" spans="1:47" x14ac:dyDescent="0.25">
      <c r="A768" s="66" t="s">
        <v>855</v>
      </c>
      <c r="B768" s="67"/>
      <c r="C768" s="67"/>
      <c r="D768" s="68"/>
      <c r="E768" s="70"/>
      <c r="F768" s="106" t="s">
        <v>11494</v>
      </c>
      <c r="G768" s="67"/>
      <c r="H768" s="71"/>
      <c r="I768" s="72"/>
      <c r="J768" s="72"/>
      <c r="K768" s="71" t="s">
        <v>15667</v>
      </c>
      <c r="L768" s="75"/>
      <c r="M768" s="76"/>
      <c r="N768" s="76"/>
      <c r="O768" s="77"/>
      <c r="P768" s="78"/>
      <c r="Q768" s="78"/>
      <c r="R768" s="87"/>
      <c r="S768" s="87"/>
      <c r="T768" s="87"/>
      <c r="U768" s="87"/>
      <c r="V768" s="88"/>
      <c r="W768" s="88"/>
      <c r="X768" s="88"/>
      <c r="Y768" s="88"/>
      <c r="Z768" s="51"/>
      <c r="AA768" s="73"/>
      <c r="AB768" s="73"/>
      <c r="AC768" s="74"/>
      <c r="AD768" s="79">
        <v>21</v>
      </c>
      <c r="AE768" s="79">
        <v>0</v>
      </c>
      <c r="AF768" s="79">
        <v>77</v>
      </c>
      <c r="AG768" s="79">
        <v>58</v>
      </c>
      <c r="AH768" s="79"/>
      <c r="AI768" s="79"/>
      <c r="AJ768" s="79"/>
      <c r="AK768" s="79"/>
      <c r="AL768" s="79"/>
      <c r="AM768" s="81">
        <v>42755.59611111111</v>
      </c>
      <c r="AN768" s="79" t="s">
        <v>12804</v>
      </c>
      <c r="AO768" s="85" t="s">
        <v>13570</v>
      </c>
      <c r="AP768" s="79" t="s">
        <v>66</v>
      </c>
      <c r="AQ768" s="2"/>
      <c r="AR768" s="3"/>
      <c r="AS768" s="3"/>
      <c r="AT768" s="3"/>
      <c r="AU768" s="3"/>
    </row>
    <row r="769" spans="1:47" x14ac:dyDescent="0.25">
      <c r="A769" s="66" t="s">
        <v>856</v>
      </c>
      <c r="B769" s="67"/>
      <c r="C769" s="67"/>
      <c r="D769" s="68"/>
      <c r="E769" s="70"/>
      <c r="F769" s="106" t="s">
        <v>11495</v>
      </c>
      <c r="G769" s="67"/>
      <c r="H769" s="71"/>
      <c r="I769" s="72"/>
      <c r="J769" s="72"/>
      <c r="K769" s="71" t="s">
        <v>15668</v>
      </c>
      <c r="L769" s="75"/>
      <c r="M769" s="76"/>
      <c r="N769" s="76"/>
      <c r="O769" s="77"/>
      <c r="P769" s="78"/>
      <c r="Q769" s="78"/>
      <c r="R769" s="87"/>
      <c r="S769" s="87"/>
      <c r="T769" s="87"/>
      <c r="U769" s="87"/>
      <c r="V769" s="88"/>
      <c r="W769" s="88"/>
      <c r="X769" s="88"/>
      <c r="Y769" s="88"/>
      <c r="Z769" s="51"/>
      <c r="AA769" s="73"/>
      <c r="AB769" s="73"/>
      <c r="AC769" s="74"/>
      <c r="AD769" s="79">
        <v>14</v>
      </c>
      <c r="AE769" s="79">
        <v>2639</v>
      </c>
      <c r="AF769" s="79">
        <v>10966</v>
      </c>
      <c r="AG769" s="79">
        <v>0</v>
      </c>
      <c r="AH769" s="79">
        <v>25200</v>
      </c>
      <c r="AI769" s="79"/>
      <c r="AJ769" s="79"/>
      <c r="AK769" s="85" t="s">
        <v>10273</v>
      </c>
      <c r="AL769" s="79" t="s">
        <v>10704</v>
      </c>
      <c r="AM769" s="81">
        <v>41542.517453703702</v>
      </c>
      <c r="AN769" s="79" t="s">
        <v>12804</v>
      </c>
      <c r="AO769" s="85" t="s">
        <v>13571</v>
      </c>
      <c r="AP769" s="79" t="s">
        <v>66</v>
      </c>
      <c r="AQ769" s="2"/>
      <c r="AR769" s="3"/>
      <c r="AS769" s="3"/>
      <c r="AT769" s="3"/>
      <c r="AU769" s="3"/>
    </row>
    <row r="770" spans="1:47" x14ac:dyDescent="0.25">
      <c r="A770" s="66" t="s">
        <v>857</v>
      </c>
      <c r="B770" s="67"/>
      <c r="C770" s="67"/>
      <c r="D770" s="68"/>
      <c r="E770" s="70"/>
      <c r="F770" s="106" t="s">
        <v>11496</v>
      </c>
      <c r="G770" s="67"/>
      <c r="H770" s="71"/>
      <c r="I770" s="72"/>
      <c r="J770" s="72"/>
      <c r="K770" s="71" t="s">
        <v>15669</v>
      </c>
      <c r="L770" s="75"/>
      <c r="M770" s="76"/>
      <c r="N770" s="76"/>
      <c r="O770" s="77"/>
      <c r="P770" s="78"/>
      <c r="Q770" s="78"/>
      <c r="R770" s="87"/>
      <c r="S770" s="87"/>
      <c r="T770" s="87"/>
      <c r="U770" s="87"/>
      <c r="V770" s="88"/>
      <c r="W770" s="88"/>
      <c r="X770" s="88"/>
      <c r="Y770" s="88"/>
      <c r="Z770" s="51"/>
      <c r="AA770" s="73"/>
      <c r="AB770" s="73"/>
      <c r="AC770" s="74"/>
      <c r="AD770" s="79">
        <v>20</v>
      </c>
      <c r="AE770" s="79">
        <v>0</v>
      </c>
      <c r="AF770" s="79">
        <v>71</v>
      </c>
      <c r="AG770" s="79">
        <v>56</v>
      </c>
      <c r="AH770" s="79"/>
      <c r="AI770" s="79"/>
      <c r="AJ770" s="79"/>
      <c r="AK770" s="79"/>
      <c r="AL770" s="79"/>
      <c r="AM770" s="81">
        <v>42755.533495370371</v>
      </c>
      <c r="AN770" s="79" t="s">
        <v>12804</v>
      </c>
      <c r="AO770" s="85" t="s">
        <v>13572</v>
      </c>
      <c r="AP770" s="79" t="s">
        <v>66</v>
      </c>
      <c r="AQ770" s="2"/>
      <c r="AR770" s="3"/>
      <c r="AS770" s="3"/>
      <c r="AT770" s="3"/>
      <c r="AU770" s="3"/>
    </row>
    <row r="771" spans="1:47" x14ac:dyDescent="0.25">
      <c r="A771" s="66" t="s">
        <v>858</v>
      </c>
      <c r="B771" s="67"/>
      <c r="C771" s="67"/>
      <c r="D771" s="68"/>
      <c r="E771" s="70"/>
      <c r="F771" s="106" t="s">
        <v>11497</v>
      </c>
      <c r="G771" s="67"/>
      <c r="H771" s="71"/>
      <c r="I771" s="72"/>
      <c r="J771" s="72"/>
      <c r="K771" s="71" t="s">
        <v>15670</v>
      </c>
      <c r="L771" s="75"/>
      <c r="M771" s="76"/>
      <c r="N771" s="76"/>
      <c r="O771" s="77"/>
      <c r="P771" s="78"/>
      <c r="Q771" s="78"/>
      <c r="R771" s="87"/>
      <c r="S771" s="87"/>
      <c r="T771" s="87"/>
      <c r="U771" s="87"/>
      <c r="V771" s="88"/>
      <c r="W771" s="88"/>
      <c r="X771" s="88"/>
      <c r="Y771" s="88"/>
      <c r="Z771" s="51"/>
      <c r="AA771" s="73"/>
      <c r="AB771" s="73"/>
      <c r="AC771" s="74"/>
      <c r="AD771" s="79">
        <v>1424</v>
      </c>
      <c r="AE771" s="79">
        <v>257</v>
      </c>
      <c r="AF771" s="79">
        <v>1625</v>
      </c>
      <c r="AG771" s="79">
        <v>1</v>
      </c>
      <c r="AH771" s="79">
        <v>-28800</v>
      </c>
      <c r="AI771" s="79" t="s">
        <v>8013</v>
      </c>
      <c r="AJ771" s="79" t="s">
        <v>9157</v>
      </c>
      <c r="AK771" s="79"/>
      <c r="AL771" s="79" t="s">
        <v>10672</v>
      </c>
      <c r="AM771" s="81">
        <v>42658.511192129627</v>
      </c>
      <c r="AN771" s="79" t="s">
        <v>12804</v>
      </c>
      <c r="AO771" s="85" t="s">
        <v>13573</v>
      </c>
      <c r="AP771" s="79" t="s">
        <v>66</v>
      </c>
      <c r="AQ771" s="2"/>
      <c r="AR771" s="3"/>
      <c r="AS771" s="3"/>
      <c r="AT771" s="3"/>
      <c r="AU771" s="3"/>
    </row>
    <row r="772" spans="1:47" x14ac:dyDescent="0.25">
      <c r="A772" s="66" t="s">
        <v>859</v>
      </c>
      <c r="B772" s="67"/>
      <c r="C772" s="67"/>
      <c r="D772" s="68"/>
      <c r="E772" s="70"/>
      <c r="F772" s="106" t="s">
        <v>11498</v>
      </c>
      <c r="G772" s="67"/>
      <c r="H772" s="71"/>
      <c r="I772" s="72"/>
      <c r="J772" s="72"/>
      <c r="K772" s="71" t="s">
        <v>15671</v>
      </c>
      <c r="L772" s="75"/>
      <c r="M772" s="76"/>
      <c r="N772" s="76"/>
      <c r="O772" s="77"/>
      <c r="P772" s="78"/>
      <c r="Q772" s="78"/>
      <c r="R772" s="87"/>
      <c r="S772" s="87"/>
      <c r="T772" s="87"/>
      <c r="U772" s="87"/>
      <c r="V772" s="88"/>
      <c r="W772" s="88"/>
      <c r="X772" s="88"/>
      <c r="Y772" s="88"/>
      <c r="Z772" s="51"/>
      <c r="AA772" s="73"/>
      <c r="AB772" s="73"/>
      <c r="AC772" s="74"/>
      <c r="AD772" s="79">
        <v>41</v>
      </c>
      <c r="AE772" s="79">
        <v>3</v>
      </c>
      <c r="AF772" s="79">
        <v>65</v>
      </c>
      <c r="AG772" s="79">
        <v>53</v>
      </c>
      <c r="AH772" s="79"/>
      <c r="AI772" s="79"/>
      <c r="AJ772" s="79"/>
      <c r="AK772" s="79"/>
      <c r="AL772" s="79"/>
      <c r="AM772" s="81">
        <v>42666.508425925924</v>
      </c>
      <c r="AN772" s="79" t="s">
        <v>12804</v>
      </c>
      <c r="AO772" s="85" t="s">
        <v>13574</v>
      </c>
      <c r="AP772" s="79" t="s">
        <v>66</v>
      </c>
      <c r="AQ772" s="2"/>
      <c r="AR772" s="3"/>
      <c r="AS772" s="3"/>
      <c r="AT772" s="3"/>
      <c r="AU772" s="3"/>
    </row>
    <row r="773" spans="1:47" x14ac:dyDescent="0.25">
      <c r="A773" s="66" t="s">
        <v>2194</v>
      </c>
      <c r="B773" s="67"/>
      <c r="C773" s="67"/>
      <c r="D773" s="68"/>
      <c r="E773" s="70"/>
      <c r="F773" s="106" t="s">
        <v>11499</v>
      </c>
      <c r="G773" s="67"/>
      <c r="H773" s="71"/>
      <c r="I773" s="72"/>
      <c r="J773" s="72"/>
      <c r="K773" s="71" t="s">
        <v>15672</v>
      </c>
      <c r="L773" s="75"/>
      <c r="M773" s="76"/>
      <c r="N773" s="76"/>
      <c r="O773" s="77"/>
      <c r="P773" s="78"/>
      <c r="Q773" s="78"/>
      <c r="R773" s="87"/>
      <c r="S773" s="87"/>
      <c r="T773" s="87"/>
      <c r="U773" s="87"/>
      <c r="V773" s="88"/>
      <c r="W773" s="88"/>
      <c r="X773" s="88"/>
      <c r="Y773" s="88"/>
      <c r="Z773" s="51"/>
      <c r="AA773" s="73"/>
      <c r="AB773" s="73"/>
      <c r="AC773" s="74"/>
      <c r="AD773" s="79">
        <v>320</v>
      </c>
      <c r="AE773" s="79">
        <v>1591739</v>
      </c>
      <c r="AF773" s="79">
        <v>9222</v>
      </c>
      <c r="AG773" s="79">
        <v>27295</v>
      </c>
      <c r="AH773" s="79">
        <v>3600</v>
      </c>
      <c r="AI773" s="79"/>
      <c r="AJ773" s="79"/>
      <c r="AK773" s="85" t="s">
        <v>10274</v>
      </c>
      <c r="AL773" s="79" t="s">
        <v>10705</v>
      </c>
      <c r="AM773" s="81">
        <v>40274.56046296296</v>
      </c>
      <c r="AN773" s="79" t="s">
        <v>12804</v>
      </c>
      <c r="AO773" s="85" t="s">
        <v>13575</v>
      </c>
      <c r="AP773" s="79" t="s">
        <v>65</v>
      </c>
      <c r="AQ773" s="2"/>
      <c r="AR773" s="3"/>
      <c r="AS773" s="3"/>
      <c r="AT773" s="3"/>
      <c r="AU773" s="3"/>
    </row>
    <row r="774" spans="1:47" x14ac:dyDescent="0.25">
      <c r="A774" s="66" t="s">
        <v>860</v>
      </c>
      <c r="B774" s="67"/>
      <c r="C774" s="67"/>
      <c r="D774" s="68"/>
      <c r="E774" s="70"/>
      <c r="F774" s="106" t="s">
        <v>11500</v>
      </c>
      <c r="G774" s="67"/>
      <c r="H774" s="71"/>
      <c r="I774" s="72"/>
      <c r="J774" s="72"/>
      <c r="K774" s="71" t="s">
        <v>15673</v>
      </c>
      <c r="L774" s="75"/>
      <c r="M774" s="76"/>
      <c r="N774" s="76"/>
      <c r="O774" s="77"/>
      <c r="P774" s="78"/>
      <c r="Q774" s="78"/>
      <c r="R774" s="87"/>
      <c r="S774" s="87"/>
      <c r="T774" s="87"/>
      <c r="U774" s="87"/>
      <c r="V774" s="88"/>
      <c r="W774" s="88"/>
      <c r="X774" s="88"/>
      <c r="Y774" s="88"/>
      <c r="Z774" s="51"/>
      <c r="AA774" s="73"/>
      <c r="AB774" s="73"/>
      <c r="AC774" s="74"/>
      <c r="AD774" s="79">
        <v>40</v>
      </c>
      <c r="AE774" s="79">
        <v>1</v>
      </c>
      <c r="AF774" s="79">
        <v>82</v>
      </c>
      <c r="AG774" s="79">
        <v>55</v>
      </c>
      <c r="AH774" s="79"/>
      <c r="AI774" s="79"/>
      <c r="AJ774" s="79"/>
      <c r="AK774" s="79"/>
      <c r="AL774" s="79"/>
      <c r="AM774" s="81">
        <v>42668.946539351855</v>
      </c>
      <c r="AN774" s="79" t="s">
        <v>12804</v>
      </c>
      <c r="AO774" s="85" t="s">
        <v>13576</v>
      </c>
      <c r="AP774" s="79" t="s">
        <v>66</v>
      </c>
      <c r="AQ774" s="2"/>
      <c r="AR774" s="3"/>
      <c r="AS774" s="3"/>
      <c r="AT774" s="3"/>
      <c r="AU774" s="3"/>
    </row>
    <row r="775" spans="1:47" x14ac:dyDescent="0.25">
      <c r="A775" s="66" t="s">
        <v>861</v>
      </c>
      <c r="B775" s="67"/>
      <c r="C775" s="67"/>
      <c r="D775" s="68"/>
      <c r="E775" s="70"/>
      <c r="F775" s="106" t="s">
        <v>11501</v>
      </c>
      <c r="G775" s="67"/>
      <c r="H775" s="71"/>
      <c r="I775" s="72"/>
      <c r="J775" s="72"/>
      <c r="K775" s="71" t="s">
        <v>15674</v>
      </c>
      <c r="L775" s="75"/>
      <c r="M775" s="76"/>
      <c r="N775" s="76"/>
      <c r="O775" s="77"/>
      <c r="P775" s="78"/>
      <c r="Q775" s="78"/>
      <c r="R775" s="87"/>
      <c r="S775" s="87"/>
      <c r="T775" s="87"/>
      <c r="U775" s="87"/>
      <c r="V775" s="88"/>
      <c r="W775" s="88"/>
      <c r="X775" s="88"/>
      <c r="Y775" s="88"/>
      <c r="Z775" s="51"/>
      <c r="AA775" s="73"/>
      <c r="AB775" s="73"/>
      <c r="AC775" s="74"/>
      <c r="AD775" s="79">
        <v>73</v>
      </c>
      <c r="AE775" s="79">
        <v>11</v>
      </c>
      <c r="AF775" s="79">
        <v>69</v>
      </c>
      <c r="AG775" s="79">
        <v>2</v>
      </c>
      <c r="AH775" s="79"/>
      <c r="AI775" s="79"/>
      <c r="AJ775" s="79"/>
      <c r="AK775" s="85" t="s">
        <v>10275</v>
      </c>
      <c r="AL775" s="79"/>
      <c r="AM775" s="81">
        <v>42649.368877314817</v>
      </c>
      <c r="AN775" s="79" t="s">
        <v>12804</v>
      </c>
      <c r="AO775" s="85" t="s">
        <v>13577</v>
      </c>
      <c r="AP775" s="79" t="s">
        <v>66</v>
      </c>
      <c r="AQ775" s="2"/>
      <c r="AR775" s="3"/>
      <c r="AS775" s="3"/>
      <c r="AT775" s="3"/>
      <c r="AU775" s="3"/>
    </row>
    <row r="776" spans="1:47" x14ac:dyDescent="0.25">
      <c r="A776" s="66" t="s">
        <v>862</v>
      </c>
      <c r="B776" s="67"/>
      <c r="C776" s="67"/>
      <c r="D776" s="68"/>
      <c r="E776" s="70"/>
      <c r="F776" s="106" t="s">
        <v>11502</v>
      </c>
      <c r="G776" s="67"/>
      <c r="H776" s="71"/>
      <c r="I776" s="72"/>
      <c r="J776" s="72"/>
      <c r="K776" s="71" t="s">
        <v>15675</v>
      </c>
      <c r="L776" s="75"/>
      <c r="M776" s="76"/>
      <c r="N776" s="76"/>
      <c r="O776" s="77"/>
      <c r="P776" s="78"/>
      <c r="Q776" s="78"/>
      <c r="R776" s="87"/>
      <c r="S776" s="87"/>
      <c r="T776" s="87"/>
      <c r="U776" s="87"/>
      <c r="V776" s="88"/>
      <c r="W776" s="88"/>
      <c r="X776" s="88"/>
      <c r="Y776" s="88"/>
      <c r="Z776" s="51"/>
      <c r="AA776" s="73"/>
      <c r="AB776" s="73"/>
      <c r="AC776" s="74"/>
      <c r="AD776" s="79">
        <v>41</v>
      </c>
      <c r="AE776" s="79">
        <v>1</v>
      </c>
      <c r="AF776" s="79">
        <v>77</v>
      </c>
      <c r="AG776" s="79">
        <v>62</v>
      </c>
      <c r="AH776" s="79"/>
      <c r="AI776" s="79"/>
      <c r="AJ776" s="79"/>
      <c r="AK776" s="79"/>
      <c r="AL776" s="79"/>
      <c r="AM776" s="81">
        <v>42668.903738425928</v>
      </c>
      <c r="AN776" s="79" t="s">
        <v>12804</v>
      </c>
      <c r="AO776" s="85" t="s">
        <v>13578</v>
      </c>
      <c r="AP776" s="79" t="s">
        <v>66</v>
      </c>
      <c r="AQ776" s="2"/>
      <c r="AR776" s="3"/>
      <c r="AS776" s="3"/>
      <c r="AT776" s="3"/>
      <c r="AU776" s="3"/>
    </row>
    <row r="777" spans="1:47" x14ac:dyDescent="0.25">
      <c r="A777" s="66" t="s">
        <v>2195</v>
      </c>
      <c r="B777" s="67"/>
      <c r="C777" s="67"/>
      <c r="D777" s="68"/>
      <c r="E777" s="70"/>
      <c r="F777" s="106" t="s">
        <v>11503</v>
      </c>
      <c r="G777" s="67"/>
      <c r="H777" s="71"/>
      <c r="I777" s="72"/>
      <c r="J777" s="72"/>
      <c r="K777" s="71" t="s">
        <v>15676</v>
      </c>
      <c r="L777" s="75"/>
      <c r="M777" s="76"/>
      <c r="N777" s="76"/>
      <c r="O777" s="77"/>
      <c r="P777" s="78"/>
      <c r="Q777" s="78"/>
      <c r="R777" s="87"/>
      <c r="S777" s="87"/>
      <c r="T777" s="87"/>
      <c r="U777" s="87"/>
      <c r="V777" s="88"/>
      <c r="W777" s="88"/>
      <c r="X777" s="88"/>
      <c r="Y777" s="88"/>
      <c r="Z777" s="51"/>
      <c r="AA777" s="73"/>
      <c r="AB777" s="73"/>
      <c r="AC777" s="74"/>
      <c r="AD777" s="79">
        <v>1575</v>
      </c>
      <c r="AE777" s="79">
        <v>109715</v>
      </c>
      <c r="AF777" s="79">
        <v>32481</v>
      </c>
      <c r="AG777" s="79">
        <v>2370</v>
      </c>
      <c r="AH777" s="79">
        <v>-21600</v>
      </c>
      <c r="AI777" s="79" t="s">
        <v>8014</v>
      </c>
      <c r="AJ777" s="79" t="s">
        <v>9437</v>
      </c>
      <c r="AK777" s="85" t="s">
        <v>10276</v>
      </c>
      <c r="AL777" s="79" t="s">
        <v>10677</v>
      </c>
      <c r="AM777" s="81">
        <v>39867.771168981482</v>
      </c>
      <c r="AN777" s="79" t="s">
        <v>12804</v>
      </c>
      <c r="AO777" s="85" t="s">
        <v>13579</v>
      </c>
      <c r="AP777" s="79" t="s">
        <v>65</v>
      </c>
      <c r="AQ777" s="2"/>
      <c r="AR777" s="3"/>
      <c r="AS777" s="3"/>
      <c r="AT777" s="3"/>
      <c r="AU777" s="3"/>
    </row>
    <row r="778" spans="1:47" x14ac:dyDescent="0.25">
      <c r="A778" s="66" t="s">
        <v>863</v>
      </c>
      <c r="B778" s="67"/>
      <c r="C778" s="67"/>
      <c r="D778" s="68"/>
      <c r="E778" s="70"/>
      <c r="F778" s="106" t="s">
        <v>11504</v>
      </c>
      <c r="G778" s="67"/>
      <c r="H778" s="71"/>
      <c r="I778" s="72"/>
      <c r="J778" s="72"/>
      <c r="K778" s="71" t="s">
        <v>15677</v>
      </c>
      <c r="L778" s="75"/>
      <c r="M778" s="76"/>
      <c r="N778" s="76"/>
      <c r="O778" s="77"/>
      <c r="P778" s="78"/>
      <c r="Q778" s="78"/>
      <c r="R778" s="87"/>
      <c r="S778" s="87"/>
      <c r="T778" s="87"/>
      <c r="U778" s="87"/>
      <c r="V778" s="88"/>
      <c r="W778" s="88"/>
      <c r="X778" s="88"/>
      <c r="Y778" s="88"/>
      <c r="Z778" s="51"/>
      <c r="AA778" s="73"/>
      <c r="AB778" s="73"/>
      <c r="AC778" s="74"/>
      <c r="AD778" s="79">
        <v>817</v>
      </c>
      <c r="AE778" s="79">
        <v>293</v>
      </c>
      <c r="AF778" s="79">
        <v>1287</v>
      </c>
      <c r="AG778" s="79">
        <v>2105</v>
      </c>
      <c r="AH778" s="79"/>
      <c r="AI778" s="79" t="s">
        <v>8015</v>
      </c>
      <c r="AJ778" s="79" t="s">
        <v>9438</v>
      </c>
      <c r="AK778" s="79"/>
      <c r="AL778" s="79"/>
      <c r="AM778" s="81">
        <v>41598.019733796296</v>
      </c>
      <c r="AN778" s="79" t="s">
        <v>12804</v>
      </c>
      <c r="AO778" s="85" t="s">
        <v>13580</v>
      </c>
      <c r="AP778" s="79" t="s">
        <v>66</v>
      </c>
      <c r="AQ778" s="2"/>
      <c r="AR778" s="3"/>
      <c r="AS778" s="3"/>
      <c r="AT778" s="3"/>
      <c r="AU778" s="3"/>
    </row>
    <row r="779" spans="1:47" x14ac:dyDescent="0.25">
      <c r="A779" s="66" t="s">
        <v>864</v>
      </c>
      <c r="B779" s="67"/>
      <c r="C779" s="67"/>
      <c r="D779" s="68"/>
      <c r="E779" s="70"/>
      <c r="F779" s="106" t="s">
        <v>11505</v>
      </c>
      <c r="G779" s="67"/>
      <c r="H779" s="71"/>
      <c r="I779" s="72"/>
      <c r="J779" s="72"/>
      <c r="K779" s="71" t="s">
        <v>15678</v>
      </c>
      <c r="L779" s="75"/>
      <c r="M779" s="76"/>
      <c r="N779" s="76"/>
      <c r="O779" s="77"/>
      <c r="P779" s="78"/>
      <c r="Q779" s="78"/>
      <c r="R779" s="87"/>
      <c r="S779" s="87"/>
      <c r="T779" s="87"/>
      <c r="U779" s="87"/>
      <c r="V779" s="88"/>
      <c r="W779" s="88"/>
      <c r="X779" s="88"/>
      <c r="Y779" s="88"/>
      <c r="Z779" s="51"/>
      <c r="AA779" s="73"/>
      <c r="AB779" s="73"/>
      <c r="AC779" s="74"/>
      <c r="AD779" s="79">
        <v>137</v>
      </c>
      <c r="AE779" s="79">
        <v>40</v>
      </c>
      <c r="AF779" s="79">
        <v>249</v>
      </c>
      <c r="AG779" s="79">
        <v>314</v>
      </c>
      <c r="AH779" s="79"/>
      <c r="AI779" s="79"/>
      <c r="AJ779" s="79" t="s">
        <v>9439</v>
      </c>
      <c r="AK779" s="79"/>
      <c r="AL779" s="79"/>
      <c r="AM779" s="81">
        <v>42712.424247685187</v>
      </c>
      <c r="AN779" s="79" t="s">
        <v>12804</v>
      </c>
      <c r="AO779" s="85" t="s">
        <v>13581</v>
      </c>
      <c r="AP779" s="79" t="s">
        <v>66</v>
      </c>
      <c r="AQ779" s="2"/>
      <c r="AR779" s="3"/>
      <c r="AS779" s="3"/>
      <c r="AT779" s="3"/>
      <c r="AU779" s="3"/>
    </row>
    <row r="780" spans="1:47" x14ac:dyDescent="0.25">
      <c r="A780" s="66" t="s">
        <v>865</v>
      </c>
      <c r="B780" s="67"/>
      <c r="C780" s="67"/>
      <c r="D780" s="68"/>
      <c r="E780" s="70"/>
      <c r="F780" s="106" t="s">
        <v>11506</v>
      </c>
      <c r="G780" s="67"/>
      <c r="H780" s="71"/>
      <c r="I780" s="72"/>
      <c r="J780" s="72"/>
      <c r="K780" s="71" t="s">
        <v>15679</v>
      </c>
      <c r="L780" s="75"/>
      <c r="M780" s="76"/>
      <c r="N780" s="76"/>
      <c r="O780" s="77"/>
      <c r="P780" s="78"/>
      <c r="Q780" s="78"/>
      <c r="R780" s="87"/>
      <c r="S780" s="87"/>
      <c r="T780" s="87"/>
      <c r="U780" s="87"/>
      <c r="V780" s="88"/>
      <c r="W780" s="88"/>
      <c r="X780" s="88"/>
      <c r="Y780" s="88"/>
      <c r="Z780" s="51"/>
      <c r="AA780" s="73"/>
      <c r="AB780" s="73"/>
      <c r="AC780" s="74"/>
      <c r="AD780" s="79">
        <v>4899</v>
      </c>
      <c r="AE780" s="79">
        <v>1577</v>
      </c>
      <c r="AF780" s="79">
        <v>16315</v>
      </c>
      <c r="AG780" s="79">
        <v>14114</v>
      </c>
      <c r="AH780" s="79">
        <v>-28800</v>
      </c>
      <c r="AI780" s="79" t="s">
        <v>8016</v>
      </c>
      <c r="AJ780" s="79" t="s">
        <v>9440</v>
      </c>
      <c r="AK780" s="79"/>
      <c r="AL780" s="79" t="s">
        <v>10672</v>
      </c>
      <c r="AM780" s="81">
        <v>42227.390810185185</v>
      </c>
      <c r="AN780" s="79" t="s">
        <v>12804</v>
      </c>
      <c r="AO780" s="85" t="s">
        <v>13582</v>
      </c>
      <c r="AP780" s="79" t="s">
        <v>66</v>
      </c>
      <c r="AQ780" s="2"/>
      <c r="AR780" s="3"/>
      <c r="AS780" s="3"/>
      <c r="AT780" s="3"/>
      <c r="AU780" s="3"/>
    </row>
    <row r="781" spans="1:47" x14ac:dyDescent="0.25">
      <c r="A781" s="66" t="s">
        <v>866</v>
      </c>
      <c r="B781" s="67"/>
      <c r="C781" s="67"/>
      <c r="D781" s="68"/>
      <c r="E781" s="70"/>
      <c r="F781" s="106" t="s">
        <v>11507</v>
      </c>
      <c r="G781" s="67"/>
      <c r="H781" s="71"/>
      <c r="I781" s="72"/>
      <c r="J781" s="72"/>
      <c r="K781" s="71" t="s">
        <v>15680</v>
      </c>
      <c r="L781" s="75"/>
      <c r="M781" s="76"/>
      <c r="N781" s="76"/>
      <c r="O781" s="77"/>
      <c r="P781" s="78"/>
      <c r="Q781" s="78"/>
      <c r="R781" s="87"/>
      <c r="S781" s="87"/>
      <c r="T781" s="87"/>
      <c r="U781" s="87"/>
      <c r="V781" s="88"/>
      <c r="W781" s="88"/>
      <c r="X781" s="88"/>
      <c r="Y781" s="88"/>
      <c r="Z781" s="51"/>
      <c r="AA781" s="73"/>
      <c r="AB781" s="73"/>
      <c r="AC781" s="74"/>
      <c r="AD781" s="79">
        <v>58</v>
      </c>
      <c r="AE781" s="79">
        <v>3</v>
      </c>
      <c r="AF781" s="79">
        <v>34</v>
      </c>
      <c r="AG781" s="79">
        <v>0</v>
      </c>
      <c r="AH781" s="79"/>
      <c r="AI781" s="79" t="s">
        <v>8017</v>
      </c>
      <c r="AJ781" s="79" t="s">
        <v>9340</v>
      </c>
      <c r="AK781" s="79"/>
      <c r="AL781" s="79"/>
      <c r="AM781" s="81">
        <v>42758.166539351849</v>
      </c>
      <c r="AN781" s="79" t="s">
        <v>12804</v>
      </c>
      <c r="AO781" s="85" t="s">
        <v>13583</v>
      </c>
      <c r="AP781" s="79" t="s">
        <v>66</v>
      </c>
      <c r="AQ781" s="2"/>
      <c r="AR781" s="3"/>
      <c r="AS781" s="3"/>
      <c r="AT781" s="3"/>
      <c r="AU781" s="3"/>
    </row>
    <row r="782" spans="1:47" x14ac:dyDescent="0.25">
      <c r="A782" s="66" t="s">
        <v>2088</v>
      </c>
      <c r="B782" s="67"/>
      <c r="C782" s="67"/>
      <c r="D782" s="68"/>
      <c r="E782" s="70"/>
      <c r="F782" s="106" t="s">
        <v>11508</v>
      </c>
      <c r="G782" s="67"/>
      <c r="H782" s="71"/>
      <c r="I782" s="72"/>
      <c r="J782" s="72"/>
      <c r="K782" s="71" t="s">
        <v>15681</v>
      </c>
      <c r="L782" s="75"/>
      <c r="M782" s="76"/>
      <c r="N782" s="76"/>
      <c r="O782" s="77"/>
      <c r="P782" s="78"/>
      <c r="Q782" s="78"/>
      <c r="R782" s="87"/>
      <c r="S782" s="87"/>
      <c r="T782" s="87"/>
      <c r="U782" s="87"/>
      <c r="V782" s="88"/>
      <c r="W782" s="88"/>
      <c r="X782" s="88"/>
      <c r="Y782" s="88"/>
      <c r="Z782" s="51"/>
      <c r="AA782" s="73"/>
      <c r="AB782" s="73"/>
      <c r="AC782" s="74"/>
      <c r="AD782" s="79">
        <v>10905</v>
      </c>
      <c r="AE782" s="79">
        <v>281970</v>
      </c>
      <c r="AF782" s="79">
        <v>45004</v>
      </c>
      <c r="AG782" s="79">
        <v>3325</v>
      </c>
      <c r="AH782" s="79">
        <v>-18000</v>
      </c>
      <c r="AI782" s="79" t="s">
        <v>8018</v>
      </c>
      <c r="AJ782" s="79" t="s">
        <v>9441</v>
      </c>
      <c r="AK782" s="85" t="s">
        <v>10277</v>
      </c>
      <c r="AL782" s="79" t="s">
        <v>10673</v>
      </c>
      <c r="AM782" s="81">
        <v>39569.071238425924</v>
      </c>
      <c r="AN782" s="79" t="s">
        <v>12804</v>
      </c>
      <c r="AO782" s="85" t="s">
        <v>13584</v>
      </c>
      <c r="AP782" s="79" t="s">
        <v>66</v>
      </c>
      <c r="AQ782" s="2"/>
      <c r="AR782" s="3"/>
      <c r="AS782" s="3"/>
      <c r="AT782" s="3"/>
      <c r="AU782" s="3"/>
    </row>
    <row r="783" spans="1:47" x14ac:dyDescent="0.25">
      <c r="A783" s="66" t="s">
        <v>867</v>
      </c>
      <c r="B783" s="67"/>
      <c r="C783" s="67"/>
      <c r="D783" s="68"/>
      <c r="E783" s="70"/>
      <c r="F783" s="106" t="s">
        <v>11509</v>
      </c>
      <c r="G783" s="67"/>
      <c r="H783" s="71"/>
      <c r="I783" s="72"/>
      <c r="J783" s="72"/>
      <c r="K783" s="71" t="s">
        <v>15682</v>
      </c>
      <c r="L783" s="75"/>
      <c r="M783" s="76"/>
      <c r="N783" s="76"/>
      <c r="O783" s="77"/>
      <c r="P783" s="78"/>
      <c r="Q783" s="78"/>
      <c r="R783" s="87"/>
      <c r="S783" s="87"/>
      <c r="T783" s="87"/>
      <c r="U783" s="87"/>
      <c r="V783" s="88"/>
      <c r="W783" s="88"/>
      <c r="X783" s="88"/>
      <c r="Y783" s="88"/>
      <c r="Z783" s="51"/>
      <c r="AA783" s="73"/>
      <c r="AB783" s="73"/>
      <c r="AC783" s="74"/>
      <c r="AD783" s="79">
        <v>334</v>
      </c>
      <c r="AE783" s="79">
        <v>214</v>
      </c>
      <c r="AF783" s="79">
        <v>2254</v>
      </c>
      <c r="AG783" s="79">
        <v>8368</v>
      </c>
      <c r="AH783" s="79"/>
      <c r="AI783" s="79" t="s">
        <v>8019</v>
      </c>
      <c r="AJ783" s="79" t="s">
        <v>9442</v>
      </c>
      <c r="AK783" s="79"/>
      <c r="AL783" s="79"/>
      <c r="AM783" s="81">
        <v>42476.805277777778</v>
      </c>
      <c r="AN783" s="79" t="s">
        <v>12804</v>
      </c>
      <c r="AO783" s="85" t="s">
        <v>13585</v>
      </c>
      <c r="AP783" s="79" t="s">
        <v>66</v>
      </c>
      <c r="AQ783" s="2"/>
      <c r="AR783" s="3"/>
      <c r="AS783" s="3"/>
      <c r="AT783" s="3"/>
      <c r="AU783" s="3"/>
    </row>
    <row r="784" spans="1:47" x14ac:dyDescent="0.25">
      <c r="A784" s="66" t="s">
        <v>868</v>
      </c>
      <c r="B784" s="67"/>
      <c r="C784" s="67"/>
      <c r="D784" s="68"/>
      <c r="E784" s="70"/>
      <c r="F784" s="106" t="s">
        <v>11510</v>
      </c>
      <c r="G784" s="67"/>
      <c r="H784" s="71"/>
      <c r="I784" s="72"/>
      <c r="J784" s="72"/>
      <c r="K784" s="71" t="s">
        <v>15683</v>
      </c>
      <c r="L784" s="75"/>
      <c r="M784" s="76"/>
      <c r="N784" s="76"/>
      <c r="O784" s="77"/>
      <c r="P784" s="78"/>
      <c r="Q784" s="78"/>
      <c r="R784" s="87"/>
      <c r="S784" s="87"/>
      <c r="T784" s="87"/>
      <c r="U784" s="87"/>
      <c r="V784" s="88"/>
      <c r="W784" s="88"/>
      <c r="X784" s="88"/>
      <c r="Y784" s="88"/>
      <c r="Z784" s="51"/>
      <c r="AA784" s="73"/>
      <c r="AB784" s="73"/>
      <c r="AC784" s="74"/>
      <c r="AD784" s="79">
        <v>334</v>
      </c>
      <c r="AE784" s="79">
        <v>65</v>
      </c>
      <c r="AF784" s="79">
        <v>3013</v>
      </c>
      <c r="AG784" s="79">
        <v>1615</v>
      </c>
      <c r="AH784" s="79">
        <v>0</v>
      </c>
      <c r="AI784" s="79" t="s">
        <v>8020</v>
      </c>
      <c r="AJ784" s="79" t="s">
        <v>9056</v>
      </c>
      <c r="AK784" s="79"/>
      <c r="AL784" s="79" t="s">
        <v>10706</v>
      </c>
      <c r="AM784" s="81">
        <v>41132.734386574077</v>
      </c>
      <c r="AN784" s="79" t="s">
        <v>12804</v>
      </c>
      <c r="AO784" s="85" t="s">
        <v>13586</v>
      </c>
      <c r="AP784" s="79" t="s">
        <v>66</v>
      </c>
      <c r="AQ784" s="2"/>
      <c r="AR784" s="3"/>
      <c r="AS784" s="3"/>
      <c r="AT784" s="3"/>
      <c r="AU784" s="3"/>
    </row>
    <row r="785" spans="1:47" x14ac:dyDescent="0.25">
      <c r="A785" s="66" t="s">
        <v>869</v>
      </c>
      <c r="B785" s="67"/>
      <c r="C785" s="67"/>
      <c r="D785" s="68"/>
      <c r="E785" s="70"/>
      <c r="F785" s="106" t="s">
        <v>11511</v>
      </c>
      <c r="G785" s="67"/>
      <c r="H785" s="71"/>
      <c r="I785" s="72"/>
      <c r="J785" s="72"/>
      <c r="K785" s="71" t="s">
        <v>15684</v>
      </c>
      <c r="L785" s="75"/>
      <c r="M785" s="76"/>
      <c r="N785" s="76"/>
      <c r="O785" s="77"/>
      <c r="P785" s="78"/>
      <c r="Q785" s="78"/>
      <c r="R785" s="87"/>
      <c r="S785" s="87"/>
      <c r="T785" s="87"/>
      <c r="U785" s="87"/>
      <c r="V785" s="88"/>
      <c r="W785" s="88"/>
      <c r="X785" s="88"/>
      <c r="Y785" s="88"/>
      <c r="Z785" s="51"/>
      <c r="AA785" s="73"/>
      <c r="AB785" s="73"/>
      <c r="AC785" s="74"/>
      <c r="AD785" s="79">
        <v>534</v>
      </c>
      <c r="AE785" s="79">
        <v>907</v>
      </c>
      <c r="AF785" s="79">
        <v>25568</v>
      </c>
      <c r="AG785" s="79">
        <v>548</v>
      </c>
      <c r="AH785" s="79">
        <v>25200</v>
      </c>
      <c r="AI785" s="79" t="s">
        <v>8021</v>
      </c>
      <c r="AJ785" s="79" t="s">
        <v>9443</v>
      </c>
      <c r="AK785" s="85" t="s">
        <v>10278</v>
      </c>
      <c r="AL785" s="79" t="s">
        <v>10040</v>
      </c>
      <c r="AM785" s="81">
        <v>41047.959467592591</v>
      </c>
      <c r="AN785" s="79" t="s">
        <v>12804</v>
      </c>
      <c r="AO785" s="85" t="s">
        <v>13587</v>
      </c>
      <c r="AP785" s="79" t="s">
        <v>66</v>
      </c>
      <c r="AQ785" s="2"/>
      <c r="AR785" s="3"/>
      <c r="AS785" s="3"/>
      <c r="AT785" s="3"/>
      <c r="AU785" s="3"/>
    </row>
    <row r="786" spans="1:47" x14ac:dyDescent="0.25">
      <c r="A786" s="66" t="s">
        <v>870</v>
      </c>
      <c r="B786" s="67"/>
      <c r="C786" s="67"/>
      <c r="D786" s="68"/>
      <c r="E786" s="70"/>
      <c r="F786" s="106" t="s">
        <v>11512</v>
      </c>
      <c r="G786" s="67"/>
      <c r="H786" s="71"/>
      <c r="I786" s="72"/>
      <c r="J786" s="72"/>
      <c r="K786" s="71" t="s">
        <v>15685</v>
      </c>
      <c r="L786" s="75"/>
      <c r="M786" s="76"/>
      <c r="N786" s="76"/>
      <c r="O786" s="77"/>
      <c r="P786" s="78"/>
      <c r="Q786" s="78"/>
      <c r="R786" s="87"/>
      <c r="S786" s="87"/>
      <c r="T786" s="87"/>
      <c r="U786" s="87"/>
      <c r="V786" s="88"/>
      <c r="W786" s="88"/>
      <c r="X786" s="88"/>
      <c r="Y786" s="88"/>
      <c r="Z786" s="51"/>
      <c r="AA786" s="73"/>
      <c r="AB786" s="73"/>
      <c r="AC786" s="74"/>
      <c r="AD786" s="79">
        <v>1</v>
      </c>
      <c r="AE786" s="79">
        <v>2</v>
      </c>
      <c r="AF786" s="79">
        <v>94</v>
      </c>
      <c r="AG786" s="79">
        <v>0</v>
      </c>
      <c r="AH786" s="79"/>
      <c r="AI786" s="79"/>
      <c r="AJ786" s="79"/>
      <c r="AK786" s="79"/>
      <c r="AL786" s="79"/>
      <c r="AM786" s="81">
        <v>42667.961226851854</v>
      </c>
      <c r="AN786" s="79" t="s">
        <v>12804</v>
      </c>
      <c r="AO786" s="85" t="s">
        <v>13588</v>
      </c>
      <c r="AP786" s="79" t="s">
        <v>66</v>
      </c>
      <c r="AQ786" s="2"/>
      <c r="AR786" s="3"/>
      <c r="AS786" s="3"/>
      <c r="AT786" s="3"/>
      <c r="AU786" s="3"/>
    </row>
    <row r="787" spans="1:47" x14ac:dyDescent="0.25">
      <c r="A787" s="66" t="s">
        <v>871</v>
      </c>
      <c r="B787" s="67"/>
      <c r="C787" s="67"/>
      <c r="D787" s="68"/>
      <c r="E787" s="70"/>
      <c r="F787" s="106" t="s">
        <v>11513</v>
      </c>
      <c r="G787" s="67"/>
      <c r="H787" s="71"/>
      <c r="I787" s="72"/>
      <c r="J787" s="72"/>
      <c r="K787" s="71" t="s">
        <v>15686</v>
      </c>
      <c r="L787" s="75"/>
      <c r="M787" s="76"/>
      <c r="N787" s="76"/>
      <c r="O787" s="77"/>
      <c r="P787" s="78"/>
      <c r="Q787" s="78"/>
      <c r="R787" s="87"/>
      <c r="S787" s="87"/>
      <c r="T787" s="87"/>
      <c r="U787" s="87"/>
      <c r="V787" s="88"/>
      <c r="W787" s="88"/>
      <c r="X787" s="88"/>
      <c r="Y787" s="88"/>
      <c r="Z787" s="51"/>
      <c r="AA787" s="73"/>
      <c r="AB787" s="73"/>
      <c r="AC787" s="74"/>
      <c r="AD787" s="79">
        <v>1921</v>
      </c>
      <c r="AE787" s="79">
        <v>854</v>
      </c>
      <c r="AF787" s="79">
        <v>10861</v>
      </c>
      <c r="AG787" s="79">
        <v>216</v>
      </c>
      <c r="AH787" s="79"/>
      <c r="AI787" s="79" t="s">
        <v>8022</v>
      </c>
      <c r="AJ787" s="79" t="s">
        <v>9268</v>
      </c>
      <c r="AK787" s="85" t="s">
        <v>10279</v>
      </c>
      <c r="AL787" s="79"/>
      <c r="AM787" s="81">
        <v>42357.492430555554</v>
      </c>
      <c r="AN787" s="79" t="s">
        <v>12804</v>
      </c>
      <c r="AO787" s="85" t="s">
        <v>13589</v>
      </c>
      <c r="AP787" s="79" t="s">
        <v>66</v>
      </c>
      <c r="AQ787" s="2"/>
      <c r="AR787" s="3"/>
      <c r="AS787" s="3"/>
      <c r="AT787" s="3"/>
      <c r="AU787" s="3"/>
    </row>
    <row r="788" spans="1:47" x14ac:dyDescent="0.25">
      <c r="A788" s="66" t="s">
        <v>872</v>
      </c>
      <c r="B788" s="67"/>
      <c r="C788" s="67"/>
      <c r="D788" s="68"/>
      <c r="E788" s="70"/>
      <c r="F788" s="106" t="s">
        <v>11514</v>
      </c>
      <c r="G788" s="67"/>
      <c r="H788" s="71"/>
      <c r="I788" s="72"/>
      <c r="J788" s="72"/>
      <c r="K788" s="71" t="s">
        <v>15687</v>
      </c>
      <c r="L788" s="75"/>
      <c r="M788" s="76"/>
      <c r="N788" s="76"/>
      <c r="O788" s="77"/>
      <c r="P788" s="78"/>
      <c r="Q788" s="78"/>
      <c r="R788" s="87"/>
      <c r="S788" s="87"/>
      <c r="T788" s="87"/>
      <c r="U788" s="87"/>
      <c r="V788" s="88"/>
      <c r="W788" s="88"/>
      <c r="X788" s="88"/>
      <c r="Y788" s="88"/>
      <c r="Z788" s="51"/>
      <c r="AA788" s="73"/>
      <c r="AB788" s="73"/>
      <c r="AC788" s="74"/>
      <c r="AD788" s="79">
        <v>3142</v>
      </c>
      <c r="AE788" s="79">
        <v>3303</v>
      </c>
      <c r="AF788" s="79">
        <v>32736</v>
      </c>
      <c r="AG788" s="79">
        <v>7501</v>
      </c>
      <c r="AH788" s="79">
        <v>-21600</v>
      </c>
      <c r="AI788" s="79" t="s">
        <v>8023</v>
      </c>
      <c r="AJ788" s="79" t="s">
        <v>9444</v>
      </c>
      <c r="AK788" s="85" t="s">
        <v>10280</v>
      </c>
      <c r="AL788" s="79" t="s">
        <v>10677</v>
      </c>
      <c r="AM788" s="81">
        <v>40097.736388888887</v>
      </c>
      <c r="AN788" s="79" t="s">
        <v>12804</v>
      </c>
      <c r="AO788" s="85" t="s">
        <v>13590</v>
      </c>
      <c r="AP788" s="79" t="s">
        <v>66</v>
      </c>
      <c r="AQ788" s="2"/>
      <c r="AR788" s="3"/>
      <c r="AS788" s="3"/>
      <c r="AT788" s="3"/>
      <c r="AU788" s="3"/>
    </row>
    <row r="789" spans="1:47" x14ac:dyDescent="0.25">
      <c r="A789" s="66" t="s">
        <v>873</v>
      </c>
      <c r="B789" s="67"/>
      <c r="C789" s="67"/>
      <c r="D789" s="68"/>
      <c r="E789" s="70"/>
      <c r="F789" s="106" t="s">
        <v>11515</v>
      </c>
      <c r="G789" s="67"/>
      <c r="H789" s="71"/>
      <c r="I789" s="72"/>
      <c r="J789" s="72"/>
      <c r="K789" s="71" t="s">
        <v>15688</v>
      </c>
      <c r="L789" s="75"/>
      <c r="M789" s="76"/>
      <c r="N789" s="76"/>
      <c r="O789" s="77"/>
      <c r="P789" s="78"/>
      <c r="Q789" s="78"/>
      <c r="R789" s="87"/>
      <c r="S789" s="87"/>
      <c r="T789" s="87"/>
      <c r="U789" s="87"/>
      <c r="V789" s="88"/>
      <c r="W789" s="88"/>
      <c r="X789" s="88"/>
      <c r="Y789" s="88"/>
      <c r="Z789" s="51"/>
      <c r="AA789" s="73"/>
      <c r="AB789" s="73"/>
      <c r="AC789" s="74"/>
      <c r="AD789" s="79">
        <v>504</v>
      </c>
      <c r="AE789" s="79">
        <v>255</v>
      </c>
      <c r="AF789" s="79">
        <v>1309</v>
      </c>
      <c r="AG789" s="79">
        <v>1259</v>
      </c>
      <c r="AH789" s="79"/>
      <c r="AI789" s="79" t="s">
        <v>8024</v>
      </c>
      <c r="AJ789" s="79" t="s">
        <v>9445</v>
      </c>
      <c r="AK789" s="79"/>
      <c r="AL789" s="79"/>
      <c r="AM789" s="81">
        <v>42419.313206018516</v>
      </c>
      <c r="AN789" s="79" t="s">
        <v>12804</v>
      </c>
      <c r="AO789" s="85" t="s">
        <v>13591</v>
      </c>
      <c r="AP789" s="79" t="s">
        <v>66</v>
      </c>
      <c r="AQ789" s="2"/>
      <c r="AR789" s="3"/>
      <c r="AS789" s="3"/>
      <c r="AT789" s="3"/>
      <c r="AU789" s="3"/>
    </row>
    <row r="790" spans="1:47" x14ac:dyDescent="0.25">
      <c r="A790" s="66" t="s">
        <v>874</v>
      </c>
      <c r="B790" s="67"/>
      <c r="C790" s="67"/>
      <c r="D790" s="68"/>
      <c r="E790" s="70"/>
      <c r="F790" s="106" t="s">
        <v>11516</v>
      </c>
      <c r="G790" s="67"/>
      <c r="H790" s="71"/>
      <c r="I790" s="72"/>
      <c r="J790" s="72"/>
      <c r="K790" s="71" t="s">
        <v>15689</v>
      </c>
      <c r="L790" s="75"/>
      <c r="M790" s="76"/>
      <c r="N790" s="76"/>
      <c r="O790" s="77"/>
      <c r="P790" s="78"/>
      <c r="Q790" s="78"/>
      <c r="R790" s="87"/>
      <c r="S790" s="87"/>
      <c r="T790" s="87"/>
      <c r="U790" s="87"/>
      <c r="V790" s="88"/>
      <c r="W790" s="88"/>
      <c r="X790" s="88"/>
      <c r="Y790" s="88"/>
      <c r="Z790" s="51"/>
      <c r="AA790" s="73"/>
      <c r="AB790" s="73"/>
      <c r="AC790" s="74"/>
      <c r="AD790" s="79">
        <v>17</v>
      </c>
      <c r="AE790" s="79">
        <v>9</v>
      </c>
      <c r="AF790" s="79">
        <v>19</v>
      </c>
      <c r="AG790" s="79">
        <v>18</v>
      </c>
      <c r="AH790" s="79"/>
      <c r="AI790" s="79" t="s">
        <v>8025</v>
      </c>
      <c r="AJ790" s="79" t="s">
        <v>9446</v>
      </c>
      <c r="AK790" s="79"/>
      <c r="AL790" s="79"/>
      <c r="AM790" s="81">
        <v>42756.08935185185</v>
      </c>
      <c r="AN790" s="79" t="s">
        <v>12804</v>
      </c>
      <c r="AO790" s="85" t="s">
        <v>13592</v>
      </c>
      <c r="AP790" s="79" t="s">
        <v>66</v>
      </c>
      <c r="AQ790" s="2"/>
      <c r="AR790" s="3"/>
      <c r="AS790" s="3"/>
      <c r="AT790" s="3"/>
      <c r="AU790" s="3"/>
    </row>
    <row r="791" spans="1:47" x14ac:dyDescent="0.25">
      <c r="A791" s="66" t="s">
        <v>875</v>
      </c>
      <c r="B791" s="67"/>
      <c r="C791" s="67"/>
      <c r="D791" s="68"/>
      <c r="E791" s="70"/>
      <c r="F791" s="106" t="s">
        <v>11517</v>
      </c>
      <c r="G791" s="67"/>
      <c r="H791" s="71"/>
      <c r="I791" s="72"/>
      <c r="J791" s="72"/>
      <c r="K791" s="71" t="s">
        <v>15690</v>
      </c>
      <c r="L791" s="75"/>
      <c r="M791" s="76"/>
      <c r="N791" s="76"/>
      <c r="O791" s="77"/>
      <c r="P791" s="78"/>
      <c r="Q791" s="78"/>
      <c r="R791" s="87"/>
      <c r="S791" s="87"/>
      <c r="T791" s="87"/>
      <c r="U791" s="87"/>
      <c r="V791" s="88"/>
      <c r="W791" s="88"/>
      <c r="X791" s="88"/>
      <c r="Y791" s="88"/>
      <c r="Z791" s="51"/>
      <c r="AA791" s="73"/>
      <c r="AB791" s="73"/>
      <c r="AC791" s="74"/>
      <c r="AD791" s="79">
        <v>103</v>
      </c>
      <c r="AE791" s="79">
        <v>37</v>
      </c>
      <c r="AF791" s="79">
        <v>343</v>
      </c>
      <c r="AG791" s="79">
        <v>342</v>
      </c>
      <c r="AH791" s="79"/>
      <c r="AI791" s="79"/>
      <c r="AJ791" s="79"/>
      <c r="AK791" s="79"/>
      <c r="AL791" s="79"/>
      <c r="AM791" s="81">
        <v>42658.318749999999</v>
      </c>
      <c r="AN791" s="79" t="s">
        <v>12804</v>
      </c>
      <c r="AO791" s="85" t="s">
        <v>13593</v>
      </c>
      <c r="AP791" s="79" t="s">
        <v>66</v>
      </c>
      <c r="AQ791" s="2"/>
      <c r="AR791" s="3"/>
      <c r="AS791" s="3"/>
      <c r="AT791" s="3"/>
      <c r="AU791" s="3"/>
    </row>
    <row r="792" spans="1:47" x14ac:dyDescent="0.25">
      <c r="A792" s="66" t="s">
        <v>876</v>
      </c>
      <c r="B792" s="67"/>
      <c r="C792" s="67"/>
      <c r="D792" s="68"/>
      <c r="E792" s="70"/>
      <c r="F792" s="106" t="s">
        <v>11518</v>
      </c>
      <c r="G792" s="67"/>
      <c r="H792" s="71"/>
      <c r="I792" s="72"/>
      <c r="J792" s="72"/>
      <c r="K792" s="71" t="s">
        <v>15691</v>
      </c>
      <c r="L792" s="75"/>
      <c r="M792" s="76"/>
      <c r="N792" s="76"/>
      <c r="O792" s="77"/>
      <c r="P792" s="78"/>
      <c r="Q792" s="78"/>
      <c r="R792" s="87"/>
      <c r="S792" s="87"/>
      <c r="T792" s="87"/>
      <c r="U792" s="87"/>
      <c r="V792" s="88"/>
      <c r="W792" s="88"/>
      <c r="X792" s="88"/>
      <c r="Y792" s="88"/>
      <c r="Z792" s="51"/>
      <c r="AA792" s="73"/>
      <c r="AB792" s="73"/>
      <c r="AC792" s="74"/>
      <c r="AD792" s="79">
        <v>69</v>
      </c>
      <c r="AE792" s="79">
        <v>20</v>
      </c>
      <c r="AF792" s="79">
        <v>336</v>
      </c>
      <c r="AG792" s="79">
        <v>92</v>
      </c>
      <c r="AH792" s="79">
        <v>-25200</v>
      </c>
      <c r="AI792" s="79"/>
      <c r="AJ792" s="79"/>
      <c r="AK792" s="85" t="s">
        <v>10281</v>
      </c>
      <c r="AL792" s="79" t="s">
        <v>10676</v>
      </c>
      <c r="AM792" s="81">
        <v>41899.485659722224</v>
      </c>
      <c r="AN792" s="79" t="s">
        <v>12804</v>
      </c>
      <c r="AO792" s="85" t="s">
        <v>13594</v>
      </c>
      <c r="AP792" s="79" t="s">
        <v>66</v>
      </c>
      <c r="AQ792" s="2"/>
      <c r="AR792" s="3"/>
      <c r="AS792" s="3"/>
      <c r="AT792" s="3"/>
      <c r="AU792" s="3"/>
    </row>
    <row r="793" spans="1:47" x14ac:dyDescent="0.25">
      <c r="A793" s="66" t="s">
        <v>877</v>
      </c>
      <c r="B793" s="67"/>
      <c r="C793" s="67"/>
      <c r="D793" s="68"/>
      <c r="E793" s="70"/>
      <c r="F793" s="106" t="s">
        <v>11519</v>
      </c>
      <c r="G793" s="67"/>
      <c r="H793" s="71"/>
      <c r="I793" s="72"/>
      <c r="J793" s="72"/>
      <c r="K793" s="71" t="s">
        <v>15692</v>
      </c>
      <c r="L793" s="75"/>
      <c r="M793" s="76"/>
      <c r="N793" s="76"/>
      <c r="O793" s="77"/>
      <c r="P793" s="78"/>
      <c r="Q793" s="78"/>
      <c r="R793" s="87"/>
      <c r="S793" s="87"/>
      <c r="T793" s="87"/>
      <c r="U793" s="87"/>
      <c r="V793" s="88"/>
      <c r="W793" s="88"/>
      <c r="X793" s="88"/>
      <c r="Y793" s="88"/>
      <c r="Z793" s="51"/>
      <c r="AA793" s="73"/>
      <c r="AB793" s="73"/>
      <c r="AC793" s="74"/>
      <c r="AD793" s="79">
        <v>875</v>
      </c>
      <c r="AE793" s="79">
        <v>104</v>
      </c>
      <c r="AF793" s="79">
        <v>436</v>
      </c>
      <c r="AG793" s="79">
        <v>951</v>
      </c>
      <c r="AH793" s="79">
        <v>-28800</v>
      </c>
      <c r="AI793" s="79" t="s">
        <v>8026</v>
      </c>
      <c r="AJ793" s="79" t="s">
        <v>9178</v>
      </c>
      <c r="AK793" s="79"/>
      <c r="AL793" s="79" t="s">
        <v>10672</v>
      </c>
      <c r="AM793" s="81">
        <v>42599.546238425923</v>
      </c>
      <c r="AN793" s="79" t="s">
        <v>12804</v>
      </c>
      <c r="AO793" s="85" t="s">
        <v>13595</v>
      </c>
      <c r="AP793" s="79" t="s">
        <v>66</v>
      </c>
      <c r="AQ793" s="2"/>
      <c r="AR793" s="3"/>
      <c r="AS793" s="3"/>
      <c r="AT793" s="3"/>
      <c r="AU793" s="3"/>
    </row>
    <row r="794" spans="1:47" x14ac:dyDescent="0.25">
      <c r="A794" s="66" t="s">
        <v>878</v>
      </c>
      <c r="B794" s="67"/>
      <c r="C794" s="67"/>
      <c r="D794" s="68"/>
      <c r="E794" s="70"/>
      <c r="F794" s="106" t="s">
        <v>11520</v>
      </c>
      <c r="G794" s="67"/>
      <c r="H794" s="71"/>
      <c r="I794" s="72"/>
      <c r="J794" s="72"/>
      <c r="K794" s="71" t="s">
        <v>15693</v>
      </c>
      <c r="L794" s="75"/>
      <c r="M794" s="76"/>
      <c r="N794" s="76"/>
      <c r="O794" s="77"/>
      <c r="P794" s="78"/>
      <c r="Q794" s="78"/>
      <c r="R794" s="87"/>
      <c r="S794" s="87"/>
      <c r="T794" s="87"/>
      <c r="U794" s="87"/>
      <c r="V794" s="88"/>
      <c r="W794" s="88"/>
      <c r="X794" s="88"/>
      <c r="Y794" s="88"/>
      <c r="Z794" s="51"/>
      <c r="AA794" s="73"/>
      <c r="AB794" s="73"/>
      <c r="AC794" s="74"/>
      <c r="AD794" s="79">
        <v>524</v>
      </c>
      <c r="AE794" s="79">
        <v>500</v>
      </c>
      <c r="AF794" s="79">
        <v>11220</v>
      </c>
      <c r="AG794" s="79">
        <v>2481</v>
      </c>
      <c r="AH794" s="79">
        <v>3600</v>
      </c>
      <c r="AI794" s="79" t="s">
        <v>8027</v>
      </c>
      <c r="AJ794" s="79" t="s">
        <v>9447</v>
      </c>
      <c r="AK794" s="79"/>
      <c r="AL794" s="79" t="s">
        <v>9271</v>
      </c>
      <c r="AM794" s="81">
        <v>41308.998819444445</v>
      </c>
      <c r="AN794" s="79" t="s">
        <v>12804</v>
      </c>
      <c r="AO794" s="85" t="s">
        <v>13596</v>
      </c>
      <c r="AP794" s="79" t="s">
        <v>66</v>
      </c>
      <c r="AQ794" s="2"/>
      <c r="AR794" s="3"/>
      <c r="AS794" s="3"/>
      <c r="AT794" s="3"/>
      <c r="AU794" s="3"/>
    </row>
    <row r="795" spans="1:47" x14ac:dyDescent="0.25">
      <c r="A795" s="66" t="s">
        <v>879</v>
      </c>
      <c r="B795" s="67"/>
      <c r="C795" s="67"/>
      <c r="D795" s="68"/>
      <c r="E795" s="70"/>
      <c r="F795" s="106" t="s">
        <v>11521</v>
      </c>
      <c r="G795" s="67"/>
      <c r="H795" s="71"/>
      <c r="I795" s="72"/>
      <c r="J795" s="72"/>
      <c r="K795" s="71" t="s">
        <v>15694</v>
      </c>
      <c r="L795" s="75"/>
      <c r="M795" s="76"/>
      <c r="N795" s="76"/>
      <c r="O795" s="77"/>
      <c r="P795" s="78"/>
      <c r="Q795" s="78"/>
      <c r="R795" s="87"/>
      <c r="S795" s="87"/>
      <c r="T795" s="87"/>
      <c r="U795" s="87"/>
      <c r="V795" s="88"/>
      <c r="W795" s="88"/>
      <c r="X795" s="88"/>
      <c r="Y795" s="88"/>
      <c r="Z795" s="51"/>
      <c r="AA795" s="73"/>
      <c r="AB795" s="73"/>
      <c r="AC795" s="74"/>
      <c r="AD795" s="79">
        <v>79</v>
      </c>
      <c r="AE795" s="79">
        <v>87</v>
      </c>
      <c r="AF795" s="79">
        <v>1485</v>
      </c>
      <c r="AG795" s="79">
        <v>549</v>
      </c>
      <c r="AH795" s="79"/>
      <c r="AI795" s="79" t="s">
        <v>8028</v>
      </c>
      <c r="AJ795" s="79" t="s">
        <v>9448</v>
      </c>
      <c r="AK795" s="79"/>
      <c r="AL795" s="79"/>
      <c r="AM795" s="81">
        <v>42356.359432870369</v>
      </c>
      <c r="AN795" s="79" t="s">
        <v>12804</v>
      </c>
      <c r="AO795" s="85" t="s">
        <v>13597</v>
      </c>
      <c r="AP795" s="79" t="s">
        <v>66</v>
      </c>
      <c r="AQ795" s="2"/>
      <c r="AR795" s="3"/>
      <c r="AS795" s="3"/>
      <c r="AT795" s="3"/>
      <c r="AU795" s="3"/>
    </row>
    <row r="796" spans="1:47" x14ac:dyDescent="0.25">
      <c r="A796" s="66" t="s">
        <v>880</v>
      </c>
      <c r="B796" s="67"/>
      <c r="C796" s="67"/>
      <c r="D796" s="68"/>
      <c r="E796" s="70"/>
      <c r="F796" s="106" t="s">
        <v>11522</v>
      </c>
      <c r="G796" s="67"/>
      <c r="H796" s="71"/>
      <c r="I796" s="72"/>
      <c r="J796" s="72"/>
      <c r="K796" s="71" t="s">
        <v>15695</v>
      </c>
      <c r="L796" s="75"/>
      <c r="M796" s="76"/>
      <c r="N796" s="76"/>
      <c r="O796" s="77"/>
      <c r="P796" s="78"/>
      <c r="Q796" s="78"/>
      <c r="R796" s="87"/>
      <c r="S796" s="87"/>
      <c r="T796" s="87"/>
      <c r="U796" s="87"/>
      <c r="V796" s="88"/>
      <c r="W796" s="88"/>
      <c r="X796" s="88"/>
      <c r="Y796" s="88"/>
      <c r="Z796" s="51"/>
      <c r="AA796" s="73"/>
      <c r="AB796" s="73"/>
      <c r="AC796" s="74"/>
      <c r="AD796" s="79">
        <v>2155</v>
      </c>
      <c r="AE796" s="79">
        <v>1519</v>
      </c>
      <c r="AF796" s="79">
        <v>21755</v>
      </c>
      <c r="AG796" s="79">
        <v>19872</v>
      </c>
      <c r="AH796" s="79">
        <v>-28800</v>
      </c>
      <c r="AI796" s="79" t="s">
        <v>8029</v>
      </c>
      <c r="AJ796" s="79" t="s">
        <v>9449</v>
      </c>
      <c r="AK796" s="79"/>
      <c r="AL796" s="79" t="s">
        <v>10672</v>
      </c>
      <c r="AM796" s="81">
        <v>42533.451585648145</v>
      </c>
      <c r="AN796" s="79" t="s">
        <v>12804</v>
      </c>
      <c r="AO796" s="85" t="s">
        <v>13598</v>
      </c>
      <c r="AP796" s="79" t="s">
        <v>66</v>
      </c>
      <c r="AQ796" s="2"/>
      <c r="AR796" s="3"/>
      <c r="AS796" s="3"/>
      <c r="AT796" s="3"/>
      <c r="AU796" s="3"/>
    </row>
    <row r="797" spans="1:47" x14ac:dyDescent="0.25">
      <c r="A797" s="66" t="s">
        <v>881</v>
      </c>
      <c r="B797" s="67"/>
      <c r="C797" s="67"/>
      <c r="D797" s="68"/>
      <c r="E797" s="70"/>
      <c r="F797" s="106" t="s">
        <v>11523</v>
      </c>
      <c r="G797" s="67"/>
      <c r="H797" s="71"/>
      <c r="I797" s="72"/>
      <c r="J797" s="72"/>
      <c r="K797" s="71" t="s">
        <v>15696</v>
      </c>
      <c r="L797" s="75"/>
      <c r="M797" s="76"/>
      <c r="N797" s="76"/>
      <c r="O797" s="77"/>
      <c r="P797" s="78"/>
      <c r="Q797" s="78"/>
      <c r="R797" s="87"/>
      <c r="S797" s="87"/>
      <c r="T797" s="87"/>
      <c r="U797" s="87"/>
      <c r="V797" s="88"/>
      <c r="W797" s="88"/>
      <c r="X797" s="88"/>
      <c r="Y797" s="88"/>
      <c r="Z797" s="51"/>
      <c r="AA797" s="73"/>
      <c r="AB797" s="73"/>
      <c r="AC797" s="74"/>
      <c r="AD797" s="79">
        <v>115</v>
      </c>
      <c r="AE797" s="79">
        <v>76</v>
      </c>
      <c r="AF797" s="79">
        <v>1506</v>
      </c>
      <c r="AG797" s="79">
        <v>1211</v>
      </c>
      <c r="AH797" s="79"/>
      <c r="AI797" s="79" t="s">
        <v>8030</v>
      </c>
      <c r="AJ797" s="79"/>
      <c r="AK797" s="79"/>
      <c r="AL797" s="79"/>
      <c r="AM797" s="81">
        <v>42650.602766203701</v>
      </c>
      <c r="AN797" s="79" t="s">
        <v>12804</v>
      </c>
      <c r="AO797" s="85" t="s">
        <v>13599</v>
      </c>
      <c r="AP797" s="79" t="s">
        <v>66</v>
      </c>
      <c r="AQ797" s="2"/>
      <c r="AR797" s="3"/>
      <c r="AS797" s="3"/>
      <c r="AT797" s="3"/>
      <c r="AU797" s="3"/>
    </row>
    <row r="798" spans="1:47" x14ac:dyDescent="0.25">
      <c r="A798" s="66" t="s">
        <v>882</v>
      </c>
      <c r="B798" s="67"/>
      <c r="C798" s="67"/>
      <c r="D798" s="68"/>
      <c r="E798" s="70"/>
      <c r="F798" s="106" t="s">
        <v>11524</v>
      </c>
      <c r="G798" s="67"/>
      <c r="H798" s="71"/>
      <c r="I798" s="72"/>
      <c r="J798" s="72"/>
      <c r="K798" s="71" t="s">
        <v>15697</v>
      </c>
      <c r="L798" s="75"/>
      <c r="M798" s="76"/>
      <c r="N798" s="76"/>
      <c r="O798" s="77"/>
      <c r="P798" s="78"/>
      <c r="Q798" s="78"/>
      <c r="R798" s="87"/>
      <c r="S798" s="87"/>
      <c r="T798" s="87"/>
      <c r="U798" s="87"/>
      <c r="V798" s="88"/>
      <c r="W798" s="88"/>
      <c r="X798" s="88"/>
      <c r="Y798" s="88"/>
      <c r="Z798" s="51"/>
      <c r="AA798" s="73"/>
      <c r="AB798" s="73"/>
      <c r="AC798" s="74"/>
      <c r="AD798" s="79">
        <v>102</v>
      </c>
      <c r="AE798" s="79">
        <v>773</v>
      </c>
      <c r="AF798" s="79">
        <v>121487</v>
      </c>
      <c r="AG798" s="79">
        <v>1351</v>
      </c>
      <c r="AH798" s="79"/>
      <c r="AI798" s="79" t="s">
        <v>8031</v>
      </c>
      <c r="AJ798" s="79" t="s">
        <v>9340</v>
      </c>
      <c r="AK798" s="85" t="s">
        <v>10282</v>
      </c>
      <c r="AL798" s="79"/>
      <c r="AM798" s="81">
        <v>41776.4452662037</v>
      </c>
      <c r="AN798" s="79" t="s">
        <v>12804</v>
      </c>
      <c r="AO798" s="85" t="s">
        <v>13600</v>
      </c>
      <c r="AP798" s="79" t="s">
        <v>66</v>
      </c>
      <c r="AQ798" s="2"/>
      <c r="AR798" s="3"/>
      <c r="AS798" s="3"/>
      <c r="AT798" s="3"/>
      <c r="AU798" s="3"/>
    </row>
    <row r="799" spans="1:47" x14ac:dyDescent="0.25">
      <c r="A799" s="66" t="s">
        <v>883</v>
      </c>
      <c r="B799" s="67"/>
      <c r="C799" s="67"/>
      <c r="D799" s="68"/>
      <c r="E799" s="70"/>
      <c r="F799" s="106" t="s">
        <v>11083</v>
      </c>
      <c r="G799" s="67"/>
      <c r="H799" s="71"/>
      <c r="I799" s="72"/>
      <c r="J799" s="72"/>
      <c r="K799" s="71" t="s">
        <v>15698</v>
      </c>
      <c r="L799" s="75"/>
      <c r="M799" s="76"/>
      <c r="N799" s="76"/>
      <c r="O799" s="77"/>
      <c r="P799" s="78"/>
      <c r="Q799" s="78"/>
      <c r="R799" s="87"/>
      <c r="S799" s="87"/>
      <c r="T799" s="87"/>
      <c r="U799" s="87"/>
      <c r="V799" s="88"/>
      <c r="W799" s="88"/>
      <c r="X799" s="88"/>
      <c r="Y799" s="88"/>
      <c r="Z799" s="51"/>
      <c r="AA799" s="73"/>
      <c r="AB799" s="73"/>
      <c r="AC799" s="74"/>
      <c r="AD799" s="79">
        <v>13</v>
      </c>
      <c r="AE799" s="79">
        <v>1</v>
      </c>
      <c r="AF799" s="79">
        <v>1</v>
      </c>
      <c r="AG799" s="79">
        <v>2</v>
      </c>
      <c r="AH799" s="79"/>
      <c r="AI799" s="79"/>
      <c r="AJ799" s="79"/>
      <c r="AK799" s="79"/>
      <c r="AL799" s="79"/>
      <c r="AM799" s="81">
        <v>42749.315706018519</v>
      </c>
      <c r="AN799" s="79" t="s">
        <v>12804</v>
      </c>
      <c r="AO799" s="85" t="s">
        <v>13601</v>
      </c>
      <c r="AP799" s="79" t="s">
        <v>66</v>
      </c>
      <c r="AQ799" s="2"/>
      <c r="AR799" s="3"/>
      <c r="AS799" s="3"/>
      <c r="AT799" s="3"/>
      <c r="AU799" s="3"/>
    </row>
    <row r="800" spans="1:47" x14ac:dyDescent="0.25">
      <c r="A800" s="66" t="s">
        <v>884</v>
      </c>
      <c r="B800" s="67"/>
      <c r="C800" s="67"/>
      <c r="D800" s="68"/>
      <c r="E800" s="70"/>
      <c r="F800" s="106" t="s">
        <v>11525</v>
      </c>
      <c r="G800" s="67"/>
      <c r="H800" s="71"/>
      <c r="I800" s="72"/>
      <c r="J800" s="72"/>
      <c r="K800" s="71" t="s">
        <v>15699</v>
      </c>
      <c r="L800" s="75"/>
      <c r="M800" s="76"/>
      <c r="N800" s="76"/>
      <c r="O800" s="77"/>
      <c r="P800" s="78"/>
      <c r="Q800" s="78"/>
      <c r="R800" s="87"/>
      <c r="S800" s="87"/>
      <c r="T800" s="87"/>
      <c r="U800" s="87"/>
      <c r="V800" s="88"/>
      <c r="W800" s="88"/>
      <c r="X800" s="88"/>
      <c r="Y800" s="88"/>
      <c r="Z800" s="51"/>
      <c r="AA800" s="73"/>
      <c r="AB800" s="73"/>
      <c r="AC800" s="74"/>
      <c r="AD800" s="79">
        <v>788</v>
      </c>
      <c r="AE800" s="79">
        <v>191</v>
      </c>
      <c r="AF800" s="79">
        <v>3900</v>
      </c>
      <c r="AG800" s="79">
        <v>937</v>
      </c>
      <c r="AH800" s="79"/>
      <c r="AI800" s="79"/>
      <c r="AJ800" s="79"/>
      <c r="AK800" s="79"/>
      <c r="AL800" s="79"/>
      <c r="AM800" s="81">
        <v>42544.986377314817</v>
      </c>
      <c r="AN800" s="79" t="s">
        <v>12804</v>
      </c>
      <c r="AO800" s="85" t="s">
        <v>13602</v>
      </c>
      <c r="AP800" s="79" t="s">
        <v>66</v>
      </c>
      <c r="AQ800" s="2"/>
      <c r="AR800" s="3"/>
      <c r="AS800" s="3"/>
      <c r="AT800" s="3"/>
      <c r="AU800" s="3"/>
    </row>
    <row r="801" spans="1:47" x14ac:dyDescent="0.25">
      <c r="A801" s="66" t="s">
        <v>885</v>
      </c>
      <c r="B801" s="67"/>
      <c r="C801" s="67"/>
      <c r="D801" s="68"/>
      <c r="E801" s="70"/>
      <c r="F801" s="106" t="s">
        <v>11526</v>
      </c>
      <c r="G801" s="67"/>
      <c r="H801" s="71"/>
      <c r="I801" s="72"/>
      <c r="J801" s="72"/>
      <c r="K801" s="71" t="s">
        <v>15700</v>
      </c>
      <c r="L801" s="75"/>
      <c r="M801" s="76"/>
      <c r="N801" s="76"/>
      <c r="O801" s="77"/>
      <c r="P801" s="78"/>
      <c r="Q801" s="78"/>
      <c r="R801" s="87"/>
      <c r="S801" s="87"/>
      <c r="T801" s="87"/>
      <c r="U801" s="87"/>
      <c r="V801" s="88"/>
      <c r="W801" s="88"/>
      <c r="X801" s="88"/>
      <c r="Y801" s="88"/>
      <c r="Z801" s="51"/>
      <c r="AA801" s="73"/>
      <c r="AB801" s="73"/>
      <c r="AC801" s="74"/>
      <c r="AD801" s="79">
        <v>4533</v>
      </c>
      <c r="AE801" s="79">
        <v>7294</v>
      </c>
      <c r="AF801" s="79">
        <v>5946</v>
      </c>
      <c r="AG801" s="79">
        <v>1</v>
      </c>
      <c r="AH801" s="79">
        <v>-21600</v>
      </c>
      <c r="AI801" s="79"/>
      <c r="AJ801" s="79"/>
      <c r="AK801" s="79"/>
      <c r="AL801" s="79" t="s">
        <v>10677</v>
      </c>
      <c r="AM801" s="81">
        <v>41001.169398148151</v>
      </c>
      <c r="AN801" s="79" t="s">
        <v>12804</v>
      </c>
      <c r="AO801" s="85" t="s">
        <v>13603</v>
      </c>
      <c r="AP801" s="79" t="s">
        <v>66</v>
      </c>
      <c r="AQ801" s="2"/>
      <c r="AR801" s="3"/>
      <c r="AS801" s="3"/>
      <c r="AT801" s="3"/>
      <c r="AU801" s="3"/>
    </row>
    <row r="802" spans="1:47" x14ac:dyDescent="0.25">
      <c r="A802" s="66" t="s">
        <v>886</v>
      </c>
      <c r="B802" s="67"/>
      <c r="C802" s="67"/>
      <c r="D802" s="68"/>
      <c r="E802" s="70"/>
      <c r="F802" s="106" t="s">
        <v>11527</v>
      </c>
      <c r="G802" s="67"/>
      <c r="H802" s="71"/>
      <c r="I802" s="72"/>
      <c r="J802" s="72"/>
      <c r="K802" s="71" t="s">
        <v>15701</v>
      </c>
      <c r="L802" s="75"/>
      <c r="M802" s="76"/>
      <c r="N802" s="76"/>
      <c r="O802" s="77"/>
      <c r="P802" s="78"/>
      <c r="Q802" s="78"/>
      <c r="R802" s="87"/>
      <c r="S802" s="87"/>
      <c r="T802" s="87"/>
      <c r="U802" s="87"/>
      <c r="V802" s="88"/>
      <c r="W802" s="88"/>
      <c r="X802" s="88"/>
      <c r="Y802" s="88"/>
      <c r="Z802" s="51"/>
      <c r="AA802" s="73"/>
      <c r="AB802" s="73"/>
      <c r="AC802" s="74"/>
      <c r="AD802" s="79">
        <v>211</v>
      </c>
      <c r="AE802" s="79">
        <v>604</v>
      </c>
      <c r="AF802" s="79">
        <v>2138</v>
      </c>
      <c r="AG802" s="79">
        <v>2427</v>
      </c>
      <c r="AH802" s="79">
        <v>7200</v>
      </c>
      <c r="AI802" s="79" t="s">
        <v>8032</v>
      </c>
      <c r="AJ802" s="79"/>
      <c r="AK802" s="79"/>
      <c r="AL802" s="79" t="s">
        <v>10680</v>
      </c>
      <c r="AM802" s="81">
        <v>41433.787962962961</v>
      </c>
      <c r="AN802" s="79" t="s">
        <v>12804</v>
      </c>
      <c r="AO802" s="85" t="s">
        <v>13604</v>
      </c>
      <c r="AP802" s="79" t="s">
        <v>66</v>
      </c>
      <c r="AQ802" s="2"/>
      <c r="AR802" s="3"/>
      <c r="AS802" s="3"/>
      <c r="AT802" s="3"/>
      <c r="AU802" s="3"/>
    </row>
    <row r="803" spans="1:47" x14ac:dyDescent="0.25">
      <c r="A803" s="66" t="s">
        <v>887</v>
      </c>
      <c r="B803" s="67"/>
      <c r="C803" s="67"/>
      <c r="D803" s="68"/>
      <c r="E803" s="70"/>
      <c r="F803" s="106" t="s">
        <v>11528</v>
      </c>
      <c r="G803" s="67"/>
      <c r="H803" s="71"/>
      <c r="I803" s="72"/>
      <c r="J803" s="72"/>
      <c r="K803" s="71" t="s">
        <v>15702</v>
      </c>
      <c r="L803" s="75"/>
      <c r="M803" s="76"/>
      <c r="N803" s="76"/>
      <c r="O803" s="77"/>
      <c r="P803" s="78"/>
      <c r="Q803" s="78"/>
      <c r="R803" s="87"/>
      <c r="S803" s="87"/>
      <c r="T803" s="87"/>
      <c r="U803" s="87"/>
      <c r="V803" s="88"/>
      <c r="W803" s="88"/>
      <c r="X803" s="88"/>
      <c r="Y803" s="88"/>
      <c r="Z803" s="51"/>
      <c r="AA803" s="73"/>
      <c r="AB803" s="73"/>
      <c r="AC803" s="74"/>
      <c r="AD803" s="79">
        <v>10</v>
      </c>
      <c r="AE803" s="79">
        <v>130</v>
      </c>
      <c r="AF803" s="79">
        <v>40187</v>
      </c>
      <c r="AG803" s="79">
        <v>0</v>
      </c>
      <c r="AH803" s="79">
        <v>-18000</v>
      </c>
      <c r="AI803" s="79"/>
      <c r="AJ803" s="79" t="s">
        <v>9450</v>
      </c>
      <c r="AK803" s="79"/>
      <c r="AL803" s="79" t="s">
        <v>10673</v>
      </c>
      <c r="AM803" s="81">
        <v>40163.15829861111</v>
      </c>
      <c r="AN803" s="79" t="s">
        <v>12804</v>
      </c>
      <c r="AO803" s="85" t="s">
        <v>13605</v>
      </c>
      <c r="AP803" s="79" t="s">
        <v>66</v>
      </c>
      <c r="AQ803" s="2"/>
      <c r="AR803" s="3"/>
      <c r="AS803" s="3"/>
      <c r="AT803" s="3"/>
      <c r="AU803" s="3"/>
    </row>
    <row r="804" spans="1:47" x14ac:dyDescent="0.25">
      <c r="A804" s="66" t="s">
        <v>888</v>
      </c>
      <c r="B804" s="67"/>
      <c r="C804" s="67"/>
      <c r="D804" s="68"/>
      <c r="E804" s="70"/>
      <c r="F804" s="106" t="s">
        <v>11529</v>
      </c>
      <c r="G804" s="67"/>
      <c r="H804" s="71"/>
      <c r="I804" s="72"/>
      <c r="J804" s="72"/>
      <c r="K804" s="71" t="s">
        <v>15703</v>
      </c>
      <c r="L804" s="75"/>
      <c r="M804" s="76"/>
      <c r="N804" s="76"/>
      <c r="O804" s="77"/>
      <c r="P804" s="78"/>
      <c r="Q804" s="78"/>
      <c r="R804" s="87"/>
      <c r="S804" s="87"/>
      <c r="T804" s="87"/>
      <c r="U804" s="87"/>
      <c r="V804" s="88"/>
      <c r="W804" s="88"/>
      <c r="X804" s="88"/>
      <c r="Y804" s="88"/>
      <c r="Z804" s="51"/>
      <c r="AA804" s="73"/>
      <c r="AB804" s="73"/>
      <c r="AC804" s="74"/>
      <c r="AD804" s="79">
        <v>3716</v>
      </c>
      <c r="AE804" s="79">
        <v>5215</v>
      </c>
      <c r="AF804" s="79">
        <v>49883</v>
      </c>
      <c r="AG804" s="79">
        <v>7069</v>
      </c>
      <c r="AH804" s="79">
        <v>-28800</v>
      </c>
      <c r="AI804" s="79" t="s">
        <v>8033</v>
      </c>
      <c r="AJ804" s="79" t="s">
        <v>9451</v>
      </c>
      <c r="AK804" s="79"/>
      <c r="AL804" s="79" t="s">
        <v>10672</v>
      </c>
      <c r="AM804" s="81">
        <v>40209.561689814815</v>
      </c>
      <c r="AN804" s="79" t="s">
        <v>12804</v>
      </c>
      <c r="AO804" s="85" t="s">
        <v>13606</v>
      </c>
      <c r="AP804" s="79" t="s">
        <v>66</v>
      </c>
      <c r="AQ804" s="2"/>
      <c r="AR804" s="3"/>
      <c r="AS804" s="3"/>
      <c r="AT804" s="3"/>
      <c r="AU804" s="3"/>
    </row>
    <row r="805" spans="1:47" x14ac:dyDescent="0.25">
      <c r="A805" s="66" t="s">
        <v>889</v>
      </c>
      <c r="B805" s="67"/>
      <c r="C805" s="67"/>
      <c r="D805" s="68"/>
      <c r="E805" s="70"/>
      <c r="F805" s="106" t="s">
        <v>11530</v>
      </c>
      <c r="G805" s="67"/>
      <c r="H805" s="71"/>
      <c r="I805" s="72"/>
      <c r="J805" s="72"/>
      <c r="K805" s="71" t="s">
        <v>15704</v>
      </c>
      <c r="L805" s="75"/>
      <c r="M805" s="76"/>
      <c r="N805" s="76"/>
      <c r="O805" s="77"/>
      <c r="P805" s="78"/>
      <c r="Q805" s="78"/>
      <c r="R805" s="87"/>
      <c r="S805" s="87"/>
      <c r="T805" s="87"/>
      <c r="U805" s="87"/>
      <c r="V805" s="88"/>
      <c r="W805" s="88"/>
      <c r="X805" s="88"/>
      <c r="Y805" s="88"/>
      <c r="Z805" s="51"/>
      <c r="AA805" s="73"/>
      <c r="AB805" s="73"/>
      <c r="AC805" s="74"/>
      <c r="AD805" s="79">
        <v>172</v>
      </c>
      <c r="AE805" s="79">
        <v>1257</v>
      </c>
      <c r="AF805" s="79">
        <v>66197</v>
      </c>
      <c r="AG805" s="79">
        <v>27640</v>
      </c>
      <c r="AH805" s="79">
        <v>-28800</v>
      </c>
      <c r="AI805" s="79" t="s">
        <v>8034</v>
      </c>
      <c r="AJ805" s="79" t="s">
        <v>9452</v>
      </c>
      <c r="AK805" s="85" t="s">
        <v>10283</v>
      </c>
      <c r="AL805" s="79" t="s">
        <v>10672</v>
      </c>
      <c r="AM805" s="81">
        <v>41133.446030092593</v>
      </c>
      <c r="AN805" s="79" t="s">
        <v>12804</v>
      </c>
      <c r="AO805" s="85" t="s">
        <v>13607</v>
      </c>
      <c r="AP805" s="79" t="s">
        <v>66</v>
      </c>
      <c r="AQ805" s="2"/>
      <c r="AR805" s="3"/>
      <c r="AS805" s="3"/>
      <c r="AT805" s="3"/>
      <c r="AU805" s="3"/>
    </row>
    <row r="806" spans="1:47" x14ac:dyDescent="0.25">
      <c r="A806" s="66" t="s">
        <v>890</v>
      </c>
      <c r="B806" s="67"/>
      <c r="C806" s="67"/>
      <c r="D806" s="68"/>
      <c r="E806" s="70"/>
      <c r="F806" s="106" t="s">
        <v>11531</v>
      </c>
      <c r="G806" s="67"/>
      <c r="H806" s="71"/>
      <c r="I806" s="72"/>
      <c r="J806" s="72"/>
      <c r="K806" s="71" t="s">
        <v>15705</v>
      </c>
      <c r="L806" s="75"/>
      <c r="M806" s="76"/>
      <c r="N806" s="76"/>
      <c r="O806" s="77"/>
      <c r="P806" s="78"/>
      <c r="Q806" s="78"/>
      <c r="R806" s="87"/>
      <c r="S806" s="87"/>
      <c r="T806" s="87"/>
      <c r="U806" s="87"/>
      <c r="V806" s="88"/>
      <c r="W806" s="88"/>
      <c r="X806" s="88"/>
      <c r="Y806" s="88"/>
      <c r="Z806" s="51"/>
      <c r="AA806" s="73"/>
      <c r="AB806" s="73"/>
      <c r="AC806" s="74"/>
      <c r="AD806" s="79">
        <v>37</v>
      </c>
      <c r="AE806" s="79">
        <v>10</v>
      </c>
      <c r="AF806" s="79">
        <v>23</v>
      </c>
      <c r="AG806" s="79">
        <v>70</v>
      </c>
      <c r="AH806" s="79"/>
      <c r="AI806" s="79" t="s">
        <v>8035</v>
      </c>
      <c r="AJ806" s="79"/>
      <c r="AK806" s="79"/>
      <c r="AL806" s="79"/>
      <c r="AM806" s="81">
        <v>42684.942106481481</v>
      </c>
      <c r="AN806" s="79" t="s">
        <v>12804</v>
      </c>
      <c r="AO806" s="85" t="s">
        <v>13608</v>
      </c>
      <c r="AP806" s="79" t="s">
        <v>66</v>
      </c>
      <c r="AQ806" s="2"/>
      <c r="AR806" s="3"/>
      <c r="AS806" s="3"/>
      <c r="AT806" s="3"/>
      <c r="AU806" s="3"/>
    </row>
    <row r="807" spans="1:47" x14ac:dyDescent="0.25">
      <c r="A807" s="66" t="s">
        <v>891</v>
      </c>
      <c r="B807" s="67"/>
      <c r="C807" s="67"/>
      <c r="D807" s="68"/>
      <c r="E807" s="70"/>
      <c r="F807" s="106" t="s">
        <v>11532</v>
      </c>
      <c r="G807" s="67"/>
      <c r="H807" s="71"/>
      <c r="I807" s="72"/>
      <c r="J807" s="72"/>
      <c r="K807" s="71" t="s">
        <v>15706</v>
      </c>
      <c r="L807" s="75"/>
      <c r="M807" s="76"/>
      <c r="N807" s="76"/>
      <c r="O807" s="77"/>
      <c r="P807" s="78"/>
      <c r="Q807" s="78"/>
      <c r="R807" s="87"/>
      <c r="S807" s="87"/>
      <c r="T807" s="87"/>
      <c r="U807" s="87"/>
      <c r="V807" s="88"/>
      <c r="W807" s="88"/>
      <c r="X807" s="88"/>
      <c r="Y807" s="88"/>
      <c r="Z807" s="51"/>
      <c r="AA807" s="73"/>
      <c r="AB807" s="73"/>
      <c r="AC807" s="74"/>
      <c r="AD807" s="79">
        <v>164</v>
      </c>
      <c r="AE807" s="79">
        <v>199</v>
      </c>
      <c r="AF807" s="79">
        <v>3240</v>
      </c>
      <c r="AG807" s="79">
        <v>1120</v>
      </c>
      <c r="AH807" s="79"/>
      <c r="AI807" s="79" t="s">
        <v>8036</v>
      </c>
      <c r="AJ807" s="79" t="s">
        <v>9453</v>
      </c>
      <c r="AK807" s="79"/>
      <c r="AL807" s="79"/>
      <c r="AM807" s="81">
        <v>42205.41615740741</v>
      </c>
      <c r="AN807" s="79" t="s">
        <v>12804</v>
      </c>
      <c r="AO807" s="85" t="s">
        <v>13609</v>
      </c>
      <c r="AP807" s="79" t="s">
        <v>66</v>
      </c>
      <c r="AQ807" s="2"/>
      <c r="AR807" s="3"/>
      <c r="AS807" s="3"/>
      <c r="AT807" s="3"/>
      <c r="AU807" s="3"/>
    </row>
    <row r="808" spans="1:47" x14ac:dyDescent="0.25">
      <c r="A808" s="66" t="s">
        <v>892</v>
      </c>
      <c r="B808" s="67"/>
      <c r="C808" s="67"/>
      <c r="D808" s="68"/>
      <c r="E808" s="70"/>
      <c r="F808" s="106" t="s">
        <v>11533</v>
      </c>
      <c r="G808" s="67"/>
      <c r="H808" s="71"/>
      <c r="I808" s="72"/>
      <c r="J808" s="72"/>
      <c r="K808" s="71" t="s">
        <v>15707</v>
      </c>
      <c r="L808" s="75"/>
      <c r="M808" s="76"/>
      <c r="N808" s="76"/>
      <c r="O808" s="77"/>
      <c r="P808" s="78"/>
      <c r="Q808" s="78"/>
      <c r="R808" s="87"/>
      <c r="S808" s="87"/>
      <c r="T808" s="87"/>
      <c r="U808" s="87"/>
      <c r="V808" s="88"/>
      <c r="W808" s="88"/>
      <c r="X808" s="88"/>
      <c r="Y808" s="88"/>
      <c r="Z808" s="51"/>
      <c r="AA808" s="73"/>
      <c r="AB808" s="73"/>
      <c r="AC808" s="74"/>
      <c r="AD808" s="79">
        <v>77</v>
      </c>
      <c r="AE808" s="79">
        <v>18</v>
      </c>
      <c r="AF808" s="79">
        <v>91</v>
      </c>
      <c r="AG808" s="79">
        <v>264</v>
      </c>
      <c r="AH808" s="79"/>
      <c r="AI808" s="86" t="s">
        <v>8037</v>
      </c>
      <c r="AJ808" s="79"/>
      <c r="AK808" s="79"/>
      <c r="AL808" s="79"/>
      <c r="AM808" s="81">
        <v>42757.764386574076</v>
      </c>
      <c r="AN808" s="79" t="s">
        <v>12804</v>
      </c>
      <c r="AO808" s="85" t="s">
        <v>13610</v>
      </c>
      <c r="AP808" s="79" t="s">
        <v>66</v>
      </c>
      <c r="AQ808" s="2"/>
      <c r="AR808" s="3"/>
      <c r="AS808" s="3"/>
      <c r="AT808" s="3"/>
      <c r="AU808" s="3"/>
    </row>
    <row r="809" spans="1:47" x14ac:dyDescent="0.25">
      <c r="A809" s="66" t="s">
        <v>893</v>
      </c>
      <c r="B809" s="67"/>
      <c r="C809" s="67"/>
      <c r="D809" s="68"/>
      <c r="E809" s="70"/>
      <c r="F809" s="106" t="s">
        <v>11534</v>
      </c>
      <c r="G809" s="67"/>
      <c r="H809" s="71"/>
      <c r="I809" s="72"/>
      <c r="J809" s="72"/>
      <c r="K809" s="71" t="s">
        <v>15708</v>
      </c>
      <c r="L809" s="75"/>
      <c r="M809" s="76"/>
      <c r="N809" s="76"/>
      <c r="O809" s="77"/>
      <c r="P809" s="78"/>
      <c r="Q809" s="78"/>
      <c r="R809" s="87"/>
      <c r="S809" s="87"/>
      <c r="T809" s="87"/>
      <c r="U809" s="87"/>
      <c r="V809" s="88"/>
      <c r="W809" s="88"/>
      <c r="X809" s="88"/>
      <c r="Y809" s="88"/>
      <c r="Z809" s="51"/>
      <c r="AA809" s="73"/>
      <c r="AB809" s="73"/>
      <c r="AC809" s="74"/>
      <c r="AD809" s="79">
        <v>1094</v>
      </c>
      <c r="AE809" s="79">
        <v>1685</v>
      </c>
      <c r="AF809" s="79">
        <v>270578</v>
      </c>
      <c r="AG809" s="79">
        <v>13590</v>
      </c>
      <c r="AH809" s="79"/>
      <c r="AI809" s="79" t="s">
        <v>8038</v>
      </c>
      <c r="AJ809" s="79">
        <v>203</v>
      </c>
      <c r="AK809" s="79"/>
      <c r="AL809" s="79"/>
      <c r="AM809" s="81">
        <v>40844.086585648147</v>
      </c>
      <c r="AN809" s="79" t="s">
        <v>12804</v>
      </c>
      <c r="AO809" s="85" t="s">
        <v>13611</v>
      </c>
      <c r="AP809" s="79" t="s">
        <v>66</v>
      </c>
      <c r="AQ809" s="2"/>
      <c r="AR809" s="3"/>
      <c r="AS809" s="3"/>
      <c r="AT809" s="3"/>
      <c r="AU809" s="3"/>
    </row>
    <row r="810" spans="1:47" x14ac:dyDescent="0.25">
      <c r="A810" s="66" t="s">
        <v>894</v>
      </c>
      <c r="B810" s="67"/>
      <c r="C810" s="67"/>
      <c r="D810" s="68"/>
      <c r="E810" s="70"/>
      <c r="F810" s="106" t="s">
        <v>11183</v>
      </c>
      <c r="G810" s="67"/>
      <c r="H810" s="71"/>
      <c r="I810" s="72"/>
      <c r="J810" s="72"/>
      <c r="K810" s="71" t="s">
        <v>15709</v>
      </c>
      <c r="L810" s="75"/>
      <c r="M810" s="76"/>
      <c r="N810" s="76"/>
      <c r="O810" s="77"/>
      <c r="P810" s="78"/>
      <c r="Q810" s="78"/>
      <c r="R810" s="87"/>
      <c r="S810" s="87"/>
      <c r="T810" s="87"/>
      <c r="U810" s="87"/>
      <c r="V810" s="88"/>
      <c r="W810" s="88"/>
      <c r="X810" s="88"/>
      <c r="Y810" s="88"/>
      <c r="Z810" s="51"/>
      <c r="AA810" s="73"/>
      <c r="AB810" s="73"/>
      <c r="AC810" s="74"/>
      <c r="AD810" s="79">
        <v>57</v>
      </c>
      <c r="AE810" s="79">
        <v>9</v>
      </c>
      <c r="AF810" s="79">
        <v>11573</v>
      </c>
      <c r="AG810" s="79">
        <v>1</v>
      </c>
      <c r="AH810" s="79"/>
      <c r="AI810" s="79"/>
      <c r="AJ810" s="79" t="s">
        <v>9454</v>
      </c>
      <c r="AK810" s="79"/>
      <c r="AL810" s="79"/>
      <c r="AM810" s="81">
        <v>41589.94672453704</v>
      </c>
      <c r="AN810" s="79" t="s">
        <v>12804</v>
      </c>
      <c r="AO810" s="85" t="s">
        <v>13612</v>
      </c>
      <c r="AP810" s="79" t="s">
        <v>66</v>
      </c>
      <c r="AQ810" s="2"/>
      <c r="AR810" s="3"/>
      <c r="AS810" s="3"/>
      <c r="AT810" s="3"/>
      <c r="AU810" s="3"/>
    </row>
    <row r="811" spans="1:47" x14ac:dyDescent="0.25">
      <c r="A811" s="66" t="s">
        <v>895</v>
      </c>
      <c r="B811" s="67"/>
      <c r="C811" s="67"/>
      <c r="D811" s="68"/>
      <c r="E811" s="70"/>
      <c r="F811" s="106" t="s">
        <v>11535</v>
      </c>
      <c r="G811" s="67"/>
      <c r="H811" s="71"/>
      <c r="I811" s="72"/>
      <c r="J811" s="72"/>
      <c r="K811" s="71" t="s">
        <v>15710</v>
      </c>
      <c r="L811" s="75"/>
      <c r="M811" s="76"/>
      <c r="N811" s="76"/>
      <c r="O811" s="77"/>
      <c r="P811" s="78"/>
      <c r="Q811" s="78"/>
      <c r="R811" s="87"/>
      <c r="S811" s="87"/>
      <c r="T811" s="87"/>
      <c r="U811" s="87"/>
      <c r="V811" s="88"/>
      <c r="W811" s="88"/>
      <c r="X811" s="88"/>
      <c r="Y811" s="88"/>
      <c r="Z811" s="51"/>
      <c r="AA811" s="73"/>
      <c r="AB811" s="73"/>
      <c r="AC811" s="74"/>
      <c r="AD811" s="79">
        <v>1923</v>
      </c>
      <c r="AE811" s="79">
        <v>3306</v>
      </c>
      <c r="AF811" s="79">
        <v>46368</v>
      </c>
      <c r="AG811" s="79">
        <v>7939</v>
      </c>
      <c r="AH811" s="79">
        <v>3600</v>
      </c>
      <c r="AI811" s="79" t="s">
        <v>8039</v>
      </c>
      <c r="AJ811" s="79" t="s">
        <v>9455</v>
      </c>
      <c r="AK811" s="85" t="s">
        <v>10284</v>
      </c>
      <c r="AL811" s="79" t="s">
        <v>10707</v>
      </c>
      <c r="AM811" s="81">
        <v>42272.552986111114</v>
      </c>
      <c r="AN811" s="79" t="s">
        <v>12804</v>
      </c>
      <c r="AO811" s="85" t="s">
        <v>13613</v>
      </c>
      <c r="AP811" s="79" t="s">
        <v>66</v>
      </c>
      <c r="AQ811" s="2"/>
      <c r="AR811" s="3"/>
      <c r="AS811" s="3"/>
      <c r="AT811" s="3"/>
      <c r="AU811" s="3"/>
    </row>
    <row r="812" spans="1:47" x14ac:dyDescent="0.25">
      <c r="A812" s="66" t="s">
        <v>896</v>
      </c>
      <c r="B812" s="67"/>
      <c r="C812" s="67"/>
      <c r="D812" s="68"/>
      <c r="E812" s="70"/>
      <c r="F812" s="106" t="s">
        <v>11536</v>
      </c>
      <c r="G812" s="67"/>
      <c r="H812" s="71"/>
      <c r="I812" s="72"/>
      <c r="J812" s="72"/>
      <c r="K812" s="71" t="s">
        <v>15711</v>
      </c>
      <c r="L812" s="75"/>
      <c r="M812" s="76"/>
      <c r="N812" s="76"/>
      <c r="O812" s="77"/>
      <c r="P812" s="78"/>
      <c r="Q812" s="78"/>
      <c r="R812" s="87"/>
      <c r="S812" s="87"/>
      <c r="T812" s="87"/>
      <c r="U812" s="87"/>
      <c r="V812" s="88"/>
      <c r="W812" s="88"/>
      <c r="X812" s="88"/>
      <c r="Y812" s="88"/>
      <c r="Z812" s="51"/>
      <c r="AA812" s="73"/>
      <c r="AB812" s="73"/>
      <c r="AC812" s="74"/>
      <c r="AD812" s="79">
        <v>647</v>
      </c>
      <c r="AE812" s="79">
        <v>309</v>
      </c>
      <c r="AF812" s="79">
        <v>4705</v>
      </c>
      <c r="AG812" s="79">
        <v>2507</v>
      </c>
      <c r="AH812" s="79"/>
      <c r="AI812" s="79" t="s">
        <v>8040</v>
      </c>
      <c r="AJ812" s="79" t="s">
        <v>9456</v>
      </c>
      <c r="AK812" s="79"/>
      <c r="AL812" s="79"/>
      <c r="AM812" s="81">
        <v>42457.535787037035</v>
      </c>
      <c r="AN812" s="79" t="s">
        <v>12804</v>
      </c>
      <c r="AO812" s="85" t="s">
        <v>13614</v>
      </c>
      <c r="AP812" s="79" t="s">
        <v>66</v>
      </c>
      <c r="AQ812" s="2"/>
      <c r="AR812" s="3"/>
      <c r="AS812" s="3"/>
      <c r="AT812" s="3"/>
      <c r="AU812" s="3"/>
    </row>
    <row r="813" spans="1:47" x14ac:dyDescent="0.25">
      <c r="A813" s="66" t="s">
        <v>897</v>
      </c>
      <c r="B813" s="67"/>
      <c r="C813" s="67"/>
      <c r="D813" s="68"/>
      <c r="E813" s="70"/>
      <c r="F813" s="106" t="s">
        <v>11537</v>
      </c>
      <c r="G813" s="67"/>
      <c r="H813" s="71"/>
      <c r="I813" s="72"/>
      <c r="J813" s="72"/>
      <c r="K813" s="71" t="s">
        <v>15712</v>
      </c>
      <c r="L813" s="75"/>
      <c r="M813" s="76"/>
      <c r="N813" s="76"/>
      <c r="O813" s="77"/>
      <c r="P813" s="78"/>
      <c r="Q813" s="78"/>
      <c r="R813" s="87"/>
      <c r="S813" s="87"/>
      <c r="T813" s="87"/>
      <c r="U813" s="87"/>
      <c r="V813" s="88"/>
      <c r="W813" s="88"/>
      <c r="X813" s="88"/>
      <c r="Y813" s="88"/>
      <c r="Z813" s="51"/>
      <c r="AA813" s="73"/>
      <c r="AB813" s="73"/>
      <c r="AC813" s="74"/>
      <c r="AD813" s="79">
        <v>1648</v>
      </c>
      <c r="AE813" s="79">
        <v>2981</v>
      </c>
      <c r="AF813" s="79">
        <v>374609</v>
      </c>
      <c r="AG813" s="79">
        <v>0</v>
      </c>
      <c r="AH813" s="79">
        <v>-28800</v>
      </c>
      <c r="AI813" s="79" t="s">
        <v>8041</v>
      </c>
      <c r="AJ813" s="79"/>
      <c r="AK813" s="79"/>
      <c r="AL813" s="79" t="s">
        <v>10672</v>
      </c>
      <c r="AM813" s="81">
        <v>40983.646967592591</v>
      </c>
      <c r="AN813" s="79" t="s">
        <v>12804</v>
      </c>
      <c r="AO813" s="85" t="s">
        <v>13615</v>
      </c>
      <c r="AP813" s="79" t="s">
        <v>66</v>
      </c>
      <c r="AQ813" s="2"/>
      <c r="AR813" s="3"/>
      <c r="AS813" s="3"/>
      <c r="AT813" s="3"/>
      <c r="AU813" s="3"/>
    </row>
    <row r="814" spans="1:47" x14ac:dyDescent="0.25">
      <c r="A814" s="66" t="s">
        <v>898</v>
      </c>
      <c r="B814" s="67"/>
      <c r="C814" s="67"/>
      <c r="D814" s="68"/>
      <c r="E814" s="70"/>
      <c r="F814" s="106" t="s">
        <v>11538</v>
      </c>
      <c r="G814" s="67"/>
      <c r="H814" s="71"/>
      <c r="I814" s="72"/>
      <c r="J814" s="72"/>
      <c r="K814" s="71" t="s">
        <v>15713</v>
      </c>
      <c r="L814" s="75"/>
      <c r="M814" s="76"/>
      <c r="N814" s="76"/>
      <c r="O814" s="77"/>
      <c r="P814" s="78"/>
      <c r="Q814" s="78"/>
      <c r="R814" s="87"/>
      <c r="S814" s="87"/>
      <c r="T814" s="87"/>
      <c r="U814" s="87"/>
      <c r="V814" s="88"/>
      <c r="W814" s="88"/>
      <c r="X814" s="88"/>
      <c r="Y814" s="88"/>
      <c r="Z814" s="51"/>
      <c r="AA814" s="73"/>
      <c r="AB814" s="73"/>
      <c r="AC814" s="74"/>
      <c r="AD814" s="79">
        <v>383</v>
      </c>
      <c r="AE814" s="79">
        <v>281</v>
      </c>
      <c r="AF814" s="79">
        <v>9267</v>
      </c>
      <c r="AG814" s="79">
        <v>11422</v>
      </c>
      <c r="AH814" s="79"/>
      <c r="AI814" s="79" t="s">
        <v>8042</v>
      </c>
      <c r="AJ814" s="79" t="s">
        <v>9457</v>
      </c>
      <c r="AK814" s="79"/>
      <c r="AL814" s="79"/>
      <c r="AM814" s="81">
        <v>42358.4921875</v>
      </c>
      <c r="AN814" s="79" t="s">
        <v>12804</v>
      </c>
      <c r="AO814" s="85" t="s">
        <v>13616</v>
      </c>
      <c r="AP814" s="79" t="s">
        <v>66</v>
      </c>
      <c r="AQ814" s="2"/>
      <c r="AR814" s="3"/>
      <c r="AS814" s="3"/>
      <c r="AT814" s="3"/>
      <c r="AU814" s="3"/>
    </row>
    <row r="815" spans="1:47" x14ac:dyDescent="0.25">
      <c r="A815" s="66" t="s">
        <v>899</v>
      </c>
      <c r="B815" s="67"/>
      <c r="C815" s="67"/>
      <c r="D815" s="68"/>
      <c r="E815" s="70"/>
      <c r="F815" s="106" t="s">
        <v>11539</v>
      </c>
      <c r="G815" s="67"/>
      <c r="H815" s="71"/>
      <c r="I815" s="72"/>
      <c r="J815" s="72"/>
      <c r="K815" s="71" t="s">
        <v>15714</v>
      </c>
      <c r="L815" s="75"/>
      <c r="M815" s="76"/>
      <c r="N815" s="76"/>
      <c r="O815" s="77"/>
      <c r="P815" s="78"/>
      <c r="Q815" s="78"/>
      <c r="R815" s="87"/>
      <c r="S815" s="87"/>
      <c r="T815" s="87"/>
      <c r="U815" s="87"/>
      <c r="V815" s="88"/>
      <c r="W815" s="88"/>
      <c r="X815" s="88"/>
      <c r="Y815" s="88"/>
      <c r="Z815" s="51"/>
      <c r="AA815" s="73"/>
      <c r="AB815" s="73"/>
      <c r="AC815" s="74"/>
      <c r="AD815" s="79">
        <v>421</v>
      </c>
      <c r="AE815" s="79">
        <v>976</v>
      </c>
      <c r="AF815" s="79">
        <v>12407</v>
      </c>
      <c r="AG815" s="79">
        <v>3993</v>
      </c>
      <c r="AH815" s="79"/>
      <c r="AI815" s="79" t="s">
        <v>8043</v>
      </c>
      <c r="AJ815" s="79"/>
      <c r="AK815" s="79"/>
      <c r="AL815" s="79"/>
      <c r="AM815" s="81">
        <v>41480.299791666665</v>
      </c>
      <c r="AN815" s="79" t="s">
        <v>12804</v>
      </c>
      <c r="AO815" s="85" t="s">
        <v>13617</v>
      </c>
      <c r="AP815" s="79" t="s">
        <v>66</v>
      </c>
      <c r="AQ815" s="2"/>
      <c r="AR815" s="3"/>
      <c r="AS815" s="3"/>
      <c r="AT815" s="3"/>
      <c r="AU815" s="3"/>
    </row>
    <row r="816" spans="1:47" x14ac:dyDescent="0.25">
      <c r="A816" s="66" t="s">
        <v>900</v>
      </c>
      <c r="B816" s="67"/>
      <c r="C816" s="67"/>
      <c r="D816" s="68"/>
      <c r="E816" s="70"/>
      <c r="F816" s="106" t="s">
        <v>11540</v>
      </c>
      <c r="G816" s="67"/>
      <c r="H816" s="71"/>
      <c r="I816" s="72"/>
      <c r="J816" s="72"/>
      <c r="K816" s="71" t="s">
        <v>15715</v>
      </c>
      <c r="L816" s="75"/>
      <c r="M816" s="76"/>
      <c r="N816" s="76"/>
      <c r="O816" s="77"/>
      <c r="P816" s="78"/>
      <c r="Q816" s="78"/>
      <c r="R816" s="87"/>
      <c r="S816" s="87"/>
      <c r="T816" s="87"/>
      <c r="U816" s="87"/>
      <c r="V816" s="88"/>
      <c r="W816" s="88"/>
      <c r="X816" s="88"/>
      <c r="Y816" s="88"/>
      <c r="Z816" s="51"/>
      <c r="AA816" s="73"/>
      <c r="AB816" s="73"/>
      <c r="AC816" s="74"/>
      <c r="AD816" s="79">
        <v>263</v>
      </c>
      <c r="AE816" s="79">
        <v>56</v>
      </c>
      <c r="AF816" s="79">
        <v>1028</v>
      </c>
      <c r="AG816" s="79">
        <v>848</v>
      </c>
      <c r="AH816" s="79"/>
      <c r="AI816" s="79"/>
      <c r="AJ816" s="79"/>
      <c r="AK816" s="79"/>
      <c r="AL816" s="79"/>
      <c r="AM816" s="81">
        <v>42720.515775462962</v>
      </c>
      <c r="AN816" s="79" t="s">
        <v>12804</v>
      </c>
      <c r="AO816" s="85" t="s">
        <v>13618</v>
      </c>
      <c r="AP816" s="79" t="s">
        <v>66</v>
      </c>
      <c r="AQ816" s="2"/>
      <c r="AR816" s="3"/>
      <c r="AS816" s="3"/>
      <c r="AT816" s="3"/>
      <c r="AU816" s="3"/>
    </row>
    <row r="817" spans="1:47" x14ac:dyDescent="0.25">
      <c r="A817" s="66" t="s">
        <v>901</v>
      </c>
      <c r="B817" s="67"/>
      <c r="C817" s="67"/>
      <c r="D817" s="68"/>
      <c r="E817" s="70"/>
      <c r="F817" s="106" t="s">
        <v>11541</v>
      </c>
      <c r="G817" s="67"/>
      <c r="H817" s="71"/>
      <c r="I817" s="72"/>
      <c r="J817" s="72"/>
      <c r="K817" s="71" t="s">
        <v>15716</v>
      </c>
      <c r="L817" s="75"/>
      <c r="M817" s="76"/>
      <c r="N817" s="76"/>
      <c r="O817" s="77"/>
      <c r="P817" s="78"/>
      <c r="Q817" s="78"/>
      <c r="R817" s="87"/>
      <c r="S817" s="87"/>
      <c r="T817" s="87"/>
      <c r="U817" s="87"/>
      <c r="V817" s="88"/>
      <c r="W817" s="88"/>
      <c r="X817" s="88"/>
      <c r="Y817" s="88"/>
      <c r="Z817" s="51"/>
      <c r="AA817" s="73"/>
      <c r="AB817" s="73"/>
      <c r="AC817" s="74"/>
      <c r="AD817" s="79">
        <v>189</v>
      </c>
      <c r="AE817" s="79">
        <v>19</v>
      </c>
      <c r="AF817" s="79">
        <v>628</v>
      </c>
      <c r="AG817" s="79">
        <v>452</v>
      </c>
      <c r="AH817" s="79"/>
      <c r="AI817" s="79"/>
      <c r="AJ817" s="79"/>
      <c r="AK817" s="79"/>
      <c r="AL817" s="79"/>
      <c r="AM817" s="81">
        <v>42731.013865740744</v>
      </c>
      <c r="AN817" s="79" t="s">
        <v>12804</v>
      </c>
      <c r="AO817" s="85" t="s">
        <v>13619</v>
      </c>
      <c r="AP817" s="79" t="s">
        <v>66</v>
      </c>
      <c r="AQ817" s="2"/>
      <c r="AR817" s="3"/>
      <c r="AS817" s="3"/>
      <c r="AT817" s="3"/>
      <c r="AU817" s="3"/>
    </row>
    <row r="818" spans="1:47" x14ac:dyDescent="0.25">
      <c r="A818" s="66" t="s">
        <v>902</v>
      </c>
      <c r="B818" s="67"/>
      <c r="C818" s="67"/>
      <c r="D818" s="68"/>
      <c r="E818" s="70"/>
      <c r="F818" s="106" t="s">
        <v>11542</v>
      </c>
      <c r="G818" s="67"/>
      <c r="H818" s="71"/>
      <c r="I818" s="72"/>
      <c r="J818" s="72"/>
      <c r="K818" s="71" t="s">
        <v>15717</v>
      </c>
      <c r="L818" s="75"/>
      <c r="M818" s="76"/>
      <c r="N818" s="76"/>
      <c r="O818" s="77"/>
      <c r="P818" s="78"/>
      <c r="Q818" s="78"/>
      <c r="R818" s="87"/>
      <c r="S818" s="87"/>
      <c r="T818" s="87"/>
      <c r="U818" s="87"/>
      <c r="V818" s="88"/>
      <c r="W818" s="88"/>
      <c r="X818" s="88"/>
      <c r="Y818" s="88"/>
      <c r="Z818" s="51"/>
      <c r="AA818" s="73"/>
      <c r="AB818" s="73"/>
      <c r="AC818" s="74"/>
      <c r="AD818" s="79">
        <v>197</v>
      </c>
      <c r="AE818" s="79">
        <v>29</v>
      </c>
      <c r="AF818" s="79">
        <v>819</v>
      </c>
      <c r="AG818" s="79">
        <v>687</v>
      </c>
      <c r="AH818" s="79"/>
      <c r="AI818" s="79"/>
      <c r="AJ818" s="79"/>
      <c r="AK818" s="79"/>
      <c r="AL818" s="79"/>
      <c r="AM818" s="81">
        <v>42730.717858796299</v>
      </c>
      <c r="AN818" s="79" t="s">
        <v>12804</v>
      </c>
      <c r="AO818" s="85" t="s">
        <v>13620</v>
      </c>
      <c r="AP818" s="79" t="s">
        <v>66</v>
      </c>
      <c r="AQ818" s="2"/>
      <c r="AR818" s="3"/>
      <c r="AS818" s="3"/>
      <c r="AT818" s="3"/>
      <c r="AU818" s="3"/>
    </row>
    <row r="819" spans="1:47" x14ac:dyDescent="0.25">
      <c r="A819" s="66" t="s">
        <v>2196</v>
      </c>
      <c r="B819" s="67"/>
      <c r="C819" s="67"/>
      <c r="D819" s="68"/>
      <c r="E819" s="70"/>
      <c r="F819" s="106" t="s">
        <v>11543</v>
      </c>
      <c r="G819" s="67"/>
      <c r="H819" s="71"/>
      <c r="I819" s="72"/>
      <c r="J819" s="72"/>
      <c r="K819" s="71" t="s">
        <v>15718</v>
      </c>
      <c r="L819" s="75"/>
      <c r="M819" s="76"/>
      <c r="N819" s="76"/>
      <c r="O819" s="77"/>
      <c r="P819" s="78"/>
      <c r="Q819" s="78"/>
      <c r="R819" s="87"/>
      <c r="S819" s="87"/>
      <c r="T819" s="87"/>
      <c r="U819" s="87"/>
      <c r="V819" s="88"/>
      <c r="W819" s="88"/>
      <c r="X819" s="88"/>
      <c r="Y819" s="88"/>
      <c r="Z819" s="51"/>
      <c r="AA819" s="73"/>
      <c r="AB819" s="73"/>
      <c r="AC819" s="74"/>
      <c r="AD819" s="79">
        <v>216</v>
      </c>
      <c r="AE819" s="79">
        <v>93993</v>
      </c>
      <c r="AF819" s="79">
        <v>2379</v>
      </c>
      <c r="AG819" s="79">
        <v>21146</v>
      </c>
      <c r="AH819" s="79">
        <v>-18000</v>
      </c>
      <c r="AI819" s="79" t="s">
        <v>8044</v>
      </c>
      <c r="AJ819" s="79"/>
      <c r="AK819" s="85" t="s">
        <v>10285</v>
      </c>
      <c r="AL819" s="79" t="s">
        <v>10673</v>
      </c>
      <c r="AM819" s="81">
        <v>40016.976967592593</v>
      </c>
      <c r="AN819" s="79" t="s">
        <v>12804</v>
      </c>
      <c r="AO819" s="85" t="s">
        <v>13621</v>
      </c>
      <c r="AP819" s="79" t="s">
        <v>65</v>
      </c>
      <c r="AQ819" s="2"/>
      <c r="AR819" s="3"/>
      <c r="AS819" s="3"/>
      <c r="AT819" s="3"/>
      <c r="AU819" s="3"/>
    </row>
    <row r="820" spans="1:47" x14ac:dyDescent="0.25">
      <c r="A820" s="66" t="s">
        <v>903</v>
      </c>
      <c r="B820" s="67"/>
      <c r="C820" s="67"/>
      <c r="D820" s="68"/>
      <c r="E820" s="70"/>
      <c r="F820" s="106" t="s">
        <v>11544</v>
      </c>
      <c r="G820" s="67"/>
      <c r="H820" s="71"/>
      <c r="I820" s="72"/>
      <c r="J820" s="72"/>
      <c r="K820" s="71" t="s">
        <v>15719</v>
      </c>
      <c r="L820" s="75"/>
      <c r="M820" s="76"/>
      <c r="N820" s="76"/>
      <c r="O820" s="77"/>
      <c r="P820" s="78"/>
      <c r="Q820" s="78"/>
      <c r="R820" s="87"/>
      <c r="S820" s="87"/>
      <c r="T820" s="87"/>
      <c r="U820" s="87"/>
      <c r="V820" s="88"/>
      <c r="W820" s="88"/>
      <c r="X820" s="88"/>
      <c r="Y820" s="88"/>
      <c r="Z820" s="51"/>
      <c r="AA820" s="73"/>
      <c r="AB820" s="73"/>
      <c r="AC820" s="74"/>
      <c r="AD820" s="79">
        <v>221</v>
      </c>
      <c r="AE820" s="79">
        <v>32</v>
      </c>
      <c r="AF820" s="79">
        <v>898</v>
      </c>
      <c r="AG820" s="79">
        <v>740</v>
      </c>
      <c r="AH820" s="79"/>
      <c r="AI820" s="79"/>
      <c r="AJ820" s="79"/>
      <c r="AK820" s="79"/>
      <c r="AL820" s="79"/>
      <c r="AM820" s="81">
        <v>42720.302094907405</v>
      </c>
      <c r="AN820" s="79" t="s">
        <v>12804</v>
      </c>
      <c r="AO820" s="85" t="s">
        <v>13622</v>
      </c>
      <c r="AP820" s="79" t="s">
        <v>66</v>
      </c>
      <c r="AQ820" s="2"/>
      <c r="AR820" s="3"/>
      <c r="AS820" s="3"/>
      <c r="AT820" s="3"/>
      <c r="AU820" s="3"/>
    </row>
    <row r="821" spans="1:47" x14ac:dyDescent="0.25">
      <c r="A821" s="66" t="s">
        <v>2197</v>
      </c>
      <c r="B821" s="67"/>
      <c r="C821" s="67"/>
      <c r="D821" s="68"/>
      <c r="E821" s="70"/>
      <c r="F821" s="106" t="s">
        <v>11545</v>
      </c>
      <c r="G821" s="67"/>
      <c r="H821" s="71"/>
      <c r="I821" s="72"/>
      <c r="J821" s="72"/>
      <c r="K821" s="71" t="s">
        <v>15720</v>
      </c>
      <c r="L821" s="75"/>
      <c r="M821" s="76"/>
      <c r="N821" s="76"/>
      <c r="O821" s="77"/>
      <c r="P821" s="78"/>
      <c r="Q821" s="78"/>
      <c r="R821" s="87"/>
      <c r="S821" s="87"/>
      <c r="T821" s="87"/>
      <c r="U821" s="87"/>
      <c r="V821" s="88"/>
      <c r="W821" s="88"/>
      <c r="X821" s="88"/>
      <c r="Y821" s="88"/>
      <c r="Z821" s="51"/>
      <c r="AA821" s="73"/>
      <c r="AB821" s="73"/>
      <c r="AC821" s="74"/>
      <c r="AD821" s="79">
        <v>735</v>
      </c>
      <c r="AE821" s="79">
        <v>3207330</v>
      </c>
      <c r="AF821" s="79">
        <v>3939</v>
      </c>
      <c r="AG821" s="79">
        <v>41</v>
      </c>
      <c r="AH821" s="79">
        <v>-18000</v>
      </c>
      <c r="AI821" s="79" t="s">
        <v>8045</v>
      </c>
      <c r="AJ821" s="79" t="s">
        <v>9458</v>
      </c>
      <c r="AK821" s="85" t="s">
        <v>10286</v>
      </c>
      <c r="AL821" s="79" t="s">
        <v>10673</v>
      </c>
      <c r="AM821" s="81">
        <v>40708.86824074074</v>
      </c>
      <c r="AN821" s="79" t="s">
        <v>12804</v>
      </c>
      <c r="AO821" s="85" t="s">
        <v>13623</v>
      </c>
      <c r="AP821" s="79" t="s">
        <v>65</v>
      </c>
      <c r="AQ821" s="2"/>
      <c r="AR821" s="3"/>
      <c r="AS821" s="3"/>
      <c r="AT821" s="3"/>
      <c r="AU821" s="3"/>
    </row>
    <row r="822" spans="1:47" x14ac:dyDescent="0.25">
      <c r="A822" s="66" t="s">
        <v>2198</v>
      </c>
      <c r="B822" s="67"/>
      <c r="C822" s="67"/>
      <c r="D822" s="68"/>
      <c r="E822" s="70"/>
      <c r="F822" s="106" t="s">
        <v>11546</v>
      </c>
      <c r="G822" s="67"/>
      <c r="H822" s="71"/>
      <c r="I822" s="72"/>
      <c r="J822" s="72"/>
      <c r="K822" s="71" t="s">
        <v>15721</v>
      </c>
      <c r="L822" s="75"/>
      <c r="M822" s="76"/>
      <c r="N822" s="76"/>
      <c r="O822" s="77"/>
      <c r="P822" s="78"/>
      <c r="Q822" s="78"/>
      <c r="R822" s="87"/>
      <c r="S822" s="87"/>
      <c r="T822" s="87"/>
      <c r="U822" s="87"/>
      <c r="V822" s="88"/>
      <c r="W822" s="88"/>
      <c r="X822" s="88"/>
      <c r="Y822" s="88"/>
      <c r="Z822" s="51"/>
      <c r="AA822" s="73"/>
      <c r="AB822" s="73"/>
      <c r="AC822" s="74"/>
      <c r="AD822" s="79">
        <v>106</v>
      </c>
      <c r="AE822" s="79">
        <v>8</v>
      </c>
      <c r="AF822" s="79">
        <v>8</v>
      </c>
      <c r="AG822" s="79">
        <v>5</v>
      </c>
      <c r="AH822" s="79"/>
      <c r="AI822" s="79" t="s">
        <v>8046</v>
      </c>
      <c r="AJ822" s="79" t="s">
        <v>9268</v>
      </c>
      <c r="AK822" s="79"/>
      <c r="AL822" s="79"/>
      <c r="AM822" s="81">
        <v>42714.929085648146</v>
      </c>
      <c r="AN822" s="79" t="s">
        <v>12804</v>
      </c>
      <c r="AO822" s="85" t="s">
        <v>13624</v>
      </c>
      <c r="AP822" s="79" t="s">
        <v>65</v>
      </c>
      <c r="AQ822" s="2"/>
      <c r="AR822" s="3"/>
      <c r="AS822" s="3"/>
      <c r="AT822" s="3"/>
      <c r="AU822" s="3"/>
    </row>
    <row r="823" spans="1:47" x14ac:dyDescent="0.25">
      <c r="A823" s="66" t="s">
        <v>904</v>
      </c>
      <c r="B823" s="67"/>
      <c r="C823" s="67"/>
      <c r="D823" s="68"/>
      <c r="E823" s="70"/>
      <c r="F823" s="106" t="s">
        <v>11547</v>
      </c>
      <c r="G823" s="67"/>
      <c r="H823" s="71"/>
      <c r="I823" s="72"/>
      <c r="J823" s="72"/>
      <c r="K823" s="71" t="s">
        <v>15722</v>
      </c>
      <c r="L823" s="75"/>
      <c r="M823" s="76"/>
      <c r="N823" s="76"/>
      <c r="O823" s="77"/>
      <c r="P823" s="78"/>
      <c r="Q823" s="78"/>
      <c r="R823" s="87"/>
      <c r="S823" s="87"/>
      <c r="T823" s="87"/>
      <c r="U823" s="87"/>
      <c r="V823" s="88"/>
      <c r="W823" s="88"/>
      <c r="X823" s="88"/>
      <c r="Y823" s="88"/>
      <c r="Z823" s="51"/>
      <c r="AA823" s="73"/>
      <c r="AB823" s="73"/>
      <c r="AC823" s="74"/>
      <c r="AD823" s="79">
        <v>301</v>
      </c>
      <c r="AE823" s="79">
        <v>48</v>
      </c>
      <c r="AF823" s="79">
        <v>1081</v>
      </c>
      <c r="AG823" s="79">
        <v>898</v>
      </c>
      <c r="AH823" s="79"/>
      <c r="AI823" s="79"/>
      <c r="AJ823" s="79"/>
      <c r="AK823" s="79"/>
      <c r="AL823" s="79"/>
      <c r="AM823" s="81">
        <v>42721.509641203702</v>
      </c>
      <c r="AN823" s="79" t="s">
        <v>12804</v>
      </c>
      <c r="AO823" s="85" t="s">
        <v>13625</v>
      </c>
      <c r="AP823" s="79" t="s">
        <v>66</v>
      </c>
      <c r="AQ823" s="2"/>
      <c r="AR823" s="3"/>
      <c r="AS823" s="3"/>
      <c r="AT823" s="3"/>
      <c r="AU823" s="3"/>
    </row>
    <row r="824" spans="1:47" x14ac:dyDescent="0.25">
      <c r="A824" s="66" t="s">
        <v>2199</v>
      </c>
      <c r="B824" s="67"/>
      <c r="C824" s="67"/>
      <c r="D824" s="68"/>
      <c r="E824" s="70"/>
      <c r="F824" s="106" t="s">
        <v>11548</v>
      </c>
      <c r="G824" s="67"/>
      <c r="H824" s="71"/>
      <c r="I824" s="72"/>
      <c r="J824" s="72"/>
      <c r="K824" s="71" t="s">
        <v>15723</v>
      </c>
      <c r="L824" s="75"/>
      <c r="M824" s="76"/>
      <c r="N824" s="76"/>
      <c r="O824" s="77"/>
      <c r="P824" s="78"/>
      <c r="Q824" s="78"/>
      <c r="R824" s="87"/>
      <c r="S824" s="87"/>
      <c r="T824" s="87"/>
      <c r="U824" s="87"/>
      <c r="V824" s="88"/>
      <c r="W824" s="88"/>
      <c r="X824" s="88"/>
      <c r="Y824" s="88"/>
      <c r="Z824" s="51"/>
      <c r="AA824" s="73"/>
      <c r="AB824" s="73"/>
      <c r="AC824" s="74"/>
      <c r="AD824" s="79">
        <v>88</v>
      </c>
      <c r="AE824" s="79">
        <v>9</v>
      </c>
      <c r="AF824" s="79">
        <v>1</v>
      </c>
      <c r="AG824" s="79">
        <v>299</v>
      </c>
      <c r="AH824" s="79"/>
      <c r="AI824" s="79" t="s">
        <v>8047</v>
      </c>
      <c r="AJ824" s="79" t="s">
        <v>9459</v>
      </c>
      <c r="AK824" s="79"/>
      <c r="AL824" s="79"/>
      <c r="AM824" s="81">
        <v>41704.905925925923</v>
      </c>
      <c r="AN824" s="79" t="s">
        <v>12804</v>
      </c>
      <c r="AO824" s="85" t="s">
        <v>13626</v>
      </c>
      <c r="AP824" s="79" t="s">
        <v>65</v>
      </c>
      <c r="AQ824" s="2"/>
      <c r="AR824" s="3"/>
      <c r="AS824" s="3"/>
      <c r="AT824" s="3"/>
      <c r="AU824" s="3"/>
    </row>
    <row r="825" spans="1:47" x14ac:dyDescent="0.25">
      <c r="A825" s="66" t="s">
        <v>905</v>
      </c>
      <c r="B825" s="67"/>
      <c r="C825" s="67"/>
      <c r="D825" s="68"/>
      <c r="E825" s="70"/>
      <c r="F825" s="106" t="s">
        <v>11549</v>
      </c>
      <c r="G825" s="67"/>
      <c r="H825" s="71"/>
      <c r="I825" s="72"/>
      <c r="J825" s="72"/>
      <c r="K825" s="71" t="s">
        <v>15724</v>
      </c>
      <c r="L825" s="75"/>
      <c r="M825" s="76"/>
      <c r="N825" s="76"/>
      <c r="O825" s="77"/>
      <c r="P825" s="78"/>
      <c r="Q825" s="78"/>
      <c r="R825" s="87"/>
      <c r="S825" s="87"/>
      <c r="T825" s="87"/>
      <c r="U825" s="87"/>
      <c r="V825" s="88"/>
      <c r="W825" s="88"/>
      <c r="X825" s="88"/>
      <c r="Y825" s="88"/>
      <c r="Z825" s="51"/>
      <c r="AA825" s="73"/>
      <c r="AB825" s="73"/>
      <c r="AC825" s="74"/>
      <c r="AD825" s="79">
        <v>273</v>
      </c>
      <c r="AE825" s="79">
        <v>58</v>
      </c>
      <c r="AF825" s="79">
        <v>1047</v>
      </c>
      <c r="AG825" s="79">
        <v>870</v>
      </c>
      <c r="AH825" s="79"/>
      <c r="AI825" s="79"/>
      <c r="AJ825" s="79"/>
      <c r="AK825" s="79"/>
      <c r="AL825" s="79"/>
      <c r="AM825" s="81">
        <v>42720.732881944445</v>
      </c>
      <c r="AN825" s="79" t="s">
        <v>12804</v>
      </c>
      <c r="AO825" s="85" t="s">
        <v>13627</v>
      </c>
      <c r="AP825" s="79" t="s">
        <v>66</v>
      </c>
      <c r="AQ825" s="2"/>
      <c r="AR825" s="3"/>
      <c r="AS825" s="3"/>
      <c r="AT825" s="3"/>
      <c r="AU825" s="3"/>
    </row>
    <row r="826" spans="1:47" x14ac:dyDescent="0.25">
      <c r="A826" s="66" t="s">
        <v>2200</v>
      </c>
      <c r="B826" s="67"/>
      <c r="C826" s="67"/>
      <c r="D826" s="68"/>
      <c r="E826" s="70"/>
      <c r="F826" s="106" t="s">
        <v>11550</v>
      </c>
      <c r="G826" s="67"/>
      <c r="H826" s="71"/>
      <c r="I826" s="72"/>
      <c r="J826" s="72"/>
      <c r="K826" s="71" t="s">
        <v>15725</v>
      </c>
      <c r="L826" s="75"/>
      <c r="M826" s="76"/>
      <c r="N826" s="76"/>
      <c r="O826" s="77"/>
      <c r="P826" s="78"/>
      <c r="Q826" s="78"/>
      <c r="R826" s="87"/>
      <c r="S826" s="87"/>
      <c r="T826" s="87"/>
      <c r="U826" s="87"/>
      <c r="V826" s="88"/>
      <c r="W826" s="88"/>
      <c r="X826" s="88"/>
      <c r="Y826" s="88"/>
      <c r="Z826" s="51"/>
      <c r="AA826" s="73"/>
      <c r="AB826" s="73"/>
      <c r="AC826" s="74"/>
      <c r="AD826" s="79">
        <v>29</v>
      </c>
      <c r="AE826" s="79">
        <v>3</v>
      </c>
      <c r="AF826" s="79">
        <v>1</v>
      </c>
      <c r="AG826" s="79">
        <v>0</v>
      </c>
      <c r="AH826" s="79"/>
      <c r="AI826" s="79" t="s">
        <v>8048</v>
      </c>
      <c r="AJ826" s="79" t="s">
        <v>9123</v>
      </c>
      <c r="AK826" s="79"/>
      <c r="AL826" s="79"/>
      <c r="AM826" s="81">
        <v>42720.349560185183</v>
      </c>
      <c r="AN826" s="79" t="s">
        <v>12804</v>
      </c>
      <c r="AO826" s="85" t="s">
        <v>13628</v>
      </c>
      <c r="AP826" s="79" t="s">
        <v>65</v>
      </c>
      <c r="AQ826" s="2"/>
      <c r="AR826" s="3"/>
      <c r="AS826" s="3"/>
      <c r="AT826" s="3"/>
      <c r="AU826" s="3"/>
    </row>
    <row r="827" spans="1:47" x14ac:dyDescent="0.25">
      <c r="A827" s="66" t="s">
        <v>906</v>
      </c>
      <c r="B827" s="67"/>
      <c r="C827" s="67"/>
      <c r="D827" s="68"/>
      <c r="E827" s="70"/>
      <c r="F827" s="106" t="s">
        <v>11551</v>
      </c>
      <c r="G827" s="67"/>
      <c r="H827" s="71"/>
      <c r="I827" s="72"/>
      <c r="J827" s="72"/>
      <c r="K827" s="71" t="s">
        <v>15726</v>
      </c>
      <c r="L827" s="75"/>
      <c r="M827" s="76"/>
      <c r="N827" s="76"/>
      <c r="O827" s="77"/>
      <c r="P827" s="78"/>
      <c r="Q827" s="78"/>
      <c r="R827" s="87"/>
      <c r="S827" s="87"/>
      <c r="T827" s="87"/>
      <c r="U827" s="87"/>
      <c r="V827" s="88"/>
      <c r="W827" s="88"/>
      <c r="X827" s="88"/>
      <c r="Y827" s="88"/>
      <c r="Z827" s="51"/>
      <c r="AA827" s="73"/>
      <c r="AB827" s="73"/>
      <c r="AC827" s="74"/>
      <c r="AD827" s="79">
        <v>299</v>
      </c>
      <c r="AE827" s="79">
        <v>45</v>
      </c>
      <c r="AF827" s="79">
        <v>1085</v>
      </c>
      <c r="AG827" s="79">
        <v>856</v>
      </c>
      <c r="AH827" s="79"/>
      <c r="AI827" s="79"/>
      <c r="AJ827" s="79"/>
      <c r="AK827" s="79"/>
      <c r="AL827" s="79"/>
      <c r="AM827" s="81">
        <v>42721.468645833331</v>
      </c>
      <c r="AN827" s="79" t="s">
        <v>12804</v>
      </c>
      <c r="AO827" s="85" t="s">
        <v>13629</v>
      </c>
      <c r="AP827" s="79" t="s">
        <v>66</v>
      </c>
      <c r="AQ827" s="2"/>
      <c r="AR827" s="3"/>
      <c r="AS827" s="3"/>
      <c r="AT827" s="3"/>
      <c r="AU827" s="3"/>
    </row>
    <row r="828" spans="1:47" x14ac:dyDescent="0.25">
      <c r="A828" s="66" t="s">
        <v>2201</v>
      </c>
      <c r="B828" s="67"/>
      <c r="C828" s="67"/>
      <c r="D828" s="68"/>
      <c r="E828" s="70"/>
      <c r="F828" s="106" t="s">
        <v>11552</v>
      </c>
      <c r="G828" s="67"/>
      <c r="H828" s="71"/>
      <c r="I828" s="72"/>
      <c r="J828" s="72"/>
      <c r="K828" s="71" t="s">
        <v>15727</v>
      </c>
      <c r="L828" s="75"/>
      <c r="M828" s="76"/>
      <c r="N828" s="76"/>
      <c r="O828" s="77"/>
      <c r="P828" s="78"/>
      <c r="Q828" s="78"/>
      <c r="R828" s="87"/>
      <c r="S828" s="87"/>
      <c r="T828" s="87"/>
      <c r="U828" s="87"/>
      <c r="V828" s="88"/>
      <c r="W828" s="88"/>
      <c r="X828" s="88"/>
      <c r="Y828" s="88"/>
      <c r="Z828" s="51"/>
      <c r="AA828" s="73"/>
      <c r="AB828" s="73"/>
      <c r="AC828" s="74"/>
      <c r="AD828" s="79">
        <v>1242</v>
      </c>
      <c r="AE828" s="79">
        <v>24570</v>
      </c>
      <c r="AF828" s="79">
        <v>6988</v>
      </c>
      <c r="AG828" s="79">
        <v>102</v>
      </c>
      <c r="AH828" s="79">
        <v>-18000</v>
      </c>
      <c r="AI828" s="79" t="s">
        <v>8049</v>
      </c>
      <c r="AJ828" s="79" t="s">
        <v>9059</v>
      </c>
      <c r="AK828" s="85" t="s">
        <v>10287</v>
      </c>
      <c r="AL828" s="79" t="s">
        <v>10690</v>
      </c>
      <c r="AM828" s="81">
        <v>39941.542384259257</v>
      </c>
      <c r="AN828" s="79" t="s">
        <v>12804</v>
      </c>
      <c r="AO828" s="85" t="s">
        <v>13630</v>
      </c>
      <c r="AP828" s="79" t="s">
        <v>65</v>
      </c>
      <c r="AQ828" s="2"/>
      <c r="AR828" s="3"/>
      <c r="AS828" s="3"/>
      <c r="AT828" s="3"/>
      <c r="AU828" s="3"/>
    </row>
    <row r="829" spans="1:47" x14ac:dyDescent="0.25">
      <c r="A829" s="66" t="s">
        <v>907</v>
      </c>
      <c r="B829" s="67"/>
      <c r="C829" s="67"/>
      <c r="D829" s="68"/>
      <c r="E829" s="70"/>
      <c r="F829" s="106" t="s">
        <v>11553</v>
      </c>
      <c r="G829" s="67"/>
      <c r="H829" s="71"/>
      <c r="I829" s="72"/>
      <c r="J829" s="72"/>
      <c r="K829" s="71" t="s">
        <v>15728</v>
      </c>
      <c r="L829" s="75"/>
      <c r="M829" s="76"/>
      <c r="N829" s="76"/>
      <c r="O829" s="77"/>
      <c r="P829" s="78"/>
      <c r="Q829" s="78"/>
      <c r="R829" s="87"/>
      <c r="S829" s="87"/>
      <c r="T829" s="87"/>
      <c r="U829" s="87"/>
      <c r="V829" s="88"/>
      <c r="W829" s="88"/>
      <c r="X829" s="88"/>
      <c r="Y829" s="88"/>
      <c r="Z829" s="51"/>
      <c r="AA829" s="73"/>
      <c r="AB829" s="73"/>
      <c r="AC829" s="74"/>
      <c r="AD829" s="79">
        <v>1562</v>
      </c>
      <c r="AE829" s="79">
        <v>1200</v>
      </c>
      <c r="AF829" s="79">
        <v>23175</v>
      </c>
      <c r="AG829" s="79">
        <v>3054</v>
      </c>
      <c r="AH829" s="79">
        <v>-14400</v>
      </c>
      <c r="AI829" s="79" t="s">
        <v>8050</v>
      </c>
      <c r="AJ829" s="79"/>
      <c r="AK829" s="79"/>
      <c r="AL829" s="79" t="s">
        <v>10681</v>
      </c>
      <c r="AM829" s="81">
        <v>40935.911296296297</v>
      </c>
      <c r="AN829" s="79" t="s">
        <v>12804</v>
      </c>
      <c r="AO829" s="85" t="s">
        <v>13631</v>
      </c>
      <c r="AP829" s="79" t="s">
        <v>66</v>
      </c>
      <c r="AQ829" s="2"/>
      <c r="AR829" s="3"/>
      <c r="AS829" s="3"/>
      <c r="AT829" s="3"/>
      <c r="AU829" s="3"/>
    </row>
    <row r="830" spans="1:47" x14ac:dyDescent="0.25">
      <c r="A830" s="66" t="s">
        <v>908</v>
      </c>
      <c r="B830" s="67"/>
      <c r="C830" s="67"/>
      <c r="D830" s="68"/>
      <c r="E830" s="70"/>
      <c r="F830" s="106" t="s">
        <v>11554</v>
      </c>
      <c r="G830" s="67"/>
      <c r="H830" s="71"/>
      <c r="I830" s="72"/>
      <c r="J830" s="72"/>
      <c r="K830" s="71" t="s">
        <v>15729</v>
      </c>
      <c r="L830" s="75"/>
      <c r="M830" s="76"/>
      <c r="N830" s="76"/>
      <c r="O830" s="77"/>
      <c r="P830" s="78"/>
      <c r="Q830" s="78"/>
      <c r="R830" s="87"/>
      <c r="S830" s="87"/>
      <c r="T830" s="87"/>
      <c r="U830" s="87"/>
      <c r="V830" s="88"/>
      <c r="W830" s="88"/>
      <c r="X830" s="88"/>
      <c r="Y830" s="88"/>
      <c r="Z830" s="51"/>
      <c r="AA830" s="73"/>
      <c r="AB830" s="73"/>
      <c r="AC830" s="74"/>
      <c r="AD830" s="79">
        <v>261</v>
      </c>
      <c r="AE830" s="79">
        <v>49</v>
      </c>
      <c r="AF830" s="79">
        <v>993</v>
      </c>
      <c r="AG830" s="79">
        <v>858</v>
      </c>
      <c r="AH830" s="79"/>
      <c r="AI830" s="79"/>
      <c r="AJ830" s="79"/>
      <c r="AK830" s="79"/>
      <c r="AL830" s="79"/>
      <c r="AM830" s="81">
        <v>42722.570798611108</v>
      </c>
      <c r="AN830" s="79" t="s">
        <v>12804</v>
      </c>
      <c r="AO830" s="85" t="s">
        <v>13632</v>
      </c>
      <c r="AP830" s="79" t="s">
        <v>66</v>
      </c>
      <c r="AQ830" s="2"/>
      <c r="AR830" s="3"/>
      <c r="AS830" s="3"/>
      <c r="AT830" s="3"/>
      <c r="AU830" s="3"/>
    </row>
    <row r="831" spans="1:47" x14ac:dyDescent="0.25">
      <c r="A831" s="66" t="s">
        <v>2202</v>
      </c>
      <c r="B831" s="67"/>
      <c r="C831" s="67"/>
      <c r="D831" s="68"/>
      <c r="E831" s="70"/>
      <c r="F831" s="106" t="s">
        <v>11555</v>
      </c>
      <c r="G831" s="67"/>
      <c r="H831" s="71"/>
      <c r="I831" s="72"/>
      <c r="J831" s="72"/>
      <c r="K831" s="71" t="s">
        <v>15730</v>
      </c>
      <c r="L831" s="75"/>
      <c r="M831" s="76"/>
      <c r="N831" s="76"/>
      <c r="O831" s="77"/>
      <c r="P831" s="78"/>
      <c r="Q831" s="78"/>
      <c r="R831" s="87"/>
      <c r="S831" s="87"/>
      <c r="T831" s="87"/>
      <c r="U831" s="87"/>
      <c r="V831" s="88"/>
      <c r="W831" s="88"/>
      <c r="X831" s="88"/>
      <c r="Y831" s="88"/>
      <c r="Z831" s="51"/>
      <c r="AA831" s="73"/>
      <c r="AB831" s="73"/>
      <c r="AC831" s="74"/>
      <c r="AD831" s="79">
        <v>44</v>
      </c>
      <c r="AE831" s="79">
        <v>10</v>
      </c>
      <c r="AF831" s="79">
        <v>5</v>
      </c>
      <c r="AG831" s="79">
        <v>9</v>
      </c>
      <c r="AH831" s="79"/>
      <c r="AI831" s="79"/>
      <c r="AJ831" s="79" t="s">
        <v>9182</v>
      </c>
      <c r="AK831" s="79"/>
      <c r="AL831" s="79"/>
      <c r="AM831" s="81">
        <v>42720.093159722222</v>
      </c>
      <c r="AN831" s="79" t="s">
        <v>12804</v>
      </c>
      <c r="AO831" s="85" t="s">
        <v>13633</v>
      </c>
      <c r="AP831" s="79" t="s">
        <v>65</v>
      </c>
      <c r="AQ831" s="2"/>
      <c r="AR831" s="3"/>
      <c r="AS831" s="3"/>
      <c r="AT831" s="3"/>
      <c r="AU831" s="3"/>
    </row>
    <row r="832" spans="1:47" x14ac:dyDescent="0.25">
      <c r="A832" s="66" t="s">
        <v>909</v>
      </c>
      <c r="B832" s="67"/>
      <c r="C832" s="67"/>
      <c r="D832" s="68"/>
      <c r="E832" s="70"/>
      <c r="F832" s="106" t="s">
        <v>11556</v>
      </c>
      <c r="G832" s="67"/>
      <c r="H832" s="71"/>
      <c r="I832" s="72"/>
      <c r="J832" s="72"/>
      <c r="K832" s="71" t="s">
        <v>15731</v>
      </c>
      <c r="L832" s="75"/>
      <c r="M832" s="76"/>
      <c r="N832" s="76"/>
      <c r="O832" s="77"/>
      <c r="P832" s="78"/>
      <c r="Q832" s="78"/>
      <c r="R832" s="87"/>
      <c r="S832" s="87"/>
      <c r="T832" s="87"/>
      <c r="U832" s="87"/>
      <c r="V832" s="88"/>
      <c r="W832" s="88"/>
      <c r="X832" s="88"/>
      <c r="Y832" s="88"/>
      <c r="Z832" s="51"/>
      <c r="AA832" s="73"/>
      <c r="AB832" s="73"/>
      <c r="AC832" s="74"/>
      <c r="AD832" s="79">
        <v>220</v>
      </c>
      <c r="AE832" s="79">
        <v>37</v>
      </c>
      <c r="AF832" s="79">
        <v>918</v>
      </c>
      <c r="AG832" s="79">
        <v>716</v>
      </c>
      <c r="AH832" s="79"/>
      <c r="AI832" s="79"/>
      <c r="AJ832" s="79"/>
      <c r="AK832" s="79"/>
      <c r="AL832" s="79"/>
      <c r="AM832" s="81">
        <v>42720.401620370372</v>
      </c>
      <c r="AN832" s="79" t="s">
        <v>12804</v>
      </c>
      <c r="AO832" s="85" t="s">
        <v>13634</v>
      </c>
      <c r="AP832" s="79" t="s">
        <v>66</v>
      </c>
      <c r="AQ832" s="2"/>
      <c r="AR832" s="3"/>
      <c r="AS832" s="3"/>
      <c r="AT832" s="3"/>
      <c r="AU832" s="3"/>
    </row>
    <row r="833" spans="1:47" x14ac:dyDescent="0.25">
      <c r="A833" s="66" t="s">
        <v>2203</v>
      </c>
      <c r="B833" s="67"/>
      <c r="C833" s="67"/>
      <c r="D833" s="68"/>
      <c r="E833" s="70"/>
      <c r="F833" s="106" t="s">
        <v>11557</v>
      </c>
      <c r="G833" s="67"/>
      <c r="H833" s="71"/>
      <c r="I833" s="72"/>
      <c r="J833" s="72"/>
      <c r="K833" s="71" t="s">
        <v>15732</v>
      </c>
      <c r="L833" s="75"/>
      <c r="M833" s="76"/>
      <c r="N833" s="76"/>
      <c r="O833" s="77"/>
      <c r="P833" s="78"/>
      <c r="Q833" s="78"/>
      <c r="R833" s="87"/>
      <c r="S833" s="87"/>
      <c r="T833" s="87"/>
      <c r="U833" s="87"/>
      <c r="V833" s="88"/>
      <c r="W833" s="88"/>
      <c r="X833" s="88"/>
      <c r="Y833" s="88"/>
      <c r="Z833" s="51"/>
      <c r="AA833" s="73"/>
      <c r="AB833" s="73"/>
      <c r="AC833" s="74"/>
      <c r="AD833" s="79">
        <v>648</v>
      </c>
      <c r="AE833" s="79">
        <v>2157</v>
      </c>
      <c r="AF833" s="79">
        <v>7509</v>
      </c>
      <c r="AG833" s="79">
        <v>6418</v>
      </c>
      <c r="AH833" s="79">
        <v>-28800</v>
      </c>
      <c r="AI833" s="79" t="s">
        <v>8051</v>
      </c>
      <c r="AJ833" s="79" t="s">
        <v>9279</v>
      </c>
      <c r="AK833" s="85" t="s">
        <v>10288</v>
      </c>
      <c r="AL833" s="79" t="s">
        <v>10672</v>
      </c>
      <c r="AM833" s="81">
        <v>42611.847974537035</v>
      </c>
      <c r="AN833" s="79" t="s">
        <v>12804</v>
      </c>
      <c r="AO833" s="85" t="s">
        <v>13635</v>
      </c>
      <c r="AP833" s="79" t="s">
        <v>65</v>
      </c>
      <c r="AQ833" s="2"/>
      <c r="AR833" s="3"/>
      <c r="AS833" s="3"/>
      <c r="AT833" s="3"/>
      <c r="AU833" s="3"/>
    </row>
    <row r="834" spans="1:47" x14ac:dyDescent="0.25">
      <c r="A834" s="66" t="s">
        <v>910</v>
      </c>
      <c r="B834" s="67"/>
      <c r="C834" s="67"/>
      <c r="D834" s="68"/>
      <c r="E834" s="70"/>
      <c r="F834" s="106" t="s">
        <v>11558</v>
      </c>
      <c r="G834" s="67"/>
      <c r="H834" s="71"/>
      <c r="I834" s="72"/>
      <c r="J834" s="72"/>
      <c r="K834" s="71" t="s">
        <v>15733</v>
      </c>
      <c r="L834" s="75"/>
      <c r="M834" s="76"/>
      <c r="N834" s="76"/>
      <c r="O834" s="77"/>
      <c r="P834" s="78"/>
      <c r="Q834" s="78"/>
      <c r="R834" s="87"/>
      <c r="S834" s="87"/>
      <c r="T834" s="87"/>
      <c r="U834" s="87"/>
      <c r="V834" s="88"/>
      <c r="W834" s="88"/>
      <c r="X834" s="88"/>
      <c r="Y834" s="88"/>
      <c r="Z834" s="51"/>
      <c r="AA834" s="73"/>
      <c r="AB834" s="73"/>
      <c r="AC834" s="74"/>
      <c r="AD834" s="79">
        <v>325</v>
      </c>
      <c r="AE834" s="79">
        <v>42</v>
      </c>
      <c r="AF834" s="79">
        <v>1258</v>
      </c>
      <c r="AG834" s="79">
        <v>1010</v>
      </c>
      <c r="AH834" s="79"/>
      <c r="AI834" s="79"/>
      <c r="AJ834" s="79"/>
      <c r="AK834" s="79"/>
      <c r="AL834" s="79"/>
      <c r="AM834" s="81">
        <v>42718.107881944445</v>
      </c>
      <c r="AN834" s="79" t="s">
        <v>12804</v>
      </c>
      <c r="AO834" s="85" t="s">
        <v>13636</v>
      </c>
      <c r="AP834" s="79" t="s">
        <v>66</v>
      </c>
      <c r="AQ834" s="2"/>
      <c r="AR834" s="3"/>
      <c r="AS834" s="3"/>
      <c r="AT834" s="3"/>
      <c r="AU834" s="3"/>
    </row>
    <row r="835" spans="1:47" x14ac:dyDescent="0.25">
      <c r="A835" s="66" t="s">
        <v>2204</v>
      </c>
      <c r="B835" s="67"/>
      <c r="C835" s="67"/>
      <c r="D835" s="68"/>
      <c r="E835" s="70"/>
      <c r="F835" s="106" t="s">
        <v>11559</v>
      </c>
      <c r="G835" s="67"/>
      <c r="H835" s="71"/>
      <c r="I835" s="72"/>
      <c r="J835" s="72"/>
      <c r="K835" s="71" t="s">
        <v>15734</v>
      </c>
      <c r="L835" s="75"/>
      <c r="M835" s="76"/>
      <c r="N835" s="76"/>
      <c r="O835" s="77"/>
      <c r="P835" s="78"/>
      <c r="Q835" s="78"/>
      <c r="R835" s="87"/>
      <c r="S835" s="87"/>
      <c r="T835" s="87"/>
      <c r="U835" s="87"/>
      <c r="V835" s="88"/>
      <c r="W835" s="88"/>
      <c r="X835" s="88"/>
      <c r="Y835" s="88"/>
      <c r="Z835" s="51"/>
      <c r="AA835" s="73"/>
      <c r="AB835" s="73"/>
      <c r="AC835" s="74"/>
      <c r="AD835" s="79">
        <v>67</v>
      </c>
      <c r="AE835" s="79">
        <v>12</v>
      </c>
      <c r="AF835" s="79">
        <v>25</v>
      </c>
      <c r="AG835" s="79">
        <v>6</v>
      </c>
      <c r="AH835" s="79"/>
      <c r="AI835" s="79" t="s">
        <v>7657</v>
      </c>
      <c r="AJ835" s="79" t="s">
        <v>9263</v>
      </c>
      <c r="AK835" s="79"/>
      <c r="AL835" s="79"/>
      <c r="AM835" s="81">
        <v>42675.086851851855</v>
      </c>
      <c r="AN835" s="79" t="s">
        <v>12804</v>
      </c>
      <c r="AO835" s="85" t="s">
        <v>13637</v>
      </c>
      <c r="AP835" s="79" t="s">
        <v>65</v>
      </c>
      <c r="AQ835" s="2"/>
      <c r="AR835" s="3"/>
      <c r="AS835" s="3"/>
      <c r="AT835" s="3"/>
      <c r="AU835" s="3"/>
    </row>
    <row r="836" spans="1:47" x14ac:dyDescent="0.25">
      <c r="A836" s="66" t="s">
        <v>912</v>
      </c>
      <c r="B836" s="67"/>
      <c r="C836" s="67"/>
      <c r="D836" s="68"/>
      <c r="E836" s="70"/>
      <c r="F836" s="106" t="s">
        <v>11560</v>
      </c>
      <c r="G836" s="67"/>
      <c r="H836" s="71"/>
      <c r="I836" s="72"/>
      <c r="J836" s="72"/>
      <c r="K836" s="71" t="s">
        <v>15735</v>
      </c>
      <c r="L836" s="75"/>
      <c r="M836" s="76"/>
      <c r="N836" s="76"/>
      <c r="O836" s="77"/>
      <c r="P836" s="78"/>
      <c r="Q836" s="78"/>
      <c r="R836" s="87"/>
      <c r="S836" s="87"/>
      <c r="T836" s="87"/>
      <c r="U836" s="87"/>
      <c r="V836" s="88"/>
      <c r="W836" s="88"/>
      <c r="X836" s="88"/>
      <c r="Y836" s="88"/>
      <c r="Z836" s="51"/>
      <c r="AA836" s="73"/>
      <c r="AB836" s="73"/>
      <c r="AC836" s="74"/>
      <c r="AD836" s="79">
        <v>753</v>
      </c>
      <c r="AE836" s="79">
        <v>442</v>
      </c>
      <c r="AF836" s="79">
        <v>19613</v>
      </c>
      <c r="AG836" s="79">
        <v>12765</v>
      </c>
      <c r="AH836" s="79"/>
      <c r="AI836" s="79" t="s">
        <v>8052</v>
      </c>
      <c r="AJ836" s="79" t="s">
        <v>9460</v>
      </c>
      <c r="AK836" s="79"/>
      <c r="AL836" s="79"/>
      <c r="AM836" s="81">
        <v>41542.764513888891</v>
      </c>
      <c r="AN836" s="79" t="s">
        <v>12804</v>
      </c>
      <c r="AO836" s="85" t="s">
        <v>13638</v>
      </c>
      <c r="AP836" s="79" t="s">
        <v>66</v>
      </c>
      <c r="AQ836" s="2"/>
      <c r="AR836" s="3"/>
      <c r="AS836" s="3"/>
      <c r="AT836" s="3"/>
      <c r="AU836" s="3"/>
    </row>
    <row r="837" spans="1:47" x14ac:dyDescent="0.25">
      <c r="A837" s="66" t="s">
        <v>913</v>
      </c>
      <c r="B837" s="67"/>
      <c r="C837" s="67"/>
      <c r="D837" s="68"/>
      <c r="E837" s="70"/>
      <c r="F837" s="106" t="s">
        <v>11561</v>
      </c>
      <c r="G837" s="67"/>
      <c r="H837" s="71"/>
      <c r="I837" s="72"/>
      <c r="J837" s="72"/>
      <c r="K837" s="71" t="s">
        <v>15736</v>
      </c>
      <c r="L837" s="75"/>
      <c r="M837" s="76"/>
      <c r="N837" s="76"/>
      <c r="O837" s="77"/>
      <c r="P837" s="78"/>
      <c r="Q837" s="78"/>
      <c r="R837" s="87"/>
      <c r="S837" s="87"/>
      <c r="T837" s="87"/>
      <c r="U837" s="87"/>
      <c r="V837" s="88"/>
      <c r="W837" s="88"/>
      <c r="X837" s="88"/>
      <c r="Y837" s="88"/>
      <c r="Z837" s="51"/>
      <c r="AA837" s="73"/>
      <c r="AB837" s="73"/>
      <c r="AC837" s="74"/>
      <c r="AD837" s="79">
        <v>316</v>
      </c>
      <c r="AE837" s="79">
        <v>63</v>
      </c>
      <c r="AF837" s="79">
        <v>1137</v>
      </c>
      <c r="AG837" s="79">
        <v>941</v>
      </c>
      <c r="AH837" s="79"/>
      <c r="AI837" s="79"/>
      <c r="AJ837" s="79"/>
      <c r="AK837" s="79"/>
      <c r="AL837" s="79"/>
      <c r="AM837" s="81">
        <v>42721.719733796293</v>
      </c>
      <c r="AN837" s="79" t="s">
        <v>12804</v>
      </c>
      <c r="AO837" s="85" t="s">
        <v>13639</v>
      </c>
      <c r="AP837" s="79" t="s">
        <v>66</v>
      </c>
      <c r="AQ837" s="2"/>
      <c r="AR837" s="3"/>
      <c r="AS837" s="3"/>
      <c r="AT837" s="3"/>
      <c r="AU837" s="3"/>
    </row>
    <row r="838" spans="1:47" x14ac:dyDescent="0.25">
      <c r="A838" s="66" t="s">
        <v>2205</v>
      </c>
      <c r="B838" s="67"/>
      <c r="C838" s="67"/>
      <c r="D838" s="68"/>
      <c r="E838" s="70"/>
      <c r="F838" s="106" t="s">
        <v>11562</v>
      </c>
      <c r="G838" s="67"/>
      <c r="H838" s="71"/>
      <c r="I838" s="72"/>
      <c r="J838" s="72"/>
      <c r="K838" s="71" t="s">
        <v>15737</v>
      </c>
      <c r="L838" s="75"/>
      <c r="M838" s="76"/>
      <c r="N838" s="76"/>
      <c r="O838" s="77"/>
      <c r="P838" s="78"/>
      <c r="Q838" s="78"/>
      <c r="R838" s="87"/>
      <c r="S838" s="87"/>
      <c r="T838" s="87"/>
      <c r="U838" s="87"/>
      <c r="V838" s="88"/>
      <c r="W838" s="88"/>
      <c r="X838" s="88"/>
      <c r="Y838" s="88"/>
      <c r="Z838" s="51"/>
      <c r="AA838" s="73"/>
      <c r="AB838" s="73"/>
      <c r="AC838" s="74"/>
      <c r="AD838" s="79">
        <v>70</v>
      </c>
      <c r="AE838" s="79">
        <v>20</v>
      </c>
      <c r="AF838" s="79">
        <v>12</v>
      </c>
      <c r="AG838" s="79">
        <v>8</v>
      </c>
      <c r="AH838" s="79"/>
      <c r="AI838" s="79"/>
      <c r="AJ838" s="79"/>
      <c r="AK838" s="79"/>
      <c r="AL838" s="79"/>
      <c r="AM838" s="81">
        <v>40627.277314814812</v>
      </c>
      <c r="AN838" s="79" t="s">
        <v>12804</v>
      </c>
      <c r="AO838" s="85" t="s">
        <v>13640</v>
      </c>
      <c r="AP838" s="79" t="s">
        <v>65</v>
      </c>
      <c r="AQ838" s="2"/>
      <c r="AR838" s="3"/>
      <c r="AS838" s="3"/>
      <c r="AT838" s="3"/>
      <c r="AU838" s="3"/>
    </row>
    <row r="839" spans="1:47" x14ac:dyDescent="0.25">
      <c r="A839" s="66" t="s">
        <v>914</v>
      </c>
      <c r="B839" s="67"/>
      <c r="C839" s="67"/>
      <c r="D839" s="68"/>
      <c r="E839" s="70"/>
      <c r="F839" s="106" t="s">
        <v>11563</v>
      </c>
      <c r="G839" s="67"/>
      <c r="H839" s="71"/>
      <c r="I839" s="72"/>
      <c r="J839" s="72"/>
      <c r="K839" s="71" t="s">
        <v>15738</v>
      </c>
      <c r="L839" s="75"/>
      <c r="M839" s="76"/>
      <c r="N839" s="76"/>
      <c r="O839" s="77"/>
      <c r="P839" s="78"/>
      <c r="Q839" s="78"/>
      <c r="R839" s="87"/>
      <c r="S839" s="87"/>
      <c r="T839" s="87"/>
      <c r="U839" s="87"/>
      <c r="V839" s="88"/>
      <c r="W839" s="88"/>
      <c r="X839" s="88"/>
      <c r="Y839" s="88"/>
      <c r="Z839" s="51"/>
      <c r="AA839" s="73"/>
      <c r="AB839" s="73"/>
      <c r="AC839" s="74"/>
      <c r="AD839" s="79">
        <v>229</v>
      </c>
      <c r="AE839" s="79">
        <v>374</v>
      </c>
      <c r="AF839" s="79">
        <v>5440</v>
      </c>
      <c r="AG839" s="79">
        <v>13</v>
      </c>
      <c r="AH839" s="79">
        <v>-18000</v>
      </c>
      <c r="AI839" s="79" t="s">
        <v>8053</v>
      </c>
      <c r="AJ839" s="79" t="s">
        <v>9461</v>
      </c>
      <c r="AK839" s="85" t="s">
        <v>10289</v>
      </c>
      <c r="AL839" s="79" t="s">
        <v>10690</v>
      </c>
      <c r="AM839" s="81">
        <v>39931.140798611108</v>
      </c>
      <c r="AN839" s="79" t="s">
        <v>12804</v>
      </c>
      <c r="AO839" s="85" t="s">
        <v>13641</v>
      </c>
      <c r="AP839" s="79" t="s">
        <v>66</v>
      </c>
      <c r="AQ839" s="2"/>
      <c r="AR839" s="3"/>
      <c r="AS839" s="3"/>
      <c r="AT839" s="3"/>
      <c r="AU839" s="3"/>
    </row>
    <row r="840" spans="1:47" x14ac:dyDescent="0.25">
      <c r="A840" s="66" t="s">
        <v>915</v>
      </c>
      <c r="B840" s="67"/>
      <c r="C840" s="67"/>
      <c r="D840" s="68"/>
      <c r="E840" s="70"/>
      <c r="F840" s="106" t="s">
        <v>11564</v>
      </c>
      <c r="G840" s="67"/>
      <c r="H840" s="71"/>
      <c r="I840" s="72"/>
      <c r="J840" s="72"/>
      <c r="K840" s="71" t="s">
        <v>15739</v>
      </c>
      <c r="L840" s="75"/>
      <c r="M840" s="76"/>
      <c r="N840" s="76"/>
      <c r="O840" s="77"/>
      <c r="P840" s="78"/>
      <c r="Q840" s="78"/>
      <c r="R840" s="87"/>
      <c r="S840" s="87"/>
      <c r="T840" s="87"/>
      <c r="U840" s="87"/>
      <c r="V840" s="88"/>
      <c r="W840" s="88"/>
      <c r="X840" s="88"/>
      <c r="Y840" s="88"/>
      <c r="Z840" s="51"/>
      <c r="AA840" s="73"/>
      <c r="AB840" s="73"/>
      <c r="AC840" s="74"/>
      <c r="AD840" s="79">
        <v>2651</v>
      </c>
      <c r="AE840" s="79">
        <v>662</v>
      </c>
      <c r="AF840" s="79">
        <v>1201</v>
      </c>
      <c r="AG840" s="79">
        <v>1665</v>
      </c>
      <c r="AH840" s="79"/>
      <c r="AI840" s="79" t="s">
        <v>8054</v>
      </c>
      <c r="AJ840" s="79" t="s">
        <v>9462</v>
      </c>
      <c r="AK840" s="85" t="s">
        <v>10290</v>
      </c>
      <c r="AL840" s="79"/>
      <c r="AM840" s="81">
        <v>42351.516377314816</v>
      </c>
      <c r="AN840" s="79" t="s">
        <v>12804</v>
      </c>
      <c r="AO840" s="85" t="s">
        <v>13642</v>
      </c>
      <c r="AP840" s="79" t="s">
        <v>66</v>
      </c>
      <c r="AQ840" s="2"/>
      <c r="AR840" s="3"/>
      <c r="AS840" s="3"/>
      <c r="AT840" s="3"/>
      <c r="AU840" s="3"/>
    </row>
    <row r="841" spans="1:47" x14ac:dyDescent="0.25">
      <c r="A841" s="66" t="s">
        <v>916</v>
      </c>
      <c r="B841" s="67"/>
      <c r="C841" s="67"/>
      <c r="D841" s="68"/>
      <c r="E841" s="70"/>
      <c r="F841" s="106" t="s">
        <v>11565</v>
      </c>
      <c r="G841" s="67"/>
      <c r="H841" s="71"/>
      <c r="I841" s="72"/>
      <c r="J841" s="72"/>
      <c r="K841" s="71" t="s">
        <v>15740</v>
      </c>
      <c r="L841" s="75"/>
      <c r="M841" s="76"/>
      <c r="N841" s="76"/>
      <c r="O841" s="77"/>
      <c r="P841" s="78"/>
      <c r="Q841" s="78"/>
      <c r="R841" s="87"/>
      <c r="S841" s="87"/>
      <c r="T841" s="87"/>
      <c r="U841" s="87"/>
      <c r="V841" s="88"/>
      <c r="W841" s="88"/>
      <c r="X841" s="88"/>
      <c r="Y841" s="88"/>
      <c r="Z841" s="51"/>
      <c r="AA841" s="73"/>
      <c r="AB841" s="73"/>
      <c r="AC841" s="74"/>
      <c r="AD841" s="79">
        <v>196</v>
      </c>
      <c r="AE841" s="79">
        <v>33</v>
      </c>
      <c r="AF841" s="79">
        <v>813</v>
      </c>
      <c r="AG841" s="79">
        <v>632</v>
      </c>
      <c r="AH841" s="79"/>
      <c r="AI841" s="79"/>
      <c r="AJ841" s="79"/>
      <c r="AK841" s="79"/>
      <c r="AL841" s="79"/>
      <c r="AM841" s="81">
        <v>42730.630370370367</v>
      </c>
      <c r="AN841" s="79" t="s">
        <v>12804</v>
      </c>
      <c r="AO841" s="85" t="s">
        <v>13643</v>
      </c>
      <c r="AP841" s="79" t="s">
        <v>66</v>
      </c>
      <c r="AQ841" s="2"/>
      <c r="AR841" s="3"/>
      <c r="AS841" s="3"/>
      <c r="AT841" s="3"/>
      <c r="AU841" s="3"/>
    </row>
    <row r="842" spans="1:47" x14ac:dyDescent="0.25">
      <c r="A842" s="66" t="s">
        <v>917</v>
      </c>
      <c r="B842" s="67"/>
      <c r="C842" s="67"/>
      <c r="D842" s="68"/>
      <c r="E842" s="70"/>
      <c r="F842" s="106" t="s">
        <v>11566</v>
      </c>
      <c r="G842" s="67"/>
      <c r="H842" s="71"/>
      <c r="I842" s="72"/>
      <c r="J842" s="72"/>
      <c r="K842" s="71" t="s">
        <v>15741</v>
      </c>
      <c r="L842" s="75"/>
      <c r="M842" s="76"/>
      <c r="N842" s="76"/>
      <c r="O842" s="77"/>
      <c r="P842" s="78"/>
      <c r="Q842" s="78"/>
      <c r="R842" s="87"/>
      <c r="S842" s="87"/>
      <c r="T842" s="87"/>
      <c r="U842" s="87"/>
      <c r="V842" s="88"/>
      <c r="W842" s="88"/>
      <c r="X842" s="88"/>
      <c r="Y842" s="88"/>
      <c r="Z842" s="51"/>
      <c r="AA842" s="73"/>
      <c r="AB842" s="73"/>
      <c r="AC842" s="74"/>
      <c r="AD842" s="79">
        <v>191</v>
      </c>
      <c r="AE842" s="79">
        <v>24</v>
      </c>
      <c r="AF842" s="79">
        <v>795</v>
      </c>
      <c r="AG842" s="79">
        <v>658</v>
      </c>
      <c r="AH842" s="79"/>
      <c r="AI842" s="79"/>
      <c r="AJ842" s="79"/>
      <c r="AK842" s="79"/>
      <c r="AL842" s="79"/>
      <c r="AM842" s="81">
        <v>42731.000763888886</v>
      </c>
      <c r="AN842" s="79" t="s">
        <v>12804</v>
      </c>
      <c r="AO842" s="85" t="s">
        <v>13644</v>
      </c>
      <c r="AP842" s="79" t="s">
        <v>66</v>
      </c>
      <c r="AQ842" s="2"/>
      <c r="AR842" s="3"/>
      <c r="AS842" s="3"/>
      <c r="AT842" s="3"/>
      <c r="AU842" s="3"/>
    </row>
    <row r="843" spans="1:47" x14ac:dyDescent="0.25">
      <c r="A843" s="66" t="s">
        <v>918</v>
      </c>
      <c r="B843" s="67"/>
      <c r="C843" s="67"/>
      <c r="D843" s="68"/>
      <c r="E843" s="70"/>
      <c r="F843" s="106" t="s">
        <v>11567</v>
      </c>
      <c r="G843" s="67"/>
      <c r="H843" s="71"/>
      <c r="I843" s="72"/>
      <c r="J843" s="72"/>
      <c r="K843" s="71" t="s">
        <v>15742</v>
      </c>
      <c r="L843" s="75"/>
      <c r="M843" s="76"/>
      <c r="N843" s="76"/>
      <c r="O843" s="77"/>
      <c r="P843" s="78"/>
      <c r="Q843" s="78"/>
      <c r="R843" s="87"/>
      <c r="S843" s="87"/>
      <c r="T843" s="87"/>
      <c r="U843" s="87"/>
      <c r="V843" s="88"/>
      <c r="W843" s="88"/>
      <c r="X843" s="88"/>
      <c r="Y843" s="88"/>
      <c r="Z843" s="51"/>
      <c r="AA843" s="73"/>
      <c r="AB843" s="73"/>
      <c r="AC843" s="74"/>
      <c r="AD843" s="79">
        <v>277</v>
      </c>
      <c r="AE843" s="79">
        <v>45</v>
      </c>
      <c r="AF843" s="79">
        <v>1084</v>
      </c>
      <c r="AG843" s="79">
        <v>900</v>
      </c>
      <c r="AH843" s="79"/>
      <c r="AI843" s="79"/>
      <c r="AJ843" s="79"/>
      <c r="AK843" s="79"/>
      <c r="AL843" s="79"/>
      <c r="AM843" s="81">
        <v>42721.057557870372</v>
      </c>
      <c r="AN843" s="79" t="s">
        <v>12804</v>
      </c>
      <c r="AO843" s="85" t="s">
        <v>13645</v>
      </c>
      <c r="AP843" s="79" t="s">
        <v>66</v>
      </c>
      <c r="AQ843" s="2"/>
      <c r="AR843" s="3"/>
      <c r="AS843" s="3"/>
      <c r="AT843" s="3"/>
      <c r="AU843" s="3"/>
    </row>
    <row r="844" spans="1:47" x14ac:dyDescent="0.25">
      <c r="A844" s="66" t="s">
        <v>919</v>
      </c>
      <c r="B844" s="67"/>
      <c r="C844" s="67"/>
      <c r="D844" s="68"/>
      <c r="E844" s="70"/>
      <c r="F844" s="106" t="s">
        <v>11568</v>
      </c>
      <c r="G844" s="67"/>
      <c r="H844" s="71"/>
      <c r="I844" s="72"/>
      <c r="J844" s="72"/>
      <c r="K844" s="71" t="s">
        <v>15743</v>
      </c>
      <c r="L844" s="75"/>
      <c r="M844" s="76"/>
      <c r="N844" s="76"/>
      <c r="O844" s="77"/>
      <c r="P844" s="78"/>
      <c r="Q844" s="78"/>
      <c r="R844" s="87"/>
      <c r="S844" s="87"/>
      <c r="T844" s="87"/>
      <c r="U844" s="87"/>
      <c r="V844" s="88"/>
      <c r="W844" s="88"/>
      <c r="X844" s="88"/>
      <c r="Y844" s="88"/>
      <c r="Z844" s="51"/>
      <c r="AA844" s="73"/>
      <c r="AB844" s="73"/>
      <c r="AC844" s="74"/>
      <c r="AD844" s="79">
        <v>1818</v>
      </c>
      <c r="AE844" s="79">
        <v>864</v>
      </c>
      <c r="AF844" s="79">
        <v>203</v>
      </c>
      <c r="AG844" s="79">
        <v>202</v>
      </c>
      <c r="AH844" s="79">
        <v>-28800</v>
      </c>
      <c r="AI844" s="79"/>
      <c r="AJ844" s="79"/>
      <c r="AK844" s="79"/>
      <c r="AL844" s="79" t="s">
        <v>10672</v>
      </c>
      <c r="AM844" s="81">
        <v>41801.218148148146</v>
      </c>
      <c r="AN844" s="79" t="s">
        <v>12804</v>
      </c>
      <c r="AO844" s="85" t="s">
        <v>13646</v>
      </c>
      <c r="AP844" s="79" t="s">
        <v>66</v>
      </c>
      <c r="AQ844" s="2"/>
      <c r="AR844" s="3"/>
      <c r="AS844" s="3"/>
      <c r="AT844" s="3"/>
      <c r="AU844" s="3"/>
    </row>
    <row r="845" spans="1:47" x14ac:dyDescent="0.25">
      <c r="A845" s="66" t="s">
        <v>920</v>
      </c>
      <c r="B845" s="67"/>
      <c r="C845" s="67"/>
      <c r="D845" s="68"/>
      <c r="E845" s="70"/>
      <c r="F845" s="106" t="s">
        <v>11569</v>
      </c>
      <c r="G845" s="67"/>
      <c r="H845" s="71"/>
      <c r="I845" s="72"/>
      <c r="J845" s="72"/>
      <c r="K845" s="71" t="s">
        <v>15744</v>
      </c>
      <c r="L845" s="75"/>
      <c r="M845" s="76"/>
      <c r="N845" s="76"/>
      <c r="O845" s="77"/>
      <c r="P845" s="78"/>
      <c r="Q845" s="78"/>
      <c r="R845" s="87"/>
      <c r="S845" s="87"/>
      <c r="T845" s="87"/>
      <c r="U845" s="87"/>
      <c r="V845" s="88"/>
      <c r="W845" s="88"/>
      <c r="X845" s="88"/>
      <c r="Y845" s="88"/>
      <c r="Z845" s="51"/>
      <c r="AA845" s="73"/>
      <c r="AB845" s="73"/>
      <c r="AC845" s="74"/>
      <c r="AD845" s="79">
        <v>278</v>
      </c>
      <c r="AE845" s="79">
        <v>43</v>
      </c>
      <c r="AF845" s="79">
        <v>1017</v>
      </c>
      <c r="AG845" s="79">
        <v>847</v>
      </c>
      <c r="AH845" s="79"/>
      <c r="AI845" s="79"/>
      <c r="AJ845" s="79"/>
      <c r="AK845" s="79"/>
      <c r="AL845" s="79"/>
      <c r="AM845" s="81">
        <v>42719.673148148147</v>
      </c>
      <c r="AN845" s="79" t="s">
        <v>12804</v>
      </c>
      <c r="AO845" s="85" t="s">
        <v>13647</v>
      </c>
      <c r="AP845" s="79" t="s">
        <v>66</v>
      </c>
      <c r="AQ845" s="2"/>
      <c r="AR845" s="3"/>
      <c r="AS845" s="3"/>
      <c r="AT845" s="3"/>
      <c r="AU845" s="3"/>
    </row>
    <row r="846" spans="1:47" x14ac:dyDescent="0.25">
      <c r="A846" s="66" t="s">
        <v>921</v>
      </c>
      <c r="B846" s="67"/>
      <c r="C846" s="67"/>
      <c r="D846" s="68"/>
      <c r="E846" s="70"/>
      <c r="F846" s="106" t="s">
        <v>11570</v>
      </c>
      <c r="G846" s="67"/>
      <c r="H846" s="71"/>
      <c r="I846" s="72"/>
      <c r="J846" s="72"/>
      <c r="K846" s="71" t="s">
        <v>15745</v>
      </c>
      <c r="L846" s="75"/>
      <c r="M846" s="76"/>
      <c r="N846" s="76"/>
      <c r="O846" s="77"/>
      <c r="P846" s="78"/>
      <c r="Q846" s="78"/>
      <c r="R846" s="87"/>
      <c r="S846" s="87"/>
      <c r="T846" s="87"/>
      <c r="U846" s="87"/>
      <c r="V846" s="88"/>
      <c r="W846" s="88"/>
      <c r="X846" s="88"/>
      <c r="Y846" s="88"/>
      <c r="Z846" s="51"/>
      <c r="AA846" s="73"/>
      <c r="AB846" s="73"/>
      <c r="AC846" s="74"/>
      <c r="AD846" s="79">
        <v>1326</v>
      </c>
      <c r="AE846" s="79">
        <v>1528</v>
      </c>
      <c r="AF846" s="79">
        <v>306959</v>
      </c>
      <c r="AG846" s="79">
        <v>3283</v>
      </c>
      <c r="AH846" s="79">
        <v>19800</v>
      </c>
      <c r="AI846" s="79" t="s">
        <v>8055</v>
      </c>
      <c r="AJ846" s="79"/>
      <c r="AK846" s="85" t="s">
        <v>10291</v>
      </c>
      <c r="AL846" s="79" t="s">
        <v>10708</v>
      </c>
      <c r="AM846" s="81">
        <v>41960.672905092593</v>
      </c>
      <c r="AN846" s="79" t="s">
        <v>12804</v>
      </c>
      <c r="AO846" s="85" t="s">
        <v>13648</v>
      </c>
      <c r="AP846" s="79" t="s">
        <v>66</v>
      </c>
      <c r="AQ846" s="2"/>
      <c r="AR846" s="3"/>
      <c r="AS846" s="3"/>
      <c r="AT846" s="3"/>
      <c r="AU846" s="3"/>
    </row>
    <row r="847" spans="1:47" x14ac:dyDescent="0.25">
      <c r="A847" s="66" t="s">
        <v>922</v>
      </c>
      <c r="B847" s="67"/>
      <c r="C847" s="67"/>
      <c r="D847" s="68"/>
      <c r="E847" s="70"/>
      <c r="F847" s="106" t="s">
        <v>11571</v>
      </c>
      <c r="G847" s="67"/>
      <c r="H847" s="71"/>
      <c r="I847" s="72"/>
      <c r="J847" s="72"/>
      <c r="K847" s="71" t="s">
        <v>15746</v>
      </c>
      <c r="L847" s="75"/>
      <c r="M847" s="76"/>
      <c r="N847" s="76"/>
      <c r="O847" s="77"/>
      <c r="P847" s="78"/>
      <c r="Q847" s="78"/>
      <c r="R847" s="87"/>
      <c r="S847" s="87"/>
      <c r="T847" s="87"/>
      <c r="U847" s="87"/>
      <c r="V847" s="88"/>
      <c r="W847" s="88"/>
      <c r="X847" s="88"/>
      <c r="Y847" s="88"/>
      <c r="Z847" s="51"/>
      <c r="AA847" s="73"/>
      <c r="AB847" s="73"/>
      <c r="AC847" s="74"/>
      <c r="AD847" s="79">
        <v>510</v>
      </c>
      <c r="AE847" s="79">
        <v>40</v>
      </c>
      <c r="AF847" s="79">
        <v>239</v>
      </c>
      <c r="AG847" s="79">
        <v>82</v>
      </c>
      <c r="AH847" s="79"/>
      <c r="AI847" s="79" t="s">
        <v>8056</v>
      </c>
      <c r="AJ847" s="79" t="s">
        <v>9463</v>
      </c>
      <c r="AK847" s="79"/>
      <c r="AL847" s="79"/>
      <c r="AM847" s="81">
        <v>42493.005624999998</v>
      </c>
      <c r="AN847" s="79" t="s">
        <v>12804</v>
      </c>
      <c r="AO847" s="85" t="s">
        <v>13649</v>
      </c>
      <c r="AP847" s="79" t="s">
        <v>66</v>
      </c>
      <c r="AQ847" s="2"/>
      <c r="AR847" s="3"/>
      <c r="AS847" s="3"/>
      <c r="AT847" s="3"/>
      <c r="AU847" s="3"/>
    </row>
    <row r="848" spans="1:47" x14ac:dyDescent="0.25">
      <c r="A848" s="66" t="s">
        <v>923</v>
      </c>
      <c r="B848" s="67"/>
      <c r="C848" s="67"/>
      <c r="D848" s="68"/>
      <c r="E848" s="70"/>
      <c r="F848" s="106" t="s">
        <v>11572</v>
      </c>
      <c r="G848" s="67"/>
      <c r="H848" s="71"/>
      <c r="I848" s="72"/>
      <c r="J848" s="72"/>
      <c r="K848" s="71" t="s">
        <v>15747</v>
      </c>
      <c r="L848" s="75"/>
      <c r="M848" s="76"/>
      <c r="N848" s="76"/>
      <c r="O848" s="77"/>
      <c r="P848" s="78"/>
      <c r="Q848" s="78"/>
      <c r="R848" s="87"/>
      <c r="S848" s="87"/>
      <c r="T848" s="87"/>
      <c r="U848" s="87"/>
      <c r="V848" s="88"/>
      <c r="W848" s="88"/>
      <c r="X848" s="88"/>
      <c r="Y848" s="88"/>
      <c r="Z848" s="51"/>
      <c r="AA848" s="73"/>
      <c r="AB848" s="73"/>
      <c r="AC848" s="74"/>
      <c r="AD848" s="79">
        <v>15192</v>
      </c>
      <c r="AE848" s="79">
        <v>15551</v>
      </c>
      <c r="AF848" s="79">
        <v>370403</v>
      </c>
      <c r="AG848" s="79">
        <v>40</v>
      </c>
      <c r="AH848" s="79">
        <v>28800</v>
      </c>
      <c r="AI848" s="79" t="s">
        <v>8057</v>
      </c>
      <c r="AJ848" s="79" t="s">
        <v>9464</v>
      </c>
      <c r="AK848" s="85" t="s">
        <v>10292</v>
      </c>
      <c r="AL848" s="79" t="s">
        <v>10703</v>
      </c>
      <c r="AM848" s="81">
        <v>40223.205474537041</v>
      </c>
      <c r="AN848" s="79" t="s">
        <v>12804</v>
      </c>
      <c r="AO848" s="85" t="s">
        <v>13650</v>
      </c>
      <c r="AP848" s="79" t="s">
        <v>66</v>
      </c>
      <c r="AQ848" s="2"/>
      <c r="AR848" s="3"/>
      <c r="AS848" s="3"/>
      <c r="AT848" s="3"/>
      <c r="AU848" s="3"/>
    </row>
    <row r="849" spans="1:47" x14ac:dyDescent="0.25">
      <c r="A849" s="66" t="s">
        <v>924</v>
      </c>
      <c r="B849" s="67"/>
      <c r="C849" s="67"/>
      <c r="D849" s="68"/>
      <c r="E849" s="70"/>
      <c r="F849" s="106" t="s">
        <v>11573</v>
      </c>
      <c r="G849" s="67"/>
      <c r="H849" s="71"/>
      <c r="I849" s="72"/>
      <c r="J849" s="72"/>
      <c r="K849" s="71" t="s">
        <v>15748</v>
      </c>
      <c r="L849" s="75"/>
      <c r="M849" s="76"/>
      <c r="N849" s="76"/>
      <c r="O849" s="77"/>
      <c r="P849" s="78"/>
      <c r="Q849" s="78"/>
      <c r="R849" s="87"/>
      <c r="S849" s="87"/>
      <c r="T849" s="87"/>
      <c r="U849" s="87"/>
      <c r="V849" s="88"/>
      <c r="W849" s="88"/>
      <c r="X849" s="88"/>
      <c r="Y849" s="88"/>
      <c r="Z849" s="51"/>
      <c r="AA849" s="73"/>
      <c r="AB849" s="73"/>
      <c r="AC849" s="74"/>
      <c r="AD849" s="79">
        <v>277</v>
      </c>
      <c r="AE849" s="79">
        <v>43</v>
      </c>
      <c r="AF849" s="79">
        <v>981</v>
      </c>
      <c r="AG849" s="79">
        <v>801</v>
      </c>
      <c r="AH849" s="79"/>
      <c r="AI849" s="79"/>
      <c r="AJ849" s="79"/>
      <c r="AK849" s="79"/>
      <c r="AL849" s="79"/>
      <c r="AM849" s="81">
        <v>42721.776273148149</v>
      </c>
      <c r="AN849" s="79" t="s">
        <v>12804</v>
      </c>
      <c r="AO849" s="85" t="s">
        <v>13651</v>
      </c>
      <c r="AP849" s="79" t="s">
        <v>66</v>
      </c>
      <c r="AQ849" s="2"/>
      <c r="AR849" s="3"/>
      <c r="AS849" s="3"/>
      <c r="AT849" s="3"/>
      <c r="AU849" s="3"/>
    </row>
    <row r="850" spans="1:47" x14ac:dyDescent="0.25">
      <c r="A850" s="66" t="s">
        <v>925</v>
      </c>
      <c r="B850" s="67"/>
      <c r="C850" s="67"/>
      <c r="D850" s="68"/>
      <c r="E850" s="70"/>
      <c r="F850" s="106" t="s">
        <v>11574</v>
      </c>
      <c r="G850" s="67"/>
      <c r="H850" s="71"/>
      <c r="I850" s="72"/>
      <c r="J850" s="72"/>
      <c r="K850" s="71" t="s">
        <v>15749</v>
      </c>
      <c r="L850" s="75"/>
      <c r="M850" s="76"/>
      <c r="N850" s="76"/>
      <c r="O850" s="77"/>
      <c r="P850" s="78"/>
      <c r="Q850" s="78"/>
      <c r="R850" s="87"/>
      <c r="S850" s="87"/>
      <c r="T850" s="87"/>
      <c r="U850" s="87"/>
      <c r="V850" s="88"/>
      <c r="W850" s="88"/>
      <c r="X850" s="88"/>
      <c r="Y850" s="88"/>
      <c r="Z850" s="51"/>
      <c r="AA850" s="73"/>
      <c r="AB850" s="73"/>
      <c r="AC850" s="74"/>
      <c r="AD850" s="79">
        <v>333</v>
      </c>
      <c r="AE850" s="79">
        <v>52</v>
      </c>
      <c r="AF850" s="79">
        <v>1400</v>
      </c>
      <c r="AG850" s="79">
        <v>1107</v>
      </c>
      <c r="AH850" s="79"/>
      <c r="AI850" s="79"/>
      <c r="AJ850" s="79"/>
      <c r="AK850" s="79"/>
      <c r="AL850" s="79"/>
      <c r="AM850" s="81">
        <v>42715.035694444443</v>
      </c>
      <c r="AN850" s="79" t="s">
        <v>12804</v>
      </c>
      <c r="AO850" s="85" t="s">
        <v>13652</v>
      </c>
      <c r="AP850" s="79" t="s">
        <v>66</v>
      </c>
      <c r="AQ850" s="2"/>
      <c r="AR850" s="3"/>
      <c r="AS850" s="3"/>
      <c r="AT850" s="3"/>
      <c r="AU850" s="3"/>
    </row>
    <row r="851" spans="1:47" x14ac:dyDescent="0.25">
      <c r="A851" s="66" t="s">
        <v>926</v>
      </c>
      <c r="B851" s="67"/>
      <c r="C851" s="67"/>
      <c r="D851" s="68"/>
      <c r="E851" s="70"/>
      <c r="F851" s="106" t="s">
        <v>11575</v>
      </c>
      <c r="G851" s="67"/>
      <c r="H851" s="71"/>
      <c r="I851" s="72"/>
      <c r="J851" s="72"/>
      <c r="K851" s="71" t="s">
        <v>15750</v>
      </c>
      <c r="L851" s="75"/>
      <c r="M851" s="76"/>
      <c r="N851" s="76"/>
      <c r="O851" s="77"/>
      <c r="P851" s="78"/>
      <c r="Q851" s="78"/>
      <c r="R851" s="87"/>
      <c r="S851" s="87"/>
      <c r="T851" s="87"/>
      <c r="U851" s="87"/>
      <c r="V851" s="88"/>
      <c r="W851" s="88"/>
      <c r="X851" s="88"/>
      <c r="Y851" s="88"/>
      <c r="Z851" s="51"/>
      <c r="AA851" s="73"/>
      <c r="AB851" s="73"/>
      <c r="AC851" s="74"/>
      <c r="AD851" s="79">
        <v>183</v>
      </c>
      <c r="AE851" s="79">
        <v>37</v>
      </c>
      <c r="AF851" s="79">
        <v>810</v>
      </c>
      <c r="AG851" s="79">
        <v>677</v>
      </c>
      <c r="AH851" s="79"/>
      <c r="AI851" s="79"/>
      <c r="AJ851" s="79"/>
      <c r="AK851" s="79"/>
      <c r="AL851" s="79"/>
      <c r="AM851" s="81">
        <v>42731.065474537034</v>
      </c>
      <c r="AN851" s="79" t="s">
        <v>12804</v>
      </c>
      <c r="AO851" s="85" t="s">
        <v>13653</v>
      </c>
      <c r="AP851" s="79" t="s">
        <v>66</v>
      </c>
      <c r="AQ851" s="2"/>
      <c r="AR851" s="3"/>
      <c r="AS851" s="3"/>
      <c r="AT851" s="3"/>
      <c r="AU851" s="3"/>
    </row>
    <row r="852" spans="1:47" x14ac:dyDescent="0.25">
      <c r="A852" s="66" t="s">
        <v>927</v>
      </c>
      <c r="B852" s="67"/>
      <c r="C852" s="67"/>
      <c r="D852" s="68"/>
      <c r="E852" s="70"/>
      <c r="F852" s="106" t="s">
        <v>11576</v>
      </c>
      <c r="G852" s="67"/>
      <c r="H852" s="71"/>
      <c r="I852" s="72"/>
      <c r="J852" s="72"/>
      <c r="K852" s="71" t="s">
        <v>15751</v>
      </c>
      <c r="L852" s="75"/>
      <c r="M852" s="76"/>
      <c r="N852" s="76"/>
      <c r="O852" s="77"/>
      <c r="P852" s="78"/>
      <c r="Q852" s="78"/>
      <c r="R852" s="87"/>
      <c r="S852" s="87"/>
      <c r="T852" s="87"/>
      <c r="U852" s="87"/>
      <c r="V852" s="88"/>
      <c r="W852" s="88"/>
      <c r="X852" s="88"/>
      <c r="Y852" s="88"/>
      <c r="Z852" s="51"/>
      <c r="AA852" s="73"/>
      <c r="AB852" s="73"/>
      <c r="AC852" s="74"/>
      <c r="AD852" s="79">
        <v>286</v>
      </c>
      <c r="AE852" s="79">
        <v>45</v>
      </c>
      <c r="AF852" s="79">
        <v>987</v>
      </c>
      <c r="AG852" s="79">
        <v>741</v>
      </c>
      <c r="AH852" s="79"/>
      <c r="AI852" s="79"/>
      <c r="AJ852" s="79"/>
      <c r="AK852" s="79"/>
      <c r="AL852" s="79"/>
      <c r="AM852" s="81">
        <v>42721.738113425927</v>
      </c>
      <c r="AN852" s="79" t="s">
        <v>12804</v>
      </c>
      <c r="AO852" s="85" t="s">
        <v>13654</v>
      </c>
      <c r="AP852" s="79" t="s">
        <v>66</v>
      </c>
      <c r="AQ852" s="2"/>
      <c r="AR852" s="3"/>
      <c r="AS852" s="3"/>
      <c r="AT852" s="3"/>
      <c r="AU852" s="3"/>
    </row>
    <row r="853" spans="1:47" x14ac:dyDescent="0.25">
      <c r="A853" s="66" t="s">
        <v>2206</v>
      </c>
      <c r="B853" s="67"/>
      <c r="C853" s="67"/>
      <c r="D853" s="68"/>
      <c r="E853" s="70"/>
      <c r="F853" s="106" t="s">
        <v>11577</v>
      </c>
      <c r="G853" s="67"/>
      <c r="H853" s="71"/>
      <c r="I853" s="72"/>
      <c r="J853" s="72"/>
      <c r="K853" s="71" t="s">
        <v>15752</v>
      </c>
      <c r="L853" s="75"/>
      <c r="M853" s="76"/>
      <c r="N853" s="76"/>
      <c r="O853" s="77"/>
      <c r="P853" s="78"/>
      <c r="Q853" s="78"/>
      <c r="R853" s="87"/>
      <c r="S853" s="87"/>
      <c r="T853" s="87"/>
      <c r="U853" s="87"/>
      <c r="V853" s="88"/>
      <c r="W853" s="88"/>
      <c r="X853" s="88"/>
      <c r="Y853" s="88"/>
      <c r="Z853" s="51"/>
      <c r="AA853" s="73"/>
      <c r="AB853" s="73"/>
      <c r="AC853" s="74"/>
      <c r="AD853" s="79">
        <v>71</v>
      </c>
      <c r="AE853" s="79">
        <v>20</v>
      </c>
      <c r="AF853" s="79">
        <v>82</v>
      </c>
      <c r="AG853" s="79">
        <v>40</v>
      </c>
      <c r="AH853" s="79"/>
      <c r="AI853" s="79" t="s">
        <v>8058</v>
      </c>
      <c r="AJ853" s="79" t="s">
        <v>9465</v>
      </c>
      <c r="AK853" s="85" t="s">
        <v>10293</v>
      </c>
      <c r="AL853" s="79"/>
      <c r="AM853" s="81">
        <v>42104.098599537036</v>
      </c>
      <c r="AN853" s="79" t="s">
        <v>12804</v>
      </c>
      <c r="AO853" s="85" t="s">
        <v>13655</v>
      </c>
      <c r="AP853" s="79" t="s">
        <v>65</v>
      </c>
      <c r="AQ853" s="2"/>
      <c r="AR853" s="3"/>
      <c r="AS853" s="3"/>
      <c r="AT853" s="3"/>
      <c r="AU853" s="3"/>
    </row>
    <row r="854" spans="1:47" x14ac:dyDescent="0.25">
      <c r="A854" s="66" t="s">
        <v>928</v>
      </c>
      <c r="B854" s="67"/>
      <c r="C854" s="67"/>
      <c r="D854" s="68"/>
      <c r="E854" s="70"/>
      <c r="F854" s="106" t="s">
        <v>11578</v>
      </c>
      <c r="G854" s="67"/>
      <c r="H854" s="71"/>
      <c r="I854" s="72"/>
      <c r="J854" s="72"/>
      <c r="K854" s="71" t="s">
        <v>15753</v>
      </c>
      <c r="L854" s="75"/>
      <c r="M854" s="76"/>
      <c r="N854" s="76"/>
      <c r="O854" s="77"/>
      <c r="P854" s="78"/>
      <c r="Q854" s="78"/>
      <c r="R854" s="87"/>
      <c r="S854" s="87"/>
      <c r="T854" s="87"/>
      <c r="U854" s="87"/>
      <c r="V854" s="88"/>
      <c r="W854" s="88"/>
      <c r="X854" s="88"/>
      <c r="Y854" s="88"/>
      <c r="Z854" s="51"/>
      <c r="AA854" s="73"/>
      <c r="AB854" s="73"/>
      <c r="AC854" s="74"/>
      <c r="AD854" s="79">
        <v>2727</v>
      </c>
      <c r="AE854" s="79">
        <v>559</v>
      </c>
      <c r="AF854" s="79">
        <v>3299</v>
      </c>
      <c r="AG854" s="79">
        <v>3975</v>
      </c>
      <c r="AH854" s="79"/>
      <c r="AI854" s="79" t="s">
        <v>8059</v>
      </c>
      <c r="AJ854" s="79" t="s">
        <v>9466</v>
      </c>
      <c r="AK854" s="79"/>
      <c r="AL854" s="79"/>
      <c r="AM854" s="81">
        <v>41568.667754629627</v>
      </c>
      <c r="AN854" s="79" t="s">
        <v>12804</v>
      </c>
      <c r="AO854" s="85" t="s">
        <v>13656</v>
      </c>
      <c r="AP854" s="79" t="s">
        <v>66</v>
      </c>
      <c r="AQ854" s="2"/>
      <c r="AR854" s="3"/>
      <c r="AS854" s="3"/>
      <c r="AT854" s="3"/>
      <c r="AU854" s="3"/>
    </row>
    <row r="855" spans="1:47" x14ac:dyDescent="0.25">
      <c r="A855" s="66" t="s">
        <v>929</v>
      </c>
      <c r="B855" s="67"/>
      <c r="C855" s="67"/>
      <c r="D855" s="68"/>
      <c r="E855" s="70"/>
      <c r="F855" s="106" t="s">
        <v>11579</v>
      </c>
      <c r="G855" s="67"/>
      <c r="H855" s="71"/>
      <c r="I855" s="72"/>
      <c r="J855" s="72"/>
      <c r="K855" s="71" t="s">
        <v>15754</v>
      </c>
      <c r="L855" s="75"/>
      <c r="M855" s="76"/>
      <c r="N855" s="76"/>
      <c r="O855" s="77"/>
      <c r="P855" s="78"/>
      <c r="Q855" s="78"/>
      <c r="R855" s="87"/>
      <c r="S855" s="87"/>
      <c r="T855" s="87"/>
      <c r="U855" s="87"/>
      <c r="V855" s="88"/>
      <c r="W855" s="88"/>
      <c r="X855" s="88"/>
      <c r="Y855" s="88"/>
      <c r="Z855" s="51"/>
      <c r="AA855" s="73"/>
      <c r="AB855" s="73"/>
      <c r="AC855" s="74"/>
      <c r="AD855" s="79">
        <v>102</v>
      </c>
      <c r="AE855" s="79">
        <v>50</v>
      </c>
      <c r="AF855" s="79">
        <v>23</v>
      </c>
      <c r="AG855" s="79">
        <v>53</v>
      </c>
      <c r="AH855" s="79"/>
      <c r="AI855" s="79" t="s">
        <v>8060</v>
      </c>
      <c r="AJ855" s="79" t="s">
        <v>9467</v>
      </c>
      <c r="AK855" s="79"/>
      <c r="AL855" s="79"/>
      <c r="AM855" s="81">
        <v>42601.996678240743</v>
      </c>
      <c r="AN855" s="79" t="s">
        <v>12804</v>
      </c>
      <c r="AO855" s="85" t="s">
        <v>13657</v>
      </c>
      <c r="AP855" s="79" t="s">
        <v>66</v>
      </c>
      <c r="AQ855" s="2"/>
      <c r="AR855" s="3"/>
      <c r="AS855" s="3"/>
      <c r="AT855" s="3"/>
      <c r="AU855" s="3"/>
    </row>
    <row r="856" spans="1:47" x14ac:dyDescent="0.25">
      <c r="A856" s="66" t="s">
        <v>930</v>
      </c>
      <c r="B856" s="67"/>
      <c r="C856" s="67"/>
      <c r="D856" s="68"/>
      <c r="E856" s="70"/>
      <c r="F856" s="106" t="s">
        <v>11580</v>
      </c>
      <c r="G856" s="67"/>
      <c r="H856" s="71"/>
      <c r="I856" s="72"/>
      <c r="J856" s="72"/>
      <c r="K856" s="71" t="s">
        <v>15755</v>
      </c>
      <c r="L856" s="75"/>
      <c r="M856" s="76"/>
      <c r="N856" s="76"/>
      <c r="O856" s="77"/>
      <c r="P856" s="78"/>
      <c r="Q856" s="78"/>
      <c r="R856" s="87"/>
      <c r="S856" s="87"/>
      <c r="T856" s="87"/>
      <c r="U856" s="87"/>
      <c r="V856" s="88"/>
      <c r="W856" s="88"/>
      <c r="X856" s="88"/>
      <c r="Y856" s="88"/>
      <c r="Z856" s="51"/>
      <c r="AA856" s="73"/>
      <c r="AB856" s="73"/>
      <c r="AC856" s="74"/>
      <c r="AD856" s="79">
        <v>86</v>
      </c>
      <c r="AE856" s="79">
        <v>1166</v>
      </c>
      <c r="AF856" s="79">
        <v>2945</v>
      </c>
      <c r="AG856" s="79">
        <v>1384</v>
      </c>
      <c r="AH856" s="79">
        <v>3600</v>
      </c>
      <c r="AI856" s="79"/>
      <c r="AJ856" s="79"/>
      <c r="AK856" s="79"/>
      <c r="AL856" s="79" t="s">
        <v>9271</v>
      </c>
      <c r="AM856" s="81">
        <v>41390.85392361111</v>
      </c>
      <c r="AN856" s="79" t="s">
        <v>12804</v>
      </c>
      <c r="AO856" s="85" t="s">
        <v>13658</v>
      </c>
      <c r="AP856" s="79" t="s">
        <v>66</v>
      </c>
      <c r="AQ856" s="2"/>
      <c r="AR856" s="3"/>
      <c r="AS856" s="3"/>
      <c r="AT856" s="3"/>
      <c r="AU856" s="3"/>
    </row>
    <row r="857" spans="1:47" x14ac:dyDescent="0.25">
      <c r="A857" s="66" t="s">
        <v>931</v>
      </c>
      <c r="B857" s="67"/>
      <c r="C857" s="67"/>
      <c r="D857" s="68"/>
      <c r="E857" s="70"/>
      <c r="F857" s="106" t="s">
        <v>11581</v>
      </c>
      <c r="G857" s="67"/>
      <c r="H857" s="71"/>
      <c r="I857" s="72"/>
      <c r="J857" s="72"/>
      <c r="K857" s="71" t="s">
        <v>15756</v>
      </c>
      <c r="L857" s="75"/>
      <c r="M857" s="76"/>
      <c r="N857" s="76"/>
      <c r="O857" s="77"/>
      <c r="P857" s="78"/>
      <c r="Q857" s="78"/>
      <c r="R857" s="87"/>
      <c r="S857" s="87"/>
      <c r="T857" s="87"/>
      <c r="U857" s="87"/>
      <c r="V857" s="88"/>
      <c r="W857" s="88"/>
      <c r="X857" s="88"/>
      <c r="Y857" s="88"/>
      <c r="Z857" s="51"/>
      <c r="AA857" s="73"/>
      <c r="AB857" s="73"/>
      <c r="AC857" s="74"/>
      <c r="AD857" s="79">
        <v>601</v>
      </c>
      <c r="AE857" s="79">
        <v>467</v>
      </c>
      <c r="AF857" s="79">
        <v>10662</v>
      </c>
      <c r="AG857" s="79">
        <v>9332</v>
      </c>
      <c r="AH857" s="79"/>
      <c r="AI857" s="79"/>
      <c r="AJ857" s="79" t="s">
        <v>9468</v>
      </c>
      <c r="AK857" s="79"/>
      <c r="AL857" s="79"/>
      <c r="AM857" s="81">
        <v>42666.587812500002</v>
      </c>
      <c r="AN857" s="79" t="s">
        <v>12804</v>
      </c>
      <c r="AO857" s="85" t="s">
        <v>13659</v>
      </c>
      <c r="AP857" s="79" t="s">
        <v>66</v>
      </c>
      <c r="AQ857" s="2"/>
      <c r="AR857" s="3"/>
      <c r="AS857" s="3"/>
      <c r="AT857" s="3"/>
      <c r="AU857" s="3"/>
    </row>
    <row r="858" spans="1:47" x14ac:dyDescent="0.25">
      <c r="A858" s="66" t="s">
        <v>932</v>
      </c>
      <c r="B858" s="67"/>
      <c r="C858" s="67"/>
      <c r="D858" s="68"/>
      <c r="E858" s="70"/>
      <c r="F858" s="106" t="s">
        <v>11582</v>
      </c>
      <c r="G858" s="67"/>
      <c r="H858" s="71"/>
      <c r="I858" s="72"/>
      <c r="J858" s="72"/>
      <c r="K858" s="71" t="s">
        <v>15757</v>
      </c>
      <c r="L858" s="75"/>
      <c r="M858" s="76"/>
      <c r="N858" s="76"/>
      <c r="O858" s="77"/>
      <c r="P858" s="78"/>
      <c r="Q858" s="78"/>
      <c r="R858" s="87"/>
      <c r="S858" s="87"/>
      <c r="T858" s="87"/>
      <c r="U858" s="87"/>
      <c r="V858" s="88"/>
      <c r="W858" s="88"/>
      <c r="X858" s="88"/>
      <c r="Y858" s="88"/>
      <c r="Z858" s="51"/>
      <c r="AA858" s="73"/>
      <c r="AB858" s="73"/>
      <c r="AC858" s="74"/>
      <c r="AD858" s="79">
        <v>620</v>
      </c>
      <c r="AE858" s="79">
        <v>177</v>
      </c>
      <c r="AF858" s="79">
        <v>241</v>
      </c>
      <c r="AG858" s="79">
        <v>83</v>
      </c>
      <c r="AH858" s="79"/>
      <c r="AI858" s="79" t="s">
        <v>8061</v>
      </c>
      <c r="AJ858" s="79" t="s">
        <v>9469</v>
      </c>
      <c r="AK858" s="79"/>
      <c r="AL858" s="79"/>
      <c r="AM858" s="81">
        <v>42758.466111111113</v>
      </c>
      <c r="AN858" s="79" t="s">
        <v>12804</v>
      </c>
      <c r="AO858" s="85" t="s">
        <v>13660</v>
      </c>
      <c r="AP858" s="79" t="s">
        <v>66</v>
      </c>
      <c r="AQ858" s="2"/>
      <c r="AR858" s="3"/>
      <c r="AS858" s="3"/>
      <c r="AT858" s="3"/>
      <c r="AU858" s="3"/>
    </row>
    <row r="859" spans="1:47" x14ac:dyDescent="0.25">
      <c r="A859" s="66" t="s">
        <v>933</v>
      </c>
      <c r="B859" s="67"/>
      <c r="C859" s="67"/>
      <c r="D859" s="68"/>
      <c r="E859" s="70"/>
      <c r="F859" s="106" t="s">
        <v>11583</v>
      </c>
      <c r="G859" s="67"/>
      <c r="H859" s="71"/>
      <c r="I859" s="72"/>
      <c r="J859" s="72"/>
      <c r="K859" s="71" t="s">
        <v>15758</v>
      </c>
      <c r="L859" s="75"/>
      <c r="M859" s="76"/>
      <c r="N859" s="76"/>
      <c r="O859" s="77"/>
      <c r="P859" s="78"/>
      <c r="Q859" s="78"/>
      <c r="R859" s="87"/>
      <c r="S859" s="87"/>
      <c r="T859" s="87"/>
      <c r="U859" s="87"/>
      <c r="V859" s="88"/>
      <c r="W859" s="88"/>
      <c r="X859" s="88"/>
      <c r="Y859" s="88"/>
      <c r="Z859" s="51"/>
      <c r="AA859" s="73"/>
      <c r="AB859" s="73"/>
      <c r="AC859" s="74"/>
      <c r="AD859" s="79">
        <v>209</v>
      </c>
      <c r="AE859" s="79">
        <v>361</v>
      </c>
      <c r="AF859" s="79">
        <v>14818</v>
      </c>
      <c r="AG859" s="79">
        <v>36937</v>
      </c>
      <c r="AH859" s="79"/>
      <c r="AI859" s="79" t="s">
        <v>8062</v>
      </c>
      <c r="AJ859" s="79" t="s">
        <v>9470</v>
      </c>
      <c r="AK859" s="79"/>
      <c r="AL859" s="79"/>
      <c r="AM859" s="81">
        <v>42510.35365740741</v>
      </c>
      <c r="AN859" s="79" t="s">
        <v>12804</v>
      </c>
      <c r="AO859" s="85" t="s">
        <v>13661</v>
      </c>
      <c r="AP859" s="79" t="s">
        <v>66</v>
      </c>
      <c r="AQ859" s="2"/>
      <c r="AR859" s="3"/>
      <c r="AS859" s="3"/>
      <c r="AT859" s="3"/>
      <c r="AU859" s="3"/>
    </row>
    <row r="860" spans="1:47" x14ac:dyDescent="0.25">
      <c r="A860" s="66" t="s">
        <v>2207</v>
      </c>
      <c r="B860" s="67"/>
      <c r="C860" s="67"/>
      <c r="D860" s="68"/>
      <c r="E860" s="70"/>
      <c r="F860" s="106" t="s">
        <v>11584</v>
      </c>
      <c r="G860" s="67"/>
      <c r="H860" s="71"/>
      <c r="I860" s="72"/>
      <c r="J860" s="72"/>
      <c r="K860" s="71" t="s">
        <v>15759</v>
      </c>
      <c r="L860" s="75"/>
      <c r="M860" s="76"/>
      <c r="N860" s="76"/>
      <c r="O860" s="77"/>
      <c r="P860" s="78"/>
      <c r="Q860" s="78"/>
      <c r="R860" s="87"/>
      <c r="S860" s="87"/>
      <c r="T860" s="87"/>
      <c r="U860" s="87"/>
      <c r="V860" s="88"/>
      <c r="W860" s="88"/>
      <c r="X860" s="88"/>
      <c r="Y860" s="88"/>
      <c r="Z860" s="51"/>
      <c r="AA860" s="73"/>
      <c r="AB860" s="73"/>
      <c r="AC860" s="74"/>
      <c r="AD860" s="79">
        <v>1</v>
      </c>
      <c r="AE860" s="79">
        <v>10153</v>
      </c>
      <c r="AF860" s="79">
        <v>41</v>
      </c>
      <c r="AG860" s="79">
        <v>93</v>
      </c>
      <c r="AH860" s="79">
        <v>-28800</v>
      </c>
      <c r="AI860" s="79" t="s">
        <v>8063</v>
      </c>
      <c r="AJ860" s="79"/>
      <c r="AK860" s="85" t="s">
        <v>10294</v>
      </c>
      <c r="AL860" s="79" t="s">
        <v>10672</v>
      </c>
      <c r="AM860" s="81">
        <v>41747.551886574074</v>
      </c>
      <c r="AN860" s="79" t="s">
        <v>12804</v>
      </c>
      <c r="AO860" s="85" t="s">
        <v>13662</v>
      </c>
      <c r="AP860" s="79" t="s">
        <v>65</v>
      </c>
      <c r="AQ860" s="2"/>
      <c r="AR860" s="3"/>
      <c r="AS860" s="3"/>
      <c r="AT860" s="3"/>
      <c r="AU860" s="3"/>
    </row>
    <row r="861" spans="1:47" x14ac:dyDescent="0.25">
      <c r="A861" s="66" t="s">
        <v>934</v>
      </c>
      <c r="B861" s="67"/>
      <c r="C861" s="67"/>
      <c r="D861" s="68"/>
      <c r="E861" s="70"/>
      <c r="F861" s="106" t="s">
        <v>11585</v>
      </c>
      <c r="G861" s="67"/>
      <c r="H861" s="71"/>
      <c r="I861" s="72"/>
      <c r="J861" s="72"/>
      <c r="K861" s="71" t="s">
        <v>15760</v>
      </c>
      <c r="L861" s="75"/>
      <c r="M861" s="76"/>
      <c r="N861" s="76"/>
      <c r="O861" s="77"/>
      <c r="P861" s="78"/>
      <c r="Q861" s="78"/>
      <c r="R861" s="87"/>
      <c r="S861" s="87"/>
      <c r="T861" s="87"/>
      <c r="U861" s="87"/>
      <c r="V861" s="88"/>
      <c r="W861" s="88"/>
      <c r="X861" s="88"/>
      <c r="Y861" s="88"/>
      <c r="Z861" s="51"/>
      <c r="AA861" s="73"/>
      <c r="AB861" s="73"/>
      <c r="AC861" s="74"/>
      <c r="AD861" s="79">
        <v>2147</v>
      </c>
      <c r="AE861" s="79">
        <v>2532</v>
      </c>
      <c r="AF861" s="79">
        <v>10562</v>
      </c>
      <c r="AG861" s="79">
        <v>5569</v>
      </c>
      <c r="AH861" s="79"/>
      <c r="AI861" s="79" t="s">
        <v>8064</v>
      </c>
      <c r="AJ861" s="79" t="s">
        <v>9471</v>
      </c>
      <c r="AK861" s="85" t="s">
        <v>10295</v>
      </c>
      <c r="AL861" s="79"/>
      <c r="AM861" s="81">
        <v>41888.108078703706</v>
      </c>
      <c r="AN861" s="79" t="s">
        <v>12804</v>
      </c>
      <c r="AO861" s="85" t="s">
        <v>13663</v>
      </c>
      <c r="AP861" s="79" t="s">
        <v>66</v>
      </c>
      <c r="AQ861" s="2"/>
      <c r="AR861" s="3"/>
      <c r="AS861" s="3"/>
      <c r="AT861" s="3"/>
      <c r="AU861" s="3"/>
    </row>
    <row r="862" spans="1:47" x14ac:dyDescent="0.25">
      <c r="A862" s="66" t="s">
        <v>935</v>
      </c>
      <c r="B862" s="67"/>
      <c r="C862" s="67"/>
      <c r="D862" s="68"/>
      <c r="E862" s="70"/>
      <c r="F862" s="106" t="s">
        <v>11586</v>
      </c>
      <c r="G862" s="67"/>
      <c r="H862" s="71"/>
      <c r="I862" s="72"/>
      <c r="J862" s="72"/>
      <c r="K862" s="71" t="s">
        <v>15761</v>
      </c>
      <c r="L862" s="75"/>
      <c r="M862" s="76"/>
      <c r="N862" s="76"/>
      <c r="O862" s="77"/>
      <c r="P862" s="78"/>
      <c r="Q862" s="78"/>
      <c r="R862" s="87"/>
      <c r="S862" s="87"/>
      <c r="T862" s="87"/>
      <c r="U862" s="87"/>
      <c r="V862" s="88"/>
      <c r="W862" s="88"/>
      <c r="X862" s="88"/>
      <c r="Y862" s="88"/>
      <c r="Z862" s="51"/>
      <c r="AA862" s="73"/>
      <c r="AB862" s="73"/>
      <c r="AC862" s="74"/>
      <c r="AD862" s="79">
        <v>363</v>
      </c>
      <c r="AE862" s="79">
        <v>225</v>
      </c>
      <c r="AF862" s="79">
        <v>588</v>
      </c>
      <c r="AG862" s="79">
        <v>5516</v>
      </c>
      <c r="AH862" s="79"/>
      <c r="AI862" s="79" t="s">
        <v>8065</v>
      </c>
      <c r="AJ862" s="79"/>
      <c r="AK862" s="79"/>
      <c r="AL862" s="79"/>
      <c r="AM862" s="81">
        <v>42250.99795138889</v>
      </c>
      <c r="AN862" s="79" t="s">
        <v>12804</v>
      </c>
      <c r="AO862" s="85" t="s">
        <v>13664</v>
      </c>
      <c r="AP862" s="79" t="s">
        <v>66</v>
      </c>
      <c r="AQ862" s="2"/>
      <c r="AR862" s="3"/>
      <c r="AS862" s="3"/>
      <c r="AT862" s="3"/>
      <c r="AU862" s="3"/>
    </row>
    <row r="863" spans="1:47" x14ac:dyDescent="0.25">
      <c r="A863" s="66" t="s">
        <v>936</v>
      </c>
      <c r="B863" s="67"/>
      <c r="C863" s="67"/>
      <c r="D863" s="68"/>
      <c r="E863" s="70"/>
      <c r="F863" s="106" t="s">
        <v>11587</v>
      </c>
      <c r="G863" s="67"/>
      <c r="H863" s="71"/>
      <c r="I863" s="72"/>
      <c r="J863" s="72"/>
      <c r="K863" s="71" t="s">
        <v>15762</v>
      </c>
      <c r="L863" s="75"/>
      <c r="M863" s="76"/>
      <c r="N863" s="76"/>
      <c r="O863" s="77"/>
      <c r="P863" s="78"/>
      <c r="Q863" s="78"/>
      <c r="R863" s="87"/>
      <c r="S863" s="87"/>
      <c r="T863" s="87"/>
      <c r="U863" s="87"/>
      <c r="V863" s="88"/>
      <c r="W863" s="88"/>
      <c r="X863" s="88"/>
      <c r="Y863" s="88"/>
      <c r="Z863" s="51"/>
      <c r="AA863" s="73"/>
      <c r="AB863" s="73"/>
      <c r="AC863" s="74"/>
      <c r="AD863" s="79">
        <v>5</v>
      </c>
      <c r="AE863" s="79">
        <v>3</v>
      </c>
      <c r="AF863" s="79">
        <v>2</v>
      </c>
      <c r="AG863" s="79">
        <v>1</v>
      </c>
      <c r="AH863" s="79"/>
      <c r="AI863" s="79"/>
      <c r="AJ863" s="79" t="s">
        <v>9472</v>
      </c>
      <c r="AK863" s="79"/>
      <c r="AL863" s="79"/>
      <c r="AM863" s="81">
        <v>42726.228425925925</v>
      </c>
      <c r="AN863" s="79" t="s">
        <v>12804</v>
      </c>
      <c r="AO863" s="85" t="s">
        <v>13665</v>
      </c>
      <c r="AP863" s="79" t="s">
        <v>66</v>
      </c>
      <c r="AQ863" s="2"/>
      <c r="AR863" s="3"/>
      <c r="AS863" s="3"/>
      <c r="AT863" s="3"/>
      <c r="AU863" s="3"/>
    </row>
    <row r="864" spans="1:47" x14ac:dyDescent="0.25">
      <c r="A864" s="66" t="s">
        <v>937</v>
      </c>
      <c r="B864" s="67"/>
      <c r="C864" s="67"/>
      <c r="D864" s="68"/>
      <c r="E864" s="70"/>
      <c r="F864" s="106" t="s">
        <v>11588</v>
      </c>
      <c r="G864" s="67"/>
      <c r="H864" s="71"/>
      <c r="I864" s="72"/>
      <c r="J864" s="72"/>
      <c r="K864" s="71" t="s">
        <v>15763</v>
      </c>
      <c r="L864" s="75"/>
      <c r="M864" s="76"/>
      <c r="N864" s="76"/>
      <c r="O864" s="77"/>
      <c r="P864" s="78"/>
      <c r="Q864" s="78"/>
      <c r="R864" s="87"/>
      <c r="S864" s="87"/>
      <c r="T864" s="87"/>
      <c r="U864" s="87"/>
      <c r="V864" s="88"/>
      <c r="W864" s="88"/>
      <c r="X864" s="88"/>
      <c r="Y864" s="88"/>
      <c r="Z864" s="51"/>
      <c r="AA864" s="73"/>
      <c r="AB864" s="73"/>
      <c r="AC864" s="74"/>
      <c r="AD864" s="79">
        <v>513</v>
      </c>
      <c r="AE864" s="79">
        <v>42521</v>
      </c>
      <c r="AF864" s="79">
        <v>5506</v>
      </c>
      <c r="AG864" s="79">
        <v>100</v>
      </c>
      <c r="AH864" s="79"/>
      <c r="AI864" s="79" t="s">
        <v>8066</v>
      </c>
      <c r="AJ864" s="79"/>
      <c r="AK864" s="79"/>
      <c r="AL864" s="79"/>
      <c r="AM864" s="81">
        <v>42139.374560185184</v>
      </c>
      <c r="AN864" s="79" t="s">
        <v>12804</v>
      </c>
      <c r="AO864" s="85" t="s">
        <v>13666</v>
      </c>
      <c r="AP864" s="79" t="s">
        <v>66</v>
      </c>
      <c r="AQ864" s="2"/>
      <c r="AR864" s="3"/>
      <c r="AS864" s="3"/>
      <c r="AT864" s="3"/>
      <c r="AU864" s="3"/>
    </row>
    <row r="865" spans="1:47" x14ac:dyDescent="0.25">
      <c r="A865" s="66" t="s">
        <v>1266</v>
      </c>
      <c r="B865" s="67"/>
      <c r="C865" s="67"/>
      <c r="D865" s="68"/>
      <c r="E865" s="70"/>
      <c r="F865" s="106" t="s">
        <v>11589</v>
      </c>
      <c r="G865" s="67"/>
      <c r="H865" s="71"/>
      <c r="I865" s="72"/>
      <c r="J865" s="72"/>
      <c r="K865" s="71" t="s">
        <v>15764</v>
      </c>
      <c r="L865" s="75"/>
      <c r="M865" s="76"/>
      <c r="N865" s="76"/>
      <c r="O865" s="77"/>
      <c r="P865" s="78"/>
      <c r="Q865" s="78"/>
      <c r="R865" s="87"/>
      <c r="S865" s="87"/>
      <c r="T865" s="87"/>
      <c r="U865" s="87"/>
      <c r="V865" s="88"/>
      <c r="W865" s="88"/>
      <c r="X865" s="88"/>
      <c r="Y865" s="88"/>
      <c r="Z865" s="51"/>
      <c r="AA865" s="73"/>
      <c r="AB865" s="73"/>
      <c r="AC865" s="74"/>
      <c r="AD865" s="79">
        <v>2396</v>
      </c>
      <c r="AE865" s="79">
        <v>1048848</v>
      </c>
      <c r="AF865" s="79">
        <v>57757</v>
      </c>
      <c r="AG865" s="79">
        <v>89</v>
      </c>
      <c r="AH865" s="79">
        <v>3600</v>
      </c>
      <c r="AI865" s="79" t="s">
        <v>8067</v>
      </c>
      <c r="AJ865" s="79" t="s">
        <v>9215</v>
      </c>
      <c r="AK865" s="85" t="s">
        <v>10296</v>
      </c>
      <c r="AL865" s="79" t="s">
        <v>9737</v>
      </c>
      <c r="AM865" s="81">
        <v>41031.594537037039</v>
      </c>
      <c r="AN865" s="79" t="s">
        <v>12804</v>
      </c>
      <c r="AO865" s="85" t="s">
        <v>13667</v>
      </c>
      <c r="AP865" s="79" t="s">
        <v>66</v>
      </c>
      <c r="AQ865" s="2"/>
      <c r="AR865" s="3"/>
      <c r="AS865" s="3"/>
      <c r="AT865" s="3"/>
      <c r="AU865" s="3"/>
    </row>
    <row r="866" spans="1:47" x14ac:dyDescent="0.25">
      <c r="A866" s="66" t="s">
        <v>938</v>
      </c>
      <c r="B866" s="67"/>
      <c r="C866" s="67"/>
      <c r="D866" s="68"/>
      <c r="E866" s="70"/>
      <c r="F866" s="106" t="s">
        <v>11590</v>
      </c>
      <c r="G866" s="67"/>
      <c r="H866" s="71"/>
      <c r="I866" s="72"/>
      <c r="J866" s="72"/>
      <c r="K866" s="71" t="s">
        <v>15765</v>
      </c>
      <c r="L866" s="75"/>
      <c r="M866" s="76"/>
      <c r="N866" s="76"/>
      <c r="O866" s="77"/>
      <c r="P866" s="78"/>
      <c r="Q866" s="78"/>
      <c r="R866" s="87"/>
      <c r="S866" s="87"/>
      <c r="T866" s="87"/>
      <c r="U866" s="87"/>
      <c r="V866" s="88"/>
      <c r="W866" s="88"/>
      <c r="X866" s="88"/>
      <c r="Y866" s="88"/>
      <c r="Z866" s="51"/>
      <c r="AA866" s="73"/>
      <c r="AB866" s="73"/>
      <c r="AC866" s="74"/>
      <c r="AD866" s="79">
        <v>621</v>
      </c>
      <c r="AE866" s="79">
        <v>56</v>
      </c>
      <c r="AF866" s="79">
        <v>3074</v>
      </c>
      <c r="AG866" s="79">
        <v>671</v>
      </c>
      <c r="AH866" s="79">
        <v>3600</v>
      </c>
      <c r="AI866" s="79" t="s">
        <v>8068</v>
      </c>
      <c r="AJ866" s="79" t="s">
        <v>9473</v>
      </c>
      <c r="AK866" s="85" t="s">
        <v>10297</v>
      </c>
      <c r="AL866" s="79" t="s">
        <v>9737</v>
      </c>
      <c r="AM866" s="81">
        <v>40224.603877314818</v>
      </c>
      <c r="AN866" s="79" t="s">
        <v>12804</v>
      </c>
      <c r="AO866" s="85" t="s">
        <v>13668</v>
      </c>
      <c r="AP866" s="79" t="s">
        <v>66</v>
      </c>
      <c r="AQ866" s="2"/>
      <c r="AR866" s="3"/>
      <c r="AS866" s="3"/>
      <c r="AT866" s="3"/>
      <c r="AU866" s="3"/>
    </row>
    <row r="867" spans="1:47" x14ac:dyDescent="0.25">
      <c r="A867" s="66" t="s">
        <v>939</v>
      </c>
      <c r="B867" s="67"/>
      <c r="C867" s="67"/>
      <c r="D867" s="68"/>
      <c r="E867" s="70"/>
      <c r="F867" s="106" t="s">
        <v>11591</v>
      </c>
      <c r="G867" s="67"/>
      <c r="H867" s="71"/>
      <c r="I867" s="72"/>
      <c r="J867" s="72"/>
      <c r="K867" s="71" t="s">
        <v>15766</v>
      </c>
      <c r="L867" s="75"/>
      <c r="M867" s="76"/>
      <c r="N867" s="76"/>
      <c r="O867" s="77"/>
      <c r="P867" s="78"/>
      <c r="Q867" s="78"/>
      <c r="R867" s="87"/>
      <c r="S867" s="87"/>
      <c r="T867" s="87"/>
      <c r="U867" s="87"/>
      <c r="V867" s="88"/>
      <c r="W867" s="88"/>
      <c r="X867" s="88"/>
      <c r="Y867" s="88"/>
      <c r="Z867" s="51"/>
      <c r="AA867" s="73"/>
      <c r="AB867" s="73"/>
      <c r="AC867" s="74"/>
      <c r="AD867" s="79">
        <v>270</v>
      </c>
      <c r="AE867" s="79">
        <v>128</v>
      </c>
      <c r="AF867" s="79">
        <v>163</v>
      </c>
      <c r="AG867" s="79">
        <v>657</v>
      </c>
      <c r="AH867" s="79"/>
      <c r="AI867" s="79"/>
      <c r="AJ867" s="79" t="s">
        <v>9474</v>
      </c>
      <c r="AK867" s="79"/>
      <c r="AL867" s="79"/>
      <c r="AM867" s="81">
        <v>42523.764988425923</v>
      </c>
      <c r="AN867" s="79" t="s">
        <v>12804</v>
      </c>
      <c r="AO867" s="85" t="s">
        <v>13669</v>
      </c>
      <c r="AP867" s="79" t="s">
        <v>66</v>
      </c>
      <c r="AQ867" s="2"/>
      <c r="AR867" s="3"/>
      <c r="AS867" s="3"/>
      <c r="AT867" s="3"/>
      <c r="AU867" s="3"/>
    </row>
    <row r="868" spans="1:47" x14ac:dyDescent="0.25">
      <c r="A868" s="66" t="s">
        <v>940</v>
      </c>
      <c r="B868" s="67"/>
      <c r="C868" s="67"/>
      <c r="D868" s="68"/>
      <c r="E868" s="70"/>
      <c r="F868" s="106" t="s">
        <v>11592</v>
      </c>
      <c r="G868" s="67"/>
      <c r="H868" s="71"/>
      <c r="I868" s="72"/>
      <c r="J868" s="72"/>
      <c r="K868" s="71" t="s">
        <v>15767</v>
      </c>
      <c r="L868" s="75"/>
      <c r="M868" s="76"/>
      <c r="N868" s="76"/>
      <c r="O868" s="77"/>
      <c r="P868" s="78"/>
      <c r="Q868" s="78"/>
      <c r="R868" s="87"/>
      <c r="S868" s="87"/>
      <c r="T868" s="87"/>
      <c r="U868" s="87"/>
      <c r="V868" s="88"/>
      <c r="W868" s="88"/>
      <c r="X868" s="88"/>
      <c r="Y868" s="88"/>
      <c r="Z868" s="51"/>
      <c r="AA868" s="73"/>
      <c r="AB868" s="73"/>
      <c r="AC868" s="74"/>
      <c r="AD868" s="79">
        <v>23</v>
      </c>
      <c r="AE868" s="79">
        <v>6</v>
      </c>
      <c r="AF868" s="79">
        <v>26</v>
      </c>
      <c r="AG868" s="79">
        <v>12</v>
      </c>
      <c r="AH868" s="79"/>
      <c r="AI868" s="79"/>
      <c r="AJ868" s="79" t="s">
        <v>9215</v>
      </c>
      <c r="AK868" s="79"/>
      <c r="AL868" s="79"/>
      <c r="AM868" s="81">
        <v>42755.725659722222</v>
      </c>
      <c r="AN868" s="79" t="s">
        <v>12804</v>
      </c>
      <c r="AO868" s="85" t="s">
        <v>13670</v>
      </c>
      <c r="AP868" s="79" t="s">
        <v>66</v>
      </c>
      <c r="AQ868" s="2"/>
      <c r="AR868" s="3"/>
      <c r="AS868" s="3"/>
      <c r="AT868" s="3"/>
      <c r="AU868" s="3"/>
    </row>
    <row r="869" spans="1:47" x14ac:dyDescent="0.25">
      <c r="A869" s="66" t="s">
        <v>941</v>
      </c>
      <c r="B869" s="67"/>
      <c r="C869" s="67"/>
      <c r="D869" s="68"/>
      <c r="E869" s="70"/>
      <c r="F869" s="106" t="s">
        <v>11593</v>
      </c>
      <c r="G869" s="67"/>
      <c r="H869" s="71"/>
      <c r="I869" s="72"/>
      <c r="J869" s="72"/>
      <c r="K869" s="71" t="s">
        <v>15768</v>
      </c>
      <c r="L869" s="75"/>
      <c r="M869" s="76"/>
      <c r="N869" s="76"/>
      <c r="O869" s="77"/>
      <c r="P869" s="78"/>
      <c r="Q869" s="78"/>
      <c r="R869" s="87"/>
      <c r="S869" s="87"/>
      <c r="T869" s="87"/>
      <c r="U869" s="87"/>
      <c r="V869" s="88"/>
      <c r="W869" s="88"/>
      <c r="X869" s="88"/>
      <c r="Y869" s="88"/>
      <c r="Z869" s="51"/>
      <c r="AA869" s="73"/>
      <c r="AB869" s="73"/>
      <c r="AC869" s="74"/>
      <c r="AD869" s="79">
        <v>177</v>
      </c>
      <c r="AE869" s="79">
        <v>53</v>
      </c>
      <c r="AF869" s="79">
        <v>559</v>
      </c>
      <c r="AG869" s="79">
        <v>2343</v>
      </c>
      <c r="AH869" s="79"/>
      <c r="AI869" s="79" t="s">
        <v>8069</v>
      </c>
      <c r="AJ869" s="79"/>
      <c r="AK869" s="79"/>
      <c r="AL869" s="79"/>
      <c r="AM869" s="81">
        <v>42433.609583333331</v>
      </c>
      <c r="AN869" s="79" t="s">
        <v>12804</v>
      </c>
      <c r="AO869" s="85" t="s">
        <v>13671</v>
      </c>
      <c r="AP869" s="79" t="s">
        <v>66</v>
      </c>
      <c r="AQ869" s="2"/>
      <c r="AR869" s="3"/>
      <c r="AS869" s="3"/>
      <c r="AT869" s="3"/>
      <c r="AU869" s="3"/>
    </row>
    <row r="870" spans="1:47" x14ac:dyDescent="0.25">
      <c r="A870" s="66" t="s">
        <v>942</v>
      </c>
      <c r="B870" s="67"/>
      <c r="C870" s="67"/>
      <c r="D870" s="68"/>
      <c r="E870" s="70"/>
      <c r="F870" s="106" t="s">
        <v>11594</v>
      </c>
      <c r="G870" s="67"/>
      <c r="H870" s="71"/>
      <c r="I870" s="72"/>
      <c r="J870" s="72"/>
      <c r="K870" s="71" t="s">
        <v>15769</v>
      </c>
      <c r="L870" s="75"/>
      <c r="M870" s="76"/>
      <c r="N870" s="76"/>
      <c r="O870" s="77"/>
      <c r="P870" s="78"/>
      <c r="Q870" s="78"/>
      <c r="R870" s="87"/>
      <c r="S870" s="87"/>
      <c r="T870" s="87"/>
      <c r="U870" s="87"/>
      <c r="V870" s="88"/>
      <c r="W870" s="88"/>
      <c r="X870" s="88"/>
      <c r="Y870" s="88"/>
      <c r="Z870" s="51"/>
      <c r="AA870" s="73"/>
      <c r="AB870" s="73"/>
      <c r="AC870" s="74"/>
      <c r="AD870" s="79">
        <v>1523</v>
      </c>
      <c r="AE870" s="79">
        <v>1776</v>
      </c>
      <c r="AF870" s="79">
        <v>132725</v>
      </c>
      <c r="AG870" s="79">
        <v>605</v>
      </c>
      <c r="AH870" s="79">
        <v>7200</v>
      </c>
      <c r="AI870" s="79" t="s">
        <v>8070</v>
      </c>
      <c r="AJ870" s="79"/>
      <c r="AK870" s="79"/>
      <c r="AL870" s="79" t="s">
        <v>10709</v>
      </c>
      <c r="AM870" s="81">
        <v>41030.768020833333</v>
      </c>
      <c r="AN870" s="79" t="s">
        <v>12804</v>
      </c>
      <c r="AO870" s="85" t="s">
        <v>13672</v>
      </c>
      <c r="AP870" s="79" t="s">
        <v>66</v>
      </c>
      <c r="AQ870" s="2"/>
      <c r="AR870" s="3"/>
      <c r="AS870" s="3"/>
      <c r="AT870" s="3"/>
      <c r="AU870" s="3"/>
    </row>
    <row r="871" spans="1:47" x14ac:dyDescent="0.25">
      <c r="A871" s="66" t="s">
        <v>943</v>
      </c>
      <c r="B871" s="67"/>
      <c r="C871" s="67"/>
      <c r="D871" s="68"/>
      <c r="E871" s="70"/>
      <c r="F871" s="106" t="s">
        <v>11595</v>
      </c>
      <c r="G871" s="67"/>
      <c r="H871" s="71"/>
      <c r="I871" s="72"/>
      <c r="J871" s="72"/>
      <c r="K871" s="71" t="s">
        <v>15770</v>
      </c>
      <c r="L871" s="75"/>
      <c r="M871" s="76"/>
      <c r="N871" s="76"/>
      <c r="O871" s="77"/>
      <c r="P871" s="78"/>
      <c r="Q871" s="78"/>
      <c r="R871" s="87"/>
      <c r="S871" s="87"/>
      <c r="T871" s="87"/>
      <c r="U871" s="87"/>
      <c r="V871" s="88"/>
      <c r="W871" s="88"/>
      <c r="X871" s="88"/>
      <c r="Y871" s="88"/>
      <c r="Z871" s="51"/>
      <c r="AA871" s="73"/>
      <c r="AB871" s="73"/>
      <c r="AC871" s="74"/>
      <c r="AD871" s="79">
        <v>113</v>
      </c>
      <c r="AE871" s="79">
        <v>53</v>
      </c>
      <c r="AF871" s="79">
        <v>4371</v>
      </c>
      <c r="AG871" s="79">
        <v>156</v>
      </c>
      <c r="AH871" s="79"/>
      <c r="AI871" s="79" t="s">
        <v>8071</v>
      </c>
      <c r="AJ871" s="79" t="s">
        <v>9475</v>
      </c>
      <c r="AK871" s="79"/>
      <c r="AL871" s="79"/>
      <c r="AM871" s="81">
        <v>41123.644884259258</v>
      </c>
      <c r="AN871" s="79" t="s">
        <v>12804</v>
      </c>
      <c r="AO871" s="85" t="s">
        <v>13673</v>
      </c>
      <c r="AP871" s="79" t="s">
        <v>66</v>
      </c>
      <c r="AQ871" s="2"/>
      <c r="AR871" s="3"/>
      <c r="AS871" s="3"/>
      <c r="AT871" s="3"/>
      <c r="AU871" s="3"/>
    </row>
    <row r="872" spans="1:47" x14ac:dyDescent="0.25">
      <c r="A872" s="66" t="s">
        <v>944</v>
      </c>
      <c r="B872" s="67"/>
      <c r="C872" s="67"/>
      <c r="D872" s="68"/>
      <c r="E872" s="70"/>
      <c r="F872" s="106" t="s">
        <v>11596</v>
      </c>
      <c r="G872" s="67"/>
      <c r="H872" s="71"/>
      <c r="I872" s="72"/>
      <c r="J872" s="72"/>
      <c r="K872" s="71" t="s">
        <v>15771</v>
      </c>
      <c r="L872" s="75"/>
      <c r="M872" s="76"/>
      <c r="N872" s="76"/>
      <c r="O872" s="77"/>
      <c r="P872" s="78"/>
      <c r="Q872" s="78"/>
      <c r="R872" s="87"/>
      <c r="S872" s="87"/>
      <c r="T872" s="87"/>
      <c r="U872" s="87"/>
      <c r="V872" s="88"/>
      <c r="W872" s="88"/>
      <c r="X872" s="88"/>
      <c r="Y872" s="88"/>
      <c r="Z872" s="51"/>
      <c r="AA872" s="73"/>
      <c r="AB872" s="73"/>
      <c r="AC872" s="74"/>
      <c r="AD872" s="79">
        <v>66</v>
      </c>
      <c r="AE872" s="79">
        <v>23</v>
      </c>
      <c r="AF872" s="79">
        <v>1226</v>
      </c>
      <c r="AG872" s="79">
        <v>2356</v>
      </c>
      <c r="AH872" s="79">
        <v>-28800</v>
      </c>
      <c r="AI872" s="79" t="s">
        <v>8072</v>
      </c>
      <c r="AJ872" s="79" t="s">
        <v>9215</v>
      </c>
      <c r="AK872" s="79"/>
      <c r="AL872" s="79" t="s">
        <v>10672</v>
      </c>
      <c r="AM872" s="81">
        <v>42521.623645833337</v>
      </c>
      <c r="AN872" s="79" t="s">
        <v>12804</v>
      </c>
      <c r="AO872" s="85" t="s">
        <v>13674</v>
      </c>
      <c r="AP872" s="79" t="s">
        <v>66</v>
      </c>
      <c r="AQ872" s="2"/>
      <c r="AR872" s="3"/>
      <c r="AS872" s="3"/>
      <c r="AT872" s="3"/>
      <c r="AU872" s="3"/>
    </row>
    <row r="873" spans="1:47" x14ac:dyDescent="0.25">
      <c r="A873" s="66" t="s">
        <v>945</v>
      </c>
      <c r="B873" s="67"/>
      <c r="C873" s="67"/>
      <c r="D873" s="68"/>
      <c r="E873" s="70"/>
      <c r="F873" s="106" t="s">
        <v>11597</v>
      </c>
      <c r="G873" s="67"/>
      <c r="H873" s="71"/>
      <c r="I873" s="72"/>
      <c r="J873" s="72"/>
      <c r="K873" s="71" t="s">
        <v>15772</v>
      </c>
      <c r="L873" s="75"/>
      <c r="M873" s="76"/>
      <c r="N873" s="76"/>
      <c r="O873" s="77"/>
      <c r="P873" s="78"/>
      <c r="Q873" s="78"/>
      <c r="R873" s="87"/>
      <c r="S873" s="87"/>
      <c r="T873" s="87"/>
      <c r="U873" s="87"/>
      <c r="V873" s="88"/>
      <c r="W873" s="88"/>
      <c r="X873" s="88"/>
      <c r="Y873" s="88"/>
      <c r="Z873" s="51"/>
      <c r="AA873" s="73"/>
      <c r="AB873" s="73"/>
      <c r="AC873" s="74"/>
      <c r="AD873" s="79">
        <v>301</v>
      </c>
      <c r="AE873" s="79">
        <v>589</v>
      </c>
      <c r="AF873" s="79">
        <v>112815</v>
      </c>
      <c r="AG873" s="79">
        <v>77078</v>
      </c>
      <c r="AH873" s="79">
        <v>3600</v>
      </c>
      <c r="AI873" s="79" t="s">
        <v>8073</v>
      </c>
      <c r="AJ873" s="79" t="s">
        <v>9476</v>
      </c>
      <c r="AK873" s="79"/>
      <c r="AL873" s="79" t="s">
        <v>9737</v>
      </c>
      <c r="AM873" s="81">
        <v>41723.690532407411</v>
      </c>
      <c r="AN873" s="79" t="s">
        <v>12804</v>
      </c>
      <c r="AO873" s="85" t="s">
        <v>13675</v>
      </c>
      <c r="AP873" s="79" t="s">
        <v>66</v>
      </c>
      <c r="AQ873" s="2"/>
      <c r="AR873" s="3"/>
      <c r="AS873" s="3"/>
      <c r="AT873" s="3"/>
      <c r="AU873" s="3"/>
    </row>
    <row r="874" spans="1:47" x14ac:dyDescent="0.25">
      <c r="A874" s="66" t="s">
        <v>946</v>
      </c>
      <c r="B874" s="67"/>
      <c r="C874" s="67"/>
      <c r="D874" s="68"/>
      <c r="E874" s="70"/>
      <c r="F874" s="106" t="s">
        <v>11598</v>
      </c>
      <c r="G874" s="67"/>
      <c r="H874" s="71"/>
      <c r="I874" s="72"/>
      <c r="J874" s="72"/>
      <c r="K874" s="71" t="s">
        <v>15773</v>
      </c>
      <c r="L874" s="75"/>
      <c r="M874" s="76"/>
      <c r="N874" s="76"/>
      <c r="O874" s="77"/>
      <c r="P874" s="78"/>
      <c r="Q874" s="78"/>
      <c r="R874" s="87"/>
      <c r="S874" s="87"/>
      <c r="T874" s="87"/>
      <c r="U874" s="87"/>
      <c r="V874" s="88"/>
      <c r="W874" s="88"/>
      <c r="X874" s="88"/>
      <c r="Y874" s="88"/>
      <c r="Z874" s="51"/>
      <c r="AA874" s="73"/>
      <c r="AB874" s="73"/>
      <c r="AC874" s="74"/>
      <c r="AD874" s="79">
        <v>3884</v>
      </c>
      <c r="AE874" s="79">
        <v>949</v>
      </c>
      <c r="AF874" s="79">
        <v>49783</v>
      </c>
      <c r="AG874" s="79">
        <v>255</v>
      </c>
      <c r="AH874" s="79">
        <v>3600</v>
      </c>
      <c r="AI874" s="79" t="s">
        <v>8074</v>
      </c>
      <c r="AJ874" s="79" t="s">
        <v>9477</v>
      </c>
      <c r="AK874" s="79"/>
      <c r="AL874" s="79" t="s">
        <v>9271</v>
      </c>
      <c r="AM874" s="81">
        <v>41348.701828703706</v>
      </c>
      <c r="AN874" s="79" t="s">
        <v>12804</v>
      </c>
      <c r="AO874" s="85" t="s">
        <v>13676</v>
      </c>
      <c r="AP874" s="79" t="s">
        <v>66</v>
      </c>
      <c r="AQ874" s="2"/>
      <c r="AR874" s="3"/>
      <c r="AS874" s="3"/>
      <c r="AT874" s="3"/>
      <c r="AU874" s="3"/>
    </row>
    <row r="875" spans="1:47" x14ac:dyDescent="0.25">
      <c r="A875" s="66" t="s">
        <v>947</v>
      </c>
      <c r="B875" s="67"/>
      <c r="C875" s="67"/>
      <c r="D875" s="68"/>
      <c r="E875" s="70"/>
      <c r="F875" s="106" t="s">
        <v>11599</v>
      </c>
      <c r="G875" s="67"/>
      <c r="H875" s="71"/>
      <c r="I875" s="72"/>
      <c r="J875" s="72"/>
      <c r="K875" s="71" t="s">
        <v>15774</v>
      </c>
      <c r="L875" s="75"/>
      <c r="M875" s="76"/>
      <c r="N875" s="76"/>
      <c r="O875" s="77"/>
      <c r="P875" s="78"/>
      <c r="Q875" s="78"/>
      <c r="R875" s="87"/>
      <c r="S875" s="87"/>
      <c r="T875" s="87"/>
      <c r="U875" s="87"/>
      <c r="V875" s="88"/>
      <c r="W875" s="88"/>
      <c r="X875" s="88"/>
      <c r="Y875" s="88"/>
      <c r="Z875" s="51"/>
      <c r="AA875" s="73"/>
      <c r="AB875" s="73"/>
      <c r="AC875" s="74"/>
      <c r="AD875" s="79">
        <v>551</v>
      </c>
      <c r="AE875" s="79">
        <v>57</v>
      </c>
      <c r="AF875" s="79">
        <v>1092</v>
      </c>
      <c r="AG875" s="79">
        <v>38</v>
      </c>
      <c r="AH875" s="79"/>
      <c r="AI875" s="79"/>
      <c r="AJ875" s="79"/>
      <c r="AK875" s="79"/>
      <c r="AL875" s="79"/>
      <c r="AM875" s="81">
        <v>42709.523101851853</v>
      </c>
      <c r="AN875" s="79" t="s">
        <v>12804</v>
      </c>
      <c r="AO875" s="85" t="s">
        <v>13677</v>
      </c>
      <c r="AP875" s="79" t="s">
        <v>66</v>
      </c>
      <c r="AQ875" s="2"/>
      <c r="AR875" s="3"/>
      <c r="AS875" s="3"/>
      <c r="AT875" s="3"/>
      <c r="AU875" s="3"/>
    </row>
    <row r="876" spans="1:47" x14ac:dyDescent="0.25">
      <c r="A876" s="66" t="s">
        <v>948</v>
      </c>
      <c r="B876" s="67"/>
      <c r="C876" s="67"/>
      <c r="D876" s="68"/>
      <c r="E876" s="70"/>
      <c r="F876" s="106" t="s">
        <v>11600</v>
      </c>
      <c r="G876" s="67"/>
      <c r="H876" s="71"/>
      <c r="I876" s="72"/>
      <c r="J876" s="72"/>
      <c r="K876" s="71" t="s">
        <v>15775</v>
      </c>
      <c r="L876" s="75"/>
      <c r="M876" s="76"/>
      <c r="N876" s="76"/>
      <c r="O876" s="77"/>
      <c r="P876" s="78"/>
      <c r="Q876" s="78"/>
      <c r="R876" s="87"/>
      <c r="S876" s="87"/>
      <c r="T876" s="87"/>
      <c r="U876" s="87"/>
      <c r="V876" s="88"/>
      <c r="W876" s="88"/>
      <c r="X876" s="88"/>
      <c r="Y876" s="88"/>
      <c r="Z876" s="51"/>
      <c r="AA876" s="73"/>
      <c r="AB876" s="73"/>
      <c r="AC876" s="74"/>
      <c r="AD876" s="79">
        <v>213</v>
      </c>
      <c r="AE876" s="79">
        <v>69</v>
      </c>
      <c r="AF876" s="79">
        <v>5294</v>
      </c>
      <c r="AG876" s="79">
        <v>1265</v>
      </c>
      <c r="AH876" s="79">
        <v>-36000</v>
      </c>
      <c r="AI876" s="79"/>
      <c r="AJ876" s="79" t="s">
        <v>9478</v>
      </c>
      <c r="AK876" s="79"/>
      <c r="AL876" s="79" t="s">
        <v>10674</v>
      </c>
      <c r="AM876" s="81">
        <v>41105.730729166666</v>
      </c>
      <c r="AN876" s="79" t="s">
        <v>12804</v>
      </c>
      <c r="AO876" s="85" t="s">
        <v>13678</v>
      </c>
      <c r="AP876" s="79" t="s">
        <v>66</v>
      </c>
      <c r="AQ876" s="2"/>
      <c r="AR876" s="3"/>
      <c r="AS876" s="3"/>
      <c r="AT876" s="3"/>
      <c r="AU876" s="3"/>
    </row>
    <row r="877" spans="1:47" x14ac:dyDescent="0.25">
      <c r="A877" s="66" t="s">
        <v>949</v>
      </c>
      <c r="B877" s="67"/>
      <c r="C877" s="67"/>
      <c r="D877" s="68"/>
      <c r="E877" s="70"/>
      <c r="F877" s="106" t="s">
        <v>11601</v>
      </c>
      <c r="G877" s="67"/>
      <c r="H877" s="71"/>
      <c r="I877" s="72"/>
      <c r="J877" s="72"/>
      <c r="K877" s="71" t="s">
        <v>15776</v>
      </c>
      <c r="L877" s="75"/>
      <c r="M877" s="76"/>
      <c r="N877" s="76"/>
      <c r="O877" s="77"/>
      <c r="P877" s="78"/>
      <c r="Q877" s="78"/>
      <c r="R877" s="87"/>
      <c r="S877" s="87"/>
      <c r="T877" s="87"/>
      <c r="U877" s="87"/>
      <c r="V877" s="88"/>
      <c r="W877" s="88"/>
      <c r="X877" s="88"/>
      <c r="Y877" s="88"/>
      <c r="Z877" s="51"/>
      <c r="AA877" s="73"/>
      <c r="AB877" s="73"/>
      <c r="AC877" s="74"/>
      <c r="AD877" s="79">
        <v>259</v>
      </c>
      <c r="AE877" s="79">
        <v>133</v>
      </c>
      <c r="AF877" s="79">
        <v>354</v>
      </c>
      <c r="AG877" s="79">
        <v>408</v>
      </c>
      <c r="AH877" s="79"/>
      <c r="AI877" s="79"/>
      <c r="AJ877" s="79"/>
      <c r="AK877" s="79"/>
      <c r="AL877" s="79"/>
      <c r="AM877" s="81">
        <v>42698.325949074075</v>
      </c>
      <c r="AN877" s="79" t="s">
        <v>12804</v>
      </c>
      <c r="AO877" s="85" t="s">
        <v>13679</v>
      </c>
      <c r="AP877" s="79" t="s">
        <v>66</v>
      </c>
      <c r="AQ877" s="2"/>
      <c r="AR877" s="3"/>
      <c r="AS877" s="3"/>
      <c r="AT877" s="3"/>
      <c r="AU877" s="3"/>
    </row>
    <row r="878" spans="1:47" x14ac:dyDescent="0.25">
      <c r="A878" s="66" t="s">
        <v>950</v>
      </c>
      <c r="B878" s="67"/>
      <c r="C878" s="67"/>
      <c r="D878" s="68"/>
      <c r="E878" s="70"/>
      <c r="F878" s="106" t="s">
        <v>11602</v>
      </c>
      <c r="G878" s="67"/>
      <c r="H878" s="71"/>
      <c r="I878" s="72"/>
      <c r="J878" s="72"/>
      <c r="K878" s="71" t="s">
        <v>15777</v>
      </c>
      <c r="L878" s="75"/>
      <c r="M878" s="76"/>
      <c r="N878" s="76"/>
      <c r="O878" s="77"/>
      <c r="P878" s="78"/>
      <c r="Q878" s="78"/>
      <c r="R878" s="87"/>
      <c r="S878" s="87"/>
      <c r="T878" s="87"/>
      <c r="U878" s="87"/>
      <c r="V878" s="88"/>
      <c r="W878" s="88"/>
      <c r="X878" s="88"/>
      <c r="Y878" s="88"/>
      <c r="Z878" s="51"/>
      <c r="AA878" s="73"/>
      <c r="AB878" s="73"/>
      <c r="AC878" s="74"/>
      <c r="AD878" s="79">
        <v>459</v>
      </c>
      <c r="AE878" s="79">
        <v>72</v>
      </c>
      <c r="AF878" s="79">
        <v>829</v>
      </c>
      <c r="AG878" s="79">
        <v>63</v>
      </c>
      <c r="AH878" s="79"/>
      <c r="AI878" s="79"/>
      <c r="AJ878" s="79" t="s">
        <v>9479</v>
      </c>
      <c r="AK878" s="79"/>
      <c r="AL878" s="79"/>
      <c r="AM878" s="81">
        <v>41076.79277777778</v>
      </c>
      <c r="AN878" s="79" t="s">
        <v>12804</v>
      </c>
      <c r="AO878" s="85" t="s">
        <v>13680</v>
      </c>
      <c r="AP878" s="79" t="s">
        <v>66</v>
      </c>
      <c r="AQ878" s="2"/>
      <c r="AR878" s="3"/>
      <c r="AS878" s="3"/>
      <c r="AT878" s="3"/>
      <c r="AU878" s="3"/>
    </row>
    <row r="879" spans="1:47" x14ac:dyDescent="0.25">
      <c r="A879" s="66" t="s">
        <v>951</v>
      </c>
      <c r="B879" s="67"/>
      <c r="C879" s="67"/>
      <c r="D879" s="68"/>
      <c r="E879" s="70"/>
      <c r="F879" s="106" t="s">
        <v>11603</v>
      </c>
      <c r="G879" s="67"/>
      <c r="H879" s="71"/>
      <c r="I879" s="72"/>
      <c r="J879" s="72"/>
      <c r="K879" s="71" t="s">
        <v>15778</v>
      </c>
      <c r="L879" s="75"/>
      <c r="M879" s="76"/>
      <c r="N879" s="76"/>
      <c r="O879" s="77"/>
      <c r="P879" s="78"/>
      <c r="Q879" s="78"/>
      <c r="R879" s="87"/>
      <c r="S879" s="87"/>
      <c r="T879" s="87"/>
      <c r="U879" s="87"/>
      <c r="V879" s="88"/>
      <c r="W879" s="88"/>
      <c r="X879" s="88"/>
      <c r="Y879" s="88"/>
      <c r="Z879" s="51"/>
      <c r="AA879" s="73"/>
      <c r="AB879" s="73"/>
      <c r="AC879" s="74"/>
      <c r="AD879" s="79">
        <v>105</v>
      </c>
      <c r="AE879" s="79">
        <v>14</v>
      </c>
      <c r="AF879" s="79">
        <v>41</v>
      </c>
      <c r="AG879" s="79">
        <v>2</v>
      </c>
      <c r="AH879" s="79"/>
      <c r="AI879" s="79"/>
      <c r="AJ879" s="79"/>
      <c r="AK879" s="79"/>
      <c r="AL879" s="79"/>
      <c r="AM879" s="81">
        <v>42757.742546296293</v>
      </c>
      <c r="AN879" s="79" t="s">
        <v>12804</v>
      </c>
      <c r="AO879" s="85" t="s">
        <v>13681</v>
      </c>
      <c r="AP879" s="79" t="s">
        <v>66</v>
      </c>
      <c r="AQ879" s="2"/>
      <c r="AR879" s="3"/>
      <c r="AS879" s="3"/>
      <c r="AT879" s="3"/>
      <c r="AU879" s="3"/>
    </row>
    <row r="880" spans="1:47" x14ac:dyDescent="0.25">
      <c r="A880" s="66" t="s">
        <v>952</v>
      </c>
      <c r="B880" s="67"/>
      <c r="C880" s="67"/>
      <c r="D880" s="68"/>
      <c r="E880" s="70"/>
      <c r="F880" s="106" t="s">
        <v>11604</v>
      </c>
      <c r="G880" s="67"/>
      <c r="H880" s="71"/>
      <c r="I880" s="72"/>
      <c r="J880" s="72"/>
      <c r="K880" s="71" t="s">
        <v>15779</v>
      </c>
      <c r="L880" s="75"/>
      <c r="M880" s="76"/>
      <c r="N880" s="76"/>
      <c r="O880" s="77"/>
      <c r="P880" s="78"/>
      <c r="Q880" s="78"/>
      <c r="R880" s="87"/>
      <c r="S880" s="87"/>
      <c r="T880" s="87"/>
      <c r="U880" s="87"/>
      <c r="V880" s="88"/>
      <c r="W880" s="88"/>
      <c r="X880" s="88"/>
      <c r="Y880" s="88"/>
      <c r="Z880" s="51"/>
      <c r="AA880" s="73"/>
      <c r="AB880" s="73"/>
      <c r="AC880" s="74"/>
      <c r="AD880" s="79">
        <v>4812</v>
      </c>
      <c r="AE880" s="79">
        <v>735</v>
      </c>
      <c r="AF880" s="79">
        <v>45118</v>
      </c>
      <c r="AG880" s="79">
        <v>1233</v>
      </c>
      <c r="AH880" s="79">
        <v>-28800</v>
      </c>
      <c r="AI880" s="79"/>
      <c r="AJ880" s="79"/>
      <c r="AK880" s="79"/>
      <c r="AL880" s="79" t="s">
        <v>10672</v>
      </c>
      <c r="AM880" s="81">
        <v>41887.402407407404</v>
      </c>
      <c r="AN880" s="79" t="s">
        <v>12804</v>
      </c>
      <c r="AO880" s="85" t="s">
        <v>13682</v>
      </c>
      <c r="AP880" s="79" t="s">
        <v>66</v>
      </c>
      <c r="AQ880" s="2"/>
      <c r="AR880" s="3"/>
      <c r="AS880" s="3"/>
      <c r="AT880" s="3"/>
      <c r="AU880" s="3"/>
    </row>
    <row r="881" spans="1:47" x14ac:dyDescent="0.25">
      <c r="A881" s="66" t="s">
        <v>953</v>
      </c>
      <c r="B881" s="67"/>
      <c r="C881" s="67"/>
      <c r="D881" s="68"/>
      <c r="E881" s="70"/>
      <c r="F881" s="106" t="s">
        <v>11605</v>
      </c>
      <c r="G881" s="67"/>
      <c r="H881" s="71"/>
      <c r="I881" s="72"/>
      <c r="J881" s="72"/>
      <c r="K881" s="71" t="s">
        <v>15780</v>
      </c>
      <c r="L881" s="75"/>
      <c r="M881" s="76"/>
      <c r="N881" s="76"/>
      <c r="O881" s="77"/>
      <c r="P881" s="78"/>
      <c r="Q881" s="78"/>
      <c r="R881" s="87"/>
      <c r="S881" s="87"/>
      <c r="T881" s="87"/>
      <c r="U881" s="87"/>
      <c r="V881" s="88"/>
      <c r="W881" s="88"/>
      <c r="X881" s="88"/>
      <c r="Y881" s="88"/>
      <c r="Z881" s="51"/>
      <c r="AA881" s="73"/>
      <c r="AB881" s="73"/>
      <c r="AC881" s="74"/>
      <c r="AD881" s="79">
        <v>370</v>
      </c>
      <c r="AE881" s="79">
        <v>91</v>
      </c>
      <c r="AF881" s="79">
        <v>4351</v>
      </c>
      <c r="AG881" s="79">
        <v>269</v>
      </c>
      <c r="AH881" s="79"/>
      <c r="AI881" s="79" t="s">
        <v>8075</v>
      </c>
      <c r="AJ881" s="79" t="s">
        <v>9215</v>
      </c>
      <c r="AK881" s="79"/>
      <c r="AL881" s="79"/>
      <c r="AM881" s="81">
        <v>40739.838020833333</v>
      </c>
      <c r="AN881" s="79" t="s">
        <v>12804</v>
      </c>
      <c r="AO881" s="85" t="s">
        <v>13683</v>
      </c>
      <c r="AP881" s="79" t="s">
        <v>66</v>
      </c>
      <c r="AQ881" s="2"/>
      <c r="AR881" s="3"/>
      <c r="AS881" s="3"/>
      <c r="AT881" s="3"/>
      <c r="AU881" s="3"/>
    </row>
    <row r="882" spans="1:47" x14ac:dyDescent="0.25">
      <c r="A882" s="66" t="s">
        <v>954</v>
      </c>
      <c r="B882" s="67"/>
      <c r="C882" s="67"/>
      <c r="D882" s="68"/>
      <c r="E882" s="70"/>
      <c r="F882" s="106" t="s">
        <v>11606</v>
      </c>
      <c r="G882" s="67"/>
      <c r="H882" s="71"/>
      <c r="I882" s="72"/>
      <c r="J882" s="72"/>
      <c r="K882" s="71" t="s">
        <v>15781</v>
      </c>
      <c r="L882" s="75"/>
      <c r="M882" s="76"/>
      <c r="N882" s="76"/>
      <c r="O882" s="77"/>
      <c r="P882" s="78"/>
      <c r="Q882" s="78"/>
      <c r="R882" s="87"/>
      <c r="S882" s="87"/>
      <c r="T882" s="87"/>
      <c r="U882" s="87"/>
      <c r="V882" s="88"/>
      <c r="W882" s="88"/>
      <c r="X882" s="88"/>
      <c r="Y882" s="88"/>
      <c r="Z882" s="51"/>
      <c r="AA882" s="73"/>
      <c r="AB882" s="73"/>
      <c r="AC882" s="74"/>
      <c r="AD882" s="79">
        <v>521</v>
      </c>
      <c r="AE882" s="79">
        <v>366</v>
      </c>
      <c r="AF882" s="79">
        <v>30153</v>
      </c>
      <c r="AG882" s="79">
        <v>682</v>
      </c>
      <c r="AH882" s="79">
        <v>-10800</v>
      </c>
      <c r="AI882" s="79" t="s">
        <v>8076</v>
      </c>
      <c r="AJ882" s="79" t="s">
        <v>9480</v>
      </c>
      <c r="AK882" s="79"/>
      <c r="AL882" s="79" t="s">
        <v>10710</v>
      </c>
      <c r="AM882" s="81">
        <v>40717.461087962962</v>
      </c>
      <c r="AN882" s="79" t="s">
        <v>12804</v>
      </c>
      <c r="AO882" s="85" t="s">
        <v>13684</v>
      </c>
      <c r="AP882" s="79" t="s">
        <v>66</v>
      </c>
      <c r="AQ882" s="2"/>
      <c r="AR882" s="3"/>
      <c r="AS882" s="3"/>
      <c r="AT882" s="3"/>
      <c r="AU882" s="3"/>
    </row>
    <row r="883" spans="1:47" x14ac:dyDescent="0.25">
      <c r="A883" s="66" t="s">
        <v>955</v>
      </c>
      <c r="B883" s="67"/>
      <c r="C883" s="67"/>
      <c r="D883" s="68"/>
      <c r="E883" s="70"/>
      <c r="F883" s="106" t="s">
        <v>11607</v>
      </c>
      <c r="G883" s="67"/>
      <c r="H883" s="71"/>
      <c r="I883" s="72"/>
      <c r="J883" s="72"/>
      <c r="K883" s="71" t="s">
        <v>15782</v>
      </c>
      <c r="L883" s="75"/>
      <c r="M883" s="76"/>
      <c r="N883" s="76"/>
      <c r="O883" s="77"/>
      <c r="P883" s="78"/>
      <c r="Q883" s="78"/>
      <c r="R883" s="87"/>
      <c r="S883" s="87"/>
      <c r="T883" s="87"/>
      <c r="U883" s="87"/>
      <c r="V883" s="88"/>
      <c r="W883" s="88"/>
      <c r="X883" s="88"/>
      <c r="Y883" s="88"/>
      <c r="Z883" s="51"/>
      <c r="AA883" s="73"/>
      <c r="AB883" s="73"/>
      <c r="AC883" s="74"/>
      <c r="AD883" s="79">
        <v>628</v>
      </c>
      <c r="AE883" s="79">
        <v>203</v>
      </c>
      <c r="AF883" s="79">
        <v>27607</v>
      </c>
      <c r="AG883" s="79">
        <v>1324</v>
      </c>
      <c r="AH883" s="79">
        <v>7200</v>
      </c>
      <c r="AI883" s="79"/>
      <c r="AJ883" s="79" t="s">
        <v>9481</v>
      </c>
      <c r="AK883" s="79"/>
      <c r="AL883" s="79" t="s">
        <v>10680</v>
      </c>
      <c r="AM883" s="81">
        <v>40552.685335648152</v>
      </c>
      <c r="AN883" s="79" t="s">
        <v>12804</v>
      </c>
      <c r="AO883" s="85" t="s">
        <v>13685</v>
      </c>
      <c r="AP883" s="79" t="s">
        <v>66</v>
      </c>
      <c r="AQ883" s="2"/>
      <c r="AR883" s="3"/>
      <c r="AS883" s="3"/>
      <c r="AT883" s="3"/>
      <c r="AU883" s="3"/>
    </row>
    <row r="884" spans="1:47" x14ac:dyDescent="0.25">
      <c r="A884" s="66" t="s">
        <v>956</v>
      </c>
      <c r="B884" s="67"/>
      <c r="C884" s="67"/>
      <c r="D884" s="68"/>
      <c r="E884" s="70"/>
      <c r="F884" s="106" t="s">
        <v>11608</v>
      </c>
      <c r="G884" s="67"/>
      <c r="H884" s="71"/>
      <c r="I884" s="72"/>
      <c r="J884" s="72"/>
      <c r="K884" s="71" t="s">
        <v>15783</v>
      </c>
      <c r="L884" s="75"/>
      <c r="M884" s="76"/>
      <c r="N884" s="76"/>
      <c r="O884" s="77"/>
      <c r="P884" s="78"/>
      <c r="Q884" s="78"/>
      <c r="R884" s="87"/>
      <c r="S884" s="87"/>
      <c r="T884" s="87"/>
      <c r="U884" s="87"/>
      <c r="V884" s="88"/>
      <c r="W884" s="88"/>
      <c r="X884" s="88"/>
      <c r="Y884" s="88"/>
      <c r="Z884" s="51"/>
      <c r="AA884" s="73"/>
      <c r="AB884" s="73"/>
      <c r="AC884" s="74"/>
      <c r="AD884" s="79">
        <v>298</v>
      </c>
      <c r="AE884" s="79">
        <v>54</v>
      </c>
      <c r="AF884" s="79">
        <v>5</v>
      </c>
      <c r="AG884" s="79">
        <v>9</v>
      </c>
      <c r="AH884" s="79"/>
      <c r="AI884" s="79" t="s">
        <v>8077</v>
      </c>
      <c r="AJ884" s="79"/>
      <c r="AK884" s="79"/>
      <c r="AL884" s="79"/>
      <c r="AM884" s="81">
        <v>42758.341446759259</v>
      </c>
      <c r="AN884" s="79" t="s">
        <v>12804</v>
      </c>
      <c r="AO884" s="85" t="s">
        <v>13686</v>
      </c>
      <c r="AP884" s="79" t="s">
        <v>66</v>
      </c>
      <c r="AQ884" s="2"/>
      <c r="AR884" s="3"/>
      <c r="AS884" s="3"/>
      <c r="AT884" s="3"/>
      <c r="AU884" s="3"/>
    </row>
    <row r="885" spans="1:47" x14ac:dyDescent="0.25">
      <c r="A885" s="66" t="s">
        <v>957</v>
      </c>
      <c r="B885" s="67"/>
      <c r="C885" s="67"/>
      <c r="D885" s="68"/>
      <c r="E885" s="70"/>
      <c r="F885" s="106" t="s">
        <v>11609</v>
      </c>
      <c r="G885" s="67"/>
      <c r="H885" s="71"/>
      <c r="I885" s="72"/>
      <c r="J885" s="72"/>
      <c r="K885" s="71" t="s">
        <v>15784</v>
      </c>
      <c r="L885" s="75"/>
      <c r="M885" s="76"/>
      <c r="N885" s="76"/>
      <c r="O885" s="77"/>
      <c r="P885" s="78"/>
      <c r="Q885" s="78"/>
      <c r="R885" s="87"/>
      <c r="S885" s="87"/>
      <c r="T885" s="87"/>
      <c r="U885" s="87"/>
      <c r="V885" s="88"/>
      <c r="W885" s="88"/>
      <c r="X885" s="88"/>
      <c r="Y885" s="88"/>
      <c r="Z885" s="51"/>
      <c r="AA885" s="73"/>
      <c r="AB885" s="73"/>
      <c r="AC885" s="74"/>
      <c r="AD885" s="79">
        <v>47</v>
      </c>
      <c r="AE885" s="79">
        <v>105</v>
      </c>
      <c r="AF885" s="79">
        <v>2061</v>
      </c>
      <c r="AG885" s="79">
        <v>2264</v>
      </c>
      <c r="AH885" s="79"/>
      <c r="AI885" s="79" t="s">
        <v>8078</v>
      </c>
      <c r="AJ885" s="79"/>
      <c r="AK885" s="85" t="s">
        <v>10298</v>
      </c>
      <c r="AL885" s="79"/>
      <c r="AM885" s="81">
        <v>42401.703009259261</v>
      </c>
      <c r="AN885" s="79" t="s">
        <v>12804</v>
      </c>
      <c r="AO885" s="85" t="s">
        <v>13687</v>
      </c>
      <c r="AP885" s="79" t="s">
        <v>66</v>
      </c>
      <c r="AQ885" s="2"/>
      <c r="AR885" s="3"/>
      <c r="AS885" s="3"/>
      <c r="AT885" s="3"/>
      <c r="AU885" s="3"/>
    </row>
    <row r="886" spans="1:47" x14ac:dyDescent="0.25">
      <c r="A886" s="66" t="s">
        <v>958</v>
      </c>
      <c r="B886" s="67"/>
      <c r="C886" s="67"/>
      <c r="D886" s="68"/>
      <c r="E886" s="70"/>
      <c r="F886" s="106" t="s">
        <v>11610</v>
      </c>
      <c r="G886" s="67"/>
      <c r="H886" s="71"/>
      <c r="I886" s="72"/>
      <c r="J886" s="72"/>
      <c r="K886" s="71" t="s">
        <v>15785</v>
      </c>
      <c r="L886" s="75"/>
      <c r="M886" s="76"/>
      <c r="N886" s="76"/>
      <c r="O886" s="77"/>
      <c r="P886" s="78"/>
      <c r="Q886" s="78"/>
      <c r="R886" s="87"/>
      <c r="S886" s="87"/>
      <c r="T886" s="87"/>
      <c r="U886" s="87"/>
      <c r="V886" s="88"/>
      <c r="W886" s="88"/>
      <c r="X886" s="88"/>
      <c r="Y886" s="88"/>
      <c r="Z886" s="51"/>
      <c r="AA886" s="73"/>
      <c r="AB886" s="73"/>
      <c r="AC886" s="74"/>
      <c r="AD886" s="79">
        <v>2021</v>
      </c>
      <c r="AE886" s="79">
        <v>757</v>
      </c>
      <c r="AF886" s="79">
        <v>11919</v>
      </c>
      <c r="AG886" s="79">
        <v>5600</v>
      </c>
      <c r="AH886" s="79">
        <v>7200</v>
      </c>
      <c r="AI886" s="79" t="s">
        <v>8079</v>
      </c>
      <c r="AJ886" s="79" t="s">
        <v>9482</v>
      </c>
      <c r="AK886" s="79"/>
      <c r="AL886" s="79" t="s">
        <v>10680</v>
      </c>
      <c r="AM886" s="81">
        <v>41448.580300925925</v>
      </c>
      <c r="AN886" s="79" t="s">
        <v>12804</v>
      </c>
      <c r="AO886" s="85" t="s">
        <v>13688</v>
      </c>
      <c r="AP886" s="79" t="s">
        <v>66</v>
      </c>
      <c r="AQ886" s="2"/>
      <c r="AR886" s="3"/>
      <c r="AS886" s="3"/>
      <c r="AT886" s="3"/>
      <c r="AU886" s="3"/>
    </row>
    <row r="887" spans="1:47" x14ac:dyDescent="0.25">
      <c r="A887" s="66" t="s">
        <v>959</v>
      </c>
      <c r="B887" s="67"/>
      <c r="C887" s="67"/>
      <c r="D887" s="68"/>
      <c r="E887" s="70"/>
      <c r="F887" s="106" t="s">
        <v>11611</v>
      </c>
      <c r="G887" s="67"/>
      <c r="H887" s="71"/>
      <c r="I887" s="72"/>
      <c r="J887" s="72"/>
      <c r="K887" s="71" t="s">
        <v>15786</v>
      </c>
      <c r="L887" s="75"/>
      <c r="M887" s="76"/>
      <c r="N887" s="76"/>
      <c r="O887" s="77"/>
      <c r="P887" s="78"/>
      <c r="Q887" s="78"/>
      <c r="R887" s="87"/>
      <c r="S887" s="87"/>
      <c r="T887" s="87"/>
      <c r="U887" s="87"/>
      <c r="V887" s="88"/>
      <c r="W887" s="88"/>
      <c r="X887" s="88"/>
      <c r="Y887" s="88"/>
      <c r="Z887" s="51"/>
      <c r="AA887" s="73"/>
      <c r="AB887" s="73"/>
      <c r="AC887" s="74"/>
      <c r="AD887" s="79">
        <v>994</v>
      </c>
      <c r="AE887" s="79">
        <v>70</v>
      </c>
      <c r="AF887" s="79">
        <v>11877</v>
      </c>
      <c r="AG887" s="79">
        <v>276</v>
      </c>
      <c r="AH887" s="79"/>
      <c r="AI887" s="79" t="s">
        <v>8080</v>
      </c>
      <c r="AJ887" s="79"/>
      <c r="AK887" s="79"/>
      <c r="AL887" s="79"/>
      <c r="AM887" s="81">
        <v>42564.443437499998</v>
      </c>
      <c r="AN887" s="79" t="s">
        <v>12804</v>
      </c>
      <c r="AO887" s="85" t="s">
        <v>13689</v>
      </c>
      <c r="AP887" s="79" t="s">
        <v>66</v>
      </c>
      <c r="AQ887" s="2"/>
      <c r="AR887" s="3"/>
      <c r="AS887" s="3"/>
      <c r="AT887" s="3"/>
      <c r="AU887" s="3"/>
    </row>
    <row r="888" spans="1:47" x14ac:dyDescent="0.25">
      <c r="A888" s="66" t="s">
        <v>960</v>
      </c>
      <c r="B888" s="67"/>
      <c r="C888" s="67"/>
      <c r="D888" s="68"/>
      <c r="E888" s="70"/>
      <c r="F888" s="106" t="s">
        <v>11612</v>
      </c>
      <c r="G888" s="67"/>
      <c r="H888" s="71"/>
      <c r="I888" s="72"/>
      <c r="J888" s="72"/>
      <c r="K888" s="71" t="s">
        <v>15787</v>
      </c>
      <c r="L888" s="75"/>
      <c r="M888" s="76"/>
      <c r="N888" s="76"/>
      <c r="O888" s="77"/>
      <c r="P888" s="78"/>
      <c r="Q888" s="78"/>
      <c r="R888" s="87"/>
      <c r="S888" s="87"/>
      <c r="T888" s="87"/>
      <c r="U888" s="87"/>
      <c r="V888" s="88"/>
      <c r="W888" s="88"/>
      <c r="X888" s="88"/>
      <c r="Y888" s="88"/>
      <c r="Z888" s="51"/>
      <c r="AA888" s="73"/>
      <c r="AB888" s="73"/>
      <c r="AC888" s="74"/>
      <c r="AD888" s="79">
        <v>7656</v>
      </c>
      <c r="AE888" s="79">
        <v>7001</v>
      </c>
      <c r="AF888" s="79">
        <v>164860</v>
      </c>
      <c r="AG888" s="79">
        <v>103291</v>
      </c>
      <c r="AH888" s="79">
        <v>-21600</v>
      </c>
      <c r="AI888" s="79" t="s">
        <v>8081</v>
      </c>
      <c r="AJ888" s="79" t="s">
        <v>9172</v>
      </c>
      <c r="AK888" s="79"/>
      <c r="AL888" s="79" t="s">
        <v>10711</v>
      </c>
      <c r="AM888" s="81">
        <v>41398.032581018517</v>
      </c>
      <c r="AN888" s="79" t="s">
        <v>12804</v>
      </c>
      <c r="AO888" s="85" t="s">
        <v>13690</v>
      </c>
      <c r="AP888" s="79" t="s">
        <v>66</v>
      </c>
      <c r="AQ888" s="2"/>
      <c r="AR888" s="3"/>
      <c r="AS888" s="3"/>
      <c r="AT888" s="3"/>
      <c r="AU888" s="3"/>
    </row>
    <row r="889" spans="1:47" x14ac:dyDescent="0.25">
      <c r="A889" s="66" t="s">
        <v>2208</v>
      </c>
      <c r="B889" s="67"/>
      <c r="C889" s="67"/>
      <c r="D889" s="68"/>
      <c r="E889" s="70"/>
      <c r="F889" s="106" t="s">
        <v>11613</v>
      </c>
      <c r="G889" s="67"/>
      <c r="H889" s="71"/>
      <c r="I889" s="72"/>
      <c r="J889" s="72"/>
      <c r="K889" s="71" t="s">
        <v>15788</v>
      </c>
      <c r="L889" s="75"/>
      <c r="M889" s="76"/>
      <c r="N889" s="76"/>
      <c r="O889" s="77"/>
      <c r="P889" s="78"/>
      <c r="Q889" s="78"/>
      <c r="R889" s="87"/>
      <c r="S889" s="87"/>
      <c r="T889" s="87"/>
      <c r="U889" s="87"/>
      <c r="V889" s="88"/>
      <c r="W889" s="88"/>
      <c r="X889" s="88"/>
      <c r="Y889" s="88"/>
      <c r="Z889" s="51"/>
      <c r="AA889" s="73"/>
      <c r="AB889" s="73"/>
      <c r="AC889" s="74"/>
      <c r="AD889" s="79">
        <v>340</v>
      </c>
      <c r="AE889" s="79">
        <v>1424</v>
      </c>
      <c r="AF889" s="79">
        <v>31001</v>
      </c>
      <c r="AG889" s="79">
        <v>960</v>
      </c>
      <c r="AH889" s="79">
        <v>-7200</v>
      </c>
      <c r="AI889" s="79" t="s">
        <v>8082</v>
      </c>
      <c r="AJ889" s="79"/>
      <c r="AK889" s="85" t="s">
        <v>10299</v>
      </c>
      <c r="AL889" s="79" t="s">
        <v>10685</v>
      </c>
      <c r="AM889" s="81">
        <v>41715.109849537039</v>
      </c>
      <c r="AN889" s="79" t="s">
        <v>12804</v>
      </c>
      <c r="AO889" s="85" t="s">
        <v>13691</v>
      </c>
      <c r="AP889" s="79" t="s">
        <v>65</v>
      </c>
      <c r="AQ889" s="2"/>
      <c r="AR889" s="3"/>
      <c r="AS889" s="3"/>
      <c r="AT889" s="3"/>
      <c r="AU889" s="3"/>
    </row>
    <row r="890" spans="1:47" x14ac:dyDescent="0.25">
      <c r="A890" s="66" t="s">
        <v>2209</v>
      </c>
      <c r="B890" s="67"/>
      <c r="C890" s="67"/>
      <c r="D890" s="68"/>
      <c r="E890" s="70"/>
      <c r="F890" s="106" t="s">
        <v>11614</v>
      </c>
      <c r="G890" s="67"/>
      <c r="H890" s="71"/>
      <c r="I890" s="72"/>
      <c r="J890" s="72"/>
      <c r="K890" s="71" t="s">
        <v>15789</v>
      </c>
      <c r="L890" s="75"/>
      <c r="M890" s="76"/>
      <c r="N890" s="76"/>
      <c r="O890" s="77"/>
      <c r="P890" s="78"/>
      <c r="Q890" s="78"/>
      <c r="R890" s="87"/>
      <c r="S890" s="87"/>
      <c r="T890" s="87"/>
      <c r="U890" s="87"/>
      <c r="V890" s="88"/>
      <c r="W890" s="88"/>
      <c r="X890" s="88"/>
      <c r="Y890" s="88"/>
      <c r="Z890" s="51"/>
      <c r="AA890" s="73"/>
      <c r="AB890" s="73"/>
      <c r="AC890" s="74"/>
      <c r="AD890" s="79">
        <v>1428</v>
      </c>
      <c r="AE890" s="79">
        <v>1538</v>
      </c>
      <c r="AF890" s="79">
        <v>21473</v>
      </c>
      <c r="AG890" s="79">
        <v>35124</v>
      </c>
      <c r="AH890" s="79">
        <v>-7200</v>
      </c>
      <c r="AI890" s="79" t="s">
        <v>8083</v>
      </c>
      <c r="AJ890" s="79" t="s">
        <v>9070</v>
      </c>
      <c r="AK890" s="79"/>
      <c r="AL890" s="79" t="s">
        <v>10682</v>
      </c>
      <c r="AM890" s="81">
        <v>40292.877418981479</v>
      </c>
      <c r="AN890" s="79" t="s">
        <v>12804</v>
      </c>
      <c r="AO890" s="85" t="s">
        <v>13692</v>
      </c>
      <c r="AP890" s="79" t="s">
        <v>65</v>
      </c>
      <c r="AQ890" s="2"/>
      <c r="AR890" s="3"/>
      <c r="AS890" s="3"/>
      <c r="AT890" s="3"/>
      <c r="AU890" s="3"/>
    </row>
    <row r="891" spans="1:47" x14ac:dyDescent="0.25">
      <c r="A891" s="66" t="s">
        <v>961</v>
      </c>
      <c r="B891" s="67"/>
      <c r="C891" s="67"/>
      <c r="D891" s="68"/>
      <c r="E891" s="70"/>
      <c r="F891" s="106" t="s">
        <v>11615</v>
      </c>
      <c r="G891" s="67"/>
      <c r="H891" s="71"/>
      <c r="I891" s="72"/>
      <c r="J891" s="72"/>
      <c r="K891" s="71" t="s">
        <v>15790</v>
      </c>
      <c r="L891" s="75"/>
      <c r="M891" s="76"/>
      <c r="N891" s="76"/>
      <c r="O891" s="77"/>
      <c r="P891" s="78"/>
      <c r="Q891" s="78"/>
      <c r="R891" s="87"/>
      <c r="S891" s="87"/>
      <c r="T891" s="87"/>
      <c r="U891" s="87"/>
      <c r="V891" s="88"/>
      <c r="W891" s="88"/>
      <c r="X891" s="88"/>
      <c r="Y891" s="88"/>
      <c r="Z891" s="51"/>
      <c r="AA891" s="73"/>
      <c r="AB891" s="73"/>
      <c r="AC891" s="74"/>
      <c r="AD891" s="79">
        <v>77</v>
      </c>
      <c r="AE891" s="79">
        <v>78</v>
      </c>
      <c r="AF891" s="79">
        <v>115</v>
      </c>
      <c r="AG891" s="79">
        <v>242</v>
      </c>
      <c r="AH891" s="79"/>
      <c r="AI891" s="79" t="s">
        <v>8084</v>
      </c>
      <c r="AJ891" s="79" t="s">
        <v>9483</v>
      </c>
      <c r="AK891" s="85" t="s">
        <v>10300</v>
      </c>
      <c r="AL891" s="79"/>
      <c r="AM891" s="81">
        <v>42539.971250000002</v>
      </c>
      <c r="AN891" s="79" t="s">
        <v>12804</v>
      </c>
      <c r="AO891" s="85" t="s">
        <v>13693</v>
      </c>
      <c r="AP891" s="79" t="s">
        <v>66</v>
      </c>
      <c r="AQ891" s="2"/>
      <c r="AR891" s="3"/>
      <c r="AS891" s="3"/>
      <c r="AT891" s="3"/>
      <c r="AU891" s="3"/>
    </row>
    <row r="892" spans="1:47" x14ac:dyDescent="0.25">
      <c r="A892" s="66" t="s">
        <v>962</v>
      </c>
      <c r="B892" s="67"/>
      <c r="C892" s="67"/>
      <c r="D892" s="68"/>
      <c r="E892" s="70"/>
      <c r="F892" s="106" t="s">
        <v>11616</v>
      </c>
      <c r="G892" s="67"/>
      <c r="H892" s="71"/>
      <c r="I892" s="72"/>
      <c r="J892" s="72"/>
      <c r="K892" s="71" t="s">
        <v>15791</v>
      </c>
      <c r="L892" s="75"/>
      <c r="M892" s="76"/>
      <c r="N892" s="76"/>
      <c r="O892" s="77"/>
      <c r="P892" s="78"/>
      <c r="Q892" s="78"/>
      <c r="R892" s="87"/>
      <c r="S892" s="87"/>
      <c r="T892" s="87"/>
      <c r="U892" s="87"/>
      <c r="V892" s="88"/>
      <c r="W892" s="88"/>
      <c r="X892" s="88"/>
      <c r="Y892" s="88"/>
      <c r="Z892" s="51"/>
      <c r="AA892" s="73"/>
      <c r="AB892" s="73"/>
      <c r="AC892" s="74"/>
      <c r="AD892" s="79">
        <v>726</v>
      </c>
      <c r="AE892" s="79">
        <v>220</v>
      </c>
      <c r="AF892" s="79">
        <v>1110</v>
      </c>
      <c r="AG892" s="79">
        <v>613</v>
      </c>
      <c r="AH892" s="79">
        <v>-28800</v>
      </c>
      <c r="AI892" s="79" t="s">
        <v>8085</v>
      </c>
      <c r="AJ892" s="79"/>
      <c r="AK892" s="85" t="s">
        <v>10301</v>
      </c>
      <c r="AL892" s="79" t="s">
        <v>10672</v>
      </c>
      <c r="AM892" s="81">
        <v>42304.844131944446</v>
      </c>
      <c r="AN892" s="79" t="s">
        <v>12804</v>
      </c>
      <c r="AO892" s="85" t="s">
        <v>13694</v>
      </c>
      <c r="AP892" s="79" t="s">
        <v>66</v>
      </c>
      <c r="AQ892" s="2"/>
      <c r="AR892" s="3"/>
      <c r="AS892" s="3"/>
      <c r="AT892" s="3"/>
      <c r="AU892" s="3"/>
    </row>
    <row r="893" spans="1:47" x14ac:dyDescent="0.25">
      <c r="A893" s="66" t="s">
        <v>963</v>
      </c>
      <c r="B893" s="67"/>
      <c r="C893" s="67"/>
      <c r="D893" s="68"/>
      <c r="E893" s="70"/>
      <c r="F893" s="106" t="s">
        <v>11617</v>
      </c>
      <c r="G893" s="67"/>
      <c r="H893" s="71"/>
      <c r="I893" s="72"/>
      <c r="J893" s="72"/>
      <c r="K893" s="71" t="s">
        <v>15792</v>
      </c>
      <c r="L893" s="75"/>
      <c r="M893" s="76"/>
      <c r="N893" s="76"/>
      <c r="O893" s="77"/>
      <c r="P893" s="78"/>
      <c r="Q893" s="78"/>
      <c r="R893" s="87"/>
      <c r="S893" s="87"/>
      <c r="T893" s="87"/>
      <c r="U893" s="87"/>
      <c r="V893" s="88"/>
      <c r="W893" s="88"/>
      <c r="X893" s="88"/>
      <c r="Y893" s="88"/>
      <c r="Z893" s="51"/>
      <c r="AA893" s="73"/>
      <c r="AB893" s="73"/>
      <c r="AC893" s="74"/>
      <c r="AD893" s="79">
        <v>11607</v>
      </c>
      <c r="AE893" s="79">
        <v>17157</v>
      </c>
      <c r="AF893" s="79">
        <v>25052</v>
      </c>
      <c r="AG893" s="79">
        <v>1092</v>
      </c>
      <c r="AH893" s="79"/>
      <c r="AI893" s="79" t="s">
        <v>8086</v>
      </c>
      <c r="AJ893" s="79" t="s">
        <v>9484</v>
      </c>
      <c r="AK893" s="85" t="s">
        <v>10302</v>
      </c>
      <c r="AL893" s="79"/>
      <c r="AM893" s="81">
        <v>41756.490289351852</v>
      </c>
      <c r="AN893" s="79" t="s">
        <v>12804</v>
      </c>
      <c r="AO893" s="85" t="s">
        <v>13695</v>
      </c>
      <c r="AP893" s="79" t="s">
        <v>66</v>
      </c>
      <c r="AQ893" s="2"/>
      <c r="AR893" s="3"/>
      <c r="AS893" s="3"/>
      <c r="AT893" s="3"/>
      <c r="AU893" s="3"/>
    </row>
    <row r="894" spans="1:47" x14ac:dyDescent="0.25">
      <c r="A894" s="66" t="s">
        <v>964</v>
      </c>
      <c r="B894" s="67"/>
      <c r="C894" s="67"/>
      <c r="D894" s="68"/>
      <c r="E894" s="70"/>
      <c r="F894" s="106" t="s">
        <v>11618</v>
      </c>
      <c r="G894" s="67"/>
      <c r="H894" s="71"/>
      <c r="I894" s="72"/>
      <c r="J894" s="72"/>
      <c r="K894" s="71" t="s">
        <v>15793</v>
      </c>
      <c r="L894" s="75"/>
      <c r="M894" s="76"/>
      <c r="N894" s="76"/>
      <c r="O894" s="77"/>
      <c r="P894" s="78"/>
      <c r="Q894" s="78"/>
      <c r="R894" s="87"/>
      <c r="S894" s="87"/>
      <c r="T894" s="87"/>
      <c r="U894" s="87"/>
      <c r="V894" s="88"/>
      <c r="W894" s="88"/>
      <c r="X894" s="88"/>
      <c r="Y894" s="88"/>
      <c r="Z894" s="51"/>
      <c r="AA894" s="73"/>
      <c r="AB894" s="73"/>
      <c r="AC894" s="74"/>
      <c r="AD894" s="79">
        <v>47</v>
      </c>
      <c r="AE894" s="79">
        <v>4</v>
      </c>
      <c r="AF894" s="79">
        <v>7</v>
      </c>
      <c r="AG894" s="79">
        <v>15</v>
      </c>
      <c r="AH894" s="79">
        <v>-28800</v>
      </c>
      <c r="AI894" s="79"/>
      <c r="AJ894" s="79" t="s">
        <v>9485</v>
      </c>
      <c r="AK894" s="79"/>
      <c r="AL894" s="79" t="s">
        <v>10672</v>
      </c>
      <c r="AM894" s="81">
        <v>41560.821435185186</v>
      </c>
      <c r="AN894" s="79" t="s">
        <v>12804</v>
      </c>
      <c r="AO894" s="85" t="s">
        <v>13696</v>
      </c>
      <c r="AP894" s="79" t="s">
        <v>66</v>
      </c>
      <c r="AQ894" s="2"/>
      <c r="AR894" s="3"/>
      <c r="AS894" s="3"/>
      <c r="AT894" s="3"/>
      <c r="AU894" s="3"/>
    </row>
    <row r="895" spans="1:47" x14ac:dyDescent="0.25">
      <c r="A895" s="66" t="s">
        <v>965</v>
      </c>
      <c r="B895" s="67"/>
      <c r="C895" s="67"/>
      <c r="D895" s="68"/>
      <c r="E895" s="70"/>
      <c r="F895" s="106" t="s">
        <v>11619</v>
      </c>
      <c r="G895" s="67"/>
      <c r="H895" s="71"/>
      <c r="I895" s="72"/>
      <c r="J895" s="72"/>
      <c r="K895" s="71" t="s">
        <v>15794</v>
      </c>
      <c r="L895" s="75"/>
      <c r="M895" s="76"/>
      <c r="N895" s="76"/>
      <c r="O895" s="77"/>
      <c r="P895" s="78"/>
      <c r="Q895" s="78"/>
      <c r="R895" s="87"/>
      <c r="S895" s="87"/>
      <c r="T895" s="87"/>
      <c r="U895" s="87"/>
      <c r="V895" s="88"/>
      <c r="W895" s="88"/>
      <c r="X895" s="88"/>
      <c r="Y895" s="88"/>
      <c r="Z895" s="51"/>
      <c r="AA895" s="73"/>
      <c r="AB895" s="73"/>
      <c r="AC895" s="74"/>
      <c r="AD895" s="79">
        <v>409</v>
      </c>
      <c r="AE895" s="79">
        <v>972</v>
      </c>
      <c r="AF895" s="79">
        <v>19563</v>
      </c>
      <c r="AG895" s="79">
        <v>78</v>
      </c>
      <c r="AH895" s="79">
        <v>25200</v>
      </c>
      <c r="AI895" s="79" t="s">
        <v>8087</v>
      </c>
      <c r="AJ895" s="79" t="s">
        <v>9486</v>
      </c>
      <c r="AK895" s="85" t="s">
        <v>10303</v>
      </c>
      <c r="AL895" s="79" t="s">
        <v>10704</v>
      </c>
      <c r="AM895" s="81">
        <v>40976.478182870371</v>
      </c>
      <c r="AN895" s="79" t="s">
        <v>12804</v>
      </c>
      <c r="AO895" s="85" t="s">
        <v>13697</v>
      </c>
      <c r="AP895" s="79" t="s">
        <v>66</v>
      </c>
      <c r="AQ895" s="2"/>
      <c r="AR895" s="3"/>
      <c r="AS895" s="3"/>
      <c r="AT895" s="3"/>
      <c r="AU895" s="3"/>
    </row>
    <row r="896" spans="1:47" x14ac:dyDescent="0.25">
      <c r="A896" s="66" t="s">
        <v>966</v>
      </c>
      <c r="B896" s="67"/>
      <c r="C896" s="67"/>
      <c r="D896" s="68"/>
      <c r="E896" s="70"/>
      <c r="F896" s="106" t="s">
        <v>11620</v>
      </c>
      <c r="G896" s="67"/>
      <c r="H896" s="71"/>
      <c r="I896" s="72"/>
      <c r="J896" s="72"/>
      <c r="K896" s="71" t="s">
        <v>15795</v>
      </c>
      <c r="L896" s="75"/>
      <c r="M896" s="76"/>
      <c r="N896" s="76"/>
      <c r="O896" s="77"/>
      <c r="P896" s="78"/>
      <c r="Q896" s="78"/>
      <c r="R896" s="87"/>
      <c r="S896" s="87"/>
      <c r="T896" s="87"/>
      <c r="U896" s="87"/>
      <c r="V896" s="88"/>
      <c r="W896" s="88"/>
      <c r="X896" s="88"/>
      <c r="Y896" s="88"/>
      <c r="Z896" s="51"/>
      <c r="AA896" s="73"/>
      <c r="AB896" s="73"/>
      <c r="AC896" s="74"/>
      <c r="AD896" s="79">
        <v>148</v>
      </c>
      <c r="AE896" s="79">
        <v>51</v>
      </c>
      <c r="AF896" s="79">
        <v>1768</v>
      </c>
      <c r="AG896" s="79">
        <v>817</v>
      </c>
      <c r="AH896" s="79"/>
      <c r="AI896" s="79" t="s">
        <v>8088</v>
      </c>
      <c r="AJ896" s="79"/>
      <c r="AK896" s="79"/>
      <c r="AL896" s="79"/>
      <c r="AM896" s="81">
        <v>41729.128194444442</v>
      </c>
      <c r="AN896" s="79" t="s">
        <v>12804</v>
      </c>
      <c r="AO896" s="85" t="s">
        <v>13698</v>
      </c>
      <c r="AP896" s="79" t="s">
        <v>66</v>
      </c>
      <c r="AQ896" s="2"/>
      <c r="AR896" s="3"/>
      <c r="AS896" s="3"/>
      <c r="AT896" s="3"/>
      <c r="AU896" s="3"/>
    </row>
    <row r="897" spans="1:47" x14ac:dyDescent="0.25">
      <c r="A897" s="66" t="s">
        <v>2210</v>
      </c>
      <c r="B897" s="67"/>
      <c r="C897" s="67"/>
      <c r="D897" s="68"/>
      <c r="E897" s="70"/>
      <c r="F897" s="106" t="s">
        <v>11621</v>
      </c>
      <c r="G897" s="67"/>
      <c r="H897" s="71"/>
      <c r="I897" s="72"/>
      <c r="J897" s="72"/>
      <c r="K897" s="71" t="s">
        <v>15796</v>
      </c>
      <c r="L897" s="75"/>
      <c r="M897" s="76"/>
      <c r="N897" s="76"/>
      <c r="O897" s="77"/>
      <c r="P897" s="78"/>
      <c r="Q897" s="78"/>
      <c r="R897" s="87"/>
      <c r="S897" s="87"/>
      <c r="T897" s="87"/>
      <c r="U897" s="87"/>
      <c r="V897" s="88"/>
      <c r="W897" s="88"/>
      <c r="X897" s="88"/>
      <c r="Y897" s="88"/>
      <c r="Z897" s="51"/>
      <c r="AA897" s="73"/>
      <c r="AB897" s="73"/>
      <c r="AC897" s="74"/>
      <c r="AD897" s="79">
        <v>854</v>
      </c>
      <c r="AE897" s="79">
        <v>4078</v>
      </c>
      <c r="AF897" s="79">
        <v>84218</v>
      </c>
      <c r="AG897" s="79">
        <v>17224</v>
      </c>
      <c r="AH897" s="79">
        <v>-21600</v>
      </c>
      <c r="AI897" s="79" t="s">
        <v>8089</v>
      </c>
      <c r="AJ897" s="79" t="s">
        <v>9177</v>
      </c>
      <c r="AK897" s="85" t="s">
        <v>10304</v>
      </c>
      <c r="AL897" s="79" t="s">
        <v>10677</v>
      </c>
      <c r="AM897" s="81">
        <v>40001.418912037036</v>
      </c>
      <c r="AN897" s="79" t="s">
        <v>12804</v>
      </c>
      <c r="AO897" s="85" t="s">
        <v>13699</v>
      </c>
      <c r="AP897" s="79" t="s">
        <v>65</v>
      </c>
      <c r="AQ897" s="2"/>
      <c r="AR897" s="3"/>
      <c r="AS897" s="3"/>
      <c r="AT897" s="3"/>
      <c r="AU897" s="3"/>
    </row>
    <row r="898" spans="1:47" x14ac:dyDescent="0.25">
      <c r="A898" s="66" t="s">
        <v>967</v>
      </c>
      <c r="B898" s="67"/>
      <c r="C898" s="67"/>
      <c r="D898" s="68"/>
      <c r="E898" s="70"/>
      <c r="F898" s="106" t="s">
        <v>11622</v>
      </c>
      <c r="G898" s="67"/>
      <c r="H898" s="71"/>
      <c r="I898" s="72"/>
      <c r="J898" s="72"/>
      <c r="K898" s="71" t="s">
        <v>15797</v>
      </c>
      <c r="L898" s="75"/>
      <c r="M898" s="76"/>
      <c r="N898" s="76"/>
      <c r="O898" s="77"/>
      <c r="P898" s="78"/>
      <c r="Q898" s="78"/>
      <c r="R898" s="87"/>
      <c r="S898" s="87"/>
      <c r="T898" s="87"/>
      <c r="U898" s="87"/>
      <c r="V898" s="88"/>
      <c r="W898" s="88"/>
      <c r="X898" s="88"/>
      <c r="Y898" s="88"/>
      <c r="Z898" s="51"/>
      <c r="AA898" s="73"/>
      <c r="AB898" s="73"/>
      <c r="AC898" s="74"/>
      <c r="AD898" s="79">
        <v>408</v>
      </c>
      <c r="AE898" s="79">
        <v>662</v>
      </c>
      <c r="AF898" s="79">
        <v>18530</v>
      </c>
      <c r="AG898" s="79">
        <v>37426</v>
      </c>
      <c r="AH898" s="79"/>
      <c r="AI898" s="79"/>
      <c r="AJ898" s="79" t="s">
        <v>9157</v>
      </c>
      <c r="AK898" s="79"/>
      <c r="AL898" s="79"/>
      <c r="AM898" s="81">
        <v>42572.594305555554</v>
      </c>
      <c r="AN898" s="79" t="s">
        <v>12804</v>
      </c>
      <c r="AO898" s="85" t="s">
        <v>13700</v>
      </c>
      <c r="AP898" s="79" t="s">
        <v>66</v>
      </c>
      <c r="AQ898" s="2"/>
      <c r="AR898" s="3"/>
      <c r="AS898" s="3"/>
      <c r="AT898" s="3"/>
      <c r="AU898" s="3"/>
    </row>
    <row r="899" spans="1:47" x14ac:dyDescent="0.25">
      <c r="A899" s="66" t="s">
        <v>2211</v>
      </c>
      <c r="B899" s="67"/>
      <c r="C899" s="67"/>
      <c r="D899" s="68"/>
      <c r="E899" s="70"/>
      <c r="F899" s="106" t="s">
        <v>11623</v>
      </c>
      <c r="G899" s="67"/>
      <c r="H899" s="71"/>
      <c r="I899" s="72"/>
      <c r="J899" s="72"/>
      <c r="K899" s="71" t="s">
        <v>15798</v>
      </c>
      <c r="L899" s="75"/>
      <c r="M899" s="76"/>
      <c r="N899" s="76"/>
      <c r="O899" s="77"/>
      <c r="P899" s="78"/>
      <c r="Q899" s="78"/>
      <c r="R899" s="87"/>
      <c r="S899" s="87"/>
      <c r="T899" s="87"/>
      <c r="U899" s="87"/>
      <c r="V899" s="88"/>
      <c r="W899" s="88"/>
      <c r="X899" s="88"/>
      <c r="Y899" s="88"/>
      <c r="Z899" s="51"/>
      <c r="AA899" s="73"/>
      <c r="AB899" s="73"/>
      <c r="AC899" s="74"/>
      <c r="AD899" s="79">
        <v>8</v>
      </c>
      <c r="AE899" s="79">
        <v>11214</v>
      </c>
      <c r="AF899" s="79">
        <v>6848</v>
      </c>
      <c r="AG899" s="79">
        <v>3784</v>
      </c>
      <c r="AH899" s="79"/>
      <c r="AI899" s="79" t="s">
        <v>8090</v>
      </c>
      <c r="AJ899" s="79" t="s">
        <v>9178</v>
      </c>
      <c r="AK899" s="85" t="s">
        <v>10305</v>
      </c>
      <c r="AL899" s="79"/>
      <c r="AM899" s="81">
        <v>41553.186539351853</v>
      </c>
      <c r="AN899" s="79" t="s">
        <v>12804</v>
      </c>
      <c r="AO899" s="85" t="s">
        <v>13701</v>
      </c>
      <c r="AP899" s="79" t="s">
        <v>65</v>
      </c>
      <c r="AQ899" s="2"/>
      <c r="AR899" s="3"/>
      <c r="AS899" s="3"/>
      <c r="AT899" s="3"/>
      <c r="AU899" s="3"/>
    </row>
    <row r="900" spans="1:47" x14ac:dyDescent="0.25">
      <c r="A900" s="66" t="s">
        <v>968</v>
      </c>
      <c r="B900" s="67"/>
      <c r="C900" s="67"/>
      <c r="D900" s="68"/>
      <c r="E900" s="70"/>
      <c r="F900" s="106" t="s">
        <v>11624</v>
      </c>
      <c r="G900" s="67"/>
      <c r="H900" s="71"/>
      <c r="I900" s="72"/>
      <c r="J900" s="72"/>
      <c r="K900" s="71" t="s">
        <v>15799</v>
      </c>
      <c r="L900" s="75"/>
      <c r="M900" s="76"/>
      <c r="N900" s="76"/>
      <c r="O900" s="77"/>
      <c r="P900" s="78"/>
      <c r="Q900" s="78"/>
      <c r="R900" s="87"/>
      <c r="S900" s="87"/>
      <c r="T900" s="87"/>
      <c r="U900" s="87"/>
      <c r="V900" s="88"/>
      <c r="W900" s="88"/>
      <c r="X900" s="88"/>
      <c r="Y900" s="88"/>
      <c r="Z900" s="51"/>
      <c r="AA900" s="73"/>
      <c r="AB900" s="73"/>
      <c r="AC900" s="74"/>
      <c r="AD900" s="79">
        <v>378</v>
      </c>
      <c r="AE900" s="79">
        <v>166</v>
      </c>
      <c r="AF900" s="79">
        <v>2845</v>
      </c>
      <c r="AG900" s="79">
        <v>70</v>
      </c>
      <c r="AH900" s="79">
        <v>-21600</v>
      </c>
      <c r="AI900" s="79" t="s">
        <v>8091</v>
      </c>
      <c r="AJ900" s="79" t="s">
        <v>9487</v>
      </c>
      <c r="AK900" s="79"/>
      <c r="AL900" s="79" t="s">
        <v>10677</v>
      </c>
      <c r="AM900" s="81">
        <v>40322.173263888886</v>
      </c>
      <c r="AN900" s="79" t="s">
        <v>12804</v>
      </c>
      <c r="AO900" s="85" t="s">
        <v>13702</v>
      </c>
      <c r="AP900" s="79" t="s">
        <v>66</v>
      </c>
      <c r="AQ900" s="2"/>
      <c r="AR900" s="3"/>
      <c r="AS900" s="3"/>
      <c r="AT900" s="3"/>
      <c r="AU900" s="3"/>
    </row>
    <row r="901" spans="1:47" x14ac:dyDescent="0.25">
      <c r="A901" s="66" t="s">
        <v>969</v>
      </c>
      <c r="B901" s="67"/>
      <c r="C901" s="67"/>
      <c r="D901" s="68"/>
      <c r="E901" s="70"/>
      <c r="F901" s="106" t="s">
        <v>11625</v>
      </c>
      <c r="G901" s="67"/>
      <c r="H901" s="71"/>
      <c r="I901" s="72"/>
      <c r="J901" s="72"/>
      <c r="K901" s="71" t="s">
        <v>15800</v>
      </c>
      <c r="L901" s="75"/>
      <c r="M901" s="76"/>
      <c r="N901" s="76"/>
      <c r="O901" s="77"/>
      <c r="P901" s="78"/>
      <c r="Q901" s="78"/>
      <c r="R901" s="87"/>
      <c r="S901" s="87"/>
      <c r="T901" s="87"/>
      <c r="U901" s="87"/>
      <c r="V901" s="88"/>
      <c r="W901" s="88"/>
      <c r="X901" s="88"/>
      <c r="Y901" s="88"/>
      <c r="Z901" s="51"/>
      <c r="AA901" s="73"/>
      <c r="AB901" s="73"/>
      <c r="AC901" s="74"/>
      <c r="AD901" s="79">
        <v>16</v>
      </c>
      <c r="AE901" s="79">
        <v>4</v>
      </c>
      <c r="AF901" s="79">
        <v>85</v>
      </c>
      <c r="AG901" s="79">
        <v>39</v>
      </c>
      <c r="AH901" s="79"/>
      <c r="AI901" s="79"/>
      <c r="AJ901" s="79"/>
      <c r="AK901" s="79"/>
      <c r="AL901" s="79"/>
      <c r="AM901" s="81">
        <v>42668.597812499997</v>
      </c>
      <c r="AN901" s="79" t="s">
        <v>12804</v>
      </c>
      <c r="AO901" s="85" t="s">
        <v>13703</v>
      </c>
      <c r="AP901" s="79" t="s">
        <v>66</v>
      </c>
      <c r="AQ901" s="2"/>
      <c r="AR901" s="3"/>
      <c r="AS901" s="3"/>
      <c r="AT901" s="3"/>
      <c r="AU901" s="3"/>
    </row>
    <row r="902" spans="1:47" x14ac:dyDescent="0.25">
      <c r="A902" s="66" t="s">
        <v>2212</v>
      </c>
      <c r="B902" s="67"/>
      <c r="C902" s="67"/>
      <c r="D902" s="68"/>
      <c r="E902" s="70"/>
      <c r="F902" s="106" t="s">
        <v>11626</v>
      </c>
      <c r="G902" s="67"/>
      <c r="H902" s="71"/>
      <c r="I902" s="72"/>
      <c r="J902" s="72"/>
      <c r="K902" s="71" t="s">
        <v>15801</v>
      </c>
      <c r="L902" s="75"/>
      <c r="M902" s="76"/>
      <c r="N902" s="76"/>
      <c r="O902" s="77"/>
      <c r="P902" s="78"/>
      <c r="Q902" s="78"/>
      <c r="R902" s="87"/>
      <c r="S902" s="87"/>
      <c r="T902" s="87"/>
      <c r="U902" s="87"/>
      <c r="V902" s="88"/>
      <c r="W902" s="88"/>
      <c r="X902" s="88"/>
      <c r="Y902" s="88"/>
      <c r="Z902" s="51"/>
      <c r="AA902" s="73"/>
      <c r="AB902" s="73"/>
      <c r="AC902" s="74"/>
      <c r="AD902" s="79">
        <v>215</v>
      </c>
      <c r="AE902" s="79">
        <v>38</v>
      </c>
      <c r="AF902" s="79">
        <v>277</v>
      </c>
      <c r="AG902" s="79">
        <v>269</v>
      </c>
      <c r="AH902" s="79">
        <v>-39600</v>
      </c>
      <c r="AI902" s="79"/>
      <c r="AJ902" s="79"/>
      <c r="AK902" s="79"/>
      <c r="AL902" s="79" t="s">
        <v>10712</v>
      </c>
      <c r="AM902" s="81">
        <v>41948.123402777775</v>
      </c>
      <c r="AN902" s="79" t="s">
        <v>12804</v>
      </c>
      <c r="AO902" s="85" t="s">
        <v>13704</v>
      </c>
      <c r="AP902" s="79" t="s">
        <v>65</v>
      </c>
      <c r="AQ902" s="2"/>
      <c r="AR902" s="3"/>
      <c r="AS902" s="3"/>
      <c r="AT902" s="3"/>
      <c r="AU902" s="3"/>
    </row>
    <row r="903" spans="1:47" x14ac:dyDescent="0.25">
      <c r="A903" s="66" t="s">
        <v>970</v>
      </c>
      <c r="B903" s="67"/>
      <c r="C903" s="67"/>
      <c r="D903" s="68"/>
      <c r="E903" s="70"/>
      <c r="F903" s="106" t="s">
        <v>11627</v>
      </c>
      <c r="G903" s="67"/>
      <c r="H903" s="71"/>
      <c r="I903" s="72"/>
      <c r="J903" s="72"/>
      <c r="K903" s="71" t="s">
        <v>15802</v>
      </c>
      <c r="L903" s="75"/>
      <c r="M903" s="76"/>
      <c r="N903" s="76"/>
      <c r="O903" s="77"/>
      <c r="P903" s="78"/>
      <c r="Q903" s="78"/>
      <c r="R903" s="87"/>
      <c r="S903" s="87"/>
      <c r="T903" s="87"/>
      <c r="U903" s="87"/>
      <c r="V903" s="88"/>
      <c r="W903" s="88"/>
      <c r="X903" s="88"/>
      <c r="Y903" s="88"/>
      <c r="Z903" s="51"/>
      <c r="AA903" s="73"/>
      <c r="AB903" s="73"/>
      <c r="AC903" s="74"/>
      <c r="AD903" s="79">
        <v>650</v>
      </c>
      <c r="AE903" s="79">
        <v>196</v>
      </c>
      <c r="AF903" s="79">
        <v>2787</v>
      </c>
      <c r="AG903" s="79">
        <v>1911</v>
      </c>
      <c r="AH903" s="79"/>
      <c r="AI903" s="79" t="s">
        <v>8092</v>
      </c>
      <c r="AJ903" s="79" t="s">
        <v>9488</v>
      </c>
      <c r="AK903" s="85" t="s">
        <v>10306</v>
      </c>
      <c r="AL903" s="79"/>
      <c r="AM903" s="81">
        <v>42754.562476851854</v>
      </c>
      <c r="AN903" s="79" t="s">
        <v>12804</v>
      </c>
      <c r="AO903" s="85" t="s">
        <v>13705</v>
      </c>
      <c r="AP903" s="79" t="s">
        <v>66</v>
      </c>
      <c r="AQ903" s="2"/>
      <c r="AR903" s="3"/>
      <c r="AS903" s="3"/>
      <c r="AT903" s="3"/>
      <c r="AU903" s="3"/>
    </row>
    <row r="904" spans="1:47" x14ac:dyDescent="0.25">
      <c r="A904" s="66" t="s">
        <v>971</v>
      </c>
      <c r="B904" s="67"/>
      <c r="C904" s="67"/>
      <c r="D904" s="68"/>
      <c r="E904" s="70"/>
      <c r="F904" s="106" t="s">
        <v>11628</v>
      </c>
      <c r="G904" s="67"/>
      <c r="H904" s="71"/>
      <c r="I904" s="72"/>
      <c r="J904" s="72"/>
      <c r="K904" s="71" t="s">
        <v>15803</v>
      </c>
      <c r="L904" s="75"/>
      <c r="M904" s="76"/>
      <c r="N904" s="76"/>
      <c r="O904" s="77"/>
      <c r="P904" s="78"/>
      <c r="Q904" s="78"/>
      <c r="R904" s="87"/>
      <c r="S904" s="87"/>
      <c r="T904" s="87"/>
      <c r="U904" s="87"/>
      <c r="V904" s="88"/>
      <c r="W904" s="88"/>
      <c r="X904" s="88"/>
      <c r="Y904" s="88"/>
      <c r="Z904" s="51"/>
      <c r="AA904" s="73"/>
      <c r="AB904" s="73"/>
      <c r="AC904" s="74"/>
      <c r="AD904" s="79">
        <v>37</v>
      </c>
      <c r="AE904" s="79">
        <v>0</v>
      </c>
      <c r="AF904" s="79">
        <v>90</v>
      </c>
      <c r="AG904" s="79">
        <v>42</v>
      </c>
      <c r="AH904" s="79"/>
      <c r="AI904" s="79"/>
      <c r="AJ904" s="79"/>
      <c r="AK904" s="79"/>
      <c r="AL904" s="79"/>
      <c r="AM904" s="81">
        <v>42716.463877314818</v>
      </c>
      <c r="AN904" s="79" t="s">
        <v>12804</v>
      </c>
      <c r="AO904" s="85" t="s">
        <v>13706</v>
      </c>
      <c r="AP904" s="79" t="s">
        <v>66</v>
      </c>
      <c r="AQ904" s="2"/>
      <c r="AR904" s="3"/>
      <c r="AS904" s="3"/>
      <c r="AT904" s="3"/>
      <c r="AU904" s="3"/>
    </row>
    <row r="905" spans="1:47" x14ac:dyDescent="0.25">
      <c r="A905" s="66" t="s">
        <v>2213</v>
      </c>
      <c r="B905" s="67"/>
      <c r="C905" s="67"/>
      <c r="D905" s="68"/>
      <c r="E905" s="70"/>
      <c r="F905" s="106" t="s">
        <v>11629</v>
      </c>
      <c r="G905" s="67"/>
      <c r="H905" s="71"/>
      <c r="I905" s="72"/>
      <c r="J905" s="72"/>
      <c r="K905" s="71" t="s">
        <v>15804</v>
      </c>
      <c r="L905" s="75"/>
      <c r="M905" s="76"/>
      <c r="N905" s="76"/>
      <c r="O905" s="77"/>
      <c r="P905" s="78"/>
      <c r="Q905" s="78"/>
      <c r="R905" s="87"/>
      <c r="S905" s="87"/>
      <c r="T905" s="87"/>
      <c r="U905" s="87"/>
      <c r="V905" s="88"/>
      <c r="W905" s="88"/>
      <c r="X905" s="88"/>
      <c r="Y905" s="88"/>
      <c r="Z905" s="51"/>
      <c r="AA905" s="73"/>
      <c r="AB905" s="73"/>
      <c r="AC905" s="74"/>
      <c r="AD905" s="79">
        <v>1524</v>
      </c>
      <c r="AE905" s="79">
        <v>615634</v>
      </c>
      <c r="AF905" s="79">
        <v>45383</v>
      </c>
      <c r="AG905" s="79">
        <v>5259</v>
      </c>
      <c r="AH905" s="79">
        <v>-21600</v>
      </c>
      <c r="AI905" s="79" t="s">
        <v>8093</v>
      </c>
      <c r="AJ905" s="79" t="s">
        <v>9489</v>
      </c>
      <c r="AK905" s="85" t="s">
        <v>10307</v>
      </c>
      <c r="AL905" s="79" t="s">
        <v>10677</v>
      </c>
      <c r="AM905" s="81">
        <v>39996.903738425928</v>
      </c>
      <c r="AN905" s="79" t="s">
        <v>12804</v>
      </c>
      <c r="AO905" s="85" t="s">
        <v>13707</v>
      </c>
      <c r="AP905" s="79" t="s">
        <v>65</v>
      </c>
      <c r="AQ905" s="2"/>
      <c r="AR905" s="3"/>
      <c r="AS905" s="3"/>
      <c r="AT905" s="3"/>
      <c r="AU905" s="3"/>
    </row>
    <row r="906" spans="1:47" x14ac:dyDescent="0.25">
      <c r="A906" s="66" t="s">
        <v>972</v>
      </c>
      <c r="B906" s="67"/>
      <c r="C906" s="67"/>
      <c r="D906" s="68"/>
      <c r="E906" s="70"/>
      <c r="F906" s="106" t="s">
        <v>11548</v>
      </c>
      <c r="G906" s="67"/>
      <c r="H906" s="71"/>
      <c r="I906" s="72"/>
      <c r="J906" s="72"/>
      <c r="K906" s="71" t="s">
        <v>15805</v>
      </c>
      <c r="L906" s="75"/>
      <c r="M906" s="76"/>
      <c r="N906" s="76"/>
      <c r="O906" s="77"/>
      <c r="P906" s="78"/>
      <c r="Q906" s="78"/>
      <c r="R906" s="87"/>
      <c r="S906" s="87"/>
      <c r="T906" s="87"/>
      <c r="U906" s="87"/>
      <c r="V906" s="88"/>
      <c r="W906" s="88"/>
      <c r="X906" s="88"/>
      <c r="Y906" s="88"/>
      <c r="Z906" s="51"/>
      <c r="AA906" s="73"/>
      <c r="AB906" s="73"/>
      <c r="AC906" s="74"/>
      <c r="AD906" s="79">
        <v>11</v>
      </c>
      <c r="AE906" s="79">
        <v>16</v>
      </c>
      <c r="AF906" s="79">
        <v>5605</v>
      </c>
      <c r="AG906" s="79">
        <v>2</v>
      </c>
      <c r="AH906" s="79"/>
      <c r="AI906" s="79"/>
      <c r="AJ906" s="79"/>
      <c r="AK906" s="79"/>
      <c r="AL906" s="79"/>
      <c r="AM906" s="81">
        <v>41000.211076388892</v>
      </c>
      <c r="AN906" s="79" t="s">
        <v>12804</v>
      </c>
      <c r="AO906" s="85" t="s">
        <v>13708</v>
      </c>
      <c r="AP906" s="79" t="s">
        <v>66</v>
      </c>
      <c r="AQ906" s="2"/>
      <c r="AR906" s="3"/>
      <c r="AS906" s="3"/>
      <c r="AT906" s="3"/>
      <c r="AU906" s="3"/>
    </row>
    <row r="907" spans="1:47" x14ac:dyDescent="0.25">
      <c r="A907" s="66" t="s">
        <v>973</v>
      </c>
      <c r="B907" s="67"/>
      <c r="C907" s="67"/>
      <c r="D907" s="68"/>
      <c r="E907" s="70"/>
      <c r="F907" s="106" t="s">
        <v>11630</v>
      </c>
      <c r="G907" s="67"/>
      <c r="H907" s="71"/>
      <c r="I907" s="72"/>
      <c r="J907" s="72"/>
      <c r="K907" s="71" t="s">
        <v>15806</v>
      </c>
      <c r="L907" s="75"/>
      <c r="M907" s="76"/>
      <c r="N907" s="76"/>
      <c r="O907" s="77"/>
      <c r="P907" s="78"/>
      <c r="Q907" s="78"/>
      <c r="R907" s="87"/>
      <c r="S907" s="87"/>
      <c r="T907" s="87"/>
      <c r="U907" s="87"/>
      <c r="V907" s="88"/>
      <c r="W907" s="88"/>
      <c r="X907" s="88"/>
      <c r="Y907" s="88"/>
      <c r="Z907" s="51"/>
      <c r="AA907" s="73"/>
      <c r="AB907" s="73"/>
      <c r="AC907" s="74"/>
      <c r="AD907" s="79">
        <v>637</v>
      </c>
      <c r="AE907" s="79">
        <v>103</v>
      </c>
      <c r="AF907" s="79">
        <v>620</v>
      </c>
      <c r="AG907" s="79">
        <v>246</v>
      </c>
      <c r="AH907" s="79"/>
      <c r="AI907" s="79" t="s">
        <v>8094</v>
      </c>
      <c r="AJ907" s="79" t="s">
        <v>9490</v>
      </c>
      <c r="AK907" s="79"/>
      <c r="AL907" s="79"/>
      <c r="AM907" s="81">
        <v>41109.802905092591</v>
      </c>
      <c r="AN907" s="79" t="s">
        <v>12804</v>
      </c>
      <c r="AO907" s="85" t="s">
        <v>13709</v>
      </c>
      <c r="AP907" s="79" t="s">
        <v>66</v>
      </c>
      <c r="AQ907" s="2"/>
      <c r="AR907" s="3"/>
      <c r="AS907" s="3"/>
      <c r="AT907" s="3"/>
      <c r="AU907" s="3"/>
    </row>
    <row r="908" spans="1:47" x14ac:dyDescent="0.25">
      <c r="A908" s="66" t="s">
        <v>974</v>
      </c>
      <c r="B908" s="67"/>
      <c r="C908" s="67"/>
      <c r="D908" s="68"/>
      <c r="E908" s="70"/>
      <c r="F908" s="106" t="s">
        <v>10872</v>
      </c>
      <c r="G908" s="67"/>
      <c r="H908" s="71"/>
      <c r="I908" s="72"/>
      <c r="J908" s="72"/>
      <c r="K908" s="71" t="s">
        <v>15807</v>
      </c>
      <c r="L908" s="75"/>
      <c r="M908" s="76"/>
      <c r="N908" s="76"/>
      <c r="O908" s="77"/>
      <c r="P908" s="78"/>
      <c r="Q908" s="78"/>
      <c r="R908" s="87"/>
      <c r="S908" s="87"/>
      <c r="T908" s="87"/>
      <c r="U908" s="87"/>
      <c r="V908" s="88"/>
      <c r="W908" s="88"/>
      <c r="X908" s="88"/>
      <c r="Y908" s="88"/>
      <c r="Z908" s="51"/>
      <c r="AA908" s="73"/>
      <c r="AB908" s="73"/>
      <c r="AC908" s="74"/>
      <c r="AD908" s="79">
        <v>68</v>
      </c>
      <c r="AE908" s="79">
        <v>13</v>
      </c>
      <c r="AF908" s="79">
        <v>35</v>
      </c>
      <c r="AG908" s="79">
        <v>41</v>
      </c>
      <c r="AH908" s="79"/>
      <c r="AI908" s="79"/>
      <c r="AJ908" s="79"/>
      <c r="AK908" s="79"/>
      <c r="AL908" s="79"/>
      <c r="AM908" s="81">
        <v>39905.567013888889</v>
      </c>
      <c r="AN908" s="79" t="s">
        <v>12804</v>
      </c>
      <c r="AO908" s="85" t="s">
        <v>13710</v>
      </c>
      <c r="AP908" s="79" t="s">
        <v>66</v>
      </c>
      <c r="AQ908" s="2"/>
      <c r="AR908" s="3"/>
      <c r="AS908" s="3"/>
      <c r="AT908" s="3"/>
      <c r="AU908" s="3"/>
    </row>
    <row r="909" spans="1:47" x14ac:dyDescent="0.25">
      <c r="A909" s="66" t="s">
        <v>975</v>
      </c>
      <c r="B909" s="67"/>
      <c r="C909" s="67"/>
      <c r="D909" s="68"/>
      <c r="E909" s="70"/>
      <c r="F909" s="106" t="s">
        <v>11631</v>
      </c>
      <c r="G909" s="67"/>
      <c r="H909" s="71"/>
      <c r="I909" s="72"/>
      <c r="J909" s="72"/>
      <c r="K909" s="71" t="s">
        <v>15808</v>
      </c>
      <c r="L909" s="75"/>
      <c r="M909" s="76"/>
      <c r="N909" s="76"/>
      <c r="O909" s="77"/>
      <c r="P909" s="78"/>
      <c r="Q909" s="78"/>
      <c r="R909" s="87"/>
      <c r="S909" s="87"/>
      <c r="T909" s="87"/>
      <c r="U909" s="87"/>
      <c r="V909" s="88"/>
      <c r="W909" s="88"/>
      <c r="X909" s="88"/>
      <c r="Y909" s="88"/>
      <c r="Z909" s="51"/>
      <c r="AA909" s="73"/>
      <c r="AB909" s="73"/>
      <c r="AC909" s="74"/>
      <c r="AD909" s="79">
        <v>34</v>
      </c>
      <c r="AE909" s="79">
        <v>0</v>
      </c>
      <c r="AF909" s="79">
        <v>91</v>
      </c>
      <c r="AG909" s="79">
        <v>31</v>
      </c>
      <c r="AH909" s="79"/>
      <c r="AI909" s="79"/>
      <c r="AJ909" s="79"/>
      <c r="AK909" s="79"/>
      <c r="AL909" s="79"/>
      <c r="AM909" s="81">
        <v>42715.301874999997</v>
      </c>
      <c r="AN909" s="79" t="s">
        <v>12804</v>
      </c>
      <c r="AO909" s="85" t="s">
        <v>13711</v>
      </c>
      <c r="AP909" s="79" t="s">
        <v>66</v>
      </c>
      <c r="AQ909" s="2"/>
      <c r="AR909" s="3"/>
      <c r="AS909" s="3"/>
      <c r="AT909" s="3"/>
      <c r="AU909" s="3"/>
    </row>
    <row r="910" spans="1:47" x14ac:dyDescent="0.25">
      <c r="A910" s="66" t="s">
        <v>2214</v>
      </c>
      <c r="B910" s="67"/>
      <c r="C910" s="67"/>
      <c r="D910" s="68"/>
      <c r="E910" s="70"/>
      <c r="F910" s="106" t="s">
        <v>11632</v>
      </c>
      <c r="G910" s="67"/>
      <c r="H910" s="71"/>
      <c r="I910" s="72"/>
      <c r="J910" s="72"/>
      <c r="K910" s="71" t="s">
        <v>15809</v>
      </c>
      <c r="L910" s="75"/>
      <c r="M910" s="76"/>
      <c r="N910" s="76"/>
      <c r="O910" s="77"/>
      <c r="P910" s="78"/>
      <c r="Q910" s="78"/>
      <c r="R910" s="87"/>
      <c r="S910" s="87"/>
      <c r="T910" s="87"/>
      <c r="U910" s="87"/>
      <c r="V910" s="88"/>
      <c r="W910" s="88"/>
      <c r="X910" s="88"/>
      <c r="Y910" s="88"/>
      <c r="Z910" s="51"/>
      <c r="AA910" s="73"/>
      <c r="AB910" s="73"/>
      <c r="AC910" s="74"/>
      <c r="AD910" s="79">
        <v>155</v>
      </c>
      <c r="AE910" s="79">
        <v>34</v>
      </c>
      <c r="AF910" s="79">
        <v>210</v>
      </c>
      <c r="AG910" s="79">
        <v>184</v>
      </c>
      <c r="AH910" s="79">
        <v>-18000</v>
      </c>
      <c r="AI910" s="79"/>
      <c r="AJ910" s="79"/>
      <c r="AK910" s="79"/>
      <c r="AL910" s="79" t="s">
        <v>10673</v>
      </c>
      <c r="AM910" s="81">
        <v>41266.946076388886</v>
      </c>
      <c r="AN910" s="79" t="s">
        <v>12804</v>
      </c>
      <c r="AO910" s="85" t="s">
        <v>13712</v>
      </c>
      <c r="AP910" s="79" t="s">
        <v>65</v>
      </c>
      <c r="AQ910" s="2"/>
      <c r="AR910" s="3"/>
      <c r="AS910" s="3"/>
      <c r="AT910" s="3"/>
      <c r="AU910" s="3"/>
    </row>
    <row r="911" spans="1:47" x14ac:dyDescent="0.25">
      <c r="A911" s="66" t="s">
        <v>976</v>
      </c>
      <c r="B911" s="67"/>
      <c r="C911" s="67"/>
      <c r="D911" s="68"/>
      <c r="E911" s="70"/>
      <c r="F911" s="106" t="s">
        <v>11633</v>
      </c>
      <c r="G911" s="67"/>
      <c r="H911" s="71"/>
      <c r="I911" s="72"/>
      <c r="J911" s="72"/>
      <c r="K911" s="71" t="s">
        <v>15810</v>
      </c>
      <c r="L911" s="75"/>
      <c r="M911" s="76"/>
      <c r="N911" s="76"/>
      <c r="O911" s="77"/>
      <c r="P911" s="78"/>
      <c r="Q911" s="78"/>
      <c r="R911" s="87"/>
      <c r="S911" s="87"/>
      <c r="T911" s="87"/>
      <c r="U911" s="87"/>
      <c r="V911" s="88"/>
      <c r="W911" s="88"/>
      <c r="X911" s="88"/>
      <c r="Y911" s="88"/>
      <c r="Z911" s="51"/>
      <c r="AA911" s="73"/>
      <c r="AB911" s="73"/>
      <c r="AC911" s="74"/>
      <c r="AD911" s="79">
        <v>183</v>
      </c>
      <c r="AE911" s="79">
        <v>93</v>
      </c>
      <c r="AF911" s="79">
        <v>1743</v>
      </c>
      <c r="AG911" s="79">
        <v>676</v>
      </c>
      <c r="AH911" s="79"/>
      <c r="AI911" s="79" t="s">
        <v>8095</v>
      </c>
      <c r="AJ911" s="79" t="s">
        <v>9486</v>
      </c>
      <c r="AK911" s="79"/>
      <c r="AL911" s="79"/>
      <c r="AM911" s="81">
        <v>42716.839849537035</v>
      </c>
      <c r="AN911" s="79" t="s">
        <v>12804</v>
      </c>
      <c r="AO911" s="85" t="s">
        <v>13713</v>
      </c>
      <c r="AP911" s="79" t="s">
        <v>66</v>
      </c>
      <c r="AQ911" s="2"/>
      <c r="AR911" s="3"/>
      <c r="AS911" s="3"/>
      <c r="AT911" s="3"/>
      <c r="AU911" s="3"/>
    </row>
    <row r="912" spans="1:47" x14ac:dyDescent="0.25">
      <c r="A912" s="66" t="s">
        <v>977</v>
      </c>
      <c r="B912" s="67"/>
      <c r="C912" s="67"/>
      <c r="D912" s="68"/>
      <c r="E912" s="70"/>
      <c r="F912" s="106" t="s">
        <v>11634</v>
      </c>
      <c r="G912" s="67"/>
      <c r="H912" s="71"/>
      <c r="I912" s="72"/>
      <c r="J912" s="72"/>
      <c r="K912" s="71" t="s">
        <v>15811</v>
      </c>
      <c r="L912" s="75"/>
      <c r="M912" s="76"/>
      <c r="N912" s="76"/>
      <c r="O912" s="77"/>
      <c r="P912" s="78"/>
      <c r="Q912" s="78"/>
      <c r="R912" s="87"/>
      <c r="S912" s="87"/>
      <c r="T912" s="87"/>
      <c r="U912" s="87"/>
      <c r="V912" s="88"/>
      <c r="W912" s="88"/>
      <c r="X912" s="88"/>
      <c r="Y912" s="88"/>
      <c r="Z912" s="51"/>
      <c r="AA912" s="73"/>
      <c r="AB912" s="73"/>
      <c r="AC912" s="74"/>
      <c r="AD912" s="79">
        <v>37</v>
      </c>
      <c r="AE912" s="79">
        <v>2</v>
      </c>
      <c r="AF912" s="79">
        <v>77</v>
      </c>
      <c r="AG912" s="79">
        <v>33</v>
      </c>
      <c r="AH912" s="79"/>
      <c r="AI912" s="79"/>
      <c r="AJ912" s="79"/>
      <c r="AK912" s="79"/>
      <c r="AL912" s="79"/>
      <c r="AM912" s="81">
        <v>42664.836099537039</v>
      </c>
      <c r="AN912" s="79" t="s">
        <v>12804</v>
      </c>
      <c r="AO912" s="85" t="s">
        <v>13714</v>
      </c>
      <c r="AP912" s="79" t="s">
        <v>66</v>
      </c>
      <c r="AQ912" s="2"/>
      <c r="AR912" s="3"/>
      <c r="AS912" s="3"/>
      <c r="AT912" s="3"/>
      <c r="AU912" s="3"/>
    </row>
    <row r="913" spans="1:47" x14ac:dyDescent="0.25">
      <c r="A913" s="66" t="s">
        <v>2215</v>
      </c>
      <c r="B913" s="67"/>
      <c r="C913" s="67"/>
      <c r="D913" s="68"/>
      <c r="E913" s="70"/>
      <c r="F913" s="106" t="s">
        <v>11635</v>
      </c>
      <c r="G913" s="67"/>
      <c r="H913" s="71"/>
      <c r="I913" s="72"/>
      <c r="J913" s="72"/>
      <c r="K913" s="71" t="s">
        <v>15812</v>
      </c>
      <c r="L913" s="75"/>
      <c r="M913" s="76"/>
      <c r="N913" s="76"/>
      <c r="O913" s="77"/>
      <c r="P913" s="78"/>
      <c r="Q913" s="78"/>
      <c r="R913" s="87"/>
      <c r="S913" s="87"/>
      <c r="T913" s="87"/>
      <c r="U913" s="87"/>
      <c r="V913" s="88"/>
      <c r="W913" s="88"/>
      <c r="X913" s="88"/>
      <c r="Y913" s="88"/>
      <c r="Z913" s="51"/>
      <c r="AA913" s="73"/>
      <c r="AB913" s="73"/>
      <c r="AC913" s="74"/>
      <c r="AD913" s="79">
        <v>78</v>
      </c>
      <c r="AE913" s="79">
        <v>35</v>
      </c>
      <c r="AF913" s="79">
        <v>50</v>
      </c>
      <c r="AG913" s="79">
        <v>548</v>
      </c>
      <c r="AH913" s="79"/>
      <c r="AI913" s="79"/>
      <c r="AJ913" s="79"/>
      <c r="AK913" s="79"/>
      <c r="AL913" s="79"/>
      <c r="AM913" s="81">
        <v>42211.962650462963</v>
      </c>
      <c r="AN913" s="79" t="s">
        <v>12804</v>
      </c>
      <c r="AO913" s="85" t="s">
        <v>13715</v>
      </c>
      <c r="AP913" s="79" t="s">
        <v>65</v>
      </c>
      <c r="AQ913" s="2"/>
      <c r="AR913" s="3"/>
      <c r="AS913" s="3"/>
      <c r="AT913" s="3"/>
      <c r="AU913" s="3"/>
    </row>
    <row r="914" spans="1:47" x14ac:dyDescent="0.25">
      <c r="A914" s="66" t="s">
        <v>978</v>
      </c>
      <c r="B914" s="67"/>
      <c r="C914" s="67"/>
      <c r="D914" s="68"/>
      <c r="E914" s="70"/>
      <c r="F914" s="106" t="s">
        <v>11636</v>
      </c>
      <c r="G914" s="67"/>
      <c r="H914" s="71"/>
      <c r="I914" s="72"/>
      <c r="J914" s="72"/>
      <c r="K914" s="71" t="s">
        <v>15813</v>
      </c>
      <c r="L914" s="75"/>
      <c r="M914" s="76"/>
      <c r="N914" s="76"/>
      <c r="O914" s="77"/>
      <c r="P914" s="78"/>
      <c r="Q914" s="78"/>
      <c r="R914" s="87"/>
      <c r="S914" s="87"/>
      <c r="T914" s="87"/>
      <c r="U914" s="87"/>
      <c r="V914" s="88"/>
      <c r="W914" s="88"/>
      <c r="X914" s="88"/>
      <c r="Y914" s="88"/>
      <c r="Z914" s="51"/>
      <c r="AA914" s="73"/>
      <c r="AB914" s="73"/>
      <c r="AC914" s="74"/>
      <c r="AD914" s="79">
        <v>37</v>
      </c>
      <c r="AE914" s="79">
        <v>0</v>
      </c>
      <c r="AF914" s="79">
        <v>90</v>
      </c>
      <c r="AG914" s="79">
        <v>45</v>
      </c>
      <c r="AH914" s="79"/>
      <c r="AI914" s="79"/>
      <c r="AJ914" s="79"/>
      <c r="AK914" s="79"/>
      <c r="AL914" s="79"/>
      <c r="AM914" s="81">
        <v>42715.201145833336</v>
      </c>
      <c r="AN914" s="79" t="s">
        <v>12804</v>
      </c>
      <c r="AO914" s="85" t="s">
        <v>13716</v>
      </c>
      <c r="AP914" s="79" t="s">
        <v>66</v>
      </c>
      <c r="AQ914" s="2"/>
      <c r="AR914" s="3"/>
      <c r="AS914" s="3"/>
      <c r="AT914" s="3"/>
      <c r="AU914" s="3"/>
    </row>
    <row r="915" spans="1:47" x14ac:dyDescent="0.25">
      <c r="A915" s="66" t="s">
        <v>2216</v>
      </c>
      <c r="B915" s="67"/>
      <c r="C915" s="67"/>
      <c r="D915" s="68"/>
      <c r="E915" s="70"/>
      <c r="F915" s="106" t="s">
        <v>11637</v>
      </c>
      <c r="G915" s="67"/>
      <c r="H915" s="71"/>
      <c r="I915" s="72"/>
      <c r="J915" s="72"/>
      <c r="K915" s="71" t="s">
        <v>15814</v>
      </c>
      <c r="L915" s="75"/>
      <c r="M915" s="76"/>
      <c r="N915" s="76"/>
      <c r="O915" s="77"/>
      <c r="P915" s="78"/>
      <c r="Q915" s="78"/>
      <c r="R915" s="87"/>
      <c r="S915" s="87"/>
      <c r="T915" s="87"/>
      <c r="U915" s="87"/>
      <c r="V915" s="88"/>
      <c r="W915" s="88"/>
      <c r="X915" s="88"/>
      <c r="Y915" s="88"/>
      <c r="Z915" s="51"/>
      <c r="AA915" s="73"/>
      <c r="AB915" s="73"/>
      <c r="AC915" s="74"/>
      <c r="AD915" s="79">
        <v>2204</v>
      </c>
      <c r="AE915" s="79">
        <v>44140</v>
      </c>
      <c r="AF915" s="79">
        <v>25847</v>
      </c>
      <c r="AG915" s="79">
        <v>409</v>
      </c>
      <c r="AH915" s="79">
        <v>-21600</v>
      </c>
      <c r="AI915" s="79" t="s">
        <v>8096</v>
      </c>
      <c r="AJ915" s="79" t="s">
        <v>9340</v>
      </c>
      <c r="AK915" s="85" t="s">
        <v>10308</v>
      </c>
      <c r="AL915" s="79" t="s">
        <v>10677</v>
      </c>
      <c r="AM915" s="81">
        <v>40018.117523148147</v>
      </c>
      <c r="AN915" s="79" t="s">
        <v>12804</v>
      </c>
      <c r="AO915" s="85" t="s">
        <v>13717</v>
      </c>
      <c r="AP915" s="79" t="s">
        <v>65</v>
      </c>
      <c r="AQ915" s="2"/>
      <c r="AR915" s="3"/>
      <c r="AS915" s="3"/>
      <c r="AT915" s="3"/>
      <c r="AU915" s="3"/>
    </row>
    <row r="916" spans="1:47" x14ac:dyDescent="0.25">
      <c r="A916" s="66" t="s">
        <v>979</v>
      </c>
      <c r="B916" s="67"/>
      <c r="C916" s="67"/>
      <c r="D916" s="68"/>
      <c r="E916" s="70"/>
      <c r="F916" s="106" t="s">
        <v>11638</v>
      </c>
      <c r="G916" s="67"/>
      <c r="H916" s="71"/>
      <c r="I916" s="72"/>
      <c r="J916" s="72"/>
      <c r="K916" s="71" t="s">
        <v>15815</v>
      </c>
      <c r="L916" s="75"/>
      <c r="M916" s="76"/>
      <c r="N916" s="76"/>
      <c r="O916" s="77"/>
      <c r="P916" s="78"/>
      <c r="Q916" s="78"/>
      <c r="R916" s="87"/>
      <c r="S916" s="87"/>
      <c r="T916" s="87"/>
      <c r="U916" s="87"/>
      <c r="V916" s="88"/>
      <c r="W916" s="88"/>
      <c r="X916" s="88"/>
      <c r="Y916" s="88"/>
      <c r="Z916" s="51"/>
      <c r="AA916" s="73"/>
      <c r="AB916" s="73"/>
      <c r="AC916" s="74"/>
      <c r="AD916" s="79">
        <v>4</v>
      </c>
      <c r="AE916" s="79">
        <v>7</v>
      </c>
      <c r="AF916" s="79">
        <v>317</v>
      </c>
      <c r="AG916" s="79">
        <v>4</v>
      </c>
      <c r="AH916" s="79"/>
      <c r="AI916" s="79" t="s">
        <v>8097</v>
      </c>
      <c r="AJ916" s="79" t="s">
        <v>9491</v>
      </c>
      <c r="AK916" s="79"/>
      <c r="AL916" s="79"/>
      <c r="AM916" s="81">
        <v>42754.068032407406</v>
      </c>
      <c r="AN916" s="79" t="s">
        <v>12804</v>
      </c>
      <c r="AO916" s="85" t="s">
        <v>13718</v>
      </c>
      <c r="AP916" s="79" t="s">
        <v>66</v>
      </c>
      <c r="AQ916" s="2"/>
      <c r="AR916" s="3"/>
      <c r="AS916" s="3"/>
      <c r="AT916" s="3"/>
      <c r="AU916" s="3"/>
    </row>
    <row r="917" spans="1:47" x14ac:dyDescent="0.25">
      <c r="A917" s="66" t="s">
        <v>980</v>
      </c>
      <c r="B917" s="67"/>
      <c r="C917" s="67"/>
      <c r="D917" s="68"/>
      <c r="E917" s="70"/>
      <c r="F917" s="106" t="s">
        <v>11639</v>
      </c>
      <c r="G917" s="67"/>
      <c r="H917" s="71"/>
      <c r="I917" s="72"/>
      <c r="J917" s="72"/>
      <c r="K917" s="71" t="s">
        <v>15816</v>
      </c>
      <c r="L917" s="75"/>
      <c r="M917" s="76"/>
      <c r="N917" s="76"/>
      <c r="O917" s="77"/>
      <c r="P917" s="78"/>
      <c r="Q917" s="78"/>
      <c r="R917" s="87"/>
      <c r="S917" s="87"/>
      <c r="T917" s="87"/>
      <c r="U917" s="87"/>
      <c r="V917" s="88"/>
      <c r="W917" s="88"/>
      <c r="X917" s="88"/>
      <c r="Y917" s="88"/>
      <c r="Z917" s="51"/>
      <c r="AA917" s="73"/>
      <c r="AB917" s="73"/>
      <c r="AC917" s="74"/>
      <c r="AD917" s="79">
        <v>207</v>
      </c>
      <c r="AE917" s="79">
        <v>80</v>
      </c>
      <c r="AF917" s="79">
        <v>250</v>
      </c>
      <c r="AG917" s="79">
        <v>327</v>
      </c>
      <c r="AH917" s="79"/>
      <c r="AI917" s="79"/>
      <c r="AJ917" s="79"/>
      <c r="AK917" s="79"/>
      <c r="AL917" s="79"/>
      <c r="AM917" s="81">
        <v>42422.014606481483</v>
      </c>
      <c r="AN917" s="79" t="s">
        <v>12804</v>
      </c>
      <c r="AO917" s="85" t="s">
        <v>13719</v>
      </c>
      <c r="AP917" s="79" t="s">
        <v>66</v>
      </c>
      <c r="AQ917" s="2"/>
      <c r="AR917" s="3"/>
      <c r="AS917" s="3"/>
      <c r="AT917" s="3"/>
      <c r="AU917" s="3"/>
    </row>
    <row r="918" spans="1:47" x14ac:dyDescent="0.25">
      <c r="A918" s="66" t="s">
        <v>981</v>
      </c>
      <c r="B918" s="67"/>
      <c r="C918" s="67"/>
      <c r="D918" s="68"/>
      <c r="E918" s="70"/>
      <c r="F918" s="106" t="s">
        <v>11640</v>
      </c>
      <c r="G918" s="67"/>
      <c r="H918" s="71"/>
      <c r="I918" s="72"/>
      <c r="J918" s="72"/>
      <c r="K918" s="71" t="s">
        <v>15817</v>
      </c>
      <c r="L918" s="75"/>
      <c r="M918" s="76"/>
      <c r="N918" s="76"/>
      <c r="O918" s="77"/>
      <c r="P918" s="78"/>
      <c r="Q918" s="78"/>
      <c r="R918" s="87"/>
      <c r="S918" s="87"/>
      <c r="T918" s="87"/>
      <c r="U918" s="87"/>
      <c r="V918" s="88"/>
      <c r="W918" s="88"/>
      <c r="X918" s="88"/>
      <c r="Y918" s="88"/>
      <c r="Z918" s="51"/>
      <c r="AA918" s="73"/>
      <c r="AB918" s="73"/>
      <c r="AC918" s="74"/>
      <c r="AD918" s="79">
        <v>81</v>
      </c>
      <c r="AE918" s="79">
        <v>1081</v>
      </c>
      <c r="AF918" s="79">
        <v>6383</v>
      </c>
      <c r="AG918" s="79">
        <v>7760</v>
      </c>
      <c r="AH918" s="79">
        <v>-21600</v>
      </c>
      <c r="AI918" s="79" t="s">
        <v>8098</v>
      </c>
      <c r="AJ918" s="79" t="s">
        <v>9492</v>
      </c>
      <c r="AK918" s="85" t="s">
        <v>10309</v>
      </c>
      <c r="AL918" s="79" t="s">
        <v>10677</v>
      </c>
      <c r="AM918" s="81">
        <v>42423.080706018518</v>
      </c>
      <c r="AN918" s="79" t="s">
        <v>12804</v>
      </c>
      <c r="AO918" s="85" t="s">
        <v>13720</v>
      </c>
      <c r="AP918" s="79" t="s">
        <v>66</v>
      </c>
      <c r="AQ918" s="2"/>
      <c r="AR918" s="3"/>
      <c r="AS918" s="3"/>
      <c r="AT918" s="3"/>
      <c r="AU918" s="3"/>
    </row>
    <row r="919" spans="1:47" x14ac:dyDescent="0.25">
      <c r="A919" s="66" t="s">
        <v>2217</v>
      </c>
      <c r="B919" s="67"/>
      <c r="C919" s="67"/>
      <c r="D919" s="68"/>
      <c r="E919" s="70"/>
      <c r="F919" s="106" t="s">
        <v>11641</v>
      </c>
      <c r="G919" s="67"/>
      <c r="H919" s="71"/>
      <c r="I919" s="72"/>
      <c r="J919" s="72"/>
      <c r="K919" s="71" t="s">
        <v>15818</v>
      </c>
      <c r="L919" s="75"/>
      <c r="M919" s="76"/>
      <c r="N919" s="76"/>
      <c r="O919" s="77"/>
      <c r="P919" s="78"/>
      <c r="Q919" s="78"/>
      <c r="R919" s="87"/>
      <c r="S919" s="87"/>
      <c r="T919" s="87"/>
      <c r="U919" s="87"/>
      <c r="V919" s="88"/>
      <c r="W919" s="88"/>
      <c r="X919" s="88"/>
      <c r="Y919" s="88"/>
      <c r="Z919" s="51"/>
      <c r="AA919" s="73"/>
      <c r="AB919" s="73"/>
      <c r="AC919" s="74"/>
      <c r="AD919" s="79">
        <v>193</v>
      </c>
      <c r="AE919" s="79">
        <v>663592</v>
      </c>
      <c r="AF919" s="79">
        <v>63827</v>
      </c>
      <c r="AG919" s="79">
        <v>42086</v>
      </c>
      <c r="AH919" s="79">
        <v>-18000</v>
      </c>
      <c r="AI919" s="79" t="s">
        <v>8099</v>
      </c>
      <c r="AJ919" s="79" t="s">
        <v>9493</v>
      </c>
      <c r="AK919" s="85" t="s">
        <v>10310</v>
      </c>
      <c r="AL919" s="79" t="s">
        <v>10673</v>
      </c>
      <c r="AM919" s="81">
        <v>39995.905787037038</v>
      </c>
      <c r="AN919" s="79" t="s">
        <v>12804</v>
      </c>
      <c r="AO919" s="85" t="s">
        <v>13721</v>
      </c>
      <c r="AP919" s="79" t="s">
        <v>65</v>
      </c>
      <c r="AQ919" s="2"/>
      <c r="AR919" s="3"/>
      <c r="AS919" s="3"/>
      <c r="AT919" s="3"/>
      <c r="AU919" s="3"/>
    </row>
    <row r="920" spans="1:47" x14ac:dyDescent="0.25">
      <c r="A920" s="66" t="s">
        <v>982</v>
      </c>
      <c r="B920" s="67"/>
      <c r="C920" s="67"/>
      <c r="D920" s="68"/>
      <c r="E920" s="70"/>
      <c r="F920" s="106" t="s">
        <v>11642</v>
      </c>
      <c r="G920" s="67"/>
      <c r="H920" s="71"/>
      <c r="I920" s="72"/>
      <c r="J920" s="72"/>
      <c r="K920" s="71" t="s">
        <v>15819</v>
      </c>
      <c r="L920" s="75"/>
      <c r="M920" s="76"/>
      <c r="N920" s="76"/>
      <c r="O920" s="77"/>
      <c r="P920" s="78"/>
      <c r="Q920" s="78"/>
      <c r="R920" s="87"/>
      <c r="S920" s="87"/>
      <c r="T920" s="87"/>
      <c r="U920" s="87"/>
      <c r="V920" s="88"/>
      <c r="W920" s="88"/>
      <c r="X920" s="88"/>
      <c r="Y920" s="88"/>
      <c r="Z920" s="51"/>
      <c r="AA920" s="73"/>
      <c r="AB920" s="73"/>
      <c r="AC920" s="74"/>
      <c r="AD920" s="79">
        <v>2265</v>
      </c>
      <c r="AE920" s="79">
        <v>1089</v>
      </c>
      <c r="AF920" s="79">
        <v>8393</v>
      </c>
      <c r="AG920" s="79">
        <v>3189</v>
      </c>
      <c r="AH920" s="79">
        <v>-28800</v>
      </c>
      <c r="AI920" s="79" t="s">
        <v>8100</v>
      </c>
      <c r="AJ920" s="79"/>
      <c r="AK920" s="85" t="s">
        <v>10311</v>
      </c>
      <c r="AL920" s="79" t="s">
        <v>10672</v>
      </c>
      <c r="AM920" s="81">
        <v>42010.599120370367</v>
      </c>
      <c r="AN920" s="79" t="s">
        <v>12804</v>
      </c>
      <c r="AO920" s="85" t="s">
        <v>13722</v>
      </c>
      <c r="AP920" s="79" t="s">
        <v>66</v>
      </c>
      <c r="AQ920" s="2"/>
      <c r="AR920" s="3"/>
      <c r="AS920" s="3"/>
      <c r="AT920" s="3"/>
      <c r="AU920" s="3"/>
    </row>
    <row r="921" spans="1:47" x14ac:dyDescent="0.25">
      <c r="A921" s="66" t="s">
        <v>983</v>
      </c>
      <c r="B921" s="67"/>
      <c r="C921" s="67"/>
      <c r="D921" s="68"/>
      <c r="E921" s="70"/>
      <c r="F921" s="106" t="s">
        <v>11643</v>
      </c>
      <c r="G921" s="67"/>
      <c r="H921" s="71"/>
      <c r="I921" s="72"/>
      <c r="J921" s="72"/>
      <c r="K921" s="71" t="s">
        <v>15820</v>
      </c>
      <c r="L921" s="75"/>
      <c r="M921" s="76"/>
      <c r="N921" s="76"/>
      <c r="O921" s="77"/>
      <c r="P921" s="78"/>
      <c r="Q921" s="78"/>
      <c r="R921" s="87"/>
      <c r="S921" s="87"/>
      <c r="T921" s="87"/>
      <c r="U921" s="87"/>
      <c r="V921" s="88"/>
      <c r="W921" s="88"/>
      <c r="X921" s="88"/>
      <c r="Y921" s="88"/>
      <c r="Z921" s="51"/>
      <c r="AA921" s="73"/>
      <c r="AB921" s="73"/>
      <c r="AC921" s="74"/>
      <c r="AD921" s="79">
        <v>755</v>
      </c>
      <c r="AE921" s="79">
        <v>379</v>
      </c>
      <c r="AF921" s="79">
        <v>5295</v>
      </c>
      <c r="AG921" s="79">
        <v>5100</v>
      </c>
      <c r="AH921" s="79"/>
      <c r="AI921" s="79" t="s">
        <v>8101</v>
      </c>
      <c r="AJ921" s="79" t="s">
        <v>8101</v>
      </c>
      <c r="AK921" s="85" t="s">
        <v>10312</v>
      </c>
      <c r="AL921" s="79"/>
      <c r="AM921" s="81">
        <v>41934.39398148148</v>
      </c>
      <c r="AN921" s="79" t="s">
        <v>12804</v>
      </c>
      <c r="AO921" s="85" t="s">
        <v>13723</v>
      </c>
      <c r="AP921" s="79" t="s">
        <v>66</v>
      </c>
      <c r="AQ921" s="2"/>
      <c r="AR921" s="3"/>
      <c r="AS921" s="3"/>
      <c r="AT921" s="3"/>
      <c r="AU921" s="3"/>
    </row>
    <row r="922" spans="1:47" x14ac:dyDescent="0.25">
      <c r="A922" s="66" t="s">
        <v>984</v>
      </c>
      <c r="B922" s="67"/>
      <c r="C922" s="67"/>
      <c r="D922" s="68"/>
      <c r="E922" s="70"/>
      <c r="F922" s="106" t="s">
        <v>11644</v>
      </c>
      <c r="G922" s="67"/>
      <c r="H922" s="71"/>
      <c r="I922" s="72"/>
      <c r="J922" s="72"/>
      <c r="K922" s="71" t="s">
        <v>15821</v>
      </c>
      <c r="L922" s="75"/>
      <c r="M922" s="76"/>
      <c r="N922" s="76"/>
      <c r="O922" s="77"/>
      <c r="P922" s="78"/>
      <c r="Q922" s="78"/>
      <c r="R922" s="87"/>
      <c r="S922" s="87"/>
      <c r="T922" s="87"/>
      <c r="U922" s="87"/>
      <c r="V922" s="88"/>
      <c r="W922" s="88"/>
      <c r="X922" s="88"/>
      <c r="Y922" s="88"/>
      <c r="Z922" s="51"/>
      <c r="AA922" s="73"/>
      <c r="AB922" s="73"/>
      <c r="AC922" s="74"/>
      <c r="AD922" s="79">
        <v>59</v>
      </c>
      <c r="AE922" s="79">
        <v>63</v>
      </c>
      <c r="AF922" s="79">
        <v>368</v>
      </c>
      <c r="AG922" s="79">
        <v>1542</v>
      </c>
      <c r="AH922" s="79"/>
      <c r="AI922" s="79" t="s">
        <v>8102</v>
      </c>
      <c r="AJ922" s="79" t="s">
        <v>9494</v>
      </c>
      <c r="AK922" s="79"/>
      <c r="AL922" s="79"/>
      <c r="AM922" s="81">
        <v>42677.642141203702</v>
      </c>
      <c r="AN922" s="79" t="s">
        <v>12804</v>
      </c>
      <c r="AO922" s="85" t="s">
        <v>13724</v>
      </c>
      <c r="AP922" s="79" t="s">
        <v>66</v>
      </c>
      <c r="AQ922" s="2"/>
      <c r="AR922" s="3"/>
      <c r="AS922" s="3"/>
      <c r="AT922" s="3"/>
      <c r="AU922" s="3"/>
    </row>
    <row r="923" spans="1:47" x14ac:dyDescent="0.25">
      <c r="A923" s="66" t="s">
        <v>985</v>
      </c>
      <c r="B923" s="67"/>
      <c r="C923" s="67"/>
      <c r="D923" s="68"/>
      <c r="E923" s="70"/>
      <c r="F923" s="106" t="s">
        <v>11645</v>
      </c>
      <c r="G923" s="67"/>
      <c r="H923" s="71"/>
      <c r="I923" s="72"/>
      <c r="J923" s="72"/>
      <c r="K923" s="71" t="s">
        <v>15822</v>
      </c>
      <c r="L923" s="75"/>
      <c r="M923" s="76"/>
      <c r="N923" s="76"/>
      <c r="O923" s="77"/>
      <c r="P923" s="78"/>
      <c r="Q923" s="78"/>
      <c r="R923" s="87"/>
      <c r="S923" s="87"/>
      <c r="T923" s="87"/>
      <c r="U923" s="87"/>
      <c r="V923" s="88"/>
      <c r="W923" s="88"/>
      <c r="X923" s="88"/>
      <c r="Y923" s="88"/>
      <c r="Z923" s="51"/>
      <c r="AA923" s="73"/>
      <c r="AB923" s="73"/>
      <c r="AC923" s="74"/>
      <c r="AD923" s="79">
        <v>1633</v>
      </c>
      <c r="AE923" s="79">
        <v>310</v>
      </c>
      <c r="AF923" s="79">
        <v>2233</v>
      </c>
      <c r="AG923" s="79">
        <v>6</v>
      </c>
      <c r="AH923" s="79">
        <v>-18000</v>
      </c>
      <c r="AI923" s="79" t="s">
        <v>8103</v>
      </c>
      <c r="AJ923" s="79" t="s">
        <v>9495</v>
      </c>
      <c r="AK923" s="79"/>
      <c r="AL923" s="79" t="s">
        <v>10673</v>
      </c>
      <c r="AM923" s="81">
        <v>40953.527280092596</v>
      </c>
      <c r="AN923" s="79" t="s">
        <v>12804</v>
      </c>
      <c r="AO923" s="85" t="s">
        <v>13725</v>
      </c>
      <c r="AP923" s="79" t="s">
        <v>66</v>
      </c>
      <c r="AQ923" s="2"/>
      <c r="AR923" s="3"/>
      <c r="AS923" s="3"/>
      <c r="AT923" s="3"/>
      <c r="AU923" s="3"/>
    </row>
    <row r="924" spans="1:47" x14ac:dyDescent="0.25">
      <c r="A924" s="66" t="s">
        <v>986</v>
      </c>
      <c r="B924" s="67"/>
      <c r="C924" s="67"/>
      <c r="D924" s="68"/>
      <c r="E924" s="70"/>
      <c r="F924" s="106" t="s">
        <v>11646</v>
      </c>
      <c r="G924" s="67"/>
      <c r="H924" s="71"/>
      <c r="I924" s="72"/>
      <c r="J924" s="72"/>
      <c r="K924" s="71" t="s">
        <v>15823</v>
      </c>
      <c r="L924" s="75"/>
      <c r="M924" s="76"/>
      <c r="N924" s="76"/>
      <c r="O924" s="77"/>
      <c r="P924" s="78"/>
      <c r="Q924" s="78"/>
      <c r="R924" s="87"/>
      <c r="S924" s="87"/>
      <c r="T924" s="87"/>
      <c r="U924" s="87"/>
      <c r="V924" s="88"/>
      <c r="W924" s="88"/>
      <c r="X924" s="88"/>
      <c r="Y924" s="88"/>
      <c r="Z924" s="51"/>
      <c r="AA924" s="73"/>
      <c r="AB924" s="73"/>
      <c r="AC924" s="74"/>
      <c r="AD924" s="79">
        <v>664</v>
      </c>
      <c r="AE924" s="79">
        <v>696</v>
      </c>
      <c r="AF924" s="79">
        <v>10055</v>
      </c>
      <c r="AG924" s="79">
        <v>3646</v>
      </c>
      <c r="AH924" s="79"/>
      <c r="AI924" s="79" t="s">
        <v>8104</v>
      </c>
      <c r="AJ924" s="79" t="s">
        <v>9496</v>
      </c>
      <c r="AK924" s="85" t="s">
        <v>10313</v>
      </c>
      <c r="AL924" s="79"/>
      <c r="AM924" s="81">
        <v>41564.280960648146</v>
      </c>
      <c r="AN924" s="79" t="s">
        <v>12804</v>
      </c>
      <c r="AO924" s="85" t="s">
        <v>13726</v>
      </c>
      <c r="AP924" s="79" t="s">
        <v>66</v>
      </c>
      <c r="AQ924" s="2"/>
      <c r="AR924" s="3"/>
      <c r="AS924" s="3"/>
      <c r="AT924" s="3"/>
      <c r="AU924" s="3"/>
    </row>
    <row r="925" spans="1:47" x14ac:dyDescent="0.25">
      <c r="A925" s="66" t="s">
        <v>987</v>
      </c>
      <c r="B925" s="67"/>
      <c r="C925" s="67"/>
      <c r="D925" s="68"/>
      <c r="E925" s="70"/>
      <c r="F925" s="106" t="s">
        <v>11647</v>
      </c>
      <c r="G925" s="67"/>
      <c r="H925" s="71"/>
      <c r="I925" s="72"/>
      <c r="J925" s="72"/>
      <c r="K925" s="71" t="s">
        <v>15824</v>
      </c>
      <c r="L925" s="75"/>
      <c r="M925" s="76"/>
      <c r="N925" s="76"/>
      <c r="O925" s="77"/>
      <c r="P925" s="78"/>
      <c r="Q925" s="78"/>
      <c r="R925" s="87"/>
      <c r="S925" s="87"/>
      <c r="T925" s="87"/>
      <c r="U925" s="87"/>
      <c r="V925" s="88"/>
      <c r="W925" s="88"/>
      <c r="X925" s="88"/>
      <c r="Y925" s="88"/>
      <c r="Z925" s="51"/>
      <c r="AA925" s="73"/>
      <c r="AB925" s="73"/>
      <c r="AC925" s="74"/>
      <c r="AD925" s="79">
        <v>139</v>
      </c>
      <c r="AE925" s="79">
        <v>148</v>
      </c>
      <c r="AF925" s="79">
        <v>1892</v>
      </c>
      <c r="AG925" s="79">
        <v>2176</v>
      </c>
      <c r="AH925" s="79"/>
      <c r="AI925" s="79" t="s">
        <v>8105</v>
      </c>
      <c r="AJ925" s="79" t="s">
        <v>9488</v>
      </c>
      <c r="AK925" s="79"/>
      <c r="AL925" s="79"/>
      <c r="AM925" s="81">
        <v>41931.669490740744</v>
      </c>
      <c r="AN925" s="79" t="s">
        <v>12804</v>
      </c>
      <c r="AO925" s="85" t="s">
        <v>13727</v>
      </c>
      <c r="AP925" s="79" t="s">
        <v>66</v>
      </c>
      <c r="AQ925" s="2"/>
      <c r="AR925" s="3"/>
      <c r="AS925" s="3"/>
      <c r="AT925" s="3"/>
      <c r="AU925" s="3"/>
    </row>
    <row r="926" spans="1:47" x14ac:dyDescent="0.25">
      <c r="A926" s="66" t="s">
        <v>988</v>
      </c>
      <c r="B926" s="67"/>
      <c r="C926" s="67"/>
      <c r="D926" s="68"/>
      <c r="E926" s="70"/>
      <c r="F926" s="106" t="s">
        <v>11648</v>
      </c>
      <c r="G926" s="67"/>
      <c r="H926" s="71"/>
      <c r="I926" s="72"/>
      <c r="J926" s="72"/>
      <c r="K926" s="71" t="s">
        <v>15825</v>
      </c>
      <c r="L926" s="75"/>
      <c r="M926" s="76"/>
      <c r="N926" s="76"/>
      <c r="O926" s="77"/>
      <c r="P926" s="78"/>
      <c r="Q926" s="78"/>
      <c r="R926" s="87"/>
      <c r="S926" s="87"/>
      <c r="T926" s="87"/>
      <c r="U926" s="87"/>
      <c r="V926" s="88"/>
      <c r="W926" s="88"/>
      <c r="X926" s="88"/>
      <c r="Y926" s="88"/>
      <c r="Z926" s="51"/>
      <c r="AA926" s="73"/>
      <c r="AB926" s="73"/>
      <c r="AC926" s="74"/>
      <c r="AD926" s="79">
        <v>1292</v>
      </c>
      <c r="AE926" s="79">
        <v>369</v>
      </c>
      <c r="AF926" s="79">
        <v>176</v>
      </c>
      <c r="AG926" s="79">
        <v>550</v>
      </c>
      <c r="AH926" s="79"/>
      <c r="AI926" s="79"/>
      <c r="AJ926" s="79"/>
      <c r="AK926" s="79"/>
      <c r="AL926" s="79"/>
      <c r="AM926" s="81">
        <v>42357.597546296296</v>
      </c>
      <c r="AN926" s="79" t="s">
        <v>12804</v>
      </c>
      <c r="AO926" s="85" t="s">
        <v>13728</v>
      </c>
      <c r="AP926" s="79" t="s">
        <v>66</v>
      </c>
      <c r="AQ926" s="2"/>
      <c r="AR926" s="3"/>
      <c r="AS926" s="3"/>
      <c r="AT926" s="3"/>
      <c r="AU926" s="3"/>
    </row>
    <row r="927" spans="1:47" x14ac:dyDescent="0.25">
      <c r="A927" s="66" t="s">
        <v>989</v>
      </c>
      <c r="B927" s="67"/>
      <c r="C927" s="67"/>
      <c r="D927" s="68"/>
      <c r="E927" s="70"/>
      <c r="F927" s="106" t="s">
        <v>11649</v>
      </c>
      <c r="G927" s="67"/>
      <c r="H927" s="71"/>
      <c r="I927" s="72"/>
      <c r="J927" s="72"/>
      <c r="K927" s="71" t="s">
        <v>15826</v>
      </c>
      <c r="L927" s="75"/>
      <c r="M927" s="76"/>
      <c r="N927" s="76"/>
      <c r="O927" s="77"/>
      <c r="P927" s="78"/>
      <c r="Q927" s="78"/>
      <c r="R927" s="87"/>
      <c r="S927" s="87"/>
      <c r="T927" s="87"/>
      <c r="U927" s="87"/>
      <c r="V927" s="88"/>
      <c r="W927" s="88"/>
      <c r="X927" s="88"/>
      <c r="Y927" s="88"/>
      <c r="Z927" s="51"/>
      <c r="AA927" s="73"/>
      <c r="AB927" s="73"/>
      <c r="AC927" s="74"/>
      <c r="AD927" s="79">
        <v>1979</v>
      </c>
      <c r="AE927" s="79">
        <v>2140</v>
      </c>
      <c r="AF927" s="79">
        <v>23384</v>
      </c>
      <c r="AG927" s="79">
        <v>10343</v>
      </c>
      <c r="AH927" s="79">
        <v>-7200</v>
      </c>
      <c r="AI927" s="79" t="s">
        <v>8106</v>
      </c>
      <c r="AJ927" s="79" t="s">
        <v>9121</v>
      </c>
      <c r="AK927" s="85" t="s">
        <v>10314</v>
      </c>
      <c r="AL927" s="79" t="s">
        <v>10685</v>
      </c>
      <c r="AM927" s="81">
        <v>41287.674016203702</v>
      </c>
      <c r="AN927" s="79" t="s">
        <v>12804</v>
      </c>
      <c r="AO927" s="85" t="s">
        <v>13729</v>
      </c>
      <c r="AP927" s="79" t="s">
        <v>66</v>
      </c>
      <c r="AQ927" s="2"/>
      <c r="AR927" s="3"/>
      <c r="AS927" s="3"/>
      <c r="AT927" s="3"/>
      <c r="AU927" s="3"/>
    </row>
    <row r="928" spans="1:47" x14ac:dyDescent="0.25">
      <c r="A928" s="66" t="s">
        <v>990</v>
      </c>
      <c r="B928" s="67"/>
      <c r="C928" s="67"/>
      <c r="D928" s="68"/>
      <c r="E928" s="70"/>
      <c r="F928" s="106" t="s">
        <v>11650</v>
      </c>
      <c r="G928" s="67"/>
      <c r="H928" s="71"/>
      <c r="I928" s="72"/>
      <c r="J928" s="72"/>
      <c r="K928" s="71" t="s">
        <v>15827</v>
      </c>
      <c r="L928" s="75"/>
      <c r="M928" s="76"/>
      <c r="N928" s="76"/>
      <c r="O928" s="77"/>
      <c r="P928" s="78"/>
      <c r="Q928" s="78"/>
      <c r="R928" s="87"/>
      <c r="S928" s="87"/>
      <c r="T928" s="87"/>
      <c r="U928" s="87"/>
      <c r="V928" s="88"/>
      <c r="W928" s="88"/>
      <c r="X928" s="88"/>
      <c r="Y928" s="88"/>
      <c r="Z928" s="51"/>
      <c r="AA928" s="73"/>
      <c r="AB928" s="73"/>
      <c r="AC928" s="74"/>
      <c r="AD928" s="79">
        <v>1504</v>
      </c>
      <c r="AE928" s="79">
        <v>688</v>
      </c>
      <c r="AF928" s="79">
        <v>15963</v>
      </c>
      <c r="AG928" s="79">
        <v>2168</v>
      </c>
      <c r="AH928" s="79"/>
      <c r="AI928" s="79" t="s">
        <v>8107</v>
      </c>
      <c r="AJ928" s="79"/>
      <c r="AK928" s="79"/>
      <c r="AL928" s="79"/>
      <c r="AM928" s="81">
        <v>42011.940787037034</v>
      </c>
      <c r="AN928" s="79" t="s">
        <v>12804</v>
      </c>
      <c r="AO928" s="85" t="s">
        <v>13730</v>
      </c>
      <c r="AP928" s="79" t="s">
        <v>66</v>
      </c>
      <c r="AQ928" s="2"/>
      <c r="AR928" s="3"/>
      <c r="AS928" s="3"/>
      <c r="AT928" s="3"/>
      <c r="AU928" s="3"/>
    </row>
    <row r="929" spans="1:47" x14ac:dyDescent="0.25">
      <c r="A929" s="66" t="s">
        <v>991</v>
      </c>
      <c r="B929" s="67"/>
      <c r="C929" s="67"/>
      <c r="D929" s="68"/>
      <c r="E929" s="70"/>
      <c r="F929" s="106" t="s">
        <v>11651</v>
      </c>
      <c r="G929" s="67"/>
      <c r="H929" s="71"/>
      <c r="I929" s="72"/>
      <c r="J929" s="72"/>
      <c r="K929" s="71" t="s">
        <v>15828</v>
      </c>
      <c r="L929" s="75"/>
      <c r="M929" s="76"/>
      <c r="N929" s="76"/>
      <c r="O929" s="77"/>
      <c r="P929" s="78"/>
      <c r="Q929" s="78"/>
      <c r="R929" s="87"/>
      <c r="S929" s="87"/>
      <c r="T929" s="87"/>
      <c r="U929" s="87"/>
      <c r="V929" s="88"/>
      <c r="W929" s="88"/>
      <c r="X929" s="88"/>
      <c r="Y929" s="88"/>
      <c r="Z929" s="51"/>
      <c r="AA929" s="73"/>
      <c r="AB929" s="73"/>
      <c r="AC929" s="74"/>
      <c r="AD929" s="79">
        <v>614</v>
      </c>
      <c r="AE929" s="79">
        <v>268</v>
      </c>
      <c r="AF929" s="79">
        <v>5070</v>
      </c>
      <c r="AG929" s="79">
        <v>113</v>
      </c>
      <c r="AH929" s="79">
        <v>25200</v>
      </c>
      <c r="AI929" s="79" t="s">
        <v>8108</v>
      </c>
      <c r="AJ929" s="79" t="s">
        <v>9497</v>
      </c>
      <c r="AK929" s="79"/>
      <c r="AL929" s="79" t="s">
        <v>10040</v>
      </c>
      <c r="AM929" s="81">
        <v>40948.143194444441</v>
      </c>
      <c r="AN929" s="79" t="s">
        <v>12804</v>
      </c>
      <c r="AO929" s="85" t="s">
        <v>13731</v>
      </c>
      <c r="AP929" s="79" t="s">
        <v>66</v>
      </c>
      <c r="AQ929" s="2"/>
      <c r="AR929" s="3"/>
      <c r="AS929" s="3"/>
      <c r="AT929" s="3"/>
      <c r="AU929" s="3"/>
    </row>
    <row r="930" spans="1:47" x14ac:dyDescent="0.25">
      <c r="A930" s="66" t="s">
        <v>992</v>
      </c>
      <c r="B930" s="67"/>
      <c r="C930" s="67"/>
      <c r="D930" s="68"/>
      <c r="E930" s="70"/>
      <c r="F930" s="106" t="s">
        <v>11652</v>
      </c>
      <c r="G930" s="67"/>
      <c r="H930" s="71"/>
      <c r="I930" s="72"/>
      <c r="J930" s="72"/>
      <c r="K930" s="71" t="s">
        <v>15829</v>
      </c>
      <c r="L930" s="75"/>
      <c r="M930" s="76"/>
      <c r="N930" s="76"/>
      <c r="O930" s="77"/>
      <c r="P930" s="78"/>
      <c r="Q930" s="78"/>
      <c r="R930" s="87"/>
      <c r="S930" s="87"/>
      <c r="T930" s="87"/>
      <c r="U930" s="87"/>
      <c r="V930" s="88"/>
      <c r="W930" s="88"/>
      <c r="X930" s="88"/>
      <c r="Y930" s="88"/>
      <c r="Z930" s="51"/>
      <c r="AA930" s="73"/>
      <c r="AB930" s="73"/>
      <c r="AC930" s="74"/>
      <c r="AD930" s="79">
        <v>218</v>
      </c>
      <c r="AE930" s="79">
        <v>267</v>
      </c>
      <c r="AF930" s="79">
        <v>8156</v>
      </c>
      <c r="AG930" s="79">
        <v>599</v>
      </c>
      <c r="AH930" s="79"/>
      <c r="AI930" s="79" t="s">
        <v>8109</v>
      </c>
      <c r="AJ930" s="79"/>
      <c r="AK930" s="79"/>
      <c r="AL930" s="79"/>
      <c r="AM930" s="81">
        <v>40488.834837962961</v>
      </c>
      <c r="AN930" s="79" t="s">
        <v>12804</v>
      </c>
      <c r="AO930" s="85" t="s">
        <v>13732</v>
      </c>
      <c r="AP930" s="79" t="s">
        <v>66</v>
      </c>
      <c r="AQ930" s="2"/>
      <c r="AR930" s="3"/>
      <c r="AS930" s="3"/>
      <c r="AT930" s="3"/>
      <c r="AU930" s="3"/>
    </row>
    <row r="931" spans="1:47" x14ac:dyDescent="0.25">
      <c r="A931" s="66" t="s">
        <v>993</v>
      </c>
      <c r="B931" s="67"/>
      <c r="C931" s="67"/>
      <c r="D931" s="68"/>
      <c r="E931" s="70"/>
      <c r="F931" s="106" t="s">
        <v>11653</v>
      </c>
      <c r="G931" s="67"/>
      <c r="H931" s="71"/>
      <c r="I931" s="72"/>
      <c r="J931" s="72"/>
      <c r="K931" s="71" t="s">
        <v>15830</v>
      </c>
      <c r="L931" s="75"/>
      <c r="M931" s="76"/>
      <c r="N931" s="76"/>
      <c r="O931" s="77"/>
      <c r="P931" s="78"/>
      <c r="Q931" s="78"/>
      <c r="R931" s="87"/>
      <c r="S931" s="87"/>
      <c r="T931" s="87"/>
      <c r="U931" s="87"/>
      <c r="V931" s="88"/>
      <c r="W931" s="88"/>
      <c r="X931" s="88"/>
      <c r="Y931" s="88"/>
      <c r="Z931" s="51"/>
      <c r="AA931" s="73"/>
      <c r="AB931" s="73"/>
      <c r="AC931" s="74"/>
      <c r="AD931" s="79">
        <v>308</v>
      </c>
      <c r="AE931" s="79">
        <v>635</v>
      </c>
      <c r="AF931" s="79">
        <v>180928</v>
      </c>
      <c r="AG931" s="79">
        <v>489</v>
      </c>
      <c r="AH931" s="79"/>
      <c r="AI931" s="79" t="s">
        <v>8110</v>
      </c>
      <c r="AJ931" s="79" t="s">
        <v>9498</v>
      </c>
      <c r="AK931" s="79"/>
      <c r="AL931" s="79"/>
      <c r="AM931" s="81">
        <v>41954.684328703705</v>
      </c>
      <c r="AN931" s="79" t="s">
        <v>12804</v>
      </c>
      <c r="AO931" s="85" t="s">
        <v>13733</v>
      </c>
      <c r="AP931" s="79" t="s">
        <v>66</v>
      </c>
      <c r="AQ931" s="2"/>
      <c r="AR931" s="3"/>
      <c r="AS931" s="3"/>
      <c r="AT931" s="3"/>
      <c r="AU931" s="3"/>
    </row>
    <row r="932" spans="1:47" x14ac:dyDescent="0.25">
      <c r="A932" s="66" t="s">
        <v>994</v>
      </c>
      <c r="B932" s="67"/>
      <c r="C932" s="67"/>
      <c r="D932" s="68"/>
      <c r="E932" s="70"/>
      <c r="F932" s="106" t="s">
        <v>11654</v>
      </c>
      <c r="G932" s="67"/>
      <c r="H932" s="71"/>
      <c r="I932" s="72"/>
      <c r="J932" s="72"/>
      <c r="K932" s="71" t="s">
        <v>15831</v>
      </c>
      <c r="L932" s="75"/>
      <c r="M932" s="76"/>
      <c r="N932" s="76"/>
      <c r="O932" s="77"/>
      <c r="P932" s="78"/>
      <c r="Q932" s="78"/>
      <c r="R932" s="87"/>
      <c r="S932" s="87"/>
      <c r="T932" s="87"/>
      <c r="U932" s="87"/>
      <c r="V932" s="88"/>
      <c r="W932" s="88"/>
      <c r="X932" s="88"/>
      <c r="Y932" s="88"/>
      <c r="Z932" s="51"/>
      <c r="AA932" s="73"/>
      <c r="AB932" s="73"/>
      <c r="AC932" s="74"/>
      <c r="AD932" s="79">
        <v>87</v>
      </c>
      <c r="AE932" s="79">
        <v>70</v>
      </c>
      <c r="AF932" s="79">
        <v>2990</v>
      </c>
      <c r="AG932" s="79">
        <v>4354</v>
      </c>
      <c r="AH932" s="79"/>
      <c r="AI932" s="79" t="s">
        <v>8111</v>
      </c>
      <c r="AJ932" s="79"/>
      <c r="AK932" s="79"/>
      <c r="AL932" s="79"/>
      <c r="AM932" s="81">
        <v>42279.608391203707</v>
      </c>
      <c r="AN932" s="79" t="s">
        <v>12804</v>
      </c>
      <c r="AO932" s="85" t="s">
        <v>13734</v>
      </c>
      <c r="AP932" s="79" t="s">
        <v>66</v>
      </c>
      <c r="AQ932" s="2"/>
      <c r="AR932" s="3"/>
      <c r="AS932" s="3"/>
      <c r="AT932" s="3"/>
      <c r="AU932" s="3"/>
    </row>
    <row r="933" spans="1:47" x14ac:dyDescent="0.25">
      <c r="A933" s="66" t="s">
        <v>995</v>
      </c>
      <c r="B933" s="67"/>
      <c r="C933" s="67"/>
      <c r="D933" s="68"/>
      <c r="E933" s="70"/>
      <c r="F933" s="106" t="s">
        <v>11655</v>
      </c>
      <c r="G933" s="67"/>
      <c r="H933" s="71"/>
      <c r="I933" s="72"/>
      <c r="J933" s="72"/>
      <c r="K933" s="71" t="s">
        <v>15832</v>
      </c>
      <c r="L933" s="75"/>
      <c r="M933" s="76"/>
      <c r="N933" s="76"/>
      <c r="O933" s="77"/>
      <c r="P933" s="78"/>
      <c r="Q933" s="78"/>
      <c r="R933" s="87"/>
      <c r="S933" s="87"/>
      <c r="T933" s="87"/>
      <c r="U933" s="87"/>
      <c r="V933" s="88"/>
      <c r="W933" s="88"/>
      <c r="X933" s="88"/>
      <c r="Y933" s="88"/>
      <c r="Z933" s="51"/>
      <c r="AA933" s="73"/>
      <c r="AB933" s="73"/>
      <c r="AC933" s="74"/>
      <c r="AD933" s="79">
        <v>28</v>
      </c>
      <c r="AE933" s="79">
        <v>17</v>
      </c>
      <c r="AF933" s="79">
        <v>75</v>
      </c>
      <c r="AG933" s="79">
        <v>223</v>
      </c>
      <c r="AH933" s="79"/>
      <c r="AI933" s="79" t="s">
        <v>8112</v>
      </c>
      <c r="AJ933" s="79"/>
      <c r="AK933" s="79"/>
      <c r="AL933" s="79"/>
      <c r="AM933" s="81">
        <v>42740.042905092596</v>
      </c>
      <c r="AN933" s="79" t="s">
        <v>12804</v>
      </c>
      <c r="AO933" s="85" t="s">
        <v>13735</v>
      </c>
      <c r="AP933" s="79" t="s">
        <v>66</v>
      </c>
      <c r="AQ933" s="2"/>
      <c r="AR933" s="3"/>
      <c r="AS933" s="3"/>
      <c r="AT933" s="3"/>
      <c r="AU933" s="3"/>
    </row>
    <row r="934" spans="1:47" x14ac:dyDescent="0.25">
      <c r="A934" s="66" t="s">
        <v>996</v>
      </c>
      <c r="B934" s="67"/>
      <c r="C934" s="67"/>
      <c r="D934" s="68"/>
      <c r="E934" s="70"/>
      <c r="F934" s="106" t="s">
        <v>11656</v>
      </c>
      <c r="G934" s="67"/>
      <c r="H934" s="71"/>
      <c r="I934" s="72"/>
      <c r="J934" s="72"/>
      <c r="K934" s="71" t="s">
        <v>15833</v>
      </c>
      <c r="L934" s="75"/>
      <c r="M934" s="76"/>
      <c r="N934" s="76"/>
      <c r="O934" s="77"/>
      <c r="P934" s="78"/>
      <c r="Q934" s="78"/>
      <c r="R934" s="87"/>
      <c r="S934" s="87"/>
      <c r="T934" s="87"/>
      <c r="U934" s="87"/>
      <c r="V934" s="88"/>
      <c r="W934" s="88"/>
      <c r="X934" s="88"/>
      <c r="Y934" s="88"/>
      <c r="Z934" s="51"/>
      <c r="AA934" s="73"/>
      <c r="AB934" s="73"/>
      <c r="AC934" s="74"/>
      <c r="AD934" s="79">
        <v>859</v>
      </c>
      <c r="AE934" s="79">
        <v>227</v>
      </c>
      <c r="AF934" s="79">
        <v>23832</v>
      </c>
      <c r="AG934" s="79">
        <v>24</v>
      </c>
      <c r="AH934" s="79">
        <v>-21600</v>
      </c>
      <c r="AI934" s="79" t="s">
        <v>8113</v>
      </c>
      <c r="AJ934" s="79"/>
      <c r="AK934" s="85" t="s">
        <v>10315</v>
      </c>
      <c r="AL934" s="79" t="s">
        <v>10677</v>
      </c>
      <c r="AM934" s="81">
        <v>40513.964282407411</v>
      </c>
      <c r="AN934" s="79" t="s">
        <v>12804</v>
      </c>
      <c r="AO934" s="85" t="s">
        <v>13736</v>
      </c>
      <c r="AP934" s="79" t="s">
        <v>66</v>
      </c>
      <c r="AQ934" s="2"/>
      <c r="AR934" s="3"/>
      <c r="AS934" s="3"/>
      <c r="AT934" s="3"/>
      <c r="AU934" s="3"/>
    </row>
    <row r="935" spans="1:47" x14ac:dyDescent="0.25">
      <c r="A935" s="66" t="s">
        <v>997</v>
      </c>
      <c r="B935" s="67"/>
      <c r="C935" s="67"/>
      <c r="D935" s="68"/>
      <c r="E935" s="70"/>
      <c r="F935" s="106" t="s">
        <v>11657</v>
      </c>
      <c r="G935" s="67"/>
      <c r="H935" s="71"/>
      <c r="I935" s="72"/>
      <c r="J935" s="72"/>
      <c r="K935" s="71" t="s">
        <v>15834</v>
      </c>
      <c r="L935" s="75"/>
      <c r="M935" s="76"/>
      <c r="N935" s="76"/>
      <c r="O935" s="77"/>
      <c r="P935" s="78"/>
      <c r="Q935" s="78"/>
      <c r="R935" s="87"/>
      <c r="S935" s="87"/>
      <c r="T935" s="87"/>
      <c r="U935" s="87"/>
      <c r="V935" s="88"/>
      <c r="W935" s="88"/>
      <c r="X935" s="88"/>
      <c r="Y935" s="88"/>
      <c r="Z935" s="51"/>
      <c r="AA935" s="73"/>
      <c r="AB935" s="73"/>
      <c r="AC935" s="74"/>
      <c r="AD935" s="79">
        <v>1071</v>
      </c>
      <c r="AE935" s="79">
        <v>656</v>
      </c>
      <c r="AF935" s="79">
        <v>9992</v>
      </c>
      <c r="AG935" s="79">
        <v>9396</v>
      </c>
      <c r="AH935" s="79"/>
      <c r="AI935" s="79" t="s">
        <v>8114</v>
      </c>
      <c r="AJ935" s="79" t="s">
        <v>9121</v>
      </c>
      <c r="AK935" s="79"/>
      <c r="AL935" s="79"/>
      <c r="AM935" s="81">
        <v>42374.621446759258</v>
      </c>
      <c r="AN935" s="79" t="s">
        <v>12804</v>
      </c>
      <c r="AO935" s="85" t="s">
        <v>13737</v>
      </c>
      <c r="AP935" s="79" t="s">
        <v>66</v>
      </c>
      <c r="AQ935" s="2"/>
      <c r="AR935" s="3"/>
      <c r="AS935" s="3"/>
      <c r="AT935" s="3"/>
      <c r="AU935" s="3"/>
    </row>
    <row r="936" spans="1:47" x14ac:dyDescent="0.25">
      <c r="A936" s="66" t="s">
        <v>998</v>
      </c>
      <c r="B936" s="67"/>
      <c r="C936" s="67"/>
      <c r="D936" s="68"/>
      <c r="E936" s="70"/>
      <c r="F936" s="106" t="s">
        <v>11658</v>
      </c>
      <c r="G936" s="67"/>
      <c r="H936" s="71"/>
      <c r="I936" s="72"/>
      <c r="J936" s="72"/>
      <c r="K936" s="71" t="s">
        <v>15835</v>
      </c>
      <c r="L936" s="75"/>
      <c r="M936" s="76"/>
      <c r="N936" s="76"/>
      <c r="O936" s="77"/>
      <c r="P936" s="78"/>
      <c r="Q936" s="78"/>
      <c r="R936" s="87"/>
      <c r="S936" s="87"/>
      <c r="T936" s="87"/>
      <c r="U936" s="87"/>
      <c r="V936" s="88"/>
      <c r="W936" s="88"/>
      <c r="X936" s="88"/>
      <c r="Y936" s="88"/>
      <c r="Z936" s="51"/>
      <c r="AA936" s="73"/>
      <c r="AB936" s="73"/>
      <c r="AC936" s="74"/>
      <c r="AD936" s="79">
        <v>19</v>
      </c>
      <c r="AE936" s="79">
        <v>17</v>
      </c>
      <c r="AF936" s="79">
        <v>68</v>
      </c>
      <c r="AG936" s="79">
        <v>1023</v>
      </c>
      <c r="AH936" s="79"/>
      <c r="AI936" s="79" t="s">
        <v>8115</v>
      </c>
      <c r="AJ936" s="79"/>
      <c r="AK936" s="79"/>
      <c r="AL936" s="79"/>
      <c r="AM936" s="81">
        <v>42481.588113425925</v>
      </c>
      <c r="AN936" s="79" t="s">
        <v>12804</v>
      </c>
      <c r="AO936" s="85" t="s">
        <v>13738</v>
      </c>
      <c r="AP936" s="79" t="s">
        <v>66</v>
      </c>
      <c r="AQ936" s="2"/>
      <c r="AR936" s="3"/>
      <c r="AS936" s="3"/>
      <c r="AT936" s="3"/>
      <c r="AU936" s="3"/>
    </row>
    <row r="937" spans="1:47" x14ac:dyDescent="0.25">
      <c r="A937" s="66" t="s">
        <v>999</v>
      </c>
      <c r="B937" s="67"/>
      <c r="C937" s="67"/>
      <c r="D937" s="68"/>
      <c r="E937" s="70"/>
      <c r="F937" s="106" t="s">
        <v>11659</v>
      </c>
      <c r="G937" s="67"/>
      <c r="H937" s="71"/>
      <c r="I937" s="72"/>
      <c r="J937" s="72"/>
      <c r="K937" s="71" t="s">
        <v>15836</v>
      </c>
      <c r="L937" s="75"/>
      <c r="M937" s="76"/>
      <c r="N937" s="76"/>
      <c r="O937" s="77"/>
      <c r="P937" s="78"/>
      <c r="Q937" s="78"/>
      <c r="R937" s="87"/>
      <c r="S937" s="87"/>
      <c r="T937" s="87"/>
      <c r="U937" s="87"/>
      <c r="V937" s="88"/>
      <c r="W937" s="88"/>
      <c r="X937" s="88"/>
      <c r="Y937" s="88"/>
      <c r="Z937" s="51"/>
      <c r="AA937" s="73"/>
      <c r="AB937" s="73"/>
      <c r="AC937" s="74"/>
      <c r="AD937" s="79">
        <v>3422</v>
      </c>
      <c r="AE937" s="79">
        <v>3763</v>
      </c>
      <c r="AF937" s="79">
        <v>28858</v>
      </c>
      <c r="AG937" s="79">
        <v>764</v>
      </c>
      <c r="AH937" s="79"/>
      <c r="AI937" s="79" t="s">
        <v>8116</v>
      </c>
      <c r="AJ937" s="79" t="s">
        <v>9288</v>
      </c>
      <c r="AK937" s="79"/>
      <c r="AL937" s="79"/>
      <c r="AM937" s="81">
        <v>41591.52238425926</v>
      </c>
      <c r="AN937" s="79" t="s">
        <v>12804</v>
      </c>
      <c r="AO937" s="85" t="s">
        <v>13739</v>
      </c>
      <c r="AP937" s="79" t="s">
        <v>66</v>
      </c>
      <c r="AQ937" s="2"/>
      <c r="AR937" s="3"/>
      <c r="AS937" s="3"/>
      <c r="AT937" s="3"/>
      <c r="AU937" s="3"/>
    </row>
    <row r="938" spans="1:47" x14ac:dyDescent="0.25">
      <c r="A938" s="66" t="s">
        <v>1000</v>
      </c>
      <c r="B938" s="67"/>
      <c r="C938" s="67"/>
      <c r="D938" s="68"/>
      <c r="E938" s="70"/>
      <c r="F938" s="106" t="s">
        <v>11660</v>
      </c>
      <c r="G938" s="67"/>
      <c r="H938" s="71"/>
      <c r="I938" s="72"/>
      <c r="J938" s="72"/>
      <c r="K938" s="71" t="s">
        <v>15837</v>
      </c>
      <c r="L938" s="75"/>
      <c r="M938" s="76"/>
      <c r="N938" s="76"/>
      <c r="O938" s="77"/>
      <c r="P938" s="78"/>
      <c r="Q938" s="78"/>
      <c r="R938" s="87"/>
      <c r="S938" s="87"/>
      <c r="T938" s="87"/>
      <c r="U938" s="87"/>
      <c r="V938" s="88"/>
      <c r="W938" s="88"/>
      <c r="X938" s="88"/>
      <c r="Y938" s="88"/>
      <c r="Z938" s="51"/>
      <c r="AA938" s="73"/>
      <c r="AB938" s="73"/>
      <c r="AC938" s="74"/>
      <c r="AD938" s="79">
        <v>557</v>
      </c>
      <c r="AE938" s="79">
        <v>159</v>
      </c>
      <c r="AF938" s="79">
        <v>433</v>
      </c>
      <c r="AG938" s="79">
        <v>1289</v>
      </c>
      <c r="AH938" s="79"/>
      <c r="AI938" s="79" t="s">
        <v>8117</v>
      </c>
      <c r="AJ938" s="79"/>
      <c r="AK938" s="85" t="s">
        <v>10316</v>
      </c>
      <c r="AL938" s="79"/>
      <c r="AM938" s="81">
        <v>42210.698055555556</v>
      </c>
      <c r="AN938" s="79" t="s">
        <v>12804</v>
      </c>
      <c r="AO938" s="85" t="s">
        <v>13740</v>
      </c>
      <c r="AP938" s="79" t="s">
        <v>66</v>
      </c>
      <c r="AQ938" s="2"/>
      <c r="AR938" s="3"/>
      <c r="AS938" s="3"/>
      <c r="AT938" s="3"/>
      <c r="AU938" s="3"/>
    </row>
    <row r="939" spans="1:47" x14ac:dyDescent="0.25">
      <c r="A939" s="66" t="s">
        <v>1001</v>
      </c>
      <c r="B939" s="67"/>
      <c r="C939" s="67"/>
      <c r="D939" s="68"/>
      <c r="E939" s="70"/>
      <c r="F939" s="106" t="s">
        <v>11661</v>
      </c>
      <c r="G939" s="67"/>
      <c r="H939" s="71"/>
      <c r="I939" s="72"/>
      <c r="J939" s="72"/>
      <c r="K939" s="71" t="s">
        <v>15838</v>
      </c>
      <c r="L939" s="75"/>
      <c r="M939" s="76"/>
      <c r="N939" s="76"/>
      <c r="O939" s="77"/>
      <c r="P939" s="78"/>
      <c r="Q939" s="78"/>
      <c r="R939" s="87"/>
      <c r="S939" s="87"/>
      <c r="T939" s="87"/>
      <c r="U939" s="87"/>
      <c r="V939" s="88"/>
      <c r="W939" s="88"/>
      <c r="X939" s="88"/>
      <c r="Y939" s="88"/>
      <c r="Z939" s="51"/>
      <c r="AA939" s="73"/>
      <c r="AB939" s="73"/>
      <c r="AC939" s="74"/>
      <c r="AD939" s="79">
        <v>2583</v>
      </c>
      <c r="AE939" s="79">
        <v>2234</v>
      </c>
      <c r="AF939" s="79">
        <v>11450</v>
      </c>
      <c r="AG939" s="79">
        <v>3037</v>
      </c>
      <c r="AH939" s="79">
        <v>-10800</v>
      </c>
      <c r="AI939" s="79" t="s">
        <v>8118</v>
      </c>
      <c r="AJ939" s="79" t="s">
        <v>9499</v>
      </c>
      <c r="AK939" s="79"/>
      <c r="AL939" s="79" t="s">
        <v>10686</v>
      </c>
      <c r="AM939" s="81">
        <v>40354.041192129633</v>
      </c>
      <c r="AN939" s="79" t="s">
        <v>12804</v>
      </c>
      <c r="AO939" s="85" t="s">
        <v>13741</v>
      </c>
      <c r="AP939" s="79" t="s">
        <v>66</v>
      </c>
      <c r="AQ939" s="2"/>
      <c r="AR939" s="3"/>
      <c r="AS939" s="3"/>
      <c r="AT939" s="3"/>
      <c r="AU939" s="3"/>
    </row>
    <row r="940" spans="1:47" x14ac:dyDescent="0.25">
      <c r="A940" s="66" t="s">
        <v>1002</v>
      </c>
      <c r="B940" s="67"/>
      <c r="C940" s="67"/>
      <c r="D940" s="68"/>
      <c r="E940" s="70"/>
      <c r="F940" s="106" t="s">
        <v>11662</v>
      </c>
      <c r="G940" s="67"/>
      <c r="H940" s="71"/>
      <c r="I940" s="72"/>
      <c r="J940" s="72"/>
      <c r="K940" s="71" t="s">
        <v>15839</v>
      </c>
      <c r="L940" s="75"/>
      <c r="M940" s="76"/>
      <c r="N940" s="76"/>
      <c r="O940" s="77"/>
      <c r="P940" s="78"/>
      <c r="Q940" s="78"/>
      <c r="R940" s="87"/>
      <c r="S940" s="87"/>
      <c r="T940" s="87"/>
      <c r="U940" s="87"/>
      <c r="V940" s="88"/>
      <c r="W940" s="88"/>
      <c r="X940" s="88"/>
      <c r="Y940" s="88"/>
      <c r="Z940" s="51"/>
      <c r="AA940" s="73"/>
      <c r="AB940" s="73"/>
      <c r="AC940" s="74"/>
      <c r="AD940" s="79">
        <v>750</v>
      </c>
      <c r="AE940" s="79">
        <v>644</v>
      </c>
      <c r="AF940" s="79">
        <v>12502</v>
      </c>
      <c r="AG940" s="79">
        <v>1081</v>
      </c>
      <c r="AH940" s="79">
        <v>-28800</v>
      </c>
      <c r="AI940" s="79" t="s">
        <v>8119</v>
      </c>
      <c r="AJ940" s="79" t="s">
        <v>9500</v>
      </c>
      <c r="AK940" s="85" t="s">
        <v>10317</v>
      </c>
      <c r="AL940" s="79" t="s">
        <v>10672</v>
      </c>
      <c r="AM940" s="81">
        <v>41034.891400462962</v>
      </c>
      <c r="AN940" s="79" t="s">
        <v>12804</v>
      </c>
      <c r="AO940" s="85" t="s">
        <v>13742</v>
      </c>
      <c r="AP940" s="79" t="s">
        <v>66</v>
      </c>
      <c r="AQ940" s="2"/>
      <c r="AR940" s="3"/>
      <c r="AS940" s="3"/>
      <c r="AT940" s="3"/>
      <c r="AU940" s="3"/>
    </row>
    <row r="941" spans="1:47" x14ac:dyDescent="0.25">
      <c r="A941" s="66" t="s">
        <v>1003</v>
      </c>
      <c r="B941" s="67"/>
      <c r="C941" s="67"/>
      <c r="D941" s="68"/>
      <c r="E941" s="70"/>
      <c r="F941" s="106" t="s">
        <v>11663</v>
      </c>
      <c r="G941" s="67"/>
      <c r="H941" s="71"/>
      <c r="I941" s="72"/>
      <c r="J941" s="72"/>
      <c r="K941" s="71" t="s">
        <v>15840</v>
      </c>
      <c r="L941" s="75"/>
      <c r="M941" s="76"/>
      <c r="N941" s="76"/>
      <c r="O941" s="77"/>
      <c r="P941" s="78"/>
      <c r="Q941" s="78"/>
      <c r="R941" s="87"/>
      <c r="S941" s="87"/>
      <c r="T941" s="87"/>
      <c r="U941" s="87"/>
      <c r="V941" s="88"/>
      <c r="W941" s="88"/>
      <c r="X941" s="88"/>
      <c r="Y941" s="88"/>
      <c r="Z941" s="51"/>
      <c r="AA941" s="73"/>
      <c r="AB941" s="73"/>
      <c r="AC941" s="74"/>
      <c r="AD941" s="79">
        <v>10</v>
      </c>
      <c r="AE941" s="79">
        <v>12</v>
      </c>
      <c r="AF941" s="79">
        <v>673</v>
      </c>
      <c r="AG941" s="79">
        <v>471</v>
      </c>
      <c r="AH941" s="79"/>
      <c r="AI941" s="79"/>
      <c r="AJ941" s="79"/>
      <c r="AK941" s="79"/>
      <c r="AL941" s="79"/>
      <c r="AM941" s="81">
        <v>40856.359212962961</v>
      </c>
      <c r="AN941" s="79" t="s">
        <v>12804</v>
      </c>
      <c r="AO941" s="85" t="s">
        <v>13743</v>
      </c>
      <c r="AP941" s="79" t="s">
        <v>66</v>
      </c>
      <c r="AQ941" s="2"/>
      <c r="AR941" s="3"/>
      <c r="AS941" s="3"/>
      <c r="AT941" s="3"/>
      <c r="AU941" s="3"/>
    </row>
    <row r="942" spans="1:47" x14ac:dyDescent="0.25">
      <c r="A942" s="66" t="s">
        <v>1004</v>
      </c>
      <c r="B942" s="67"/>
      <c r="C942" s="67"/>
      <c r="D942" s="68"/>
      <c r="E942" s="70"/>
      <c r="F942" s="106" t="s">
        <v>11664</v>
      </c>
      <c r="G942" s="67"/>
      <c r="H942" s="71"/>
      <c r="I942" s="72"/>
      <c r="J942" s="72"/>
      <c r="K942" s="71" t="s">
        <v>15841</v>
      </c>
      <c r="L942" s="75"/>
      <c r="M942" s="76"/>
      <c r="N942" s="76"/>
      <c r="O942" s="77"/>
      <c r="P942" s="78"/>
      <c r="Q942" s="78"/>
      <c r="R942" s="87"/>
      <c r="S942" s="87"/>
      <c r="T942" s="87"/>
      <c r="U942" s="87"/>
      <c r="V942" s="88"/>
      <c r="W942" s="88"/>
      <c r="X942" s="88"/>
      <c r="Y942" s="88"/>
      <c r="Z942" s="51"/>
      <c r="AA942" s="73"/>
      <c r="AB942" s="73"/>
      <c r="AC942" s="74"/>
      <c r="AD942" s="79">
        <v>303</v>
      </c>
      <c r="AE942" s="79">
        <v>265</v>
      </c>
      <c r="AF942" s="79">
        <v>7828</v>
      </c>
      <c r="AG942" s="79">
        <v>1997</v>
      </c>
      <c r="AH942" s="79"/>
      <c r="AI942" s="79" t="s">
        <v>8120</v>
      </c>
      <c r="AJ942" s="79" t="s">
        <v>9501</v>
      </c>
      <c r="AK942" s="79"/>
      <c r="AL942" s="79"/>
      <c r="AM942" s="81">
        <v>42673.532488425924</v>
      </c>
      <c r="AN942" s="79" t="s">
        <v>12804</v>
      </c>
      <c r="AO942" s="85" t="s">
        <v>13744</v>
      </c>
      <c r="AP942" s="79" t="s">
        <v>66</v>
      </c>
      <c r="AQ942" s="2"/>
      <c r="AR942" s="3"/>
      <c r="AS942" s="3"/>
      <c r="AT942" s="3"/>
      <c r="AU942" s="3"/>
    </row>
    <row r="943" spans="1:47" x14ac:dyDescent="0.25">
      <c r="A943" s="66" t="s">
        <v>1005</v>
      </c>
      <c r="B943" s="67"/>
      <c r="C943" s="67"/>
      <c r="D943" s="68"/>
      <c r="E943" s="70"/>
      <c r="F943" s="106" t="s">
        <v>11665</v>
      </c>
      <c r="G943" s="67"/>
      <c r="H943" s="71"/>
      <c r="I943" s="72"/>
      <c r="J943" s="72"/>
      <c r="K943" s="71" t="s">
        <v>15842</v>
      </c>
      <c r="L943" s="75"/>
      <c r="M943" s="76"/>
      <c r="N943" s="76"/>
      <c r="O943" s="77"/>
      <c r="P943" s="78"/>
      <c r="Q943" s="78"/>
      <c r="R943" s="87"/>
      <c r="S943" s="87"/>
      <c r="T943" s="87"/>
      <c r="U943" s="87"/>
      <c r="V943" s="88"/>
      <c r="W943" s="88"/>
      <c r="X943" s="88"/>
      <c r="Y943" s="88"/>
      <c r="Z943" s="51"/>
      <c r="AA943" s="73"/>
      <c r="AB943" s="73"/>
      <c r="AC943" s="74"/>
      <c r="AD943" s="79">
        <v>139</v>
      </c>
      <c r="AE943" s="79">
        <v>84</v>
      </c>
      <c r="AF943" s="79">
        <v>793</v>
      </c>
      <c r="AG943" s="79">
        <v>519</v>
      </c>
      <c r="AH943" s="79"/>
      <c r="AI943" s="79"/>
      <c r="AJ943" s="79" t="s">
        <v>9502</v>
      </c>
      <c r="AK943" s="79"/>
      <c r="AL943" s="79"/>
      <c r="AM943" s="81">
        <v>40852.541759259257</v>
      </c>
      <c r="AN943" s="79" t="s">
        <v>12804</v>
      </c>
      <c r="AO943" s="85" t="s">
        <v>13745</v>
      </c>
      <c r="AP943" s="79" t="s">
        <v>66</v>
      </c>
      <c r="AQ943" s="2"/>
      <c r="AR943" s="3"/>
      <c r="AS943" s="3"/>
      <c r="AT943" s="3"/>
      <c r="AU943" s="3"/>
    </row>
    <row r="944" spans="1:47" x14ac:dyDescent="0.25">
      <c r="A944" s="66" t="s">
        <v>1006</v>
      </c>
      <c r="B944" s="67"/>
      <c r="C944" s="67"/>
      <c r="D944" s="68"/>
      <c r="E944" s="70"/>
      <c r="F944" s="106" t="s">
        <v>11666</v>
      </c>
      <c r="G944" s="67"/>
      <c r="H944" s="71"/>
      <c r="I944" s="72"/>
      <c r="J944" s="72"/>
      <c r="K944" s="71" t="s">
        <v>15843</v>
      </c>
      <c r="L944" s="75"/>
      <c r="M944" s="76"/>
      <c r="N944" s="76"/>
      <c r="O944" s="77"/>
      <c r="P944" s="78"/>
      <c r="Q944" s="78"/>
      <c r="R944" s="87"/>
      <c r="S944" s="87"/>
      <c r="T944" s="87"/>
      <c r="U944" s="87"/>
      <c r="V944" s="88"/>
      <c r="W944" s="88"/>
      <c r="X944" s="88"/>
      <c r="Y944" s="88"/>
      <c r="Z944" s="51"/>
      <c r="AA944" s="73"/>
      <c r="AB944" s="73"/>
      <c r="AC944" s="74"/>
      <c r="AD944" s="79">
        <v>12562</v>
      </c>
      <c r="AE944" s="79">
        <v>25697</v>
      </c>
      <c r="AF944" s="79">
        <v>1502</v>
      </c>
      <c r="AG944" s="79">
        <v>21</v>
      </c>
      <c r="AH944" s="79"/>
      <c r="AI944" s="79" t="s">
        <v>8121</v>
      </c>
      <c r="AJ944" s="79" t="s">
        <v>9503</v>
      </c>
      <c r="AK944" s="85" t="s">
        <v>10318</v>
      </c>
      <c r="AL944" s="79"/>
      <c r="AM944" s="81">
        <v>42650.915127314816</v>
      </c>
      <c r="AN944" s="79" t="s">
        <v>12804</v>
      </c>
      <c r="AO944" s="85" t="s">
        <v>13746</v>
      </c>
      <c r="AP944" s="79" t="s">
        <v>66</v>
      </c>
      <c r="AQ944" s="2"/>
      <c r="AR944" s="3"/>
      <c r="AS944" s="3"/>
      <c r="AT944" s="3"/>
      <c r="AU944" s="3"/>
    </row>
    <row r="945" spans="1:47" x14ac:dyDescent="0.25">
      <c r="A945" s="66" t="s">
        <v>1007</v>
      </c>
      <c r="B945" s="67"/>
      <c r="C945" s="67"/>
      <c r="D945" s="68"/>
      <c r="E945" s="70"/>
      <c r="F945" s="106" t="s">
        <v>11667</v>
      </c>
      <c r="G945" s="67"/>
      <c r="H945" s="71"/>
      <c r="I945" s="72"/>
      <c r="J945" s="72"/>
      <c r="K945" s="71" t="s">
        <v>15844</v>
      </c>
      <c r="L945" s="75"/>
      <c r="M945" s="76"/>
      <c r="N945" s="76"/>
      <c r="O945" s="77"/>
      <c r="P945" s="78"/>
      <c r="Q945" s="78"/>
      <c r="R945" s="87"/>
      <c r="S945" s="87"/>
      <c r="T945" s="87"/>
      <c r="U945" s="87"/>
      <c r="V945" s="88"/>
      <c r="W945" s="88"/>
      <c r="X945" s="88"/>
      <c r="Y945" s="88"/>
      <c r="Z945" s="51"/>
      <c r="AA945" s="73"/>
      <c r="AB945" s="73"/>
      <c r="AC945" s="74"/>
      <c r="AD945" s="79">
        <v>93</v>
      </c>
      <c r="AE945" s="79">
        <v>326</v>
      </c>
      <c r="AF945" s="79">
        <v>5004</v>
      </c>
      <c r="AG945" s="79">
        <v>5686</v>
      </c>
      <c r="AH945" s="79"/>
      <c r="AI945" s="79" t="s">
        <v>8122</v>
      </c>
      <c r="AJ945" s="79"/>
      <c r="AK945" s="79"/>
      <c r="AL945" s="79"/>
      <c r="AM945" s="81">
        <v>42029.589571759258</v>
      </c>
      <c r="AN945" s="79" t="s">
        <v>12804</v>
      </c>
      <c r="AO945" s="85" t="s">
        <v>13747</v>
      </c>
      <c r="AP945" s="79" t="s">
        <v>66</v>
      </c>
      <c r="AQ945" s="2"/>
      <c r="AR945" s="3"/>
      <c r="AS945" s="3"/>
      <c r="AT945" s="3"/>
      <c r="AU945" s="3"/>
    </row>
    <row r="946" spans="1:47" x14ac:dyDescent="0.25">
      <c r="A946" s="66" t="s">
        <v>1008</v>
      </c>
      <c r="B946" s="67"/>
      <c r="C946" s="67"/>
      <c r="D946" s="68"/>
      <c r="E946" s="70"/>
      <c r="F946" s="106" t="s">
        <v>11668</v>
      </c>
      <c r="G946" s="67"/>
      <c r="H946" s="71"/>
      <c r="I946" s="72"/>
      <c r="J946" s="72"/>
      <c r="K946" s="71" t="s">
        <v>15845</v>
      </c>
      <c r="L946" s="75"/>
      <c r="M946" s="76"/>
      <c r="N946" s="76"/>
      <c r="O946" s="77"/>
      <c r="P946" s="78"/>
      <c r="Q946" s="78"/>
      <c r="R946" s="87"/>
      <c r="S946" s="87"/>
      <c r="T946" s="87"/>
      <c r="U946" s="87"/>
      <c r="V946" s="88"/>
      <c r="W946" s="88"/>
      <c r="X946" s="88"/>
      <c r="Y946" s="88"/>
      <c r="Z946" s="51"/>
      <c r="AA946" s="73"/>
      <c r="AB946" s="73"/>
      <c r="AC946" s="74"/>
      <c r="AD946" s="79">
        <v>5943</v>
      </c>
      <c r="AE946" s="79">
        <v>5943</v>
      </c>
      <c r="AF946" s="79">
        <v>12617</v>
      </c>
      <c r="AG946" s="79">
        <v>0</v>
      </c>
      <c r="AH946" s="79">
        <v>28800</v>
      </c>
      <c r="AI946" s="79" t="s">
        <v>8123</v>
      </c>
      <c r="AJ946" s="79" t="s">
        <v>9504</v>
      </c>
      <c r="AK946" s="79"/>
      <c r="AL946" s="79" t="s">
        <v>10703</v>
      </c>
      <c r="AM946" s="81">
        <v>41088.014618055553</v>
      </c>
      <c r="AN946" s="79" t="s">
        <v>12804</v>
      </c>
      <c r="AO946" s="85" t="s">
        <v>13748</v>
      </c>
      <c r="AP946" s="79" t="s">
        <v>66</v>
      </c>
      <c r="AQ946" s="2"/>
      <c r="AR946" s="3"/>
      <c r="AS946" s="3"/>
      <c r="AT946" s="3"/>
      <c r="AU946" s="3"/>
    </row>
    <row r="947" spans="1:47" x14ac:dyDescent="0.25">
      <c r="A947" s="66" t="s">
        <v>1009</v>
      </c>
      <c r="B947" s="67"/>
      <c r="C947" s="67"/>
      <c r="D947" s="68"/>
      <c r="E947" s="70"/>
      <c r="F947" s="106" t="s">
        <v>11669</v>
      </c>
      <c r="G947" s="67"/>
      <c r="H947" s="71"/>
      <c r="I947" s="72"/>
      <c r="J947" s="72"/>
      <c r="K947" s="71" t="s">
        <v>15846</v>
      </c>
      <c r="L947" s="75"/>
      <c r="M947" s="76"/>
      <c r="N947" s="76"/>
      <c r="O947" s="77"/>
      <c r="P947" s="78"/>
      <c r="Q947" s="78"/>
      <c r="R947" s="87"/>
      <c r="S947" s="87"/>
      <c r="T947" s="87"/>
      <c r="U947" s="87"/>
      <c r="V947" s="88"/>
      <c r="W947" s="88"/>
      <c r="X947" s="88"/>
      <c r="Y947" s="88"/>
      <c r="Z947" s="51"/>
      <c r="AA947" s="73"/>
      <c r="AB947" s="73"/>
      <c r="AC947" s="74"/>
      <c r="AD947" s="79">
        <v>402</v>
      </c>
      <c r="AE947" s="79">
        <v>348</v>
      </c>
      <c r="AF947" s="79">
        <v>3130</v>
      </c>
      <c r="AG947" s="79">
        <v>12031</v>
      </c>
      <c r="AH947" s="79"/>
      <c r="AI947" s="79" t="s">
        <v>8124</v>
      </c>
      <c r="AJ947" s="79"/>
      <c r="AK947" s="79"/>
      <c r="AL947" s="79"/>
      <c r="AM947" s="81">
        <v>42082.70417824074</v>
      </c>
      <c r="AN947" s="79" t="s">
        <v>12804</v>
      </c>
      <c r="AO947" s="85" t="s">
        <v>13749</v>
      </c>
      <c r="AP947" s="79" t="s">
        <v>66</v>
      </c>
      <c r="AQ947" s="2"/>
      <c r="AR947" s="3"/>
      <c r="AS947" s="3"/>
      <c r="AT947" s="3"/>
      <c r="AU947" s="3"/>
    </row>
    <row r="948" spans="1:47" x14ac:dyDescent="0.25">
      <c r="A948" s="66" t="s">
        <v>1010</v>
      </c>
      <c r="B948" s="67"/>
      <c r="C948" s="67"/>
      <c r="D948" s="68"/>
      <c r="E948" s="70"/>
      <c r="F948" s="106" t="s">
        <v>11670</v>
      </c>
      <c r="G948" s="67"/>
      <c r="H948" s="71"/>
      <c r="I948" s="72"/>
      <c r="J948" s="72"/>
      <c r="K948" s="71" t="s">
        <v>15847</v>
      </c>
      <c r="L948" s="75"/>
      <c r="M948" s="76"/>
      <c r="N948" s="76"/>
      <c r="O948" s="77"/>
      <c r="P948" s="78"/>
      <c r="Q948" s="78"/>
      <c r="R948" s="87"/>
      <c r="S948" s="87"/>
      <c r="T948" s="87"/>
      <c r="U948" s="87"/>
      <c r="V948" s="88"/>
      <c r="W948" s="88"/>
      <c r="X948" s="88"/>
      <c r="Y948" s="88"/>
      <c r="Z948" s="51"/>
      <c r="AA948" s="73"/>
      <c r="AB948" s="73"/>
      <c r="AC948" s="74"/>
      <c r="AD948" s="79">
        <v>550</v>
      </c>
      <c r="AE948" s="79">
        <v>763</v>
      </c>
      <c r="AF948" s="79">
        <v>12662</v>
      </c>
      <c r="AG948" s="79">
        <v>5975</v>
      </c>
      <c r="AH948" s="79">
        <v>-28800</v>
      </c>
      <c r="AI948" s="79" t="s">
        <v>8125</v>
      </c>
      <c r="AJ948" s="79"/>
      <c r="AK948" s="79"/>
      <c r="AL948" s="79" t="s">
        <v>10672</v>
      </c>
      <c r="AM948" s="81">
        <v>40913.998738425929</v>
      </c>
      <c r="AN948" s="79" t="s">
        <v>12804</v>
      </c>
      <c r="AO948" s="85" t="s">
        <v>13750</v>
      </c>
      <c r="AP948" s="79" t="s">
        <v>66</v>
      </c>
      <c r="AQ948" s="2"/>
      <c r="AR948" s="3"/>
      <c r="AS948" s="3"/>
      <c r="AT948" s="3"/>
      <c r="AU948" s="3"/>
    </row>
    <row r="949" spans="1:47" x14ac:dyDescent="0.25">
      <c r="A949" s="66" t="s">
        <v>1011</v>
      </c>
      <c r="B949" s="67"/>
      <c r="C949" s="67"/>
      <c r="D949" s="68"/>
      <c r="E949" s="70"/>
      <c r="F949" s="106" t="s">
        <v>11671</v>
      </c>
      <c r="G949" s="67"/>
      <c r="H949" s="71"/>
      <c r="I949" s="72"/>
      <c r="J949" s="72"/>
      <c r="K949" s="71" t="s">
        <v>15848</v>
      </c>
      <c r="L949" s="75"/>
      <c r="M949" s="76"/>
      <c r="N949" s="76"/>
      <c r="O949" s="77"/>
      <c r="P949" s="78"/>
      <c r="Q949" s="78"/>
      <c r="R949" s="87"/>
      <c r="S949" s="87"/>
      <c r="T949" s="87"/>
      <c r="U949" s="87"/>
      <c r="V949" s="88"/>
      <c r="W949" s="88"/>
      <c r="X949" s="88"/>
      <c r="Y949" s="88"/>
      <c r="Z949" s="51"/>
      <c r="AA949" s="73"/>
      <c r="AB949" s="73"/>
      <c r="AC949" s="74"/>
      <c r="AD949" s="79">
        <v>92</v>
      </c>
      <c r="AE949" s="79">
        <v>181</v>
      </c>
      <c r="AF949" s="79">
        <v>21674</v>
      </c>
      <c r="AG949" s="79">
        <v>9765</v>
      </c>
      <c r="AH949" s="79"/>
      <c r="AI949" s="79"/>
      <c r="AJ949" s="79" t="s">
        <v>9505</v>
      </c>
      <c r="AK949" s="79"/>
      <c r="AL949" s="79"/>
      <c r="AM949" s="81">
        <v>42426.963217592594</v>
      </c>
      <c r="AN949" s="79" t="s">
        <v>12804</v>
      </c>
      <c r="AO949" s="85" t="s">
        <v>13751</v>
      </c>
      <c r="AP949" s="79" t="s">
        <v>66</v>
      </c>
      <c r="AQ949" s="2"/>
      <c r="AR949" s="3"/>
      <c r="AS949" s="3"/>
      <c r="AT949" s="3"/>
      <c r="AU949" s="3"/>
    </row>
    <row r="950" spans="1:47" x14ac:dyDescent="0.25">
      <c r="A950" s="66" t="s">
        <v>1012</v>
      </c>
      <c r="B950" s="67"/>
      <c r="C950" s="67"/>
      <c r="D950" s="68"/>
      <c r="E950" s="70"/>
      <c r="F950" s="106" t="s">
        <v>11672</v>
      </c>
      <c r="G950" s="67"/>
      <c r="H950" s="71"/>
      <c r="I950" s="72"/>
      <c r="J950" s="72"/>
      <c r="K950" s="71" t="s">
        <v>15849</v>
      </c>
      <c r="L950" s="75"/>
      <c r="M950" s="76"/>
      <c r="N950" s="76"/>
      <c r="O950" s="77"/>
      <c r="P950" s="78"/>
      <c r="Q950" s="78"/>
      <c r="R950" s="87"/>
      <c r="S950" s="87"/>
      <c r="T950" s="87"/>
      <c r="U950" s="87"/>
      <c r="V950" s="88"/>
      <c r="W950" s="88"/>
      <c r="X950" s="88"/>
      <c r="Y950" s="88"/>
      <c r="Z950" s="51"/>
      <c r="AA950" s="73"/>
      <c r="AB950" s="73"/>
      <c r="AC950" s="74"/>
      <c r="AD950" s="79">
        <v>11556</v>
      </c>
      <c r="AE950" s="79">
        <v>10302</v>
      </c>
      <c r="AF950" s="79">
        <v>58154</v>
      </c>
      <c r="AG950" s="79">
        <v>12028</v>
      </c>
      <c r="AH950" s="79">
        <v>3600</v>
      </c>
      <c r="AI950" s="79" t="s">
        <v>8126</v>
      </c>
      <c r="AJ950" s="79" t="s">
        <v>9506</v>
      </c>
      <c r="AK950" s="79"/>
      <c r="AL950" s="79" t="s">
        <v>9737</v>
      </c>
      <c r="AM950" s="81">
        <v>41036.804050925923</v>
      </c>
      <c r="AN950" s="79" t="s">
        <v>12804</v>
      </c>
      <c r="AO950" s="85" t="s">
        <v>13752</v>
      </c>
      <c r="AP950" s="79" t="s">
        <v>66</v>
      </c>
      <c r="AQ950" s="2"/>
      <c r="AR950" s="3"/>
      <c r="AS950" s="3"/>
      <c r="AT950" s="3"/>
      <c r="AU950" s="3"/>
    </row>
    <row r="951" spans="1:47" x14ac:dyDescent="0.25">
      <c r="A951" s="66" t="s">
        <v>1013</v>
      </c>
      <c r="B951" s="67"/>
      <c r="C951" s="67"/>
      <c r="D951" s="68"/>
      <c r="E951" s="70"/>
      <c r="F951" s="106" t="s">
        <v>11673</v>
      </c>
      <c r="G951" s="67"/>
      <c r="H951" s="71"/>
      <c r="I951" s="72"/>
      <c r="J951" s="72"/>
      <c r="K951" s="71" t="s">
        <v>15850</v>
      </c>
      <c r="L951" s="75"/>
      <c r="M951" s="76"/>
      <c r="N951" s="76"/>
      <c r="O951" s="77"/>
      <c r="P951" s="78"/>
      <c r="Q951" s="78"/>
      <c r="R951" s="87"/>
      <c r="S951" s="87"/>
      <c r="T951" s="87"/>
      <c r="U951" s="87"/>
      <c r="V951" s="88"/>
      <c r="W951" s="88"/>
      <c r="X951" s="88"/>
      <c r="Y951" s="88"/>
      <c r="Z951" s="51"/>
      <c r="AA951" s="73"/>
      <c r="AB951" s="73"/>
      <c r="AC951" s="74"/>
      <c r="AD951" s="79">
        <v>1096</v>
      </c>
      <c r="AE951" s="79">
        <v>1256</v>
      </c>
      <c r="AF951" s="79">
        <v>16139</v>
      </c>
      <c r="AG951" s="79">
        <v>8281</v>
      </c>
      <c r="AH951" s="79">
        <v>3600</v>
      </c>
      <c r="AI951" s="79" t="s">
        <v>8127</v>
      </c>
      <c r="AJ951" s="79" t="s">
        <v>9507</v>
      </c>
      <c r="AK951" s="79"/>
      <c r="AL951" s="79" t="s">
        <v>10713</v>
      </c>
      <c r="AM951" s="81">
        <v>41552.340127314812</v>
      </c>
      <c r="AN951" s="79" t="s">
        <v>12804</v>
      </c>
      <c r="AO951" s="85" t="s">
        <v>13753</v>
      </c>
      <c r="AP951" s="79" t="s">
        <v>66</v>
      </c>
      <c r="AQ951" s="2"/>
      <c r="AR951" s="3"/>
      <c r="AS951" s="3"/>
      <c r="AT951" s="3"/>
      <c r="AU951" s="3"/>
    </row>
    <row r="952" spans="1:47" x14ac:dyDescent="0.25">
      <c r="A952" s="66" t="s">
        <v>1014</v>
      </c>
      <c r="B952" s="67"/>
      <c r="C952" s="67"/>
      <c r="D952" s="68"/>
      <c r="E952" s="70"/>
      <c r="F952" s="106" t="s">
        <v>11674</v>
      </c>
      <c r="G952" s="67"/>
      <c r="H952" s="71"/>
      <c r="I952" s="72"/>
      <c r="J952" s="72"/>
      <c r="K952" s="71" t="s">
        <v>15851</v>
      </c>
      <c r="L952" s="75"/>
      <c r="M952" s="76"/>
      <c r="N952" s="76"/>
      <c r="O952" s="77"/>
      <c r="P952" s="78"/>
      <c r="Q952" s="78"/>
      <c r="R952" s="87"/>
      <c r="S952" s="87"/>
      <c r="T952" s="87"/>
      <c r="U952" s="87"/>
      <c r="V952" s="88"/>
      <c r="W952" s="88"/>
      <c r="X952" s="88"/>
      <c r="Y952" s="88"/>
      <c r="Z952" s="51"/>
      <c r="AA952" s="73"/>
      <c r="AB952" s="73"/>
      <c r="AC952" s="74"/>
      <c r="AD952" s="79">
        <v>2349</v>
      </c>
      <c r="AE952" s="79">
        <v>2593</v>
      </c>
      <c r="AF952" s="79">
        <v>5111</v>
      </c>
      <c r="AG952" s="79">
        <v>1792</v>
      </c>
      <c r="AH952" s="79">
        <v>-28800</v>
      </c>
      <c r="AI952" s="79" t="s">
        <v>8128</v>
      </c>
      <c r="AJ952" s="79" t="s">
        <v>9508</v>
      </c>
      <c r="AK952" s="85" t="s">
        <v>10319</v>
      </c>
      <c r="AL952" s="79" t="s">
        <v>10672</v>
      </c>
      <c r="AM952" s="81">
        <v>42506.524884259263</v>
      </c>
      <c r="AN952" s="79" t="s">
        <v>12804</v>
      </c>
      <c r="AO952" s="85" t="s">
        <v>13754</v>
      </c>
      <c r="AP952" s="79" t="s">
        <v>66</v>
      </c>
      <c r="AQ952" s="2"/>
      <c r="AR952" s="3"/>
      <c r="AS952" s="3"/>
      <c r="AT952" s="3"/>
      <c r="AU952" s="3"/>
    </row>
    <row r="953" spans="1:47" x14ac:dyDescent="0.25">
      <c r="A953" s="66" t="s">
        <v>2218</v>
      </c>
      <c r="B953" s="67"/>
      <c r="C953" s="67"/>
      <c r="D953" s="68"/>
      <c r="E953" s="70"/>
      <c r="F953" s="106" t="s">
        <v>11675</v>
      </c>
      <c r="G953" s="67"/>
      <c r="H953" s="71"/>
      <c r="I953" s="72"/>
      <c r="J953" s="72"/>
      <c r="K953" s="71" t="s">
        <v>15852</v>
      </c>
      <c r="L953" s="75"/>
      <c r="M953" s="76"/>
      <c r="N953" s="76"/>
      <c r="O953" s="77"/>
      <c r="P953" s="78"/>
      <c r="Q953" s="78"/>
      <c r="R953" s="87"/>
      <c r="S953" s="87"/>
      <c r="T953" s="87"/>
      <c r="U953" s="87"/>
      <c r="V953" s="88"/>
      <c r="W953" s="88"/>
      <c r="X953" s="88"/>
      <c r="Y953" s="88"/>
      <c r="Z953" s="51"/>
      <c r="AA953" s="73"/>
      <c r="AB953" s="73"/>
      <c r="AC953" s="74"/>
      <c r="AD953" s="79">
        <v>6495</v>
      </c>
      <c r="AE953" s="79">
        <v>5962</v>
      </c>
      <c r="AF953" s="79">
        <v>1637</v>
      </c>
      <c r="AG953" s="79">
        <v>930</v>
      </c>
      <c r="AH953" s="79"/>
      <c r="AI953" s="79" t="s">
        <v>8129</v>
      </c>
      <c r="AJ953" s="79" t="s">
        <v>9509</v>
      </c>
      <c r="AK953" s="85" t="s">
        <v>10320</v>
      </c>
      <c r="AL953" s="79"/>
      <c r="AM953" s="81">
        <v>42048.048321759263</v>
      </c>
      <c r="AN953" s="79" t="s">
        <v>12804</v>
      </c>
      <c r="AO953" s="85" t="s">
        <v>13755</v>
      </c>
      <c r="AP953" s="79" t="s">
        <v>65</v>
      </c>
      <c r="AQ953" s="2"/>
      <c r="AR953" s="3"/>
      <c r="AS953" s="3"/>
      <c r="AT953" s="3"/>
      <c r="AU953" s="3"/>
    </row>
    <row r="954" spans="1:47" x14ac:dyDescent="0.25">
      <c r="A954" s="66" t="s">
        <v>1015</v>
      </c>
      <c r="B954" s="67"/>
      <c r="C954" s="67"/>
      <c r="D954" s="68"/>
      <c r="E954" s="70"/>
      <c r="F954" s="106" t="s">
        <v>11676</v>
      </c>
      <c r="G954" s="67"/>
      <c r="H954" s="71"/>
      <c r="I954" s="72"/>
      <c r="J954" s="72"/>
      <c r="K954" s="71" t="s">
        <v>15853</v>
      </c>
      <c r="L954" s="75"/>
      <c r="M954" s="76"/>
      <c r="N954" s="76"/>
      <c r="O954" s="77"/>
      <c r="P954" s="78"/>
      <c r="Q954" s="78"/>
      <c r="R954" s="87"/>
      <c r="S954" s="87"/>
      <c r="T954" s="87"/>
      <c r="U954" s="87"/>
      <c r="V954" s="88"/>
      <c r="W954" s="88"/>
      <c r="X954" s="88"/>
      <c r="Y954" s="88"/>
      <c r="Z954" s="51"/>
      <c r="AA954" s="73"/>
      <c r="AB954" s="73"/>
      <c r="AC954" s="74"/>
      <c r="AD954" s="79">
        <v>340</v>
      </c>
      <c r="AE954" s="79">
        <v>221</v>
      </c>
      <c r="AF954" s="79">
        <v>1493</v>
      </c>
      <c r="AG954" s="79">
        <v>6431</v>
      </c>
      <c r="AH954" s="79"/>
      <c r="AI954" s="79"/>
      <c r="AJ954" s="79" t="s">
        <v>9510</v>
      </c>
      <c r="AK954" s="79"/>
      <c r="AL954" s="79"/>
      <c r="AM954" s="81">
        <v>41390.724189814813</v>
      </c>
      <c r="AN954" s="79" t="s">
        <v>12804</v>
      </c>
      <c r="AO954" s="85" t="s">
        <v>13756</v>
      </c>
      <c r="AP954" s="79" t="s">
        <v>66</v>
      </c>
      <c r="AQ954" s="2"/>
      <c r="AR954" s="3"/>
      <c r="AS954" s="3"/>
      <c r="AT954" s="3"/>
      <c r="AU954" s="3"/>
    </row>
    <row r="955" spans="1:47" x14ac:dyDescent="0.25">
      <c r="A955" s="66" t="s">
        <v>1016</v>
      </c>
      <c r="B955" s="67"/>
      <c r="C955" s="67"/>
      <c r="D955" s="68"/>
      <c r="E955" s="70"/>
      <c r="F955" s="106" t="s">
        <v>11677</v>
      </c>
      <c r="G955" s="67"/>
      <c r="H955" s="71"/>
      <c r="I955" s="72"/>
      <c r="J955" s="72"/>
      <c r="K955" s="71" t="s">
        <v>15854</v>
      </c>
      <c r="L955" s="75"/>
      <c r="M955" s="76"/>
      <c r="N955" s="76"/>
      <c r="O955" s="77"/>
      <c r="P955" s="78"/>
      <c r="Q955" s="78"/>
      <c r="R955" s="87"/>
      <c r="S955" s="87"/>
      <c r="T955" s="87"/>
      <c r="U955" s="87"/>
      <c r="V955" s="88"/>
      <c r="W955" s="88"/>
      <c r="X955" s="88"/>
      <c r="Y955" s="88"/>
      <c r="Z955" s="51"/>
      <c r="AA955" s="73"/>
      <c r="AB955" s="73"/>
      <c r="AC955" s="74"/>
      <c r="AD955" s="79">
        <v>1882</v>
      </c>
      <c r="AE955" s="79">
        <v>1497</v>
      </c>
      <c r="AF955" s="79">
        <v>14488</v>
      </c>
      <c r="AG955" s="79">
        <v>22275</v>
      </c>
      <c r="AH955" s="79"/>
      <c r="AI955" s="79" t="s">
        <v>8130</v>
      </c>
      <c r="AJ955" s="79" t="s">
        <v>9511</v>
      </c>
      <c r="AK955" s="79"/>
      <c r="AL955" s="79"/>
      <c r="AM955" s="81">
        <v>41453.813900462963</v>
      </c>
      <c r="AN955" s="79" t="s">
        <v>12804</v>
      </c>
      <c r="AO955" s="85" t="s">
        <v>13757</v>
      </c>
      <c r="AP955" s="79" t="s">
        <v>66</v>
      </c>
      <c r="AQ955" s="2"/>
      <c r="AR955" s="3"/>
      <c r="AS955" s="3"/>
      <c r="AT955" s="3"/>
      <c r="AU955" s="3"/>
    </row>
    <row r="956" spans="1:47" x14ac:dyDescent="0.25">
      <c r="A956" s="66" t="s">
        <v>1017</v>
      </c>
      <c r="B956" s="67"/>
      <c r="C956" s="67"/>
      <c r="D956" s="68"/>
      <c r="E956" s="70"/>
      <c r="F956" s="106" t="s">
        <v>11678</v>
      </c>
      <c r="G956" s="67"/>
      <c r="H956" s="71"/>
      <c r="I956" s="72"/>
      <c r="J956" s="72"/>
      <c r="K956" s="71" t="s">
        <v>15855</v>
      </c>
      <c r="L956" s="75"/>
      <c r="M956" s="76"/>
      <c r="N956" s="76"/>
      <c r="O956" s="77"/>
      <c r="P956" s="78"/>
      <c r="Q956" s="78"/>
      <c r="R956" s="87"/>
      <c r="S956" s="87"/>
      <c r="T956" s="87"/>
      <c r="U956" s="87"/>
      <c r="V956" s="88"/>
      <c r="W956" s="88"/>
      <c r="X956" s="88"/>
      <c r="Y956" s="88"/>
      <c r="Z956" s="51"/>
      <c r="AA956" s="73"/>
      <c r="AB956" s="73"/>
      <c r="AC956" s="74"/>
      <c r="AD956" s="79">
        <v>704</v>
      </c>
      <c r="AE956" s="79">
        <v>877</v>
      </c>
      <c r="AF956" s="79">
        <v>192192</v>
      </c>
      <c r="AG956" s="79">
        <v>18297</v>
      </c>
      <c r="AH956" s="79">
        <v>-14400</v>
      </c>
      <c r="AI956" s="79" t="s">
        <v>8131</v>
      </c>
      <c r="AJ956" s="79"/>
      <c r="AK956" s="79"/>
      <c r="AL956" s="79" t="s">
        <v>10681</v>
      </c>
      <c r="AM956" s="81">
        <v>41193.053680555553</v>
      </c>
      <c r="AN956" s="79" t="s">
        <v>12804</v>
      </c>
      <c r="AO956" s="85" t="s">
        <v>13758</v>
      </c>
      <c r="AP956" s="79" t="s">
        <v>66</v>
      </c>
      <c r="AQ956" s="2"/>
      <c r="AR956" s="3"/>
      <c r="AS956" s="3"/>
      <c r="AT956" s="3"/>
      <c r="AU956" s="3"/>
    </row>
    <row r="957" spans="1:47" x14ac:dyDescent="0.25">
      <c r="A957" s="66" t="s">
        <v>1453</v>
      </c>
      <c r="B957" s="67"/>
      <c r="C957" s="67"/>
      <c r="D957" s="68"/>
      <c r="E957" s="70"/>
      <c r="F957" s="106" t="s">
        <v>11679</v>
      </c>
      <c r="G957" s="67"/>
      <c r="H957" s="71"/>
      <c r="I957" s="72"/>
      <c r="J957" s="72"/>
      <c r="K957" s="71" t="s">
        <v>15856</v>
      </c>
      <c r="L957" s="75"/>
      <c r="M957" s="76"/>
      <c r="N957" s="76"/>
      <c r="O957" s="77"/>
      <c r="P957" s="78"/>
      <c r="Q957" s="78"/>
      <c r="R957" s="87"/>
      <c r="S957" s="87"/>
      <c r="T957" s="87"/>
      <c r="U957" s="87"/>
      <c r="V957" s="88"/>
      <c r="W957" s="88"/>
      <c r="X957" s="88"/>
      <c r="Y957" s="88"/>
      <c r="Z957" s="51"/>
      <c r="AA957" s="73"/>
      <c r="AB957" s="73"/>
      <c r="AC957" s="74"/>
      <c r="AD957" s="79">
        <v>732</v>
      </c>
      <c r="AE957" s="79">
        <v>46346</v>
      </c>
      <c r="AF957" s="79">
        <v>39093</v>
      </c>
      <c r="AG957" s="79">
        <v>9636</v>
      </c>
      <c r="AH957" s="79"/>
      <c r="AI957" s="79" t="s">
        <v>8132</v>
      </c>
      <c r="AJ957" s="79"/>
      <c r="AK957" s="85" t="s">
        <v>10321</v>
      </c>
      <c r="AL957" s="79"/>
      <c r="AM957" s="81">
        <v>39869.5703587963</v>
      </c>
      <c r="AN957" s="79" t="s">
        <v>12804</v>
      </c>
      <c r="AO957" s="85" t="s">
        <v>13759</v>
      </c>
      <c r="AP957" s="79" t="s">
        <v>66</v>
      </c>
      <c r="AQ957" s="2"/>
      <c r="AR957" s="3"/>
      <c r="AS957" s="3"/>
      <c r="AT957" s="3"/>
      <c r="AU957" s="3"/>
    </row>
    <row r="958" spans="1:47" x14ac:dyDescent="0.25">
      <c r="A958" s="66" t="s">
        <v>1018</v>
      </c>
      <c r="B958" s="67"/>
      <c r="C958" s="67"/>
      <c r="D958" s="68"/>
      <c r="E958" s="70"/>
      <c r="F958" s="106" t="s">
        <v>11680</v>
      </c>
      <c r="G958" s="67"/>
      <c r="H958" s="71"/>
      <c r="I958" s="72"/>
      <c r="J958" s="72"/>
      <c r="K958" s="71" t="s">
        <v>15857</v>
      </c>
      <c r="L958" s="75"/>
      <c r="M958" s="76"/>
      <c r="N958" s="76"/>
      <c r="O958" s="77"/>
      <c r="P958" s="78"/>
      <c r="Q958" s="78"/>
      <c r="R958" s="87"/>
      <c r="S958" s="87"/>
      <c r="T958" s="87"/>
      <c r="U958" s="87"/>
      <c r="V958" s="88"/>
      <c r="W958" s="88"/>
      <c r="X958" s="88"/>
      <c r="Y958" s="88"/>
      <c r="Z958" s="51"/>
      <c r="AA958" s="73"/>
      <c r="AB958" s="73"/>
      <c r="AC958" s="74"/>
      <c r="AD958" s="79">
        <v>620</v>
      </c>
      <c r="AE958" s="79">
        <v>226</v>
      </c>
      <c r="AF958" s="79">
        <v>5024</v>
      </c>
      <c r="AG958" s="79">
        <v>14408</v>
      </c>
      <c r="AH958" s="79"/>
      <c r="AI958" s="79" t="s">
        <v>8133</v>
      </c>
      <c r="AJ958" s="79"/>
      <c r="AK958" s="79"/>
      <c r="AL958" s="79"/>
      <c r="AM958" s="81">
        <v>41134.85527777778</v>
      </c>
      <c r="AN958" s="79" t="s">
        <v>12804</v>
      </c>
      <c r="AO958" s="85" t="s">
        <v>13760</v>
      </c>
      <c r="AP958" s="79" t="s">
        <v>66</v>
      </c>
      <c r="AQ958" s="2"/>
      <c r="AR958" s="3"/>
      <c r="AS958" s="3"/>
      <c r="AT958" s="3"/>
      <c r="AU958" s="3"/>
    </row>
    <row r="959" spans="1:47" x14ac:dyDescent="0.25">
      <c r="A959" s="66" t="s">
        <v>1019</v>
      </c>
      <c r="B959" s="67"/>
      <c r="C959" s="67"/>
      <c r="D959" s="68"/>
      <c r="E959" s="70"/>
      <c r="F959" s="106" t="s">
        <v>11681</v>
      </c>
      <c r="G959" s="67"/>
      <c r="H959" s="71"/>
      <c r="I959" s="72"/>
      <c r="J959" s="72"/>
      <c r="K959" s="71" t="s">
        <v>15858</v>
      </c>
      <c r="L959" s="75"/>
      <c r="M959" s="76"/>
      <c r="N959" s="76"/>
      <c r="O959" s="77"/>
      <c r="P959" s="78"/>
      <c r="Q959" s="78"/>
      <c r="R959" s="87"/>
      <c r="S959" s="87"/>
      <c r="T959" s="87"/>
      <c r="U959" s="87"/>
      <c r="V959" s="88"/>
      <c r="W959" s="88"/>
      <c r="X959" s="88"/>
      <c r="Y959" s="88"/>
      <c r="Z959" s="51"/>
      <c r="AA959" s="73"/>
      <c r="AB959" s="73"/>
      <c r="AC959" s="74"/>
      <c r="AD959" s="79">
        <v>1479</v>
      </c>
      <c r="AE959" s="79">
        <v>1881</v>
      </c>
      <c r="AF959" s="79">
        <v>43087</v>
      </c>
      <c r="AG959" s="79">
        <v>1213</v>
      </c>
      <c r="AH959" s="79">
        <v>-28800</v>
      </c>
      <c r="AI959" s="79" t="s">
        <v>8134</v>
      </c>
      <c r="AJ959" s="79" t="s">
        <v>9512</v>
      </c>
      <c r="AK959" s="85" t="s">
        <v>10322</v>
      </c>
      <c r="AL959" s="79" t="s">
        <v>10672</v>
      </c>
      <c r="AM959" s="81">
        <v>39869.582303240742</v>
      </c>
      <c r="AN959" s="79" t="s">
        <v>12804</v>
      </c>
      <c r="AO959" s="85" t="s">
        <v>13761</v>
      </c>
      <c r="AP959" s="79" t="s">
        <v>66</v>
      </c>
      <c r="AQ959" s="2"/>
      <c r="AR959" s="3"/>
      <c r="AS959" s="3"/>
      <c r="AT959" s="3"/>
      <c r="AU959" s="3"/>
    </row>
    <row r="960" spans="1:47" x14ac:dyDescent="0.25">
      <c r="A960" s="66" t="s">
        <v>1020</v>
      </c>
      <c r="B960" s="67"/>
      <c r="C960" s="67"/>
      <c r="D960" s="68"/>
      <c r="E960" s="70"/>
      <c r="F960" s="106" t="s">
        <v>11682</v>
      </c>
      <c r="G960" s="67"/>
      <c r="H960" s="71"/>
      <c r="I960" s="72"/>
      <c r="J960" s="72"/>
      <c r="K960" s="71" t="s">
        <v>15859</v>
      </c>
      <c r="L960" s="75"/>
      <c r="M960" s="76"/>
      <c r="N960" s="76"/>
      <c r="O960" s="77"/>
      <c r="P960" s="78"/>
      <c r="Q960" s="78"/>
      <c r="R960" s="87"/>
      <c r="S960" s="87"/>
      <c r="T960" s="87"/>
      <c r="U960" s="87"/>
      <c r="V960" s="88"/>
      <c r="W960" s="88"/>
      <c r="X960" s="88"/>
      <c r="Y960" s="88"/>
      <c r="Z960" s="51"/>
      <c r="AA960" s="73"/>
      <c r="AB960" s="73"/>
      <c r="AC960" s="74"/>
      <c r="AD960" s="79">
        <v>175</v>
      </c>
      <c r="AE960" s="79">
        <v>72</v>
      </c>
      <c r="AF960" s="79">
        <v>3197</v>
      </c>
      <c r="AG960" s="79">
        <v>3078</v>
      </c>
      <c r="AH960" s="79"/>
      <c r="AI960" s="79" t="s">
        <v>8135</v>
      </c>
      <c r="AJ960" s="79" t="s">
        <v>9486</v>
      </c>
      <c r="AK960" s="79"/>
      <c r="AL960" s="79"/>
      <c r="AM960" s="81">
        <v>42535.737835648149</v>
      </c>
      <c r="AN960" s="79" t="s">
        <v>12804</v>
      </c>
      <c r="AO960" s="85" t="s">
        <v>13762</v>
      </c>
      <c r="AP960" s="79" t="s">
        <v>66</v>
      </c>
      <c r="AQ960" s="2"/>
      <c r="AR960" s="3"/>
      <c r="AS960" s="3"/>
      <c r="AT960" s="3"/>
      <c r="AU960" s="3"/>
    </row>
    <row r="961" spans="1:47" x14ac:dyDescent="0.25">
      <c r="A961" s="66" t="s">
        <v>1021</v>
      </c>
      <c r="B961" s="67"/>
      <c r="C961" s="67"/>
      <c r="D961" s="68"/>
      <c r="E961" s="70"/>
      <c r="F961" s="106" t="s">
        <v>11683</v>
      </c>
      <c r="G961" s="67"/>
      <c r="H961" s="71"/>
      <c r="I961" s="72"/>
      <c r="J961" s="72"/>
      <c r="K961" s="71" t="s">
        <v>15860</v>
      </c>
      <c r="L961" s="75"/>
      <c r="M961" s="76"/>
      <c r="N961" s="76"/>
      <c r="O961" s="77"/>
      <c r="P961" s="78"/>
      <c r="Q961" s="78"/>
      <c r="R961" s="87"/>
      <c r="S961" s="87"/>
      <c r="T961" s="87"/>
      <c r="U961" s="87"/>
      <c r="V961" s="88"/>
      <c r="W961" s="88"/>
      <c r="X961" s="88"/>
      <c r="Y961" s="88"/>
      <c r="Z961" s="51"/>
      <c r="AA961" s="73"/>
      <c r="AB961" s="73"/>
      <c r="AC961" s="74"/>
      <c r="AD961" s="79">
        <v>98</v>
      </c>
      <c r="AE961" s="79">
        <v>128</v>
      </c>
      <c r="AF961" s="79">
        <v>2424</v>
      </c>
      <c r="AG961" s="79">
        <v>2715</v>
      </c>
      <c r="AH961" s="79">
        <v>-28800</v>
      </c>
      <c r="AI961" s="79" t="s">
        <v>8136</v>
      </c>
      <c r="AJ961" s="79" t="s">
        <v>9513</v>
      </c>
      <c r="AK961" s="79"/>
      <c r="AL961" s="79" t="s">
        <v>10672</v>
      </c>
      <c r="AM961" s="81">
        <v>42365.034826388888</v>
      </c>
      <c r="AN961" s="79" t="s">
        <v>12804</v>
      </c>
      <c r="AO961" s="85" t="s">
        <v>13763</v>
      </c>
      <c r="AP961" s="79" t="s">
        <v>66</v>
      </c>
      <c r="AQ961" s="2"/>
      <c r="AR961" s="3"/>
      <c r="AS961" s="3"/>
      <c r="AT961" s="3"/>
      <c r="AU961" s="3"/>
    </row>
    <row r="962" spans="1:47" x14ac:dyDescent="0.25">
      <c r="A962" s="66" t="s">
        <v>1022</v>
      </c>
      <c r="B962" s="67"/>
      <c r="C962" s="67"/>
      <c r="D962" s="68"/>
      <c r="E962" s="70"/>
      <c r="F962" s="106" t="s">
        <v>11684</v>
      </c>
      <c r="G962" s="67"/>
      <c r="H962" s="71"/>
      <c r="I962" s="72"/>
      <c r="J962" s="72"/>
      <c r="K962" s="71" t="s">
        <v>15861</v>
      </c>
      <c r="L962" s="75"/>
      <c r="M962" s="76"/>
      <c r="N962" s="76"/>
      <c r="O962" s="77"/>
      <c r="P962" s="78"/>
      <c r="Q962" s="78"/>
      <c r="R962" s="87"/>
      <c r="S962" s="87"/>
      <c r="T962" s="87"/>
      <c r="U962" s="87"/>
      <c r="V962" s="88"/>
      <c r="W962" s="88"/>
      <c r="X962" s="88"/>
      <c r="Y962" s="88"/>
      <c r="Z962" s="51"/>
      <c r="AA962" s="73"/>
      <c r="AB962" s="73"/>
      <c r="AC962" s="74"/>
      <c r="AD962" s="79">
        <v>1141</v>
      </c>
      <c r="AE962" s="79">
        <v>137</v>
      </c>
      <c r="AF962" s="79">
        <v>30417</v>
      </c>
      <c r="AG962" s="79">
        <v>2368</v>
      </c>
      <c r="AH962" s="79">
        <v>3600</v>
      </c>
      <c r="AI962" s="79"/>
      <c r="AJ962" s="79" t="s">
        <v>9514</v>
      </c>
      <c r="AK962" s="79"/>
      <c r="AL962" s="79" t="s">
        <v>10683</v>
      </c>
      <c r="AM962" s="81">
        <v>41174.957766203705</v>
      </c>
      <c r="AN962" s="79" t="s">
        <v>12804</v>
      </c>
      <c r="AO962" s="85" t="s">
        <v>13764</v>
      </c>
      <c r="AP962" s="79" t="s">
        <v>66</v>
      </c>
      <c r="AQ962" s="2"/>
      <c r="AR962" s="3"/>
      <c r="AS962" s="3"/>
      <c r="AT962" s="3"/>
      <c r="AU962" s="3"/>
    </row>
    <row r="963" spans="1:47" x14ac:dyDescent="0.25">
      <c r="A963" s="66" t="s">
        <v>1023</v>
      </c>
      <c r="B963" s="67"/>
      <c r="C963" s="67"/>
      <c r="D963" s="68"/>
      <c r="E963" s="70"/>
      <c r="F963" s="106" t="s">
        <v>11685</v>
      </c>
      <c r="G963" s="67"/>
      <c r="H963" s="71"/>
      <c r="I963" s="72"/>
      <c r="J963" s="72"/>
      <c r="K963" s="71" t="s">
        <v>15862</v>
      </c>
      <c r="L963" s="75"/>
      <c r="M963" s="76"/>
      <c r="N963" s="76"/>
      <c r="O963" s="77"/>
      <c r="P963" s="78"/>
      <c r="Q963" s="78"/>
      <c r="R963" s="87"/>
      <c r="S963" s="87"/>
      <c r="T963" s="87"/>
      <c r="U963" s="87"/>
      <c r="V963" s="88"/>
      <c r="W963" s="88"/>
      <c r="X963" s="88"/>
      <c r="Y963" s="88"/>
      <c r="Z963" s="51"/>
      <c r="AA963" s="73"/>
      <c r="AB963" s="73"/>
      <c r="AC963" s="74"/>
      <c r="AD963" s="79">
        <v>184</v>
      </c>
      <c r="AE963" s="79">
        <v>126</v>
      </c>
      <c r="AF963" s="79">
        <v>4405</v>
      </c>
      <c r="AG963" s="79">
        <v>5004</v>
      </c>
      <c r="AH963" s="79">
        <v>-18000</v>
      </c>
      <c r="AI963" s="79" t="s">
        <v>8137</v>
      </c>
      <c r="AJ963" s="79" t="s">
        <v>9515</v>
      </c>
      <c r="AK963" s="79"/>
      <c r="AL963" s="79" t="s">
        <v>10673</v>
      </c>
      <c r="AM963" s="81">
        <v>40030.854143518518</v>
      </c>
      <c r="AN963" s="79" t="s">
        <v>12804</v>
      </c>
      <c r="AO963" s="85" t="s">
        <v>13765</v>
      </c>
      <c r="AP963" s="79" t="s">
        <v>66</v>
      </c>
      <c r="AQ963" s="2"/>
      <c r="AR963" s="3"/>
      <c r="AS963" s="3"/>
      <c r="AT963" s="3"/>
      <c r="AU963" s="3"/>
    </row>
    <row r="964" spans="1:47" x14ac:dyDescent="0.25">
      <c r="A964" s="66" t="s">
        <v>1024</v>
      </c>
      <c r="B964" s="67"/>
      <c r="C964" s="67"/>
      <c r="D964" s="68"/>
      <c r="E964" s="70"/>
      <c r="F964" s="106" t="s">
        <v>11686</v>
      </c>
      <c r="G964" s="67"/>
      <c r="H964" s="71"/>
      <c r="I964" s="72"/>
      <c r="J964" s="72"/>
      <c r="K964" s="71" t="s">
        <v>15863</v>
      </c>
      <c r="L964" s="75"/>
      <c r="M964" s="76"/>
      <c r="N964" s="76"/>
      <c r="O964" s="77"/>
      <c r="P964" s="78"/>
      <c r="Q964" s="78"/>
      <c r="R964" s="87"/>
      <c r="S964" s="87"/>
      <c r="T964" s="87"/>
      <c r="U964" s="87"/>
      <c r="V964" s="88"/>
      <c r="W964" s="88"/>
      <c r="X964" s="88"/>
      <c r="Y964" s="88"/>
      <c r="Z964" s="51"/>
      <c r="AA964" s="73"/>
      <c r="AB964" s="73"/>
      <c r="AC964" s="74"/>
      <c r="AD964" s="79">
        <v>445</v>
      </c>
      <c r="AE964" s="79">
        <v>636</v>
      </c>
      <c r="AF964" s="79">
        <v>56694</v>
      </c>
      <c r="AG964" s="79">
        <v>737</v>
      </c>
      <c r="AH964" s="79">
        <v>-18000</v>
      </c>
      <c r="AI964" s="79" t="s">
        <v>8138</v>
      </c>
      <c r="AJ964" s="79" t="s">
        <v>9516</v>
      </c>
      <c r="AK964" s="79"/>
      <c r="AL964" s="79" t="s">
        <v>10673</v>
      </c>
      <c r="AM964" s="81">
        <v>40630.945717592593</v>
      </c>
      <c r="AN964" s="79" t="s">
        <v>12804</v>
      </c>
      <c r="AO964" s="85" t="s">
        <v>13766</v>
      </c>
      <c r="AP964" s="79" t="s">
        <v>66</v>
      </c>
      <c r="AQ964" s="2"/>
      <c r="AR964" s="3"/>
      <c r="AS964" s="3"/>
      <c r="AT964" s="3"/>
      <c r="AU964" s="3"/>
    </row>
    <row r="965" spans="1:47" x14ac:dyDescent="0.25">
      <c r="A965" s="66" t="s">
        <v>1025</v>
      </c>
      <c r="B965" s="67"/>
      <c r="C965" s="67"/>
      <c r="D965" s="68"/>
      <c r="E965" s="70"/>
      <c r="F965" s="106" t="s">
        <v>11687</v>
      </c>
      <c r="G965" s="67"/>
      <c r="H965" s="71"/>
      <c r="I965" s="72"/>
      <c r="J965" s="72"/>
      <c r="K965" s="71" t="s">
        <v>15864</v>
      </c>
      <c r="L965" s="75"/>
      <c r="M965" s="76"/>
      <c r="N965" s="76"/>
      <c r="O965" s="77"/>
      <c r="P965" s="78"/>
      <c r="Q965" s="78"/>
      <c r="R965" s="87"/>
      <c r="S965" s="87"/>
      <c r="T965" s="87"/>
      <c r="U965" s="87"/>
      <c r="V965" s="88"/>
      <c r="W965" s="88"/>
      <c r="X965" s="88"/>
      <c r="Y965" s="88"/>
      <c r="Z965" s="51"/>
      <c r="AA965" s="73"/>
      <c r="AB965" s="73"/>
      <c r="AC965" s="74"/>
      <c r="AD965" s="79">
        <v>541</v>
      </c>
      <c r="AE965" s="79">
        <v>310</v>
      </c>
      <c r="AF965" s="79">
        <v>5208</v>
      </c>
      <c r="AG965" s="79">
        <v>2628</v>
      </c>
      <c r="AH965" s="79"/>
      <c r="AI965" s="79" t="s">
        <v>8139</v>
      </c>
      <c r="AJ965" s="79"/>
      <c r="AK965" s="79"/>
      <c r="AL965" s="79"/>
      <c r="AM965" s="81">
        <v>41839.336851851855</v>
      </c>
      <c r="AN965" s="79" t="s">
        <v>12804</v>
      </c>
      <c r="AO965" s="85" t="s">
        <v>13767</v>
      </c>
      <c r="AP965" s="79" t="s">
        <v>66</v>
      </c>
      <c r="AQ965" s="2"/>
      <c r="AR965" s="3"/>
      <c r="AS965" s="3"/>
      <c r="AT965" s="3"/>
      <c r="AU965" s="3"/>
    </row>
    <row r="966" spans="1:47" x14ac:dyDescent="0.25">
      <c r="A966" s="66" t="s">
        <v>1026</v>
      </c>
      <c r="B966" s="67"/>
      <c r="C966" s="67"/>
      <c r="D966" s="68"/>
      <c r="E966" s="70"/>
      <c r="F966" s="106" t="s">
        <v>11688</v>
      </c>
      <c r="G966" s="67"/>
      <c r="H966" s="71"/>
      <c r="I966" s="72"/>
      <c r="J966" s="72"/>
      <c r="K966" s="71" t="s">
        <v>15865</v>
      </c>
      <c r="L966" s="75"/>
      <c r="M966" s="76"/>
      <c r="N966" s="76"/>
      <c r="O966" s="77"/>
      <c r="P966" s="78"/>
      <c r="Q966" s="78"/>
      <c r="R966" s="87"/>
      <c r="S966" s="87"/>
      <c r="T966" s="87"/>
      <c r="U966" s="87"/>
      <c r="V966" s="88"/>
      <c r="W966" s="88"/>
      <c r="X966" s="88"/>
      <c r="Y966" s="88"/>
      <c r="Z966" s="51"/>
      <c r="AA966" s="73"/>
      <c r="AB966" s="73"/>
      <c r="AC966" s="74"/>
      <c r="AD966" s="79">
        <v>1225</v>
      </c>
      <c r="AE966" s="79">
        <v>34072</v>
      </c>
      <c r="AF966" s="79">
        <v>93309</v>
      </c>
      <c r="AG966" s="79">
        <v>833</v>
      </c>
      <c r="AH966" s="79">
        <v>-21600</v>
      </c>
      <c r="AI966" s="79" t="s">
        <v>8140</v>
      </c>
      <c r="AJ966" s="79" t="s">
        <v>9517</v>
      </c>
      <c r="AK966" s="85" t="s">
        <v>10323</v>
      </c>
      <c r="AL966" s="79" t="s">
        <v>10677</v>
      </c>
      <c r="AM966" s="81">
        <v>39790.305393518516</v>
      </c>
      <c r="AN966" s="79" t="s">
        <v>12804</v>
      </c>
      <c r="AO966" s="85" t="s">
        <v>13768</v>
      </c>
      <c r="AP966" s="79" t="s">
        <v>66</v>
      </c>
      <c r="AQ966" s="2"/>
      <c r="AR966" s="3"/>
      <c r="AS966" s="3"/>
      <c r="AT966" s="3"/>
      <c r="AU966" s="3"/>
    </row>
    <row r="967" spans="1:47" x14ac:dyDescent="0.25">
      <c r="A967" s="66" t="s">
        <v>1027</v>
      </c>
      <c r="B967" s="67"/>
      <c r="C967" s="67"/>
      <c r="D967" s="68"/>
      <c r="E967" s="70"/>
      <c r="F967" s="106" t="s">
        <v>11689</v>
      </c>
      <c r="G967" s="67"/>
      <c r="H967" s="71"/>
      <c r="I967" s="72"/>
      <c r="J967" s="72"/>
      <c r="K967" s="71" t="s">
        <v>15866</v>
      </c>
      <c r="L967" s="75"/>
      <c r="M967" s="76"/>
      <c r="N967" s="76"/>
      <c r="O967" s="77"/>
      <c r="P967" s="78"/>
      <c r="Q967" s="78"/>
      <c r="R967" s="87"/>
      <c r="S967" s="87"/>
      <c r="T967" s="87"/>
      <c r="U967" s="87"/>
      <c r="V967" s="88"/>
      <c r="W967" s="88"/>
      <c r="X967" s="88"/>
      <c r="Y967" s="88"/>
      <c r="Z967" s="51"/>
      <c r="AA967" s="73"/>
      <c r="AB967" s="73"/>
      <c r="AC967" s="74"/>
      <c r="AD967" s="79">
        <v>1807</v>
      </c>
      <c r="AE967" s="79">
        <v>2584</v>
      </c>
      <c r="AF967" s="79">
        <v>24660</v>
      </c>
      <c r="AG967" s="79">
        <v>12064</v>
      </c>
      <c r="AH967" s="79">
        <v>-25200</v>
      </c>
      <c r="AI967" s="79" t="s">
        <v>8141</v>
      </c>
      <c r="AJ967" s="79" t="s">
        <v>9518</v>
      </c>
      <c r="AK967" s="79"/>
      <c r="AL967" s="79" t="s">
        <v>10676</v>
      </c>
      <c r="AM967" s="81">
        <v>41039.174328703702</v>
      </c>
      <c r="AN967" s="79" t="s">
        <v>12804</v>
      </c>
      <c r="AO967" s="85" t="s">
        <v>13769</v>
      </c>
      <c r="AP967" s="79" t="s">
        <v>66</v>
      </c>
      <c r="AQ967" s="2"/>
      <c r="AR967" s="3"/>
      <c r="AS967" s="3"/>
      <c r="AT967" s="3"/>
      <c r="AU967" s="3"/>
    </row>
    <row r="968" spans="1:47" x14ac:dyDescent="0.25">
      <c r="A968" s="66" t="s">
        <v>1028</v>
      </c>
      <c r="B968" s="67"/>
      <c r="C968" s="67"/>
      <c r="D968" s="68"/>
      <c r="E968" s="70"/>
      <c r="F968" s="106" t="s">
        <v>11690</v>
      </c>
      <c r="G968" s="67"/>
      <c r="H968" s="71"/>
      <c r="I968" s="72"/>
      <c r="J968" s="72"/>
      <c r="K968" s="71" t="s">
        <v>15867</v>
      </c>
      <c r="L968" s="75"/>
      <c r="M968" s="76"/>
      <c r="N968" s="76"/>
      <c r="O968" s="77"/>
      <c r="P968" s="78"/>
      <c r="Q968" s="78"/>
      <c r="R968" s="87"/>
      <c r="S968" s="87"/>
      <c r="T968" s="87"/>
      <c r="U968" s="87"/>
      <c r="V968" s="88"/>
      <c r="W968" s="88"/>
      <c r="X968" s="88"/>
      <c r="Y968" s="88"/>
      <c r="Z968" s="51"/>
      <c r="AA968" s="73"/>
      <c r="AB968" s="73"/>
      <c r="AC968" s="74"/>
      <c r="AD968" s="79">
        <v>1012</v>
      </c>
      <c r="AE968" s="79">
        <v>4162</v>
      </c>
      <c r="AF968" s="79">
        <v>27172</v>
      </c>
      <c r="AG968" s="79">
        <v>12</v>
      </c>
      <c r="AH968" s="79">
        <v>-18000</v>
      </c>
      <c r="AI968" s="79" t="s">
        <v>8142</v>
      </c>
      <c r="AJ968" s="79" t="s">
        <v>9158</v>
      </c>
      <c r="AK968" s="85" t="s">
        <v>10324</v>
      </c>
      <c r="AL968" s="79" t="s">
        <v>10673</v>
      </c>
      <c r="AM968" s="81">
        <v>41442.090717592589</v>
      </c>
      <c r="AN968" s="79" t="s">
        <v>12804</v>
      </c>
      <c r="AO968" s="85" t="s">
        <v>13770</v>
      </c>
      <c r="AP968" s="79" t="s">
        <v>66</v>
      </c>
      <c r="AQ968" s="2"/>
      <c r="AR968" s="3"/>
      <c r="AS968" s="3"/>
      <c r="AT968" s="3"/>
      <c r="AU968" s="3"/>
    </row>
    <row r="969" spans="1:47" x14ac:dyDescent="0.25">
      <c r="A969" s="66" t="s">
        <v>1029</v>
      </c>
      <c r="B969" s="67"/>
      <c r="C969" s="67"/>
      <c r="D969" s="68"/>
      <c r="E969" s="70"/>
      <c r="F969" s="106" t="s">
        <v>11691</v>
      </c>
      <c r="G969" s="67"/>
      <c r="H969" s="71"/>
      <c r="I969" s="72"/>
      <c r="J969" s="72"/>
      <c r="K969" s="71" t="s">
        <v>15868</v>
      </c>
      <c r="L969" s="75"/>
      <c r="M969" s="76"/>
      <c r="N969" s="76"/>
      <c r="O969" s="77"/>
      <c r="P969" s="78"/>
      <c r="Q969" s="78"/>
      <c r="R969" s="87"/>
      <c r="S969" s="87"/>
      <c r="T969" s="87"/>
      <c r="U969" s="87"/>
      <c r="V969" s="88"/>
      <c r="W969" s="88"/>
      <c r="X969" s="88"/>
      <c r="Y969" s="88"/>
      <c r="Z969" s="51"/>
      <c r="AA969" s="73"/>
      <c r="AB969" s="73"/>
      <c r="AC969" s="74"/>
      <c r="AD969" s="79">
        <v>552</v>
      </c>
      <c r="AE969" s="79">
        <v>982</v>
      </c>
      <c r="AF969" s="79">
        <v>102051</v>
      </c>
      <c r="AG969" s="79">
        <v>7326</v>
      </c>
      <c r="AH969" s="79">
        <v>-18000</v>
      </c>
      <c r="AI969" s="79" t="s">
        <v>8143</v>
      </c>
      <c r="AJ969" s="79" t="s">
        <v>9519</v>
      </c>
      <c r="AK969" s="79"/>
      <c r="AL969" s="79" t="s">
        <v>10673</v>
      </c>
      <c r="AM969" s="81">
        <v>39995.000439814816</v>
      </c>
      <c r="AN969" s="79" t="s">
        <v>12804</v>
      </c>
      <c r="AO969" s="85" t="s">
        <v>13771</v>
      </c>
      <c r="AP969" s="79" t="s">
        <v>66</v>
      </c>
      <c r="AQ969" s="2"/>
      <c r="AR969" s="3"/>
      <c r="AS969" s="3"/>
      <c r="AT969" s="3"/>
      <c r="AU969" s="3"/>
    </row>
    <row r="970" spans="1:47" x14ac:dyDescent="0.25">
      <c r="A970" s="66" t="s">
        <v>1030</v>
      </c>
      <c r="B970" s="67"/>
      <c r="C970" s="67"/>
      <c r="D970" s="68"/>
      <c r="E970" s="70"/>
      <c r="F970" s="106" t="s">
        <v>11692</v>
      </c>
      <c r="G970" s="67"/>
      <c r="H970" s="71"/>
      <c r="I970" s="72"/>
      <c r="J970" s="72"/>
      <c r="K970" s="71" t="s">
        <v>15869</v>
      </c>
      <c r="L970" s="75"/>
      <c r="M970" s="76"/>
      <c r="N970" s="76"/>
      <c r="O970" s="77"/>
      <c r="P970" s="78"/>
      <c r="Q970" s="78"/>
      <c r="R970" s="87"/>
      <c r="S970" s="87"/>
      <c r="T970" s="87"/>
      <c r="U970" s="87"/>
      <c r="V970" s="88"/>
      <c r="W970" s="88"/>
      <c r="X970" s="88"/>
      <c r="Y970" s="88"/>
      <c r="Z970" s="51"/>
      <c r="AA970" s="73"/>
      <c r="AB970" s="73"/>
      <c r="AC970" s="74"/>
      <c r="AD970" s="79">
        <v>1</v>
      </c>
      <c r="AE970" s="79">
        <v>2361</v>
      </c>
      <c r="AF970" s="79">
        <v>44301</v>
      </c>
      <c r="AG970" s="79">
        <v>0</v>
      </c>
      <c r="AH970" s="79">
        <v>-18000</v>
      </c>
      <c r="AI970" s="79" t="s">
        <v>8144</v>
      </c>
      <c r="AJ970" s="79" t="s">
        <v>9152</v>
      </c>
      <c r="AK970" s="85" t="s">
        <v>10325</v>
      </c>
      <c r="AL970" s="79" t="s">
        <v>10673</v>
      </c>
      <c r="AM970" s="81">
        <v>42528.681238425925</v>
      </c>
      <c r="AN970" s="79" t="s">
        <v>12804</v>
      </c>
      <c r="AO970" s="85" t="s">
        <v>13772</v>
      </c>
      <c r="AP970" s="79" t="s">
        <v>66</v>
      </c>
      <c r="AQ970" s="2"/>
      <c r="AR970" s="3"/>
      <c r="AS970" s="3"/>
      <c r="AT970" s="3"/>
      <c r="AU970" s="3"/>
    </row>
    <row r="971" spans="1:47" x14ac:dyDescent="0.25">
      <c r="A971" s="66" t="s">
        <v>1031</v>
      </c>
      <c r="B971" s="67"/>
      <c r="C971" s="67"/>
      <c r="D971" s="68"/>
      <c r="E971" s="70"/>
      <c r="F971" s="106" t="s">
        <v>11693</v>
      </c>
      <c r="G971" s="67"/>
      <c r="H971" s="71"/>
      <c r="I971" s="72"/>
      <c r="J971" s="72"/>
      <c r="K971" s="71" t="s">
        <v>15870</v>
      </c>
      <c r="L971" s="75"/>
      <c r="M971" s="76"/>
      <c r="N971" s="76"/>
      <c r="O971" s="77"/>
      <c r="P971" s="78"/>
      <c r="Q971" s="78"/>
      <c r="R971" s="87"/>
      <c r="S971" s="87"/>
      <c r="T971" s="87"/>
      <c r="U971" s="87"/>
      <c r="V971" s="88"/>
      <c r="W971" s="88"/>
      <c r="X971" s="88"/>
      <c r="Y971" s="88"/>
      <c r="Z971" s="51"/>
      <c r="AA971" s="73"/>
      <c r="AB971" s="73"/>
      <c r="AC971" s="74"/>
      <c r="AD971" s="79">
        <v>419</v>
      </c>
      <c r="AE971" s="79">
        <v>462</v>
      </c>
      <c r="AF971" s="79">
        <v>210814</v>
      </c>
      <c r="AG971" s="79">
        <v>13</v>
      </c>
      <c r="AH971" s="79">
        <v>-7200</v>
      </c>
      <c r="AI971" s="79" t="s">
        <v>8145</v>
      </c>
      <c r="AJ971" s="79" t="s">
        <v>9520</v>
      </c>
      <c r="AK971" s="79"/>
      <c r="AL971" s="79" t="s">
        <v>10685</v>
      </c>
      <c r="AM971" s="81">
        <v>40789.196180555555</v>
      </c>
      <c r="AN971" s="79" t="s">
        <v>12804</v>
      </c>
      <c r="AO971" s="85" t="s">
        <v>13773</v>
      </c>
      <c r="AP971" s="79" t="s">
        <v>66</v>
      </c>
      <c r="AQ971" s="2"/>
      <c r="AR971" s="3"/>
      <c r="AS971" s="3"/>
      <c r="AT971" s="3"/>
      <c r="AU971" s="3"/>
    </row>
    <row r="972" spans="1:47" x14ac:dyDescent="0.25">
      <c r="A972" s="66" t="s">
        <v>1032</v>
      </c>
      <c r="B972" s="67"/>
      <c r="C972" s="67"/>
      <c r="D972" s="68"/>
      <c r="E972" s="70"/>
      <c r="F972" s="106" t="s">
        <v>11694</v>
      </c>
      <c r="G972" s="67"/>
      <c r="H972" s="71"/>
      <c r="I972" s="72"/>
      <c r="J972" s="72"/>
      <c r="K972" s="71" t="s">
        <v>15871</v>
      </c>
      <c r="L972" s="75"/>
      <c r="M972" s="76"/>
      <c r="N972" s="76"/>
      <c r="O972" s="77"/>
      <c r="P972" s="78"/>
      <c r="Q972" s="78"/>
      <c r="R972" s="87"/>
      <c r="S972" s="87"/>
      <c r="T972" s="87"/>
      <c r="U972" s="87"/>
      <c r="V972" s="88"/>
      <c r="W972" s="88"/>
      <c r="X972" s="88"/>
      <c r="Y972" s="88"/>
      <c r="Z972" s="51"/>
      <c r="AA972" s="73"/>
      <c r="AB972" s="73"/>
      <c r="AC972" s="74"/>
      <c r="AD972" s="79">
        <v>1083</v>
      </c>
      <c r="AE972" s="79">
        <v>373</v>
      </c>
      <c r="AF972" s="79">
        <v>131201</v>
      </c>
      <c r="AG972" s="79">
        <v>0</v>
      </c>
      <c r="AH972" s="79">
        <v>-18000</v>
      </c>
      <c r="AI972" s="79"/>
      <c r="AJ972" s="79"/>
      <c r="AK972" s="85" t="s">
        <v>10326</v>
      </c>
      <c r="AL972" s="79" t="s">
        <v>10673</v>
      </c>
      <c r="AM972" s="81">
        <v>41414.696481481478</v>
      </c>
      <c r="AN972" s="79" t="s">
        <v>12804</v>
      </c>
      <c r="AO972" s="85" t="s">
        <v>13774</v>
      </c>
      <c r="AP972" s="79" t="s">
        <v>66</v>
      </c>
      <c r="AQ972" s="2"/>
      <c r="AR972" s="3"/>
      <c r="AS972" s="3"/>
      <c r="AT972" s="3"/>
      <c r="AU972" s="3"/>
    </row>
    <row r="973" spans="1:47" x14ac:dyDescent="0.25">
      <c r="A973" s="66" t="s">
        <v>1033</v>
      </c>
      <c r="B973" s="67"/>
      <c r="C973" s="67"/>
      <c r="D973" s="68"/>
      <c r="E973" s="70"/>
      <c r="F973" s="106" t="s">
        <v>11695</v>
      </c>
      <c r="G973" s="67"/>
      <c r="H973" s="71"/>
      <c r="I973" s="72"/>
      <c r="J973" s="72"/>
      <c r="K973" s="71" t="s">
        <v>15872</v>
      </c>
      <c r="L973" s="75"/>
      <c r="M973" s="76"/>
      <c r="N973" s="76"/>
      <c r="O973" s="77"/>
      <c r="P973" s="78"/>
      <c r="Q973" s="78"/>
      <c r="R973" s="87"/>
      <c r="S973" s="87"/>
      <c r="T973" s="87"/>
      <c r="U973" s="87"/>
      <c r="V973" s="88"/>
      <c r="W973" s="88"/>
      <c r="X973" s="88"/>
      <c r="Y973" s="88"/>
      <c r="Z973" s="51"/>
      <c r="AA973" s="73"/>
      <c r="AB973" s="73"/>
      <c r="AC973" s="74"/>
      <c r="AD973" s="79">
        <v>1920</v>
      </c>
      <c r="AE973" s="79">
        <v>6063</v>
      </c>
      <c r="AF973" s="79">
        <v>26075</v>
      </c>
      <c r="AG973" s="79">
        <v>0</v>
      </c>
      <c r="AH973" s="79"/>
      <c r="AI973" s="79" t="s">
        <v>8146</v>
      </c>
      <c r="AJ973" s="79"/>
      <c r="AK973" s="79"/>
      <c r="AL973" s="79"/>
      <c r="AM973" s="81">
        <v>41617.045729166668</v>
      </c>
      <c r="AN973" s="79" t="s">
        <v>12804</v>
      </c>
      <c r="AO973" s="85" t="s">
        <v>13775</v>
      </c>
      <c r="AP973" s="79" t="s">
        <v>66</v>
      </c>
      <c r="AQ973" s="2"/>
      <c r="AR973" s="3"/>
      <c r="AS973" s="3"/>
      <c r="AT973" s="3"/>
      <c r="AU973" s="3"/>
    </row>
    <row r="974" spans="1:47" x14ac:dyDescent="0.25">
      <c r="A974" s="66" t="s">
        <v>1034</v>
      </c>
      <c r="B974" s="67"/>
      <c r="C974" s="67"/>
      <c r="D974" s="68"/>
      <c r="E974" s="70"/>
      <c r="F974" s="106" t="s">
        <v>11696</v>
      </c>
      <c r="G974" s="67"/>
      <c r="H974" s="71"/>
      <c r="I974" s="72"/>
      <c r="J974" s="72"/>
      <c r="K974" s="71" t="s">
        <v>15873</v>
      </c>
      <c r="L974" s="75"/>
      <c r="M974" s="76"/>
      <c r="N974" s="76"/>
      <c r="O974" s="77"/>
      <c r="P974" s="78"/>
      <c r="Q974" s="78"/>
      <c r="R974" s="87"/>
      <c r="S974" s="87"/>
      <c r="T974" s="87"/>
      <c r="U974" s="87"/>
      <c r="V974" s="88"/>
      <c r="W974" s="88"/>
      <c r="X974" s="88"/>
      <c r="Y974" s="88"/>
      <c r="Z974" s="51"/>
      <c r="AA974" s="73"/>
      <c r="AB974" s="73"/>
      <c r="AC974" s="74"/>
      <c r="AD974" s="79">
        <v>226</v>
      </c>
      <c r="AE974" s="79">
        <v>211</v>
      </c>
      <c r="AF974" s="79">
        <v>5268</v>
      </c>
      <c r="AG974" s="79">
        <v>0</v>
      </c>
      <c r="AH974" s="79">
        <v>-28800</v>
      </c>
      <c r="AI974" s="79" t="s">
        <v>8147</v>
      </c>
      <c r="AJ974" s="79" t="s">
        <v>9157</v>
      </c>
      <c r="AK974" s="79"/>
      <c r="AL974" s="79" t="s">
        <v>10672</v>
      </c>
      <c r="AM974" s="81">
        <v>42716.826215277775</v>
      </c>
      <c r="AN974" s="79" t="s">
        <v>12804</v>
      </c>
      <c r="AO974" s="85" t="s">
        <v>13776</v>
      </c>
      <c r="AP974" s="79" t="s">
        <v>66</v>
      </c>
      <c r="AQ974" s="2"/>
      <c r="AR974" s="3"/>
      <c r="AS974" s="3"/>
      <c r="AT974" s="3"/>
      <c r="AU974" s="3"/>
    </row>
    <row r="975" spans="1:47" x14ac:dyDescent="0.25">
      <c r="A975" s="66" t="s">
        <v>1035</v>
      </c>
      <c r="B975" s="67"/>
      <c r="C975" s="67"/>
      <c r="D975" s="68"/>
      <c r="E975" s="70"/>
      <c r="F975" s="106" t="s">
        <v>11697</v>
      </c>
      <c r="G975" s="67"/>
      <c r="H975" s="71"/>
      <c r="I975" s="72"/>
      <c r="J975" s="72"/>
      <c r="K975" s="71" t="s">
        <v>15874</v>
      </c>
      <c r="L975" s="75"/>
      <c r="M975" s="76"/>
      <c r="N975" s="76"/>
      <c r="O975" s="77"/>
      <c r="P975" s="78"/>
      <c r="Q975" s="78"/>
      <c r="R975" s="87"/>
      <c r="S975" s="87"/>
      <c r="T975" s="87"/>
      <c r="U975" s="87"/>
      <c r="V975" s="88"/>
      <c r="W975" s="88"/>
      <c r="X975" s="88"/>
      <c r="Y975" s="88"/>
      <c r="Z975" s="51"/>
      <c r="AA975" s="73"/>
      <c r="AB975" s="73"/>
      <c r="AC975" s="74"/>
      <c r="AD975" s="79">
        <v>102</v>
      </c>
      <c r="AE975" s="79">
        <v>30</v>
      </c>
      <c r="AF975" s="79">
        <v>1901</v>
      </c>
      <c r="AG975" s="79">
        <v>19</v>
      </c>
      <c r="AH975" s="79"/>
      <c r="AI975" s="79" t="s">
        <v>8148</v>
      </c>
      <c r="AJ975" s="79" t="s">
        <v>9521</v>
      </c>
      <c r="AK975" s="79"/>
      <c r="AL975" s="79"/>
      <c r="AM975" s="81">
        <v>42511.942384259259</v>
      </c>
      <c r="AN975" s="79" t="s">
        <v>12804</v>
      </c>
      <c r="AO975" s="85" t="s">
        <v>13777</v>
      </c>
      <c r="AP975" s="79" t="s">
        <v>66</v>
      </c>
      <c r="AQ975" s="2"/>
      <c r="AR975" s="3"/>
      <c r="AS975" s="3"/>
      <c r="AT975" s="3"/>
      <c r="AU975" s="3"/>
    </row>
    <row r="976" spans="1:47" x14ac:dyDescent="0.25">
      <c r="A976" s="66" t="s">
        <v>1036</v>
      </c>
      <c r="B976" s="67"/>
      <c r="C976" s="67"/>
      <c r="D976" s="68"/>
      <c r="E976" s="70"/>
      <c r="F976" s="106" t="s">
        <v>11698</v>
      </c>
      <c r="G976" s="67"/>
      <c r="H976" s="71"/>
      <c r="I976" s="72"/>
      <c r="J976" s="72"/>
      <c r="K976" s="71" t="s">
        <v>15875</v>
      </c>
      <c r="L976" s="75"/>
      <c r="M976" s="76"/>
      <c r="N976" s="76"/>
      <c r="O976" s="77"/>
      <c r="P976" s="78"/>
      <c r="Q976" s="78"/>
      <c r="R976" s="87"/>
      <c r="S976" s="87"/>
      <c r="T976" s="87"/>
      <c r="U976" s="87"/>
      <c r="V976" s="88"/>
      <c r="W976" s="88"/>
      <c r="X976" s="88"/>
      <c r="Y976" s="88"/>
      <c r="Z976" s="51"/>
      <c r="AA976" s="73"/>
      <c r="AB976" s="73"/>
      <c r="AC976" s="74"/>
      <c r="AD976" s="79">
        <v>767</v>
      </c>
      <c r="AE976" s="79">
        <v>2114</v>
      </c>
      <c r="AF976" s="79">
        <v>21450</v>
      </c>
      <c r="AG976" s="79">
        <v>13</v>
      </c>
      <c r="AH976" s="79">
        <v>-18000</v>
      </c>
      <c r="AI976" s="79"/>
      <c r="AJ976" s="79" t="s">
        <v>9152</v>
      </c>
      <c r="AK976" s="85" t="s">
        <v>10327</v>
      </c>
      <c r="AL976" s="79" t="s">
        <v>10673</v>
      </c>
      <c r="AM976" s="81">
        <v>42218.77616898148</v>
      </c>
      <c r="AN976" s="79" t="s">
        <v>12804</v>
      </c>
      <c r="AO976" s="85" t="s">
        <v>13778</v>
      </c>
      <c r="AP976" s="79" t="s">
        <v>66</v>
      </c>
      <c r="AQ976" s="2"/>
      <c r="AR976" s="3"/>
      <c r="AS976" s="3"/>
      <c r="AT976" s="3"/>
      <c r="AU976" s="3"/>
    </row>
    <row r="977" spans="1:47" x14ac:dyDescent="0.25">
      <c r="A977" s="66" t="s">
        <v>1037</v>
      </c>
      <c r="B977" s="67"/>
      <c r="C977" s="67"/>
      <c r="D977" s="68"/>
      <c r="E977" s="70"/>
      <c r="F977" s="106" t="s">
        <v>11699</v>
      </c>
      <c r="G977" s="67"/>
      <c r="H977" s="71"/>
      <c r="I977" s="72"/>
      <c r="J977" s="72"/>
      <c r="K977" s="71" t="s">
        <v>15876</v>
      </c>
      <c r="L977" s="75"/>
      <c r="M977" s="76"/>
      <c r="N977" s="76"/>
      <c r="O977" s="77"/>
      <c r="P977" s="78"/>
      <c r="Q977" s="78"/>
      <c r="R977" s="87"/>
      <c r="S977" s="87"/>
      <c r="T977" s="87"/>
      <c r="U977" s="87"/>
      <c r="V977" s="88"/>
      <c r="W977" s="88"/>
      <c r="X977" s="88"/>
      <c r="Y977" s="88"/>
      <c r="Z977" s="51"/>
      <c r="AA977" s="73"/>
      <c r="AB977" s="73"/>
      <c r="AC977" s="74"/>
      <c r="AD977" s="79">
        <v>2617</v>
      </c>
      <c r="AE977" s="79">
        <v>442</v>
      </c>
      <c r="AF977" s="79">
        <v>36297</v>
      </c>
      <c r="AG977" s="79">
        <v>0</v>
      </c>
      <c r="AH977" s="79"/>
      <c r="AI977" s="79" t="s">
        <v>8149</v>
      </c>
      <c r="AJ977" s="79" t="s">
        <v>9522</v>
      </c>
      <c r="AK977" s="79"/>
      <c r="AL977" s="79"/>
      <c r="AM977" s="81">
        <v>42663.476435185185</v>
      </c>
      <c r="AN977" s="79" t="s">
        <v>12804</v>
      </c>
      <c r="AO977" s="85" t="s">
        <v>13779</v>
      </c>
      <c r="AP977" s="79" t="s">
        <v>66</v>
      </c>
      <c r="AQ977" s="2"/>
      <c r="AR977" s="3"/>
      <c r="AS977" s="3"/>
      <c r="AT977" s="3"/>
      <c r="AU977" s="3"/>
    </row>
    <row r="978" spans="1:47" x14ac:dyDescent="0.25">
      <c r="A978" s="66" t="s">
        <v>1038</v>
      </c>
      <c r="B978" s="67"/>
      <c r="C978" s="67"/>
      <c r="D978" s="68"/>
      <c r="E978" s="70"/>
      <c r="F978" s="106" t="s">
        <v>11700</v>
      </c>
      <c r="G978" s="67"/>
      <c r="H978" s="71"/>
      <c r="I978" s="72"/>
      <c r="J978" s="72"/>
      <c r="K978" s="71" t="s">
        <v>15877</v>
      </c>
      <c r="L978" s="75"/>
      <c r="M978" s="76"/>
      <c r="N978" s="76"/>
      <c r="O978" s="77"/>
      <c r="P978" s="78"/>
      <c r="Q978" s="78"/>
      <c r="R978" s="87"/>
      <c r="S978" s="87"/>
      <c r="T978" s="87"/>
      <c r="U978" s="87"/>
      <c r="V978" s="88"/>
      <c r="W978" s="88"/>
      <c r="X978" s="88"/>
      <c r="Y978" s="88"/>
      <c r="Z978" s="51"/>
      <c r="AA978" s="73"/>
      <c r="AB978" s="73"/>
      <c r="AC978" s="74"/>
      <c r="AD978" s="79">
        <v>230</v>
      </c>
      <c r="AE978" s="79">
        <v>1640</v>
      </c>
      <c r="AF978" s="79">
        <v>49963</v>
      </c>
      <c r="AG978" s="79">
        <v>0</v>
      </c>
      <c r="AH978" s="79"/>
      <c r="AI978" s="79" t="s">
        <v>8150</v>
      </c>
      <c r="AJ978" s="79" t="s">
        <v>9523</v>
      </c>
      <c r="AK978" s="79"/>
      <c r="AL978" s="79"/>
      <c r="AM978" s="81">
        <v>42593.951724537037</v>
      </c>
      <c r="AN978" s="79" t="s">
        <v>12804</v>
      </c>
      <c r="AO978" s="85" t="s">
        <v>13780</v>
      </c>
      <c r="AP978" s="79" t="s">
        <v>66</v>
      </c>
      <c r="AQ978" s="2"/>
      <c r="AR978" s="3"/>
      <c r="AS978" s="3"/>
      <c r="AT978" s="3"/>
      <c r="AU978" s="3"/>
    </row>
    <row r="979" spans="1:47" x14ac:dyDescent="0.25">
      <c r="A979" s="66" t="s">
        <v>1039</v>
      </c>
      <c r="B979" s="67"/>
      <c r="C979" s="67"/>
      <c r="D979" s="68"/>
      <c r="E979" s="70"/>
      <c r="F979" s="106" t="s">
        <v>11701</v>
      </c>
      <c r="G979" s="67"/>
      <c r="H979" s="71"/>
      <c r="I979" s="72"/>
      <c r="J979" s="72"/>
      <c r="K979" s="71" t="s">
        <v>15878</v>
      </c>
      <c r="L979" s="75"/>
      <c r="M979" s="76"/>
      <c r="N979" s="76"/>
      <c r="O979" s="77"/>
      <c r="P979" s="78"/>
      <c r="Q979" s="78"/>
      <c r="R979" s="87"/>
      <c r="S979" s="87"/>
      <c r="T979" s="87"/>
      <c r="U979" s="87"/>
      <c r="V979" s="88"/>
      <c r="W979" s="88"/>
      <c r="X979" s="88"/>
      <c r="Y979" s="88"/>
      <c r="Z979" s="51"/>
      <c r="AA979" s="73"/>
      <c r="AB979" s="73"/>
      <c r="AC979" s="74"/>
      <c r="AD979" s="79">
        <v>367</v>
      </c>
      <c r="AE979" s="79">
        <v>75</v>
      </c>
      <c r="AF979" s="79">
        <v>28883</v>
      </c>
      <c r="AG979" s="79">
        <v>0</v>
      </c>
      <c r="AH979" s="79">
        <v>-28800</v>
      </c>
      <c r="AI979" s="79" t="s">
        <v>8151</v>
      </c>
      <c r="AJ979" s="79" t="s">
        <v>9523</v>
      </c>
      <c r="AK979" s="79"/>
      <c r="AL979" s="79" t="s">
        <v>10672</v>
      </c>
      <c r="AM979" s="81">
        <v>42659.605810185189</v>
      </c>
      <c r="AN979" s="79" t="s">
        <v>12804</v>
      </c>
      <c r="AO979" s="85" t="s">
        <v>13781</v>
      </c>
      <c r="AP979" s="79" t="s">
        <v>66</v>
      </c>
      <c r="AQ979" s="2"/>
      <c r="AR979" s="3"/>
      <c r="AS979" s="3"/>
      <c r="AT979" s="3"/>
      <c r="AU979" s="3"/>
    </row>
    <row r="980" spans="1:47" x14ac:dyDescent="0.25">
      <c r="A980" s="66" t="s">
        <v>1040</v>
      </c>
      <c r="B980" s="67"/>
      <c r="C980" s="67"/>
      <c r="D980" s="68"/>
      <c r="E980" s="70"/>
      <c r="F980" s="106" t="s">
        <v>11702</v>
      </c>
      <c r="G980" s="67"/>
      <c r="H980" s="71"/>
      <c r="I980" s="72"/>
      <c r="J980" s="72"/>
      <c r="K980" s="71" t="s">
        <v>15879</v>
      </c>
      <c r="L980" s="75"/>
      <c r="M980" s="76"/>
      <c r="N980" s="76"/>
      <c r="O980" s="77"/>
      <c r="P980" s="78"/>
      <c r="Q980" s="78"/>
      <c r="R980" s="87"/>
      <c r="S980" s="87"/>
      <c r="T980" s="87"/>
      <c r="U980" s="87"/>
      <c r="V980" s="88"/>
      <c r="W980" s="88"/>
      <c r="X980" s="88"/>
      <c r="Y980" s="88"/>
      <c r="Z980" s="51"/>
      <c r="AA980" s="73"/>
      <c r="AB980" s="73"/>
      <c r="AC980" s="74"/>
      <c r="AD980" s="79">
        <v>47</v>
      </c>
      <c r="AE980" s="79">
        <v>17</v>
      </c>
      <c r="AF980" s="79">
        <v>89</v>
      </c>
      <c r="AG980" s="79">
        <v>240</v>
      </c>
      <c r="AH980" s="79"/>
      <c r="AI980" s="79" t="s">
        <v>8152</v>
      </c>
      <c r="AJ980" s="79" t="s">
        <v>9341</v>
      </c>
      <c r="AK980" s="79"/>
      <c r="AL980" s="79"/>
      <c r="AM980" s="81">
        <v>42756.652268518519</v>
      </c>
      <c r="AN980" s="79" t="s">
        <v>12804</v>
      </c>
      <c r="AO980" s="85" t="s">
        <v>13782</v>
      </c>
      <c r="AP980" s="79" t="s">
        <v>66</v>
      </c>
      <c r="AQ980" s="2"/>
      <c r="AR980" s="3"/>
      <c r="AS980" s="3"/>
      <c r="AT980" s="3"/>
      <c r="AU980" s="3"/>
    </row>
    <row r="981" spans="1:47" x14ac:dyDescent="0.25">
      <c r="A981" s="66" t="s">
        <v>1041</v>
      </c>
      <c r="B981" s="67"/>
      <c r="C981" s="67"/>
      <c r="D981" s="68"/>
      <c r="E981" s="70"/>
      <c r="F981" s="106" t="s">
        <v>11703</v>
      </c>
      <c r="G981" s="67"/>
      <c r="H981" s="71"/>
      <c r="I981" s="72"/>
      <c r="J981" s="72"/>
      <c r="K981" s="71" t="s">
        <v>15880</v>
      </c>
      <c r="L981" s="75"/>
      <c r="M981" s="76"/>
      <c r="N981" s="76"/>
      <c r="O981" s="77"/>
      <c r="P981" s="78"/>
      <c r="Q981" s="78"/>
      <c r="R981" s="87"/>
      <c r="S981" s="87"/>
      <c r="T981" s="87"/>
      <c r="U981" s="87"/>
      <c r="V981" s="88"/>
      <c r="W981" s="88"/>
      <c r="X981" s="88"/>
      <c r="Y981" s="88"/>
      <c r="Z981" s="51"/>
      <c r="AA981" s="73"/>
      <c r="AB981" s="73"/>
      <c r="AC981" s="74"/>
      <c r="AD981" s="79">
        <v>4998</v>
      </c>
      <c r="AE981" s="79">
        <v>4457</v>
      </c>
      <c r="AF981" s="79">
        <v>120708</v>
      </c>
      <c r="AG981" s="79">
        <v>32378</v>
      </c>
      <c r="AH981" s="79">
        <v>-18000</v>
      </c>
      <c r="AI981" s="79" t="s">
        <v>8153</v>
      </c>
      <c r="AJ981" s="79" t="s">
        <v>9524</v>
      </c>
      <c r="AK981" s="85" t="s">
        <v>10328</v>
      </c>
      <c r="AL981" s="79" t="s">
        <v>10673</v>
      </c>
      <c r="AM981" s="81">
        <v>41762.164780092593</v>
      </c>
      <c r="AN981" s="79" t="s">
        <v>12804</v>
      </c>
      <c r="AO981" s="85" t="s">
        <v>13783</v>
      </c>
      <c r="AP981" s="79" t="s">
        <v>66</v>
      </c>
      <c r="AQ981" s="2"/>
      <c r="AR981" s="3"/>
      <c r="AS981" s="3"/>
      <c r="AT981" s="3"/>
      <c r="AU981" s="3"/>
    </row>
    <row r="982" spans="1:47" x14ac:dyDescent="0.25">
      <c r="A982" s="66" t="s">
        <v>1042</v>
      </c>
      <c r="B982" s="67"/>
      <c r="C982" s="67"/>
      <c r="D982" s="68"/>
      <c r="E982" s="70"/>
      <c r="F982" s="106" t="s">
        <v>11704</v>
      </c>
      <c r="G982" s="67"/>
      <c r="H982" s="71"/>
      <c r="I982" s="72"/>
      <c r="J982" s="72"/>
      <c r="K982" s="71" t="s">
        <v>15881</v>
      </c>
      <c r="L982" s="75"/>
      <c r="M982" s="76"/>
      <c r="N982" s="76"/>
      <c r="O982" s="77"/>
      <c r="P982" s="78"/>
      <c r="Q982" s="78"/>
      <c r="R982" s="87"/>
      <c r="S982" s="87"/>
      <c r="T982" s="87"/>
      <c r="U982" s="87"/>
      <c r="V982" s="88"/>
      <c r="W982" s="88"/>
      <c r="X982" s="88"/>
      <c r="Y982" s="88"/>
      <c r="Z982" s="51"/>
      <c r="AA982" s="73"/>
      <c r="AB982" s="73"/>
      <c r="AC982" s="74"/>
      <c r="AD982" s="79">
        <v>811</v>
      </c>
      <c r="AE982" s="79">
        <v>357</v>
      </c>
      <c r="AF982" s="79">
        <v>1591</v>
      </c>
      <c r="AG982" s="79">
        <v>1370</v>
      </c>
      <c r="AH982" s="79">
        <v>-28800</v>
      </c>
      <c r="AI982" s="79" t="s">
        <v>8154</v>
      </c>
      <c r="AJ982" s="79" t="s">
        <v>9525</v>
      </c>
      <c r="AK982" s="85" t="s">
        <v>10329</v>
      </c>
      <c r="AL982" s="79" t="s">
        <v>10672</v>
      </c>
      <c r="AM982" s="81">
        <v>39916.182303240741</v>
      </c>
      <c r="AN982" s="79" t="s">
        <v>12804</v>
      </c>
      <c r="AO982" s="85" t="s">
        <v>13784</v>
      </c>
      <c r="AP982" s="79" t="s">
        <v>66</v>
      </c>
      <c r="AQ982" s="2"/>
      <c r="AR982" s="3"/>
      <c r="AS982" s="3"/>
      <c r="AT982" s="3"/>
      <c r="AU982" s="3"/>
    </row>
    <row r="983" spans="1:47" x14ac:dyDescent="0.25">
      <c r="A983" s="66" t="s">
        <v>1043</v>
      </c>
      <c r="B983" s="67"/>
      <c r="C983" s="67"/>
      <c r="D983" s="68"/>
      <c r="E983" s="70"/>
      <c r="F983" s="106" t="s">
        <v>11705</v>
      </c>
      <c r="G983" s="67"/>
      <c r="H983" s="71"/>
      <c r="I983" s="72"/>
      <c r="J983" s="72"/>
      <c r="K983" s="71" t="s">
        <v>15882</v>
      </c>
      <c r="L983" s="75"/>
      <c r="M983" s="76"/>
      <c r="N983" s="76"/>
      <c r="O983" s="77"/>
      <c r="P983" s="78"/>
      <c r="Q983" s="78"/>
      <c r="R983" s="87"/>
      <c r="S983" s="87"/>
      <c r="T983" s="87"/>
      <c r="U983" s="87"/>
      <c r="V983" s="88"/>
      <c r="W983" s="88"/>
      <c r="X983" s="88"/>
      <c r="Y983" s="88"/>
      <c r="Z983" s="51"/>
      <c r="AA983" s="73"/>
      <c r="AB983" s="73"/>
      <c r="AC983" s="74"/>
      <c r="AD983" s="79">
        <v>517</v>
      </c>
      <c r="AE983" s="79">
        <v>512</v>
      </c>
      <c r="AF983" s="79">
        <v>12843</v>
      </c>
      <c r="AG983" s="79">
        <v>1567</v>
      </c>
      <c r="AH983" s="79">
        <v>-21600</v>
      </c>
      <c r="AI983" s="79" t="s">
        <v>8155</v>
      </c>
      <c r="AJ983" s="79"/>
      <c r="AK983" s="79"/>
      <c r="AL983" s="79" t="s">
        <v>10677</v>
      </c>
      <c r="AM983" s="81">
        <v>40994.324259259258</v>
      </c>
      <c r="AN983" s="79" t="s">
        <v>12804</v>
      </c>
      <c r="AO983" s="85" t="s">
        <v>13785</v>
      </c>
      <c r="AP983" s="79" t="s">
        <v>66</v>
      </c>
      <c r="AQ983" s="2"/>
      <c r="AR983" s="3"/>
      <c r="AS983" s="3"/>
      <c r="AT983" s="3"/>
      <c r="AU983" s="3"/>
    </row>
    <row r="984" spans="1:47" x14ac:dyDescent="0.25">
      <c r="A984" s="66" t="s">
        <v>1044</v>
      </c>
      <c r="B984" s="67"/>
      <c r="C984" s="67"/>
      <c r="D984" s="68"/>
      <c r="E984" s="70"/>
      <c r="F984" s="106" t="s">
        <v>11706</v>
      </c>
      <c r="G984" s="67"/>
      <c r="H984" s="71"/>
      <c r="I984" s="72"/>
      <c r="J984" s="72"/>
      <c r="K984" s="71" t="s">
        <v>15883</v>
      </c>
      <c r="L984" s="75"/>
      <c r="M984" s="76"/>
      <c r="N984" s="76"/>
      <c r="O984" s="77"/>
      <c r="P984" s="78"/>
      <c r="Q984" s="78"/>
      <c r="R984" s="87"/>
      <c r="S984" s="87"/>
      <c r="T984" s="87"/>
      <c r="U984" s="87"/>
      <c r="V984" s="88"/>
      <c r="W984" s="88"/>
      <c r="X984" s="88"/>
      <c r="Y984" s="88"/>
      <c r="Z984" s="51"/>
      <c r="AA984" s="73"/>
      <c r="AB984" s="73"/>
      <c r="AC984" s="74"/>
      <c r="AD984" s="79">
        <v>2394</v>
      </c>
      <c r="AE984" s="79">
        <v>719</v>
      </c>
      <c r="AF984" s="79">
        <v>29460</v>
      </c>
      <c r="AG984" s="79">
        <v>2829</v>
      </c>
      <c r="AH984" s="79">
        <v>7200</v>
      </c>
      <c r="AI984" s="79" t="s">
        <v>8156</v>
      </c>
      <c r="AJ984" s="79" t="s">
        <v>9477</v>
      </c>
      <c r="AK984" s="85" t="s">
        <v>10330</v>
      </c>
      <c r="AL984" s="79" t="s">
        <v>10680</v>
      </c>
      <c r="AM984" s="81">
        <v>41508.66678240741</v>
      </c>
      <c r="AN984" s="79" t="s">
        <v>12804</v>
      </c>
      <c r="AO984" s="85" t="s">
        <v>13786</v>
      </c>
      <c r="AP984" s="79" t="s">
        <v>66</v>
      </c>
      <c r="AQ984" s="2"/>
      <c r="AR984" s="3"/>
      <c r="AS984" s="3"/>
      <c r="AT984" s="3"/>
      <c r="AU984" s="3"/>
    </row>
    <row r="985" spans="1:47" x14ac:dyDescent="0.25">
      <c r="A985" s="66" t="s">
        <v>1045</v>
      </c>
      <c r="B985" s="67"/>
      <c r="C985" s="67"/>
      <c r="D985" s="68"/>
      <c r="E985" s="70"/>
      <c r="F985" s="106" t="s">
        <v>11707</v>
      </c>
      <c r="G985" s="67"/>
      <c r="H985" s="71"/>
      <c r="I985" s="72"/>
      <c r="J985" s="72"/>
      <c r="K985" s="71" t="s">
        <v>15884</v>
      </c>
      <c r="L985" s="75"/>
      <c r="M985" s="76"/>
      <c r="N985" s="76"/>
      <c r="O985" s="77"/>
      <c r="P985" s="78"/>
      <c r="Q985" s="78"/>
      <c r="R985" s="87"/>
      <c r="S985" s="87"/>
      <c r="T985" s="87"/>
      <c r="U985" s="87"/>
      <c r="V985" s="88"/>
      <c r="W985" s="88"/>
      <c r="X985" s="88"/>
      <c r="Y985" s="88"/>
      <c r="Z985" s="51"/>
      <c r="AA985" s="73"/>
      <c r="AB985" s="73"/>
      <c r="AC985" s="74"/>
      <c r="AD985" s="79">
        <v>0</v>
      </c>
      <c r="AE985" s="79">
        <v>81</v>
      </c>
      <c r="AF985" s="79">
        <v>31336</v>
      </c>
      <c r="AG985" s="79">
        <v>1</v>
      </c>
      <c r="AH985" s="79"/>
      <c r="AI985" s="79" t="s">
        <v>8157</v>
      </c>
      <c r="AJ985" s="79" t="s">
        <v>9213</v>
      </c>
      <c r="AK985" s="85" t="s">
        <v>10331</v>
      </c>
      <c r="AL985" s="79"/>
      <c r="AM985" s="81">
        <v>41403.154583333337</v>
      </c>
      <c r="AN985" s="79" t="s">
        <v>12804</v>
      </c>
      <c r="AO985" s="85" t="s">
        <v>13787</v>
      </c>
      <c r="AP985" s="79" t="s">
        <v>66</v>
      </c>
      <c r="AQ985" s="2"/>
      <c r="AR985" s="3"/>
      <c r="AS985" s="3"/>
      <c r="AT985" s="3"/>
      <c r="AU985" s="3"/>
    </row>
    <row r="986" spans="1:47" x14ac:dyDescent="0.25">
      <c r="A986" s="66" t="s">
        <v>1046</v>
      </c>
      <c r="B986" s="67"/>
      <c r="C986" s="67"/>
      <c r="D986" s="68"/>
      <c r="E986" s="70"/>
      <c r="F986" s="106" t="s">
        <v>11708</v>
      </c>
      <c r="G986" s="67"/>
      <c r="H986" s="71"/>
      <c r="I986" s="72"/>
      <c r="J986" s="72"/>
      <c r="K986" s="71" t="s">
        <v>15885</v>
      </c>
      <c r="L986" s="75"/>
      <c r="M986" s="76"/>
      <c r="N986" s="76"/>
      <c r="O986" s="77"/>
      <c r="P986" s="78"/>
      <c r="Q986" s="78"/>
      <c r="R986" s="87"/>
      <c r="S986" s="87"/>
      <c r="T986" s="87"/>
      <c r="U986" s="87"/>
      <c r="V986" s="88"/>
      <c r="W986" s="88"/>
      <c r="X986" s="88"/>
      <c r="Y986" s="88"/>
      <c r="Z986" s="51"/>
      <c r="AA986" s="73"/>
      <c r="AB986" s="73"/>
      <c r="AC986" s="74"/>
      <c r="AD986" s="79">
        <v>5977</v>
      </c>
      <c r="AE986" s="79">
        <v>7948</v>
      </c>
      <c r="AF986" s="79">
        <v>6343</v>
      </c>
      <c r="AG986" s="79">
        <v>9246</v>
      </c>
      <c r="AH986" s="79">
        <v>-18000</v>
      </c>
      <c r="AI986" s="79" t="s">
        <v>8158</v>
      </c>
      <c r="AJ986" s="79" t="s">
        <v>9152</v>
      </c>
      <c r="AK986" s="85" t="s">
        <v>10332</v>
      </c>
      <c r="AL986" s="79" t="s">
        <v>10673</v>
      </c>
      <c r="AM986" s="81">
        <v>42659.645069444443</v>
      </c>
      <c r="AN986" s="79" t="s">
        <v>12804</v>
      </c>
      <c r="AO986" s="85" t="s">
        <v>13788</v>
      </c>
      <c r="AP986" s="79" t="s">
        <v>66</v>
      </c>
      <c r="AQ986" s="2"/>
      <c r="AR986" s="3"/>
      <c r="AS986" s="3"/>
      <c r="AT986" s="3"/>
      <c r="AU986" s="3"/>
    </row>
    <row r="987" spans="1:47" x14ac:dyDescent="0.25">
      <c r="A987" s="66" t="s">
        <v>1047</v>
      </c>
      <c r="B987" s="67"/>
      <c r="C987" s="67"/>
      <c r="D987" s="68"/>
      <c r="E987" s="70"/>
      <c r="F987" s="106" t="s">
        <v>11709</v>
      </c>
      <c r="G987" s="67"/>
      <c r="H987" s="71"/>
      <c r="I987" s="72"/>
      <c r="J987" s="72"/>
      <c r="K987" s="71" t="s">
        <v>15886</v>
      </c>
      <c r="L987" s="75"/>
      <c r="M987" s="76"/>
      <c r="N987" s="76"/>
      <c r="O987" s="77"/>
      <c r="P987" s="78"/>
      <c r="Q987" s="78"/>
      <c r="R987" s="87"/>
      <c r="S987" s="87"/>
      <c r="T987" s="87"/>
      <c r="U987" s="87"/>
      <c r="V987" s="88"/>
      <c r="W987" s="88"/>
      <c r="X987" s="88"/>
      <c r="Y987" s="88"/>
      <c r="Z987" s="51"/>
      <c r="AA987" s="73"/>
      <c r="AB987" s="73"/>
      <c r="AC987" s="74"/>
      <c r="AD987" s="79">
        <v>106</v>
      </c>
      <c r="AE987" s="79">
        <v>1825</v>
      </c>
      <c r="AF987" s="79">
        <v>198</v>
      </c>
      <c r="AG987" s="79">
        <v>4069</v>
      </c>
      <c r="AH987" s="79">
        <v>-28800</v>
      </c>
      <c r="AI987" s="79" t="s">
        <v>8159</v>
      </c>
      <c r="AJ987" s="79" t="s">
        <v>9526</v>
      </c>
      <c r="AK987" s="85" t="s">
        <v>10333</v>
      </c>
      <c r="AL987" s="79" t="s">
        <v>10672</v>
      </c>
      <c r="AM987" s="81">
        <v>42448.223692129628</v>
      </c>
      <c r="AN987" s="79" t="s">
        <v>12804</v>
      </c>
      <c r="AO987" s="85" t="s">
        <v>13789</v>
      </c>
      <c r="AP987" s="79" t="s">
        <v>66</v>
      </c>
      <c r="AQ987" s="2"/>
      <c r="AR987" s="3"/>
      <c r="AS987" s="3"/>
      <c r="AT987" s="3"/>
      <c r="AU987" s="3"/>
    </row>
    <row r="988" spans="1:47" x14ac:dyDescent="0.25">
      <c r="A988" s="66" t="s">
        <v>1048</v>
      </c>
      <c r="B988" s="67"/>
      <c r="C988" s="67"/>
      <c r="D988" s="68"/>
      <c r="E988" s="70"/>
      <c r="F988" s="106" t="s">
        <v>11710</v>
      </c>
      <c r="G988" s="67"/>
      <c r="H988" s="71"/>
      <c r="I988" s="72"/>
      <c r="J988" s="72"/>
      <c r="K988" s="71" t="s">
        <v>15887</v>
      </c>
      <c r="L988" s="75"/>
      <c r="M988" s="76"/>
      <c r="N988" s="76"/>
      <c r="O988" s="77"/>
      <c r="P988" s="78"/>
      <c r="Q988" s="78"/>
      <c r="R988" s="87"/>
      <c r="S988" s="87"/>
      <c r="T988" s="87"/>
      <c r="U988" s="87"/>
      <c r="V988" s="88"/>
      <c r="W988" s="88"/>
      <c r="X988" s="88"/>
      <c r="Y988" s="88"/>
      <c r="Z988" s="51"/>
      <c r="AA988" s="73"/>
      <c r="AB988" s="73"/>
      <c r="AC988" s="74"/>
      <c r="AD988" s="79">
        <v>412</v>
      </c>
      <c r="AE988" s="79">
        <v>742</v>
      </c>
      <c r="AF988" s="79">
        <v>583409</v>
      </c>
      <c r="AG988" s="79">
        <v>0</v>
      </c>
      <c r="AH988" s="79">
        <v>-36000</v>
      </c>
      <c r="AI988" s="79" t="s">
        <v>8160</v>
      </c>
      <c r="AJ988" s="79" t="s">
        <v>9282</v>
      </c>
      <c r="AK988" s="85" t="s">
        <v>10334</v>
      </c>
      <c r="AL988" s="79" t="s">
        <v>10674</v>
      </c>
      <c r="AM988" s="81">
        <v>40183.546620370369</v>
      </c>
      <c r="AN988" s="79" t="s">
        <v>12804</v>
      </c>
      <c r="AO988" s="85" t="s">
        <v>13790</v>
      </c>
      <c r="AP988" s="79" t="s">
        <v>66</v>
      </c>
      <c r="AQ988" s="2"/>
      <c r="AR988" s="3"/>
      <c r="AS988" s="3"/>
      <c r="AT988" s="3"/>
      <c r="AU988" s="3"/>
    </row>
    <row r="989" spans="1:47" x14ac:dyDescent="0.25">
      <c r="A989" s="66" t="s">
        <v>1049</v>
      </c>
      <c r="B989" s="67"/>
      <c r="C989" s="67"/>
      <c r="D989" s="68"/>
      <c r="E989" s="70"/>
      <c r="F989" s="106" t="s">
        <v>11711</v>
      </c>
      <c r="G989" s="67"/>
      <c r="H989" s="71"/>
      <c r="I989" s="72"/>
      <c r="J989" s="72"/>
      <c r="K989" s="71" t="s">
        <v>15888</v>
      </c>
      <c r="L989" s="75"/>
      <c r="M989" s="76"/>
      <c r="N989" s="76"/>
      <c r="O989" s="77"/>
      <c r="P989" s="78"/>
      <c r="Q989" s="78"/>
      <c r="R989" s="87"/>
      <c r="S989" s="87"/>
      <c r="T989" s="87"/>
      <c r="U989" s="87"/>
      <c r="V989" s="88"/>
      <c r="W989" s="88"/>
      <c r="X989" s="88"/>
      <c r="Y989" s="88"/>
      <c r="Z989" s="51"/>
      <c r="AA989" s="73"/>
      <c r="AB989" s="73"/>
      <c r="AC989" s="74"/>
      <c r="AD989" s="79">
        <v>88</v>
      </c>
      <c r="AE989" s="79">
        <v>181</v>
      </c>
      <c r="AF989" s="79">
        <v>26195</v>
      </c>
      <c r="AG989" s="79">
        <v>0</v>
      </c>
      <c r="AH989" s="79">
        <v>-18000</v>
      </c>
      <c r="AI989" s="79" t="s">
        <v>8161</v>
      </c>
      <c r="AJ989" s="79" t="s">
        <v>9527</v>
      </c>
      <c r="AK989" s="79"/>
      <c r="AL989" s="79" t="s">
        <v>10690</v>
      </c>
      <c r="AM989" s="81">
        <v>40623.840474537035</v>
      </c>
      <c r="AN989" s="79" t="s">
        <v>12804</v>
      </c>
      <c r="AO989" s="85" t="s">
        <v>13791</v>
      </c>
      <c r="AP989" s="79" t="s">
        <v>66</v>
      </c>
      <c r="AQ989" s="2"/>
      <c r="AR989" s="3"/>
      <c r="AS989" s="3"/>
      <c r="AT989" s="3"/>
      <c r="AU989" s="3"/>
    </row>
    <row r="990" spans="1:47" x14ac:dyDescent="0.25">
      <c r="A990" s="66" t="s">
        <v>1050</v>
      </c>
      <c r="B990" s="67"/>
      <c r="C990" s="67"/>
      <c r="D990" s="68"/>
      <c r="E990" s="70"/>
      <c r="F990" s="106" t="s">
        <v>11712</v>
      </c>
      <c r="G990" s="67"/>
      <c r="H990" s="71"/>
      <c r="I990" s="72"/>
      <c r="J990" s="72"/>
      <c r="K990" s="71" t="s">
        <v>15889</v>
      </c>
      <c r="L990" s="75"/>
      <c r="M990" s="76"/>
      <c r="N990" s="76"/>
      <c r="O990" s="77"/>
      <c r="P990" s="78"/>
      <c r="Q990" s="78"/>
      <c r="R990" s="87"/>
      <c r="S990" s="87"/>
      <c r="T990" s="87"/>
      <c r="U990" s="87"/>
      <c r="V990" s="88"/>
      <c r="W990" s="88"/>
      <c r="X990" s="88"/>
      <c r="Y990" s="88"/>
      <c r="Z990" s="51"/>
      <c r="AA990" s="73"/>
      <c r="AB990" s="73"/>
      <c r="AC990" s="74"/>
      <c r="AD990" s="79">
        <v>167</v>
      </c>
      <c r="AE990" s="79">
        <v>252</v>
      </c>
      <c r="AF990" s="79">
        <v>36585</v>
      </c>
      <c r="AG990" s="79">
        <v>0</v>
      </c>
      <c r="AH990" s="79">
        <v>-28800</v>
      </c>
      <c r="AI990" s="79"/>
      <c r="AJ990" s="79"/>
      <c r="AK990" s="85" t="s">
        <v>10335</v>
      </c>
      <c r="AL990" s="79" t="s">
        <v>10672</v>
      </c>
      <c r="AM990" s="81">
        <v>41252.543611111112</v>
      </c>
      <c r="AN990" s="79" t="s">
        <v>12804</v>
      </c>
      <c r="AO990" s="85" t="s">
        <v>13792</v>
      </c>
      <c r="AP990" s="79" t="s">
        <v>66</v>
      </c>
      <c r="AQ990" s="2"/>
      <c r="AR990" s="3"/>
      <c r="AS990" s="3"/>
      <c r="AT990" s="3"/>
      <c r="AU990" s="3"/>
    </row>
    <row r="991" spans="1:47" x14ac:dyDescent="0.25">
      <c r="A991" s="66" t="s">
        <v>1051</v>
      </c>
      <c r="B991" s="67"/>
      <c r="C991" s="67"/>
      <c r="D991" s="68"/>
      <c r="E991" s="70"/>
      <c r="F991" s="106" t="s">
        <v>11713</v>
      </c>
      <c r="G991" s="67"/>
      <c r="H991" s="71"/>
      <c r="I991" s="72"/>
      <c r="J991" s="72"/>
      <c r="K991" s="71" t="s">
        <v>15890</v>
      </c>
      <c r="L991" s="75"/>
      <c r="M991" s="76"/>
      <c r="N991" s="76"/>
      <c r="O991" s="77"/>
      <c r="P991" s="78"/>
      <c r="Q991" s="78"/>
      <c r="R991" s="87"/>
      <c r="S991" s="87"/>
      <c r="T991" s="87"/>
      <c r="U991" s="87"/>
      <c r="V991" s="88"/>
      <c r="W991" s="88"/>
      <c r="X991" s="88"/>
      <c r="Y991" s="88"/>
      <c r="Z991" s="51"/>
      <c r="AA991" s="73"/>
      <c r="AB991" s="73"/>
      <c r="AC991" s="74"/>
      <c r="AD991" s="79">
        <v>4460</v>
      </c>
      <c r="AE991" s="79">
        <v>4022</v>
      </c>
      <c r="AF991" s="79">
        <v>32024</v>
      </c>
      <c r="AG991" s="79">
        <v>0</v>
      </c>
      <c r="AH991" s="79">
        <v>28800</v>
      </c>
      <c r="AI991" s="79" t="s">
        <v>8162</v>
      </c>
      <c r="AJ991" s="79"/>
      <c r="AK991" s="79"/>
      <c r="AL991" s="79" t="s">
        <v>10703</v>
      </c>
      <c r="AM991" s="81">
        <v>41126.616469907407</v>
      </c>
      <c r="AN991" s="79" t="s">
        <v>12804</v>
      </c>
      <c r="AO991" s="85" t="s">
        <v>13793</v>
      </c>
      <c r="AP991" s="79" t="s">
        <v>66</v>
      </c>
      <c r="AQ991" s="2"/>
      <c r="AR991" s="3"/>
      <c r="AS991" s="3"/>
      <c r="AT991" s="3"/>
      <c r="AU991" s="3"/>
    </row>
    <row r="992" spans="1:47" x14ac:dyDescent="0.25">
      <c r="A992" s="66" t="s">
        <v>1052</v>
      </c>
      <c r="B992" s="67"/>
      <c r="C992" s="67"/>
      <c r="D992" s="68"/>
      <c r="E992" s="70"/>
      <c r="F992" s="106" t="s">
        <v>11714</v>
      </c>
      <c r="G992" s="67"/>
      <c r="H992" s="71"/>
      <c r="I992" s="72"/>
      <c r="J992" s="72"/>
      <c r="K992" s="71" t="s">
        <v>15891</v>
      </c>
      <c r="L992" s="75"/>
      <c r="M992" s="76"/>
      <c r="N992" s="76"/>
      <c r="O992" s="77"/>
      <c r="P992" s="78"/>
      <c r="Q992" s="78"/>
      <c r="R992" s="87"/>
      <c r="S992" s="87"/>
      <c r="T992" s="87"/>
      <c r="U992" s="87"/>
      <c r="V992" s="88"/>
      <c r="W992" s="88"/>
      <c r="X992" s="88"/>
      <c r="Y992" s="88"/>
      <c r="Z992" s="51"/>
      <c r="AA992" s="73"/>
      <c r="AB992" s="73"/>
      <c r="AC992" s="74"/>
      <c r="AD992" s="79">
        <v>544</v>
      </c>
      <c r="AE992" s="79">
        <v>221</v>
      </c>
      <c r="AF992" s="79">
        <v>9061</v>
      </c>
      <c r="AG992" s="79">
        <v>6014</v>
      </c>
      <c r="AH992" s="79">
        <v>3600</v>
      </c>
      <c r="AI992" s="79" t="s">
        <v>8163</v>
      </c>
      <c r="AJ992" s="79" t="s">
        <v>9528</v>
      </c>
      <c r="AK992" s="85" t="s">
        <v>10336</v>
      </c>
      <c r="AL992" s="79" t="s">
        <v>10714</v>
      </c>
      <c r="AM992" s="81">
        <v>40647.559236111112</v>
      </c>
      <c r="AN992" s="79" t="s">
        <v>12804</v>
      </c>
      <c r="AO992" s="85" t="s">
        <v>13794</v>
      </c>
      <c r="AP992" s="79" t="s">
        <v>66</v>
      </c>
      <c r="AQ992" s="2"/>
      <c r="AR992" s="3"/>
      <c r="AS992" s="3"/>
      <c r="AT992" s="3"/>
      <c r="AU992" s="3"/>
    </row>
    <row r="993" spans="1:47" x14ac:dyDescent="0.25">
      <c r="A993" s="66" t="s">
        <v>2020</v>
      </c>
      <c r="B993" s="67"/>
      <c r="C993" s="67"/>
      <c r="D993" s="68"/>
      <c r="E993" s="70"/>
      <c r="F993" s="106" t="s">
        <v>11715</v>
      </c>
      <c r="G993" s="67"/>
      <c r="H993" s="71"/>
      <c r="I993" s="72"/>
      <c r="J993" s="72"/>
      <c r="K993" s="71" t="s">
        <v>15892</v>
      </c>
      <c r="L993" s="75"/>
      <c r="M993" s="76"/>
      <c r="N993" s="76"/>
      <c r="O993" s="77"/>
      <c r="P993" s="78"/>
      <c r="Q993" s="78"/>
      <c r="R993" s="87"/>
      <c r="S993" s="87"/>
      <c r="T993" s="87"/>
      <c r="U993" s="87"/>
      <c r="V993" s="88"/>
      <c r="W993" s="88"/>
      <c r="X993" s="88"/>
      <c r="Y993" s="88"/>
      <c r="Z993" s="51"/>
      <c r="AA993" s="73"/>
      <c r="AB993" s="73"/>
      <c r="AC993" s="74"/>
      <c r="AD993" s="79">
        <v>945</v>
      </c>
      <c r="AE993" s="79">
        <v>262893</v>
      </c>
      <c r="AF993" s="79">
        <v>223804</v>
      </c>
      <c r="AG993" s="79">
        <v>3145</v>
      </c>
      <c r="AH993" s="79">
        <v>-18000</v>
      </c>
      <c r="AI993" s="79" t="s">
        <v>8164</v>
      </c>
      <c r="AJ993" s="79"/>
      <c r="AK993" s="85" t="s">
        <v>10337</v>
      </c>
      <c r="AL993" s="79" t="s">
        <v>10673</v>
      </c>
      <c r="AM993" s="81">
        <v>39735.845266203702</v>
      </c>
      <c r="AN993" s="79" t="s">
        <v>12804</v>
      </c>
      <c r="AO993" s="85" t="s">
        <v>13795</v>
      </c>
      <c r="AP993" s="79" t="s">
        <v>66</v>
      </c>
      <c r="AQ993" s="2"/>
      <c r="AR993" s="3"/>
      <c r="AS993" s="3"/>
      <c r="AT993" s="3"/>
      <c r="AU993" s="3"/>
    </row>
    <row r="994" spans="1:47" x14ac:dyDescent="0.25">
      <c r="A994" s="66" t="s">
        <v>1053</v>
      </c>
      <c r="B994" s="67"/>
      <c r="C994" s="67"/>
      <c r="D994" s="68"/>
      <c r="E994" s="70"/>
      <c r="F994" s="106" t="s">
        <v>11716</v>
      </c>
      <c r="G994" s="67"/>
      <c r="H994" s="71"/>
      <c r="I994" s="72"/>
      <c r="J994" s="72"/>
      <c r="K994" s="71" t="s">
        <v>15893</v>
      </c>
      <c r="L994" s="75"/>
      <c r="M994" s="76"/>
      <c r="N994" s="76"/>
      <c r="O994" s="77"/>
      <c r="P994" s="78"/>
      <c r="Q994" s="78"/>
      <c r="R994" s="87"/>
      <c r="S994" s="87"/>
      <c r="T994" s="87"/>
      <c r="U994" s="87"/>
      <c r="V994" s="88"/>
      <c r="W994" s="88"/>
      <c r="X994" s="88"/>
      <c r="Y994" s="88"/>
      <c r="Z994" s="51"/>
      <c r="AA994" s="73"/>
      <c r="AB994" s="73"/>
      <c r="AC994" s="74"/>
      <c r="AD994" s="79">
        <v>1884</v>
      </c>
      <c r="AE994" s="79">
        <v>1921</v>
      </c>
      <c r="AF994" s="79">
        <v>293049</v>
      </c>
      <c r="AG994" s="79">
        <v>0</v>
      </c>
      <c r="AH994" s="79">
        <v>-21600</v>
      </c>
      <c r="AI994" s="79" t="s">
        <v>8165</v>
      </c>
      <c r="AJ994" s="79" t="s">
        <v>9156</v>
      </c>
      <c r="AK994" s="79"/>
      <c r="AL994" s="79" t="s">
        <v>10677</v>
      </c>
      <c r="AM994" s="81">
        <v>40143.121493055558</v>
      </c>
      <c r="AN994" s="79" t="s">
        <v>12804</v>
      </c>
      <c r="AO994" s="85" t="s">
        <v>13796</v>
      </c>
      <c r="AP994" s="79" t="s">
        <v>66</v>
      </c>
      <c r="AQ994" s="2"/>
      <c r="AR994" s="3"/>
      <c r="AS994" s="3"/>
      <c r="AT994" s="3"/>
      <c r="AU994" s="3"/>
    </row>
    <row r="995" spans="1:47" x14ac:dyDescent="0.25">
      <c r="A995" s="66" t="s">
        <v>1054</v>
      </c>
      <c r="B995" s="67"/>
      <c r="C995" s="67"/>
      <c r="D995" s="68"/>
      <c r="E995" s="70"/>
      <c r="F995" s="106" t="s">
        <v>11717</v>
      </c>
      <c r="G995" s="67"/>
      <c r="H995" s="71"/>
      <c r="I995" s="72"/>
      <c r="J995" s="72"/>
      <c r="K995" s="71" t="s">
        <v>15894</v>
      </c>
      <c r="L995" s="75"/>
      <c r="M995" s="76"/>
      <c r="N995" s="76"/>
      <c r="O995" s="77"/>
      <c r="P995" s="78"/>
      <c r="Q995" s="78"/>
      <c r="R995" s="87"/>
      <c r="S995" s="87"/>
      <c r="T995" s="87"/>
      <c r="U995" s="87"/>
      <c r="V995" s="88"/>
      <c r="W995" s="88"/>
      <c r="X995" s="88"/>
      <c r="Y995" s="88"/>
      <c r="Z995" s="51"/>
      <c r="AA995" s="73"/>
      <c r="AB995" s="73"/>
      <c r="AC995" s="74"/>
      <c r="AD995" s="79">
        <v>67</v>
      </c>
      <c r="AE995" s="79">
        <v>19</v>
      </c>
      <c r="AF995" s="79">
        <v>168</v>
      </c>
      <c r="AG995" s="79">
        <v>118</v>
      </c>
      <c r="AH995" s="79"/>
      <c r="AI995" s="79"/>
      <c r="AJ995" s="79"/>
      <c r="AK995" s="79"/>
      <c r="AL995" s="79"/>
      <c r="AM995" s="81">
        <v>41881.3671412037</v>
      </c>
      <c r="AN995" s="79" t="s">
        <v>12804</v>
      </c>
      <c r="AO995" s="85" t="s">
        <v>13797</v>
      </c>
      <c r="AP995" s="79" t="s">
        <v>66</v>
      </c>
      <c r="AQ995" s="2"/>
      <c r="AR995" s="3"/>
      <c r="AS995" s="3"/>
      <c r="AT995" s="3"/>
      <c r="AU995" s="3"/>
    </row>
    <row r="996" spans="1:47" x14ac:dyDescent="0.25">
      <c r="A996" s="66" t="s">
        <v>1055</v>
      </c>
      <c r="B996" s="67"/>
      <c r="C996" s="67"/>
      <c r="D996" s="68"/>
      <c r="E996" s="70"/>
      <c r="F996" s="106" t="s">
        <v>11718</v>
      </c>
      <c r="G996" s="67"/>
      <c r="H996" s="71"/>
      <c r="I996" s="72"/>
      <c r="J996" s="72"/>
      <c r="K996" s="71" t="s">
        <v>15895</v>
      </c>
      <c r="L996" s="75"/>
      <c r="M996" s="76"/>
      <c r="N996" s="76"/>
      <c r="O996" s="77"/>
      <c r="P996" s="78"/>
      <c r="Q996" s="78"/>
      <c r="R996" s="87"/>
      <c r="S996" s="87"/>
      <c r="T996" s="87"/>
      <c r="U996" s="87"/>
      <c r="V996" s="88"/>
      <c r="W996" s="88"/>
      <c r="X996" s="88"/>
      <c r="Y996" s="88"/>
      <c r="Z996" s="51"/>
      <c r="AA996" s="73"/>
      <c r="AB996" s="73"/>
      <c r="AC996" s="74"/>
      <c r="AD996" s="79">
        <v>332</v>
      </c>
      <c r="AE996" s="79">
        <v>220</v>
      </c>
      <c r="AF996" s="79">
        <v>5398</v>
      </c>
      <c r="AG996" s="79">
        <v>2360</v>
      </c>
      <c r="AH996" s="79">
        <v>-28800</v>
      </c>
      <c r="AI996" s="79" t="s">
        <v>8166</v>
      </c>
      <c r="AJ996" s="79" t="s">
        <v>9529</v>
      </c>
      <c r="AK996" s="79"/>
      <c r="AL996" s="79" t="s">
        <v>10672</v>
      </c>
      <c r="AM996" s="81">
        <v>42493.865995370368</v>
      </c>
      <c r="AN996" s="79" t="s">
        <v>12804</v>
      </c>
      <c r="AO996" s="85" t="s">
        <v>13798</v>
      </c>
      <c r="AP996" s="79" t="s">
        <v>66</v>
      </c>
      <c r="AQ996" s="2"/>
      <c r="AR996" s="3"/>
      <c r="AS996" s="3"/>
      <c r="AT996" s="3"/>
      <c r="AU996" s="3"/>
    </row>
    <row r="997" spans="1:47" x14ac:dyDescent="0.25">
      <c r="A997" s="66" t="s">
        <v>1056</v>
      </c>
      <c r="B997" s="67"/>
      <c r="C997" s="67"/>
      <c r="D997" s="68"/>
      <c r="E997" s="70"/>
      <c r="F997" s="106" t="s">
        <v>11719</v>
      </c>
      <c r="G997" s="67"/>
      <c r="H997" s="71"/>
      <c r="I997" s="72"/>
      <c r="J997" s="72"/>
      <c r="K997" s="71" t="s">
        <v>15896</v>
      </c>
      <c r="L997" s="75"/>
      <c r="M997" s="76"/>
      <c r="N997" s="76"/>
      <c r="O997" s="77"/>
      <c r="P997" s="78"/>
      <c r="Q997" s="78"/>
      <c r="R997" s="87"/>
      <c r="S997" s="87"/>
      <c r="T997" s="87"/>
      <c r="U997" s="87"/>
      <c r="V997" s="88"/>
      <c r="W997" s="88"/>
      <c r="X997" s="88"/>
      <c r="Y997" s="88"/>
      <c r="Z997" s="51"/>
      <c r="AA997" s="73"/>
      <c r="AB997" s="73"/>
      <c r="AC997" s="74"/>
      <c r="AD997" s="79">
        <v>0</v>
      </c>
      <c r="AE997" s="79">
        <v>505</v>
      </c>
      <c r="AF997" s="79">
        <v>46564</v>
      </c>
      <c r="AG997" s="79">
        <v>0</v>
      </c>
      <c r="AH997" s="79"/>
      <c r="AI997" s="79" t="s">
        <v>8167</v>
      </c>
      <c r="AJ997" s="79"/>
      <c r="AK997" s="79"/>
      <c r="AL997" s="79"/>
      <c r="AM997" s="81">
        <v>41256.733541666668</v>
      </c>
      <c r="AN997" s="79" t="s">
        <v>12804</v>
      </c>
      <c r="AO997" s="85" t="s">
        <v>13799</v>
      </c>
      <c r="AP997" s="79" t="s">
        <v>66</v>
      </c>
      <c r="AQ997" s="2"/>
      <c r="AR997" s="3"/>
      <c r="AS997" s="3"/>
      <c r="AT997" s="3"/>
      <c r="AU997" s="3"/>
    </row>
    <row r="998" spans="1:47" x14ac:dyDescent="0.25">
      <c r="A998" s="66" t="s">
        <v>1057</v>
      </c>
      <c r="B998" s="67"/>
      <c r="C998" s="67"/>
      <c r="D998" s="68"/>
      <c r="E998" s="70"/>
      <c r="F998" s="106" t="s">
        <v>11720</v>
      </c>
      <c r="G998" s="67"/>
      <c r="H998" s="71"/>
      <c r="I998" s="72"/>
      <c r="J998" s="72"/>
      <c r="K998" s="71" t="s">
        <v>15897</v>
      </c>
      <c r="L998" s="75"/>
      <c r="M998" s="76"/>
      <c r="N998" s="76"/>
      <c r="O998" s="77"/>
      <c r="P998" s="78"/>
      <c r="Q998" s="78"/>
      <c r="R998" s="87"/>
      <c r="S998" s="87"/>
      <c r="T998" s="87"/>
      <c r="U998" s="87"/>
      <c r="V998" s="88"/>
      <c r="W998" s="88"/>
      <c r="X998" s="88"/>
      <c r="Y998" s="88"/>
      <c r="Z998" s="51"/>
      <c r="AA998" s="73"/>
      <c r="AB998" s="73"/>
      <c r="AC998" s="74"/>
      <c r="AD998" s="79">
        <v>332</v>
      </c>
      <c r="AE998" s="79">
        <v>306</v>
      </c>
      <c r="AF998" s="79">
        <v>8861</v>
      </c>
      <c r="AG998" s="79">
        <v>2029</v>
      </c>
      <c r="AH998" s="79">
        <v>-18000</v>
      </c>
      <c r="AI998" s="79" t="s">
        <v>8168</v>
      </c>
      <c r="AJ998" s="79" t="s">
        <v>9530</v>
      </c>
      <c r="AK998" s="79"/>
      <c r="AL998" s="79" t="s">
        <v>10673</v>
      </c>
      <c r="AM998" s="81">
        <v>41126.934525462966</v>
      </c>
      <c r="AN998" s="79" t="s">
        <v>12804</v>
      </c>
      <c r="AO998" s="85" t="s">
        <v>13800</v>
      </c>
      <c r="AP998" s="79" t="s">
        <v>66</v>
      </c>
      <c r="AQ998" s="2"/>
      <c r="AR998" s="3"/>
      <c r="AS998" s="3"/>
      <c r="AT998" s="3"/>
      <c r="AU998" s="3"/>
    </row>
    <row r="999" spans="1:47" x14ac:dyDescent="0.25">
      <c r="A999" s="66" t="s">
        <v>1058</v>
      </c>
      <c r="B999" s="67"/>
      <c r="C999" s="67"/>
      <c r="D999" s="68"/>
      <c r="E999" s="70"/>
      <c r="F999" s="106" t="s">
        <v>11721</v>
      </c>
      <c r="G999" s="67"/>
      <c r="H999" s="71"/>
      <c r="I999" s="72"/>
      <c r="J999" s="72"/>
      <c r="K999" s="71" t="s">
        <v>15898</v>
      </c>
      <c r="L999" s="75"/>
      <c r="M999" s="76"/>
      <c r="N999" s="76"/>
      <c r="O999" s="77"/>
      <c r="P999" s="78"/>
      <c r="Q999" s="78"/>
      <c r="R999" s="87"/>
      <c r="S999" s="87"/>
      <c r="T999" s="87"/>
      <c r="U999" s="87"/>
      <c r="V999" s="88"/>
      <c r="W999" s="88"/>
      <c r="X999" s="88"/>
      <c r="Y999" s="88"/>
      <c r="Z999" s="51"/>
      <c r="AA999" s="73"/>
      <c r="AB999" s="73"/>
      <c r="AC999" s="74"/>
      <c r="AD999" s="79">
        <v>147</v>
      </c>
      <c r="AE999" s="79">
        <v>26</v>
      </c>
      <c r="AF999" s="79">
        <v>575</v>
      </c>
      <c r="AG999" s="79">
        <v>851</v>
      </c>
      <c r="AH999" s="79">
        <v>-28800</v>
      </c>
      <c r="AI999" s="79" t="s">
        <v>8169</v>
      </c>
      <c r="AJ999" s="79"/>
      <c r="AK999" s="79"/>
      <c r="AL999" s="79" t="s">
        <v>10672</v>
      </c>
      <c r="AM999" s="81">
        <v>41695.628692129627</v>
      </c>
      <c r="AN999" s="79" t="s">
        <v>12804</v>
      </c>
      <c r="AO999" s="85" t="s">
        <v>13801</v>
      </c>
      <c r="AP999" s="79" t="s">
        <v>66</v>
      </c>
      <c r="AQ999" s="2"/>
      <c r="AR999" s="3"/>
      <c r="AS999" s="3"/>
      <c r="AT999" s="3"/>
      <c r="AU999" s="3"/>
    </row>
    <row r="1000" spans="1:47" x14ac:dyDescent="0.25">
      <c r="A1000" s="66" t="s">
        <v>1059</v>
      </c>
      <c r="B1000" s="67"/>
      <c r="C1000" s="67"/>
      <c r="D1000" s="68"/>
      <c r="E1000" s="70"/>
      <c r="F1000" s="106" t="s">
        <v>11722</v>
      </c>
      <c r="G1000" s="67"/>
      <c r="H1000" s="71"/>
      <c r="I1000" s="72"/>
      <c r="J1000" s="72"/>
      <c r="K1000" s="71" t="s">
        <v>15899</v>
      </c>
      <c r="L1000" s="75"/>
      <c r="M1000" s="76"/>
      <c r="N1000" s="76"/>
      <c r="O1000" s="77"/>
      <c r="P1000" s="78"/>
      <c r="Q1000" s="78"/>
      <c r="R1000" s="87"/>
      <c r="S1000" s="87"/>
      <c r="T1000" s="87"/>
      <c r="U1000" s="87"/>
      <c r="V1000" s="88"/>
      <c r="W1000" s="88"/>
      <c r="X1000" s="88"/>
      <c r="Y1000" s="88"/>
      <c r="Z1000" s="51"/>
      <c r="AA1000" s="73"/>
      <c r="AB1000" s="73"/>
      <c r="AC1000" s="74"/>
      <c r="AD1000" s="79">
        <v>1122</v>
      </c>
      <c r="AE1000" s="79">
        <v>1166</v>
      </c>
      <c r="AF1000" s="79">
        <v>11738</v>
      </c>
      <c r="AG1000" s="79">
        <v>1419</v>
      </c>
      <c r="AH1000" s="79">
        <v>-7200</v>
      </c>
      <c r="AI1000" s="79" t="s">
        <v>8170</v>
      </c>
      <c r="AJ1000" s="79" t="s">
        <v>9531</v>
      </c>
      <c r="AK1000" s="85" t="s">
        <v>10338</v>
      </c>
      <c r="AL1000" s="79" t="s">
        <v>10685</v>
      </c>
      <c r="AM1000" s="81">
        <v>40868.654398148145</v>
      </c>
      <c r="AN1000" s="79" t="s">
        <v>12804</v>
      </c>
      <c r="AO1000" s="85" t="s">
        <v>13802</v>
      </c>
      <c r="AP1000" s="79" t="s">
        <v>66</v>
      </c>
      <c r="AQ1000" s="2"/>
      <c r="AR1000" s="3"/>
      <c r="AS1000" s="3"/>
      <c r="AT1000" s="3"/>
      <c r="AU1000" s="3"/>
    </row>
    <row r="1001" spans="1:47" x14ac:dyDescent="0.25">
      <c r="A1001" s="66" t="s">
        <v>1060</v>
      </c>
      <c r="B1001" s="67"/>
      <c r="C1001" s="67"/>
      <c r="D1001" s="68"/>
      <c r="E1001" s="70"/>
      <c r="F1001" s="106" t="s">
        <v>11723</v>
      </c>
      <c r="G1001" s="67"/>
      <c r="H1001" s="71"/>
      <c r="I1001" s="72"/>
      <c r="J1001" s="72"/>
      <c r="K1001" s="71" t="s">
        <v>15900</v>
      </c>
      <c r="L1001" s="75"/>
      <c r="M1001" s="76"/>
      <c r="N1001" s="76"/>
      <c r="O1001" s="77"/>
      <c r="P1001" s="78"/>
      <c r="Q1001" s="78"/>
      <c r="R1001" s="87"/>
      <c r="S1001" s="87"/>
      <c r="T1001" s="87"/>
      <c r="U1001" s="87"/>
      <c r="V1001" s="88"/>
      <c r="W1001" s="88"/>
      <c r="X1001" s="88"/>
      <c r="Y1001" s="88"/>
      <c r="Z1001" s="51"/>
      <c r="AA1001" s="73"/>
      <c r="AB1001" s="73"/>
      <c r="AC1001" s="74"/>
      <c r="AD1001" s="79">
        <v>135</v>
      </c>
      <c r="AE1001" s="79">
        <v>351</v>
      </c>
      <c r="AF1001" s="79">
        <v>14310</v>
      </c>
      <c r="AG1001" s="79">
        <v>18240</v>
      </c>
      <c r="AH1001" s="79">
        <v>-28800</v>
      </c>
      <c r="AI1001" s="79" t="s">
        <v>8171</v>
      </c>
      <c r="AJ1001" s="79" t="s">
        <v>9532</v>
      </c>
      <c r="AK1001" s="85" t="s">
        <v>10339</v>
      </c>
      <c r="AL1001" s="79" t="s">
        <v>10672</v>
      </c>
      <c r="AM1001" s="81">
        <v>42579.505810185183</v>
      </c>
      <c r="AN1001" s="79" t="s">
        <v>12804</v>
      </c>
      <c r="AO1001" s="85" t="s">
        <v>13803</v>
      </c>
      <c r="AP1001" s="79" t="s">
        <v>66</v>
      </c>
      <c r="AQ1001" s="2"/>
      <c r="AR1001" s="3"/>
      <c r="AS1001" s="3"/>
      <c r="AT1001" s="3"/>
      <c r="AU1001" s="3"/>
    </row>
    <row r="1002" spans="1:47" x14ac:dyDescent="0.25">
      <c r="A1002" s="66" t="s">
        <v>1061</v>
      </c>
      <c r="B1002" s="67"/>
      <c r="C1002" s="67"/>
      <c r="D1002" s="68"/>
      <c r="E1002" s="70"/>
      <c r="F1002" s="106" t="s">
        <v>11083</v>
      </c>
      <c r="G1002" s="67"/>
      <c r="H1002" s="71"/>
      <c r="I1002" s="72"/>
      <c r="J1002" s="72"/>
      <c r="K1002" s="71" t="s">
        <v>15901</v>
      </c>
      <c r="L1002" s="75"/>
      <c r="M1002" s="76"/>
      <c r="N1002" s="76"/>
      <c r="O1002" s="77"/>
      <c r="P1002" s="78"/>
      <c r="Q1002" s="78"/>
      <c r="R1002" s="87"/>
      <c r="S1002" s="87"/>
      <c r="T1002" s="87"/>
      <c r="U1002" s="87"/>
      <c r="V1002" s="88"/>
      <c r="W1002" s="88"/>
      <c r="X1002" s="88"/>
      <c r="Y1002" s="88"/>
      <c r="Z1002" s="51"/>
      <c r="AA1002" s="73"/>
      <c r="AB1002" s="73"/>
      <c r="AC1002" s="74"/>
      <c r="AD1002" s="79">
        <v>2</v>
      </c>
      <c r="AE1002" s="79">
        <v>0</v>
      </c>
      <c r="AF1002" s="79">
        <v>3</v>
      </c>
      <c r="AG1002" s="79">
        <v>20</v>
      </c>
      <c r="AH1002" s="79"/>
      <c r="AI1002" s="79"/>
      <c r="AJ1002" s="79" t="s">
        <v>9533</v>
      </c>
      <c r="AK1002" s="79"/>
      <c r="AL1002" s="79"/>
      <c r="AM1002" s="81">
        <v>42758.65520833333</v>
      </c>
      <c r="AN1002" s="79" t="s">
        <v>12804</v>
      </c>
      <c r="AO1002" s="85" t="s">
        <v>13804</v>
      </c>
      <c r="AP1002" s="79" t="s">
        <v>66</v>
      </c>
      <c r="AQ1002" s="2"/>
      <c r="AR1002" s="3"/>
      <c r="AS1002" s="3"/>
      <c r="AT1002" s="3"/>
      <c r="AU1002" s="3"/>
    </row>
    <row r="1003" spans="1:47" x14ac:dyDescent="0.25">
      <c r="A1003" s="66" t="s">
        <v>1062</v>
      </c>
      <c r="B1003" s="67"/>
      <c r="C1003" s="67"/>
      <c r="D1003" s="68"/>
      <c r="E1003" s="70"/>
      <c r="F1003" s="106" t="s">
        <v>11724</v>
      </c>
      <c r="G1003" s="67"/>
      <c r="H1003" s="71"/>
      <c r="I1003" s="72"/>
      <c r="J1003" s="72"/>
      <c r="K1003" s="71" t="s">
        <v>15902</v>
      </c>
      <c r="L1003" s="75"/>
      <c r="M1003" s="76"/>
      <c r="N1003" s="76"/>
      <c r="O1003" s="77"/>
      <c r="P1003" s="78"/>
      <c r="Q1003" s="78"/>
      <c r="R1003" s="87"/>
      <c r="S1003" s="87"/>
      <c r="T1003" s="87"/>
      <c r="U1003" s="87"/>
      <c r="V1003" s="88"/>
      <c r="W1003" s="88"/>
      <c r="X1003" s="88"/>
      <c r="Y1003" s="88"/>
      <c r="Z1003" s="51"/>
      <c r="AA1003" s="73"/>
      <c r="AB1003" s="73"/>
      <c r="AC1003" s="74"/>
      <c r="AD1003" s="79">
        <v>209</v>
      </c>
      <c r="AE1003" s="79">
        <v>4954</v>
      </c>
      <c r="AF1003" s="79">
        <v>33651</v>
      </c>
      <c r="AG1003" s="79">
        <v>127</v>
      </c>
      <c r="AH1003" s="79"/>
      <c r="AI1003" s="79" t="s">
        <v>8172</v>
      </c>
      <c r="AJ1003" s="79" t="s">
        <v>9306</v>
      </c>
      <c r="AK1003" s="85" t="s">
        <v>10340</v>
      </c>
      <c r="AL1003" s="79"/>
      <c r="AM1003" s="81">
        <v>42499.787002314813</v>
      </c>
      <c r="AN1003" s="79" t="s">
        <v>12804</v>
      </c>
      <c r="AO1003" s="85" t="s">
        <v>13805</v>
      </c>
      <c r="AP1003" s="79" t="s">
        <v>66</v>
      </c>
      <c r="AQ1003" s="2"/>
      <c r="AR1003" s="3"/>
      <c r="AS1003" s="3"/>
      <c r="AT1003" s="3"/>
      <c r="AU1003" s="3"/>
    </row>
    <row r="1004" spans="1:47" x14ac:dyDescent="0.25">
      <c r="A1004" s="66" t="s">
        <v>1063</v>
      </c>
      <c r="B1004" s="67"/>
      <c r="C1004" s="67"/>
      <c r="D1004" s="68"/>
      <c r="E1004" s="70"/>
      <c r="F1004" s="106" t="s">
        <v>11725</v>
      </c>
      <c r="G1004" s="67"/>
      <c r="H1004" s="71"/>
      <c r="I1004" s="72"/>
      <c r="J1004" s="72"/>
      <c r="K1004" s="71" t="s">
        <v>15903</v>
      </c>
      <c r="L1004" s="75"/>
      <c r="M1004" s="76"/>
      <c r="N1004" s="76"/>
      <c r="O1004" s="77"/>
      <c r="P1004" s="78"/>
      <c r="Q1004" s="78"/>
      <c r="R1004" s="87"/>
      <c r="S1004" s="87"/>
      <c r="T1004" s="87"/>
      <c r="U1004" s="87"/>
      <c r="V1004" s="88"/>
      <c r="W1004" s="88"/>
      <c r="X1004" s="88"/>
      <c r="Y1004" s="88"/>
      <c r="Z1004" s="51"/>
      <c r="AA1004" s="73"/>
      <c r="AB1004" s="73"/>
      <c r="AC1004" s="74"/>
      <c r="AD1004" s="79">
        <v>273</v>
      </c>
      <c r="AE1004" s="79">
        <v>52</v>
      </c>
      <c r="AF1004" s="79">
        <v>1093</v>
      </c>
      <c r="AG1004" s="79">
        <v>881</v>
      </c>
      <c r="AH1004" s="79"/>
      <c r="AI1004" s="79"/>
      <c r="AJ1004" s="79"/>
      <c r="AK1004" s="79"/>
      <c r="AL1004" s="79"/>
      <c r="AM1004" s="81">
        <v>42714.609710648147</v>
      </c>
      <c r="AN1004" s="79" t="s">
        <v>12804</v>
      </c>
      <c r="AO1004" s="85" t="s">
        <v>13806</v>
      </c>
      <c r="AP1004" s="79" t="s">
        <v>66</v>
      </c>
      <c r="AQ1004" s="2"/>
      <c r="AR1004" s="3"/>
      <c r="AS1004" s="3"/>
      <c r="AT1004" s="3"/>
      <c r="AU1004" s="3"/>
    </row>
    <row r="1005" spans="1:47" x14ac:dyDescent="0.25">
      <c r="A1005" s="66" t="s">
        <v>1064</v>
      </c>
      <c r="B1005" s="67"/>
      <c r="C1005" s="67"/>
      <c r="D1005" s="68"/>
      <c r="E1005" s="70"/>
      <c r="F1005" s="106" t="s">
        <v>11726</v>
      </c>
      <c r="G1005" s="67"/>
      <c r="H1005" s="71"/>
      <c r="I1005" s="72"/>
      <c r="J1005" s="72"/>
      <c r="K1005" s="71" t="s">
        <v>15904</v>
      </c>
      <c r="L1005" s="75"/>
      <c r="M1005" s="76"/>
      <c r="N1005" s="76"/>
      <c r="O1005" s="77"/>
      <c r="P1005" s="78"/>
      <c r="Q1005" s="78"/>
      <c r="R1005" s="87"/>
      <c r="S1005" s="87"/>
      <c r="T1005" s="87"/>
      <c r="U1005" s="87"/>
      <c r="V1005" s="88"/>
      <c r="W1005" s="88"/>
      <c r="X1005" s="88"/>
      <c r="Y1005" s="88"/>
      <c r="Z1005" s="51"/>
      <c r="AA1005" s="73"/>
      <c r="AB1005" s="73"/>
      <c r="AC1005" s="74"/>
      <c r="AD1005" s="79">
        <v>288</v>
      </c>
      <c r="AE1005" s="79">
        <v>47</v>
      </c>
      <c r="AF1005" s="79">
        <v>1224</v>
      </c>
      <c r="AG1005" s="79">
        <v>963</v>
      </c>
      <c r="AH1005" s="79"/>
      <c r="AI1005" s="79"/>
      <c r="AJ1005" s="79"/>
      <c r="AK1005" s="79"/>
      <c r="AL1005" s="79"/>
      <c r="AM1005" s="81">
        <v>42714.883310185185</v>
      </c>
      <c r="AN1005" s="79" t="s">
        <v>12804</v>
      </c>
      <c r="AO1005" s="85" t="s">
        <v>13807</v>
      </c>
      <c r="AP1005" s="79" t="s">
        <v>66</v>
      </c>
      <c r="AQ1005" s="2"/>
      <c r="AR1005" s="3"/>
      <c r="AS1005" s="3"/>
      <c r="AT1005" s="3"/>
      <c r="AU1005" s="3"/>
    </row>
    <row r="1006" spans="1:47" x14ac:dyDescent="0.25">
      <c r="A1006" s="66" t="s">
        <v>2219</v>
      </c>
      <c r="B1006" s="67"/>
      <c r="C1006" s="67"/>
      <c r="D1006" s="68"/>
      <c r="E1006" s="70"/>
      <c r="F1006" s="106" t="s">
        <v>11727</v>
      </c>
      <c r="G1006" s="67"/>
      <c r="H1006" s="71"/>
      <c r="I1006" s="72"/>
      <c r="J1006" s="72"/>
      <c r="K1006" s="71" t="s">
        <v>15905</v>
      </c>
      <c r="L1006" s="75"/>
      <c r="M1006" s="76"/>
      <c r="N1006" s="76"/>
      <c r="O1006" s="77"/>
      <c r="P1006" s="78"/>
      <c r="Q1006" s="78"/>
      <c r="R1006" s="87"/>
      <c r="S1006" s="87"/>
      <c r="T1006" s="87"/>
      <c r="U1006" s="87"/>
      <c r="V1006" s="88"/>
      <c r="W1006" s="88"/>
      <c r="X1006" s="88"/>
      <c r="Y1006" s="88"/>
      <c r="Z1006" s="51"/>
      <c r="AA1006" s="73"/>
      <c r="AB1006" s="73"/>
      <c r="AC1006" s="74"/>
      <c r="AD1006" s="79">
        <v>71</v>
      </c>
      <c r="AE1006" s="79">
        <v>2</v>
      </c>
      <c r="AF1006" s="79">
        <v>4</v>
      </c>
      <c r="AG1006" s="79">
        <v>34</v>
      </c>
      <c r="AH1006" s="79"/>
      <c r="AI1006" s="79" t="s">
        <v>8173</v>
      </c>
      <c r="AJ1006" s="79"/>
      <c r="AK1006" s="79"/>
      <c r="AL1006" s="79"/>
      <c r="AM1006" s="81">
        <v>42748.610497685186</v>
      </c>
      <c r="AN1006" s="79" t="s">
        <v>12804</v>
      </c>
      <c r="AO1006" s="85" t="s">
        <v>13808</v>
      </c>
      <c r="AP1006" s="79" t="s">
        <v>65</v>
      </c>
      <c r="AQ1006" s="2"/>
      <c r="AR1006" s="3"/>
      <c r="AS1006" s="3"/>
      <c r="AT1006" s="3"/>
      <c r="AU1006" s="3"/>
    </row>
    <row r="1007" spans="1:47" x14ac:dyDescent="0.25">
      <c r="A1007" s="66" t="s">
        <v>1065</v>
      </c>
      <c r="B1007" s="67"/>
      <c r="C1007" s="67"/>
      <c r="D1007" s="68"/>
      <c r="E1007" s="70"/>
      <c r="F1007" s="106" t="s">
        <v>11728</v>
      </c>
      <c r="G1007" s="67"/>
      <c r="H1007" s="71"/>
      <c r="I1007" s="72"/>
      <c r="J1007" s="72"/>
      <c r="K1007" s="71" t="s">
        <v>15906</v>
      </c>
      <c r="L1007" s="75"/>
      <c r="M1007" s="76"/>
      <c r="N1007" s="76"/>
      <c r="O1007" s="77"/>
      <c r="P1007" s="78"/>
      <c r="Q1007" s="78"/>
      <c r="R1007" s="87"/>
      <c r="S1007" s="87"/>
      <c r="T1007" s="87"/>
      <c r="U1007" s="87"/>
      <c r="V1007" s="88"/>
      <c r="W1007" s="88"/>
      <c r="X1007" s="88"/>
      <c r="Y1007" s="88"/>
      <c r="Z1007" s="51"/>
      <c r="AA1007" s="73"/>
      <c r="AB1007" s="73"/>
      <c r="AC1007" s="74"/>
      <c r="AD1007" s="79">
        <v>79</v>
      </c>
      <c r="AE1007" s="79">
        <v>13</v>
      </c>
      <c r="AF1007" s="79">
        <v>191</v>
      </c>
      <c r="AG1007" s="79">
        <v>6</v>
      </c>
      <c r="AH1007" s="79">
        <v>-36000</v>
      </c>
      <c r="AI1007" s="79"/>
      <c r="AJ1007" s="79"/>
      <c r="AK1007" s="79"/>
      <c r="AL1007" s="79" t="s">
        <v>10674</v>
      </c>
      <c r="AM1007" s="81">
        <v>40697.147743055553</v>
      </c>
      <c r="AN1007" s="79" t="s">
        <v>12804</v>
      </c>
      <c r="AO1007" s="85" t="s">
        <v>13809</v>
      </c>
      <c r="AP1007" s="79" t="s">
        <v>66</v>
      </c>
      <c r="AQ1007" s="2"/>
      <c r="AR1007" s="3"/>
      <c r="AS1007" s="3"/>
      <c r="AT1007" s="3"/>
      <c r="AU1007" s="3"/>
    </row>
    <row r="1008" spans="1:47" x14ac:dyDescent="0.25">
      <c r="A1008" s="66" t="s">
        <v>1066</v>
      </c>
      <c r="B1008" s="67"/>
      <c r="C1008" s="67"/>
      <c r="D1008" s="68"/>
      <c r="E1008" s="70"/>
      <c r="F1008" s="106" t="s">
        <v>11729</v>
      </c>
      <c r="G1008" s="67"/>
      <c r="H1008" s="71"/>
      <c r="I1008" s="72"/>
      <c r="J1008" s="72"/>
      <c r="K1008" s="71" t="s">
        <v>15907</v>
      </c>
      <c r="L1008" s="75"/>
      <c r="M1008" s="76"/>
      <c r="N1008" s="76"/>
      <c r="O1008" s="77"/>
      <c r="P1008" s="78"/>
      <c r="Q1008" s="78"/>
      <c r="R1008" s="87"/>
      <c r="S1008" s="87"/>
      <c r="T1008" s="87"/>
      <c r="U1008" s="87"/>
      <c r="V1008" s="88"/>
      <c r="W1008" s="88"/>
      <c r="X1008" s="88"/>
      <c r="Y1008" s="88"/>
      <c r="Z1008" s="51"/>
      <c r="AA1008" s="73"/>
      <c r="AB1008" s="73"/>
      <c r="AC1008" s="74"/>
      <c r="AD1008" s="79">
        <v>284</v>
      </c>
      <c r="AE1008" s="79">
        <v>683</v>
      </c>
      <c r="AF1008" s="79">
        <v>26242</v>
      </c>
      <c r="AG1008" s="79">
        <v>4605</v>
      </c>
      <c r="AH1008" s="79">
        <v>-28800</v>
      </c>
      <c r="AI1008" s="79" t="s">
        <v>8174</v>
      </c>
      <c r="AJ1008" s="79" t="s">
        <v>9321</v>
      </c>
      <c r="AK1008" s="79"/>
      <c r="AL1008" s="79" t="s">
        <v>10672</v>
      </c>
      <c r="AM1008" s="81">
        <v>42298.683888888889</v>
      </c>
      <c r="AN1008" s="79" t="s">
        <v>12804</v>
      </c>
      <c r="AO1008" s="85" t="s">
        <v>13810</v>
      </c>
      <c r="AP1008" s="79" t="s">
        <v>66</v>
      </c>
      <c r="AQ1008" s="2"/>
      <c r="AR1008" s="3"/>
      <c r="AS1008" s="3"/>
      <c r="AT1008" s="3"/>
      <c r="AU1008" s="3"/>
    </row>
    <row r="1009" spans="1:47" x14ac:dyDescent="0.25">
      <c r="A1009" s="66" t="s">
        <v>1067</v>
      </c>
      <c r="B1009" s="67"/>
      <c r="C1009" s="67"/>
      <c r="D1009" s="68"/>
      <c r="E1009" s="70"/>
      <c r="F1009" s="106" t="s">
        <v>11730</v>
      </c>
      <c r="G1009" s="67"/>
      <c r="H1009" s="71"/>
      <c r="I1009" s="72"/>
      <c r="J1009" s="72"/>
      <c r="K1009" s="71" t="s">
        <v>15908</v>
      </c>
      <c r="L1009" s="75"/>
      <c r="M1009" s="76"/>
      <c r="N1009" s="76"/>
      <c r="O1009" s="77"/>
      <c r="P1009" s="78"/>
      <c r="Q1009" s="78"/>
      <c r="R1009" s="87"/>
      <c r="S1009" s="87"/>
      <c r="T1009" s="87"/>
      <c r="U1009" s="87"/>
      <c r="V1009" s="88"/>
      <c r="W1009" s="88"/>
      <c r="X1009" s="88"/>
      <c r="Y1009" s="88"/>
      <c r="Z1009" s="51"/>
      <c r="AA1009" s="73"/>
      <c r="AB1009" s="73"/>
      <c r="AC1009" s="74"/>
      <c r="AD1009" s="79">
        <v>379</v>
      </c>
      <c r="AE1009" s="79">
        <v>409</v>
      </c>
      <c r="AF1009" s="79">
        <v>2673</v>
      </c>
      <c r="AG1009" s="79">
        <v>1087</v>
      </c>
      <c r="AH1009" s="79">
        <v>28800</v>
      </c>
      <c r="AI1009" s="79" t="s">
        <v>8175</v>
      </c>
      <c r="AJ1009" s="79" t="s">
        <v>9534</v>
      </c>
      <c r="AK1009" s="85" t="s">
        <v>10341</v>
      </c>
      <c r="AL1009" s="79" t="s">
        <v>10703</v>
      </c>
      <c r="AM1009" s="81">
        <v>41053.19153935185</v>
      </c>
      <c r="AN1009" s="79" t="s">
        <v>12804</v>
      </c>
      <c r="AO1009" s="85" t="s">
        <v>13811</v>
      </c>
      <c r="AP1009" s="79" t="s">
        <v>66</v>
      </c>
      <c r="AQ1009" s="2"/>
      <c r="AR1009" s="3"/>
      <c r="AS1009" s="3"/>
      <c r="AT1009" s="3"/>
      <c r="AU1009" s="3"/>
    </row>
    <row r="1010" spans="1:47" x14ac:dyDescent="0.25">
      <c r="A1010" s="66" t="s">
        <v>2220</v>
      </c>
      <c r="B1010" s="67"/>
      <c r="C1010" s="67"/>
      <c r="D1010" s="68"/>
      <c r="E1010" s="70"/>
      <c r="F1010" s="106" t="s">
        <v>11731</v>
      </c>
      <c r="G1010" s="67"/>
      <c r="H1010" s="71"/>
      <c r="I1010" s="72"/>
      <c r="J1010" s="72"/>
      <c r="K1010" s="71" t="s">
        <v>15909</v>
      </c>
      <c r="L1010" s="75"/>
      <c r="M1010" s="76"/>
      <c r="N1010" s="76"/>
      <c r="O1010" s="77"/>
      <c r="P1010" s="78"/>
      <c r="Q1010" s="78"/>
      <c r="R1010" s="87"/>
      <c r="S1010" s="87"/>
      <c r="T1010" s="87"/>
      <c r="U1010" s="87"/>
      <c r="V1010" s="88"/>
      <c r="W1010" s="88"/>
      <c r="X1010" s="88"/>
      <c r="Y1010" s="88"/>
      <c r="Z1010" s="51"/>
      <c r="AA1010" s="73"/>
      <c r="AB1010" s="73"/>
      <c r="AC1010" s="74"/>
      <c r="AD1010" s="79">
        <v>299</v>
      </c>
      <c r="AE1010" s="79">
        <v>52595</v>
      </c>
      <c r="AF1010" s="79">
        <v>30147</v>
      </c>
      <c r="AG1010" s="79">
        <v>179</v>
      </c>
      <c r="AH1010" s="79">
        <v>28800</v>
      </c>
      <c r="AI1010" s="79" t="s">
        <v>8176</v>
      </c>
      <c r="AJ1010" s="79" t="s">
        <v>9535</v>
      </c>
      <c r="AK1010" s="85" t="s">
        <v>10342</v>
      </c>
      <c r="AL1010" s="79" t="s">
        <v>10699</v>
      </c>
      <c r="AM1010" s="81">
        <v>40036.381608796299</v>
      </c>
      <c r="AN1010" s="79" t="s">
        <v>12804</v>
      </c>
      <c r="AO1010" s="85" t="s">
        <v>13812</v>
      </c>
      <c r="AP1010" s="79" t="s">
        <v>65</v>
      </c>
      <c r="AQ1010" s="2"/>
      <c r="AR1010" s="3"/>
      <c r="AS1010" s="3"/>
      <c r="AT1010" s="3"/>
      <c r="AU1010" s="3"/>
    </row>
    <row r="1011" spans="1:47" x14ac:dyDescent="0.25">
      <c r="A1011" s="66" t="s">
        <v>1068</v>
      </c>
      <c r="B1011" s="67"/>
      <c r="C1011" s="67"/>
      <c r="D1011" s="68"/>
      <c r="E1011" s="70"/>
      <c r="F1011" s="106" t="s">
        <v>11732</v>
      </c>
      <c r="G1011" s="67"/>
      <c r="H1011" s="71"/>
      <c r="I1011" s="72"/>
      <c r="J1011" s="72"/>
      <c r="K1011" s="71" t="s">
        <v>15910</v>
      </c>
      <c r="L1011" s="75"/>
      <c r="M1011" s="76"/>
      <c r="N1011" s="76"/>
      <c r="O1011" s="77"/>
      <c r="P1011" s="78"/>
      <c r="Q1011" s="78"/>
      <c r="R1011" s="87"/>
      <c r="S1011" s="87"/>
      <c r="T1011" s="87"/>
      <c r="U1011" s="87"/>
      <c r="V1011" s="88"/>
      <c r="W1011" s="88"/>
      <c r="X1011" s="88"/>
      <c r="Y1011" s="88"/>
      <c r="Z1011" s="51"/>
      <c r="AA1011" s="73"/>
      <c r="AB1011" s="73"/>
      <c r="AC1011" s="74"/>
      <c r="AD1011" s="79">
        <v>1792</v>
      </c>
      <c r="AE1011" s="79">
        <v>2515</v>
      </c>
      <c r="AF1011" s="79">
        <v>86725</v>
      </c>
      <c r="AG1011" s="79">
        <v>37606</v>
      </c>
      <c r="AH1011" s="79"/>
      <c r="AI1011" s="79" t="s">
        <v>8177</v>
      </c>
      <c r="AJ1011" s="79" t="s">
        <v>9536</v>
      </c>
      <c r="AK1011" s="85" t="s">
        <v>10343</v>
      </c>
      <c r="AL1011" s="79"/>
      <c r="AM1011" s="81">
        <v>41845.223333333335</v>
      </c>
      <c r="AN1011" s="79" t="s">
        <v>12804</v>
      </c>
      <c r="AO1011" s="85" t="s">
        <v>13813</v>
      </c>
      <c r="AP1011" s="79" t="s">
        <v>66</v>
      </c>
      <c r="AQ1011" s="2"/>
      <c r="AR1011" s="3"/>
      <c r="AS1011" s="3"/>
      <c r="AT1011" s="3"/>
      <c r="AU1011" s="3"/>
    </row>
    <row r="1012" spans="1:47" x14ac:dyDescent="0.25">
      <c r="A1012" s="66" t="s">
        <v>2221</v>
      </c>
      <c r="B1012" s="67"/>
      <c r="C1012" s="67"/>
      <c r="D1012" s="68"/>
      <c r="E1012" s="70"/>
      <c r="F1012" s="106" t="s">
        <v>11733</v>
      </c>
      <c r="G1012" s="67"/>
      <c r="H1012" s="71"/>
      <c r="I1012" s="72"/>
      <c r="J1012" s="72"/>
      <c r="K1012" s="71" t="s">
        <v>15911</v>
      </c>
      <c r="L1012" s="75"/>
      <c r="M1012" s="76"/>
      <c r="N1012" s="76"/>
      <c r="O1012" s="77"/>
      <c r="P1012" s="78"/>
      <c r="Q1012" s="78"/>
      <c r="R1012" s="87"/>
      <c r="S1012" s="87"/>
      <c r="T1012" s="87"/>
      <c r="U1012" s="87"/>
      <c r="V1012" s="88"/>
      <c r="W1012" s="88"/>
      <c r="X1012" s="88"/>
      <c r="Y1012" s="88"/>
      <c r="Z1012" s="51"/>
      <c r="AA1012" s="73"/>
      <c r="AB1012" s="73"/>
      <c r="AC1012" s="74"/>
      <c r="AD1012" s="79">
        <v>855</v>
      </c>
      <c r="AE1012" s="79">
        <v>17024</v>
      </c>
      <c r="AF1012" s="79">
        <v>18083</v>
      </c>
      <c r="AG1012" s="79">
        <v>2220</v>
      </c>
      <c r="AH1012" s="79">
        <v>-21600</v>
      </c>
      <c r="AI1012" s="79" t="s">
        <v>8178</v>
      </c>
      <c r="AJ1012" s="79" t="s">
        <v>9182</v>
      </c>
      <c r="AK1012" s="85" t="s">
        <v>10344</v>
      </c>
      <c r="AL1012" s="79" t="s">
        <v>10677</v>
      </c>
      <c r="AM1012" s="81">
        <v>41789.625254629631</v>
      </c>
      <c r="AN1012" s="79" t="s">
        <v>12804</v>
      </c>
      <c r="AO1012" s="85" t="s">
        <v>13814</v>
      </c>
      <c r="AP1012" s="79" t="s">
        <v>65</v>
      </c>
      <c r="AQ1012" s="2"/>
      <c r="AR1012" s="3"/>
      <c r="AS1012" s="3"/>
      <c r="AT1012" s="3"/>
      <c r="AU1012" s="3"/>
    </row>
    <row r="1013" spans="1:47" x14ac:dyDescent="0.25">
      <c r="A1013" s="66" t="s">
        <v>1069</v>
      </c>
      <c r="B1013" s="67"/>
      <c r="C1013" s="67"/>
      <c r="D1013" s="68"/>
      <c r="E1013" s="70"/>
      <c r="F1013" s="106" t="s">
        <v>11734</v>
      </c>
      <c r="G1013" s="67"/>
      <c r="H1013" s="71"/>
      <c r="I1013" s="72"/>
      <c r="J1013" s="72"/>
      <c r="K1013" s="71" t="s">
        <v>15912</v>
      </c>
      <c r="L1013" s="75"/>
      <c r="M1013" s="76"/>
      <c r="N1013" s="76"/>
      <c r="O1013" s="77"/>
      <c r="P1013" s="78"/>
      <c r="Q1013" s="78"/>
      <c r="R1013" s="87"/>
      <c r="S1013" s="87"/>
      <c r="T1013" s="87"/>
      <c r="U1013" s="87"/>
      <c r="V1013" s="88"/>
      <c r="W1013" s="88"/>
      <c r="X1013" s="88"/>
      <c r="Y1013" s="88"/>
      <c r="Z1013" s="51"/>
      <c r="AA1013" s="73"/>
      <c r="AB1013" s="73"/>
      <c r="AC1013" s="74"/>
      <c r="AD1013" s="79">
        <v>290</v>
      </c>
      <c r="AE1013" s="79">
        <v>43</v>
      </c>
      <c r="AF1013" s="79">
        <v>1219</v>
      </c>
      <c r="AG1013" s="79">
        <v>995</v>
      </c>
      <c r="AH1013" s="79"/>
      <c r="AI1013" s="79"/>
      <c r="AJ1013" s="79"/>
      <c r="AK1013" s="79"/>
      <c r="AL1013" s="79"/>
      <c r="AM1013" s="81">
        <v>42713.840520833335</v>
      </c>
      <c r="AN1013" s="79" t="s">
        <v>12804</v>
      </c>
      <c r="AO1013" s="85" t="s">
        <v>13815</v>
      </c>
      <c r="AP1013" s="79" t="s">
        <v>66</v>
      </c>
      <c r="AQ1013" s="2"/>
      <c r="AR1013" s="3"/>
      <c r="AS1013" s="3"/>
      <c r="AT1013" s="3"/>
      <c r="AU1013" s="3"/>
    </row>
    <row r="1014" spans="1:47" x14ac:dyDescent="0.25">
      <c r="A1014" s="66" t="s">
        <v>1070</v>
      </c>
      <c r="B1014" s="67"/>
      <c r="C1014" s="67"/>
      <c r="D1014" s="68"/>
      <c r="E1014" s="70"/>
      <c r="F1014" s="106" t="s">
        <v>11735</v>
      </c>
      <c r="G1014" s="67"/>
      <c r="H1014" s="71"/>
      <c r="I1014" s="72"/>
      <c r="J1014" s="72"/>
      <c r="K1014" s="71" t="s">
        <v>15913</v>
      </c>
      <c r="L1014" s="75"/>
      <c r="M1014" s="76"/>
      <c r="N1014" s="76"/>
      <c r="O1014" s="77"/>
      <c r="P1014" s="78"/>
      <c r="Q1014" s="78"/>
      <c r="R1014" s="87"/>
      <c r="S1014" s="87"/>
      <c r="T1014" s="87"/>
      <c r="U1014" s="87"/>
      <c r="V1014" s="88"/>
      <c r="W1014" s="88"/>
      <c r="X1014" s="88"/>
      <c r="Y1014" s="88"/>
      <c r="Z1014" s="51"/>
      <c r="AA1014" s="73"/>
      <c r="AB1014" s="73"/>
      <c r="AC1014" s="74"/>
      <c r="AD1014" s="79">
        <v>335</v>
      </c>
      <c r="AE1014" s="79">
        <v>47</v>
      </c>
      <c r="AF1014" s="79">
        <v>1441</v>
      </c>
      <c r="AG1014" s="79">
        <v>1155</v>
      </c>
      <c r="AH1014" s="79"/>
      <c r="AI1014" s="79"/>
      <c r="AJ1014" s="79"/>
      <c r="AK1014" s="79"/>
      <c r="AL1014" s="79"/>
      <c r="AM1014" s="81">
        <v>42709.293553240743</v>
      </c>
      <c r="AN1014" s="79" t="s">
        <v>12804</v>
      </c>
      <c r="AO1014" s="85" t="s">
        <v>13816</v>
      </c>
      <c r="AP1014" s="79" t="s">
        <v>66</v>
      </c>
      <c r="AQ1014" s="2"/>
      <c r="AR1014" s="3"/>
      <c r="AS1014" s="3"/>
      <c r="AT1014" s="3"/>
      <c r="AU1014" s="3"/>
    </row>
    <row r="1015" spans="1:47" x14ac:dyDescent="0.25">
      <c r="A1015" s="66" t="s">
        <v>1071</v>
      </c>
      <c r="B1015" s="67"/>
      <c r="C1015" s="67"/>
      <c r="D1015" s="68"/>
      <c r="E1015" s="70"/>
      <c r="F1015" s="106" t="s">
        <v>11736</v>
      </c>
      <c r="G1015" s="67"/>
      <c r="H1015" s="71"/>
      <c r="I1015" s="72"/>
      <c r="J1015" s="72"/>
      <c r="K1015" s="71" t="s">
        <v>15914</v>
      </c>
      <c r="L1015" s="75"/>
      <c r="M1015" s="76"/>
      <c r="N1015" s="76"/>
      <c r="O1015" s="77"/>
      <c r="P1015" s="78"/>
      <c r="Q1015" s="78"/>
      <c r="R1015" s="87"/>
      <c r="S1015" s="87"/>
      <c r="T1015" s="87"/>
      <c r="U1015" s="87"/>
      <c r="V1015" s="88"/>
      <c r="W1015" s="88"/>
      <c r="X1015" s="88"/>
      <c r="Y1015" s="88"/>
      <c r="Z1015" s="51"/>
      <c r="AA1015" s="73"/>
      <c r="AB1015" s="73"/>
      <c r="AC1015" s="74"/>
      <c r="AD1015" s="79">
        <v>2624</v>
      </c>
      <c r="AE1015" s="79">
        <v>949</v>
      </c>
      <c r="AF1015" s="79">
        <v>6526</v>
      </c>
      <c r="AG1015" s="79">
        <v>4104</v>
      </c>
      <c r="AH1015" s="79"/>
      <c r="AI1015" s="79" t="s">
        <v>8179</v>
      </c>
      <c r="AJ1015" s="79" t="s">
        <v>9537</v>
      </c>
      <c r="AK1015" s="79"/>
      <c r="AL1015" s="79"/>
      <c r="AM1015" s="81">
        <v>42106.495254629626</v>
      </c>
      <c r="AN1015" s="79" t="s">
        <v>12804</v>
      </c>
      <c r="AO1015" s="85" t="s">
        <v>13817</v>
      </c>
      <c r="AP1015" s="79" t="s">
        <v>66</v>
      </c>
      <c r="AQ1015" s="2"/>
      <c r="AR1015" s="3"/>
      <c r="AS1015" s="3"/>
      <c r="AT1015" s="3"/>
      <c r="AU1015" s="3"/>
    </row>
    <row r="1016" spans="1:47" x14ac:dyDescent="0.25">
      <c r="A1016" s="66" t="s">
        <v>1072</v>
      </c>
      <c r="B1016" s="67"/>
      <c r="C1016" s="67"/>
      <c r="D1016" s="68"/>
      <c r="E1016" s="70"/>
      <c r="F1016" s="106" t="s">
        <v>11737</v>
      </c>
      <c r="G1016" s="67"/>
      <c r="H1016" s="71"/>
      <c r="I1016" s="72"/>
      <c r="J1016" s="72"/>
      <c r="K1016" s="71" t="s">
        <v>15915</v>
      </c>
      <c r="L1016" s="75"/>
      <c r="M1016" s="76"/>
      <c r="N1016" s="76"/>
      <c r="O1016" s="77"/>
      <c r="P1016" s="78"/>
      <c r="Q1016" s="78"/>
      <c r="R1016" s="87"/>
      <c r="S1016" s="87"/>
      <c r="T1016" s="87"/>
      <c r="U1016" s="87"/>
      <c r="V1016" s="88"/>
      <c r="W1016" s="88"/>
      <c r="X1016" s="88"/>
      <c r="Y1016" s="88"/>
      <c r="Z1016" s="51"/>
      <c r="AA1016" s="73"/>
      <c r="AB1016" s="73"/>
      <c r="AC1016" s="74"/>
      <c r="AD1016" s="79">
        <v>271</v>
      </c>
      <c r="AE1016" s="79">
        <v>402</v>
      </c>
      <c r="AF1016" s="79">
        <v>7226</v>
      </c>
      <c r="AG1016" s="79">
        <v>6820</v>
      </c>
      <c r="AH1016" s="79"/>
      <c r="AI1016" s="79" t="s">
        <v>8180</v>
      </c>
      <c r="AJ1016" s="79" t="s">
        <v>9538</v>
      </c>
      <c r="AK1016" s="79"/>
      <c r="AL1016" s="79"/>
      <c r="AM1016" s="81">
        <v>41897.938506944447</v>
      </c>
      <c r="AN1016" s="79" t="s">
        <v>12804</v>
      </c>
      <c r="AO1016" s="85" t="s">
        <v>13818</v>
      </c>
      <c r="AP1016" s="79" t="s">
        <v>66</v>
      </c>
      <c r="AQ1016" s="2"/>
      <c r="AR1016" s="3"/>
      <c r="AS1016" s="3"/>
      <c r="AT1016" s="3"/>
      <c r="AU1016" s="3"/>
    </row>
    <row r="1017" spans="1:47" x14ac:dyDescent="0.25">
      <c r="A1017" s="66" t="s">
        <v>1073</v>
      </c>
      <c r="B1017" s="67"/>
      <c r="C1017" s="67"/>
      <c r="D1017" s="68"/>
      <c r="E1017" s="70"/>
      <c r="F1017" s="106" t="s">
        <v>11738</v>
      </c>
      <c r="G1017" s="67"/>
      <c r="H1017" s="71"/>
      <c r="I1017" s="72"/>
      <c r="J1017" s="72"/>
      <c r="K1017" s="71" t="s">
        <v>15916</v>
      </c>
      <c r="L1017" s="75"/>
      <c r="M1017" s="76"/>
      <c r="N1017" s="76"/>
      <c r="O1017" s="77"/>
      <c r="P1017" s="78"/>
      <c r="Q1017" s="78"/>
      <c r="R1017" s="87"/>
      <c r="S1017" s="87"/>
      <c r="T1017" s="87"/>
      <c r="U1017" s="87"/>
      <c r="V1017" s="88"/>
      <c r="W1017" s="88"/>
      <c r="X1017" s="88"/>
      <c r="Y1017" s="88"/>
      <c r="Z1017" s="51"/>
      <c r="AA1017" s="73"/>
      <c r="AB1017" s="73"/>
      <c r="AC1017" s="74"/>
      <c r="AD1017" s="79">
        <v>326</v>
      </c>
      <c r="AE1017" s="79">
        <v>46</v>
      </c>
      <c r="AF1017" s="79">
        <v>1555</v>
      </c>
      <c r="AG1017" s="79">
        <v>1202</v>
      </c>
      <c r="AH1017" s="79"/>
      <c r="AI1017" s="79"/>
      <c r="AJ1017" s="79"/>
      <c r="AK1017" s="79"/>
      <c r="AL1017" s="79"/>
      <c r="AM1017" s="81">
        <v>42709.27957175926</v>
      </c>
      <c r="AN1017" s="79" t="s">
        <v>12804</v>
      </c>
      <c r="AO1017" s="85" t="s">
        <v>13819</v>
      </c>
      <c r="AP1017" s="79" t="s">
        <v>66</v>
      </c>
      <c r="AQ1017" s="2"/>
      <c r="AR1017" s="3"/>
      <c r="AS1017" s="3"/>
      <c r="AT1017" s="3"/>
      <c r="AU1017" s="3"/>
    </row>
    <row r="1018" spans="1:47" x14ac:dyDescent="0.25">
      <c r="A1018" s="66" t="s">
        <v>1074</v>
      </c>
      <c r="B1018" s="67"/>
      <c r="C1018" s="67"/>
      <c r="D1018" s="68"/>
      <c r="E1018" s="70"/>
      <c r="F1018" s="106" t="s">
        <v>11739</v>
      </c>
      <c r="G1018" s="67"/>
      <c r="H1018" s="71"/>
      <c r="I1018" s="72"/>
      <c r="J1018" s="72"/>
      <c r="K1018" s="71" t="s">
        <v>15917</v>
      </c>
      <c r="L1018" s="75"/>
      <c r="M1018" s="76"/>
      <c r="N1018" s="76"/>
      <c r="O1018" s="77"/>
      <c r="P1018" s="78"/>
      <c r="Q1018" s="78"/>
      <c r="R1018" s="87"/>
      <c r="S1018" s="87"/>
      <c r="T1018" s="87"/>
      <c r="U1018" s="87"/>
      <c r="V1018" s="88"/>
      <c r="W1018" s="88"/>
      <c r="X1018" s="88"/>
      <c r="Y1018" s="88"/>
      <c r="Z1018" s="51"/>
      <c r="AA1018" s="73"/>
      <c r="AB1018" s="73"/>
      <c r="AC1018" s="74"/>
      <c r="AD1018" s="79">
        <v>740</v>
      </c>
      <c r="AE1018" s="79">
        <v>1001</v>
      </c>
      <c r="AF1018" s="79">
        <v>83319</v>
      </c>
      <c r="AG1018" s="79">
        <v>594</v>
      </c>
      <c r="AH1018" s="79">
        <v>-7200</v>
      </c>
      <c r="AI1018" s="79" t="s">
        <v>8181</v>
      </c>
      <c r="AJ1018" s="79" t="s">
        <v>9539</v>
      </c>
      <c r="AK1018" s="85" t="s">
        <v>10345</v>
      </c>
      <c r="AL1018" s="79" t="s">
        <v>10682</v>
      </c>
      <c r="AM1018" s="81">
        <v>41478.835185185184</v>
      </c>
      <c r="AN1018" s="79" t="s">
        <v>12804</v>
      </c>
      <c r="AO1018" s="85" t="s">
        <v>13820</v>
      </c>
      <c r="AP1018" s="79" t="s">
        <v>66</v>
      </c>
      <c r="AQ1018" s="2"/>
      <c r="AR1018" s="3"/>
      <c r="AS1018" s="3"/>
      <c r="AT1018" s="3"/>
      <c r="AU1018" s="3"/>
    </row>
    <row r="1019" spans="1:47" x14ac:dyDescent="0.25">
      <c r="A1019" s="66" t="s">
        <v>1075</v>
      </c>
      <c r="B1019" s="67"/>
      <c r="C1019" s="67"/>
      <c r="D1019" s="68"/>
      <c r="E1019" s="70"/>
      <c r="F1019" s="106" t="s">
        <v>11740</v>
      </c>
      <c r="G1019" s="67"/>
      <c r="H1019" s="71"/>
      <c r="I1019" s="72"/>
      <c r="J1019" s="72"/>
      <c r="K1019" s="71" t="s">
        <v>15918</v>
      </c>
      <c r="L1019" s="75"/>
      <c r="M1019" s="76"/>
      <c r="N1019" s="76"/>
      <c r="O1019" s="77"/>
      <c r="P1019" s="78"/>
      <c r="Q1019" s="78"/>
      <c r="R1019" s="87"/>
      <c r="S1019" s="87"/>
      <c r="T1019" s="87"/>
      <c r="U1019" s="87"/>
      <c r="V1019" s="88"/>
      <c r="W1019" s="88"/>
      <c r="X1019" s="88"/>
      <c r="Y1019" s="88"/>
      <c r="Z1019" s="51"/>
      <c r="AA1019" s="73"/>
      <c r="AB1019" s="73"/>
      <c r="AC1019" s="74"/>
      <c r="AD1019" s="79">
        <v>895</v>
      </c>
      <c r="AE1019" s="79">
        <v>438</v>
      </c>
      <c r="AF1019" s="79">
        <v>9405</v>
      </c>
      <c r="AG1019" s="79">
        <v>2380</v>
      </c>
      <c r="AH1019" s="79">
        <v>-18000</v>
      </c>
      <c r="AI1019" s="79" t="s">
        <v>8182</v>
      </c>
      <c r="AJ1019" s="79" t="s">
        <v>9540</v>
      </c>
      <c r="AK1019" s="79"/>
      <c r="AL1019" s="79" t="s">
        <v>10690</v>
      </c>
      <c r="AM1019" s="81">
        <v>40474.337175925924</v>
      </c>
      <c r="AN1019" s="79" t="s">
        <v>12804</v>
      </c>
      <c r="AO1019" s="85" t="s">
        <v>13821</v>
      </c>
      <c r="AP1019" s="79" t="s">
        <v>66</v>
      </c>
      <c r="AQ1019" s="2"/>
      <c r="AR1019" s="3"/>
      <c r="AS1019" s="3"/>
      <c r="AT1019" s="3"/>
      <c r="AU1019" s="3"/>
    </row>
    <row r="1020" spans="1:47" x14ac:dyDescent="0.25">
      <c r="A1020" s="66" t="s">
        <v>1076</v>
      </c>
      <c r="B1020" s="67"/>
      <c r="C1020" s="67"/>
      <c r="D1020" s="68"/>
      <c r="E1020" s="70"/>
      <c r="F1020" s="106" t="s">
        <v>11741</v>
      </c>
      <c r="G1020" s="67"/>
      <c r="H1020" s="71"/>
      <c r="I1020" s="72"/>
      <c r="J1020" s="72"/>
      <c r="K1020" s="71" t="s">
        <v>15919</v>
      </c>
      <c r="L1020" s="75"/>
      <c r="M1020" s="76"/>
      <c r="N1020" s="76"/>
      <c r="O1020" s="77"/>
      <c r="P1020" s="78"/>
      <c r="Q1020" s="78"/>
      <c r="R1020" s="87"/>
      <c r="S1020" s="87"/>
      <c r="T1020" s="87"/>
      <c r="U1020" s="87"/>
      <c r="V1020" s="88"/>
      <c r="W1020" s="88"/>
      <c r="X1020" s="88"/>
      <c r="Y1020" s="88"/>
      <c r="Z1020" s="51"/>
      <c r="AA1020" s="73"/>
      <c r="AB1020" s="73"/>
      <c r="AC1020" s="74"/>
      <c r="AD1020" s="79">
        <v>46</v>
      </c>
      <c r="AE1020" s="79">
        <v>13</v>
      </c>
      <c r="AF1020" s="79">
        <v>313</v>
      </c>
      <c r="AG1020" s="79">
        <v>150</v>
      </c>
      <c r="AH1020" s="79">
        <v>-28800</v>
      </c>
      <c r="AI1020" s="79" t="s">
        <v>8183</v>
      </c>
      <c r="AJ1020" s="79"/>
      <c r="AK1020" s="79"/>
      <c r="AL1020" s="79" t="s">
        <v>10672</v>
      </c>
      <c r="AM1020" s="81">
        <v>42453.745162037034</v>
      </c>
      <c r="AN1020" s="79" t="s">
        <v>12804</v>
      </c>
      <c r="AO1020" s="85" t="s">
        <v>13822</v>
      </c>
      <c r="AP1020" s="79" t="s">
        <v>66</v>
      </c>
      <c r="AQ1020" s="2"/>
      <c r="AR1020" s="3"/>
      <c r="AS1020" s="3"/>
      <c r="AT1020" s="3"/>
      <c r="AU1020" s="3"/>
    </row>
    <row r="1021" spans="1:47" x14ac:dyDescent="0.25">
      <c r="A1021" s="66" t="s">
        <v>1077</v>
      </c>
      <c r="B1021" s="67"/>
      <c r="C1021" s="67"/>
      <c r="D1021" s="68"/>
      <c r="E1021" s="70"/>
      <c r="F1021" s="106" t="s">
        <v>11742</v>
      </c>
      <c r="G1021" s="67"/>
      <c r="H1021" s="71"/>
      <c r="I1021" s="72"/>
      <c r="J1021" s="72"/>
      <c r="K1021" s="71" t="s">
        <v>15920</v>
      </c>
      <c r="L1021" s="75"/>
      <c r="M1021" s="76"/>
      <c r="N1021" s="76"/>
      <c r="O1021" s="77"/>
      <c r="P1021" s="78"/>
      <c r="Q1021" s="78"/>
      <c r="R1021" s="87"/>
      <c r="S1021" s="87"/>
      <c r="T1021" s="87"/>
      <c r="U1021" s="87"/>
      <c r="V1021" s="88"/>
      <c r="W1021" s="88"/>
      <c r="X1021" s="88"/>
      <c r="Y1021" s="88"/>
      <c r="Z1021" s="51"/>
      <c r="AA1021" s="73"/>
      <c r="AB1021" s="73"/>
      <c r="AC1021" s="74"/>
      <c r="AD1021" s="79">
        <v>1287</v>
      </c>
      <c r="AE1021" s="79">
        <v>1262</v>
      </c>
      <c r="AF1021" s="79">
        <v>9618</v>
      </c>
      <c r="AG1021" s="79">
        <v>1379</v>
      </c>
      <c r="AH1021" s="79"/>
      <c r="AI1021" s="79" t="s">
        <v>8184</v>
      </c>
      <c r="AJ1021" s="79" t="s">
        <v>9541</v>
      </c>
      <c r="AK1021" s="85" t="s">
        <v>10346</v>
      </c>
      <c r="AL1021" s="79"/>
      <c r="AM1021" s="81">
        <v>42384.081261574072</v>
      </c>
      <c r="AN1021" s="79" t="s">
        <v>12804</v>
      </c>
      <c r="AO1021" s="85" t="s">
        <v>13823</v>
      </c>
      <c r="AP1021" s="79" t="s">
        <v>66</v>
      </c>
      <c r="AQ1021" s="2"/>
      <c r="AR1021" s="3"/>
      <c r="AS1021" s="3"/>
      <c r="AT1021" s="3"/>
      <c r="AU1021" s="3"/>
    </row>
    <row r="1022" spans="1:47" x14ac:dyDescent="0.25">
      <c r="A1022" s="66" t="s">
        <v>1078</v>
      </c>
      <c r="B1022" s="67"/>
      <c r="C1022" s="67"/>
      <c r="D1022" s="68"/>
      <c r="E1022" s="70"/>
      <c r="F1022" s="106" t="s">
        <v>11743</v>
      </c>
      <c r="G1022" s="67"/>
      <c r="H1022" s="71"/>
      <c r="I1022" s="72"/>
      <c r="J1022" s="72"/>
      <c r="K1022" s="71" t="s">
        <v>15921</v>
      </c>
      <c r="L1022" s="75"/>
      <c r="M1022" s="76"/>
      <c r="N1022" s="76"/>
      <c r="O1022" s="77"/>
      <c r="P1022" s="78"/>
      <c r="Q1022" s="78"/>
      <c r="R1022" s="87"/>
      <c r="S1022" s="87"/>
      <c r="T1022" s="87"/>
      <c r="U1022" s="87"/>
      <c r="V1022" s="88"/>
      <c r="W1022" s="88"/>
      <c r="X1022" s="88"/>
      <c r="Y1022" s="88"/>
      <c r="Z1022" s="51"/>
      <c r="AA1022" s="73"/>
      <c r="AB1022" s="73"/>
      <c r="AC1022" s="74"/>
      <c r="AD1022" s="79">
        <v>1536</v>
      </c>
      <c r="AE1022" s="79">
        <v>569</v>
      </c>
      <c r="AF1022" s="79">
        <v>4245</v>
      </c>
      <c r="AG1022" s="79">
        <v>3422</v>
      </c>
      <c r="AH1022" s="79"/>
      <c r="AI1022" s="79" t="s">
        <v>8185</v>
      </c>
      <c r="AJ1022" s="79"/>
      <c r="AK1022" s="79"/>
      <c r="AL1022" s="79"/>
      <c r="AM1022" s="81">
        <v>42426.167118055557</v>
      </c>
      <c r="AN1022" s="79" t="s">
        <v>12804</v>
      </c>
      <c r="AO1022" s="85" t="s">
        <v>13824</v>
      </c>
      <c r="AP1022" s="79" t="s">
        <v>66</v>
      </c>
      <c r="AQ1022" s="2"/>
      <c r="AR1022" s="3"/>
      <c r="AS1022" s="3"/>
      <c r="AT1022" s="3"/>
      <c r="AU1022" s="3"/>
    </row>
    <row r="1023" spans="1:47" x14ac:dyDescent="0.25">
      <c r="A1023" s="66" t="s">
        <v>1079</v>
      </c>
      <c r="B1023" s="67"/>
      <c r="C1023" s="67"/>
      <c r="D1023" s="68"/>
      <c r="E1023" s="70"/>
      <c r="F1023" s="106" t="s">
        <v>11744</v>
      </c>
      <c r="G1023" s="67"/>
      <c r="H1023" s="71"/>
      <c r="I1023" s="72"/>
      <c r="J1023" s="72"/>
      <c r="K1023" s="71" t="s">
        <v>15922</v>
      </c>
      <c r="L1023" s="75"/>
      <c r="M1023" s="76"/>
      <c r="N1023" s="76"/>
      <c r="O1023" s="77"/>
      <c r="P1023" s="78"/>
      <c r="Q1023" s="78"/>
      <c r="R1023" s="87"/>
      <c r="S1023" s="87"/>
      <c r="T1023" s="87"/>
      <c r="U1023" s="87"/>
      <c r="V1023" s="88"/>
      <c r="W1023" s="88"/>
      <c r="X1023" s="88"/>
      <c r="Y1023" s="88"/>
      <c r="Z1023" s="51"/>
      <c r="AA1023" s="73"/>
      <c r="AB1023" s="73"/>
      <c r="AC1023" s="74"/>
      <c r="AD1023" s="79">
        <v>183</v>
      </c>
      <c r="AE1023" s="79">
        <v>256</v>
      </c>
      <c r="AF1023" s="79">
        <v>5011</v>
      </c>
      <c r="AG1023" s="79">
        <v>4845</v>
      </c>
      <c r="AH1023" s="79"/>
      <c r="AI1023" s="79" t="s">
        <v>8186</v>
      </c>
      <c r="AJ1023" s="79"/>
      <c r="AK1023" s="79"/>
      <c r="AL1023" s="79"/>
      <c r="AM1023" s="81">
        <v>42727.444641203707</v>
      </c>
      <c r="AN1023" s="79" t="s">
        <v>12804</v>
      </c>
      <c r="AO1023" s="85" t="s">
        <v>13825</v>
      </c>
      <c r="AP1023" s="79" t="s">
        <v>66</v>
      </c>
      <c r="AQ1023" s="2"/>
      <c r="AR1023" s="3"/>
      <c r="AS1023" s="3"/>
      <c r="AT1023" s="3"/>
      <c r="AU1023" s="3"/>
    </row>
    <row r="1024" spans="1:47" x14ac:dyDescent="0.25">
      <c r="A1024" s="66" t="s">
        <v>1080</v>
      </c>
      <c r="B1024" s="67"/>
      <c r="C1024" s="67"/>
      <c r="D1024" s="68"/>
      <c r="E1024" s="70"/>
      <c r="F1024" s="106" t="s">
        <v>11745</v>
      </c>
      <c r="G1024" s="67"/>
      <c r="H1024" s="71"/>
      <c r="I1024" s="72"/>
      <c r="J1024" s="72"/>
      <c r="K1024" s="71" t="s">
        <v>15923</v>
      </c>
      <c r="L1024" s="75"/>
      <c r="M1024" s="76"/>
      <c r="N1024" s="76"/>
      <c r="O1024" s="77"/>
      <c r="P1024" s="78"/>
      <c r="Q1024" s="78"/>
      <c r="R1024" s="87"/>
      <c r="S1024" s="87"/>
      <c r="T1024" s="87"/>
      <c r="U1024" s="87"/>
      <c r="V1024" s="88"/>
      <c r="W1024" s="88"/>
      <c r="X1024" s="88"/>
      <c r="Y1024" s="88"/>
      <c r="Z1024" s="51"/>
      <c r="AA1024" s="73"/>
      <c r="AB1024" s="73"/>
      <c r="AC1024" s="74"/>
      <c r="AD1024" s="79">
        <v>64</v>
      </c>
      <c r="AE1024" s="79">
        <v>59</v>
      </c>
      <c r="AF1024" s="79">
        <v>700</v>
      </c>
      <c r="AG1024" s="79">
        <v>31</v>
      </c>
      <c r="AH1024" s="79">
        <v>3600</v>
      </c>
      <c r="AI1024" s="79" t="s">
        <v>8187</v>
      </c>
      <c r="AJ1024" s="79" t="s">
        <v>9542</v>
      </c>
      <c r="AK1024" s="79"/>
      <c r="AL1024" s="79" t="s">
        <v>10697</v>
      </c>
      <c r="AM1024" s="81">
        <v>40881.902604166666</v>
      </c>
      <c r="AN1024" s="79" t="s">
        <v>12804</v>
      </c>
      <c r="AO1024" s="85" t="s">
        <v>13826</v>
      </c>
      <c r="AP1024" s="79" t="s">
        <v>66</v>
      </c>
      <c r="AQ1024" s="2"/>
      <c r="AR1024" s="3"/>
      <c r="AS1024" s="3"/>
      <c r="AT1024" s="3"/>
      <c r="AU1024" s="3"/>
    </row>
    <row r="1025" spans="1:47" x14ac:dyDescent="0.25">
      <c r="A1025" s="66" t="s">
        <v>1081</v>
      </c>
      <c r="B1025" s="67"/>
      <c r="C1025" s="67"/>
      <c r="D1025" s="68"/>
      <c r="E1025" s="70"/>
      <c r="F1025" s="106" t="s">
        <v>11746</v>
      </c>
      <c r="G1025" s="67"/>
      <c r="H1025" s="71"/>
      <c r="I1025" s="72"/>
      <c r="J1025" s="72"/>
      <c r="K1025" s="71" t="s">
        <v>15924</v>
      </c>
      <c r="L1025" s="75"/>
      <c r="M1025" s="76"/>
      <c r="N1025" s="76"/>
      <c r="O1025" s="77"/>
      <c r="P1025" s="78"/>
      <c r="Q1025" s="78"/>
      <c r="R1025" s="87"/>
      <c r="S1025" s="87"/>
      <c r="T1025" s="87"/>
      <c r="U1025" s="87"/>
      <c r="V1025" s="88"/>
      <c r="W1025" s="88"/>
      <c r="X1025" s="88"/>
      <c r="Y1025" s="88"/>
      <c r="Z1025" s="51"/>
      <c r="AA1025" s="73"/>
      <c r="AB1025" s="73"/>
      <c r="AC1025" s="74"/>
      <c r="AD1025" s="79">
        <v>10287</v>
      </c>
      <c r="AE1025" s="79">
        <v>10388</v>
      </c>
      <c r="AF1025" s="79">
        <v>48021</v>
      </c>
      <c r="AG1025" s="79">
        <v>40275</v>
      </c>
      <c r="AH1025" s="79">
        <v>0</v>
      </c>
      <c r="AI1025" s="79" t="s">
        <v>8188</v>
      </c>
      <c r="AJ1025" s="79" t="s">
        <v>9268</v>
      </c>
      <c r="AK1025" s="85" t="s">
        <v>10347</v>
      </c>
      <c r="AL1025" s="79" t="s">
        <v>10706</v>
      </c>
      <c r="AM1025" s="81">
        <v>41955.73541666667</v>
      </c>
      <c r="AN1025" s="79" t="s">
        <v>12804</v>
      </c>
      <c r="AO1025" s="85" t="s">
        <v>13827</v>
      </c>
      <c r="AP1025" s="79" t="s">
        <v>66</v>
      </c>
      <c r="AQ1025" s="2"/>
      <c r="AR1025" s="3"/>
      <c r="AS1025" s="3"/>
      <c r="AT1025" s="3"/>
      <c r="AU1025" s="3"/>
    </row>
    <row r="1026" spans="1:47" x14ac:dyDescent="0.25">
      <c r="A1026" s="66" t="s">
        <v>1082</v>
      </c>
      <c r="B1026" s="67"/>
      <c r="C1026" s="67"/>
      <c r="D1026" s="68"/>
      <c r="E1026" s="70"/>
      <c r="F1026" s="106" t="s">
        <v>11747</v>
      </c>
      <c r="G1026" s="67"/>
      <c r="H1026" s="71"/>
      <c r="I1026" s="72"/>
      <c r="J1026" s="72"/>
      <c r="K1026" s="71" t="s">
        <v>15925</v>
      </c>
      <c r="L1026" s="75"/>
      <c r="M1026" s="76"/>
      <c r="N1026" s="76"/>
      <c r="O1026" s="77"/>
      <c r="P1026" s="78"/>
      <c r="Q1026" s="78"/>
      <c r="R1026" s="87"/>
      <c r="S1026" s="87"/>
      <c r="T1026" s="87"/>
      <c r="U1026" s="87"/>
      <c r="V1026" s="88"/>
      <c r="W1026" s="88"/>
      <c r="X1026" s="88"/>
      <c r="Y1026" s="88"/>
      <c r="Z1026" s="51"/>
      <c r="AA1026" s="73"/>
      <c r="AB1026" s="73"/>
      <c r="AC1026" s="74"/>
      <c r="AD1026" s="79">
        <v>2562</v>
      </c>
      <c r="AE1026" s="79">
        <v>2160</v>
      </c>
      <c r="AF1026" s="79">
        <v>30526</v>
      </c>
      <c r="AG1026" s="79">
        <v>14670</v>
      </c>
      <c r="AH1026" s="79">
        <v>3600</v>
      </c>
      <c r="AI1026" s="79" t="s">
        <v>8189</v>
      </c>
      <c r="AJ1026" s="79" t="s">
        <v>9543</v>
      </c>
      <c r="AK1026" s="79"/>
      <c r="AL1026" s="79" t="s">
        <v>9271</v>
      </c>
      <c r="AM1026" s="81">
        <v>41230.443969907406</v>
      </c>
      <c r="AN1026" s="79" t="s">
        <v>12804</v>
      </c>
      <c r="AO1026" s="85" t="s">
        <v>13828</v>
      </c>
      <c r="AP1026" s="79" t="s">
        <v>66</v>
      </c>
      <c r="AQ1026" s="2"/>
      <c r="AR1026" s="3"/>
      <c r="AS1026" s="3"/>
      <c r="AT1026" s="3"/>
      <c r="AU1026" s="3"/>
    </row>
    <row r="1027" spans="1:47" x14ac:dyDescent="0.25">
      <c r="A1027" s="66" t="s">
        <v>1083</v>
      </c>
      <c r="B1027" s="67"/>
      <c r="C1027" s="67"/>
      <c r="D1027" s="68"/>
      <c r="E1027" s="70"/>
      <c r="F1027" s="106" t="s">
        <v>11748</v>
      </c>
      <c r="G1027" s="67"/>
      <c r="H1027" s="71"/>
      <c r="I1027" s="72"/>
      <c r="J1027" s="72"/>
      <c r="K1027" s="71" t="s">
        <v>15926</v>
      </c>
      <c r="L1027" s="75"/>
      <c r="M1027" s="76"/>
      <c r="N1027" s="76"/>
      <c r="O1027" s="77"/>
      <c r="P1027" s="78"/>
      <c r="Q1027" s="78"/>
      <c r="R1027" s="87"/>
      <c r="S1027" s="87"/>
      <c r="T1027" s="87"/>
      <c r="U1027" s="87"/>
      <c r="V1027" s="88"/>
      <c r="W1027" s="88"/>
      <c r="X1027" s="88"/>
      <c r="Y1027" s="88"/>
      <c r="Z1027" s="51"/>
      <c r="AA1027" s="73"/>
      <c r="AB1027" s="73"/>
      <c r="AC1027" s="74"/>
      <c r="AD1027" s="79">
        <v>552</v>
      </c>
      <c r="AE1027" s="79">
        <v>392</v>
      </c>
      <c r="AF1027" s="79">
        <v>6172</v>
      </c>
      <c r="AG1027" s="79">
        <v>8952</v>
      </c>
      <c r="AH1027" s="79"/>
      <c r="AI1027" s="79" t="s">
        <v>8190</v>
      </c>
      <c r="AJ1027" s="79" t="s">
        <v>9544</v>
      </c>
      <c r="AK1027" s="79"/>
      <c r="AL1027" s="79"/>
      <c r="AM1027" s="81">
        <v>42704.667245370372</v>
      </c>
      <c r="AN1027" s="79" t="s">
        <v>12804</v>
      </c>
      <c r="AO1027" s="85" t="s">
        <v>13829</v>
      </c>
      <c r="AP1027" s="79" t="s">
        <v>66</v>
      </c>
      <c r="AQ1027" s="2"/>
      <c r="AR1027" s="3"/>
      <c r="AS1027" s="3"/>
      <c r="AT1027" s="3"/>
      <c r="AU1027" s="3"/>
    </row>
    <row r="1028" spans="1:47" x14ac:dyDescent="0.25">
      <c r="A1028" s="66" t="s">
        <v>1084</v>
      </c>
      <c r="B1028" s="67"/>
      <c r="C1028" s="67"/>
      <c r="D1028" s="68"/>
      <c r="E1028" s="70"/>
      <c r="F1028" s="106" t="s">
        <v>10898</v>
      </c>
      <c r="G1028" s="67"/>
      <c r="H1028" s="71"/>
      <c r="I1028" s="72"/>
      <c r="J1028" s="72"/>
      <c r="K1028" s="71" t="s">
        <v>15927</v>
      </c>
      <c r="L1028" s="75"/>
      <c r="M1028" s="76"/>
      <c r="N1028" s="76"/>
      <c r="O1028" s="77"/>
      <c r="P1028" s="78"/>
      <c r="Q1028" s="78"/>
      <c r="R1028" s="87"/>
      <c r="S1028" s="87"/>
      <c r="T1028" s="87"/>
      <c r="U1028" s="87"/>
      <c r="V1028" s="88"/>
      <c r="W1028" s="88"/>
      <c r="X1028" s="88"/>
      <c r="Y1028" s="88"/>
      <c r="Z1028" s="51"/>
      <c r="AA1028" s="73"/>
      <c r="AB1028" s="73"/>
      <c r="AC1028" s="74"/>
      <c r="AD1028" s="79">
        <v>3</v>
      </c>
      <c r="AE1028" s="79">
        <v>4</v>
      </c>
      <c r="AF1028" s="79">
        <v>2</v>
      </c>
      <c r="AG1028" s="79">
        <v>6</v>
      </c>
      <c r="AH1028" s="79"/>
      <c r="AI1028" s="79"/>
      <c r="AJ1028" s="79"/>
      <c r="AK1028" s="79"/>
      <c r="AL1028" s="79"/>
      <c r="AM1028" s="81">
        <v>42758.650717592594</v>
      </c>
      <c r="AN1028" s="79" t="s">
        <v>12804</v>
      </c>
      <c r="AO1028" s="85" t="s">
        <v>13830</v>
      </c>
      <c r="AP1028" s="79" t="s">
        <v>66</v>
      </c>
      <c r="AQ1028" s="2"/>
      <c r="AR1028" s="3"/>
      <c r="AS1028" s="3"/>
      <c r="AT1028" s="3"/>
      <c r="AU1028" s="3"/>
    </row>
    <row r="1029" spans="1:47" x14ac:dyDescent="0.25">
      <c r="A1029" s="66" t="s">
        <v>1085</v>
      </c>
      <c r="B1029" s="67"/>
      <c r="C1029" s="67"/>
      <c r="D1029" s="68"/>
      <c r="E1029" s="70"/>
      <c r="F1029" s="106" t="s">
        <v>11749</v>
      </c>
      <c r="G1029" s="67"/>
      <c r="H1029" s="71"/>
      <c r="I1029" s="72"/>
      <c r="J1029" s="72"/>
      <c r="K1029" s="71" t="s">
        <v>15928</v>
      </c>
      <c r="L1029" s="75"/>
      <c r="M1029" s="76"/>
      <c r="N1029" s="76"/>
      <c r="O1029" s="77"/>
      <c r="P1029" s="78"/>
      <c r="Q1029" s="78"/>
      <c r="R1029" s="87"/>
      <c r="S1029" s="87"/>
      <c r="T1029" s="87"/>
      <c r="U1029" s="87"/>
      <c r="V1029" s="88"/>
      <c r="W1029" s="88"/>
      <c r="X1029" s="88"/>
      <c r="Y1029" s="88"/>
      <c r="Z1029" s="51"/>
      <c r="AA1029" s="73"/>
      <c r="AB1029" s="73"/>
      <c r="AC1029" s="74"/>
      <c r="AD1029" s="79">
        <v>1211</v>
      </c>
      <c r="AE1029" s="79">
        <v>552</v>
      </c>
      <c r="AF1029" s="79">
        <v>1081</v>
      </c>
      <c r="AG1029" s="79">
        <v>327</v>
      </c>
      <c r="AH1029" s="79"/>
      <c r="AI1029" s="79" t="s">
        <v>8191</v>
      </c>
      <c r="AJ1029" s="79" t="s">
        <v>9545</v>
      </c>
      <c r="AK1029" s="85" t="s">
        <v>10348</v>
      </c>
      <c r="AL1029" s="79"/>
      <c r="AM1029" s="81">
        <v>42609.333692129629</v>
      </c>
      <c r="AN1029" s="79" t="s">
        <v>12804</v>
      </c>
      <c r="AO1029" s="85" t="s">
        <v>13831</v>
      </c>
      <c r="AP1029" s="79" t="s">
        <v>66</v>
      </c>
      <c r="AQ1029" s="2"/>
      <c r="AR1029" s="3"/>
      <c r="AS1029" s="3"/>
      <c r="AT1029" s="3"/>
      <c r="AU1029" s="3"/>
    </row>
    <row r="1030" spans="1:47" x14ac:dyDescent="0.25">
      <c r="A1030" s="66" t="s">
        <v>1086</v>
      </c>
      <c r="B1030" s="67"/>
      <c r="C1030" s="67"/>
      <c r="D1030" s="68"/>
      <c r="E1030" s="70"/>
      <c r="F1030" s="106" t="s">
        <v>11750</v>
      </c>
      <c r="G1030" s="67"/>
      <c r="H1030" s="71"/>
      <c r="I1030" s="72"/>
      <c r="J1030" s="72"/>
      <c r="K1030" s="71" t="s">
        <v>15929</v>
      </c>
      <c r="L1030" s="75"/>
      <c r="M1030" s="76"/>
      <c r="N1030" s="76"/>
      <c r="O1030" s="77"/>
      <c r="P1030" s="78"/>
      <c r="Q1030" s="78"/>
      <c r="R1030" s="87"/>
      <c r="S1030" s="87"/>
      <c r="T1030" s="87"/>
      <c r="U1030" s="87"/>
      <c r="V1030" s="88"/>
      <c r="W1030" s="88"/>
      <c r="X1030" s="88"/>
      <c r="Y1030" s="88"/>
      <c r="Z1030" s="51"/>
      <c r="AA1030" s="73"/>
      <c r="AB1030" s="73"/>
      <c r="AC1030" s="74"/>
      <c r="AD1030" s="79">
        <v>780</v>
      </c>
      <c r="AE1030" s="79">
        <v>245</v>
      </c>
      <c r="AF1030" s="79">
        <v>830</v>
      </c>
      <c r="AG1030" s="79">
        <v>3502</v>
      </c>
      <c r="AH1030" s="79">
        <v>3600</v>
      </c>
      <c r="AI1030" s="79" t="s">
        <v>8192</v>
      </c>
      <c r="AJ1030" s="79" t="s">
        <v>9546</v>
      </c>
      <c r="AK1030" s="79"/>
      <c r="AL1030" s="79" t="s">
        <v>10714</v>
      </c>
      <c r="AM1030" s="81">
        <v>41583.600995370369</v>
      </c>
      <c r="AN1030" s="79" t="s">
        <v>12804</v>
      </c>
      <c r="AO1030" s="85" t="s">
        <v>13832</v>
      </c>
      <c r="AP1030" s="79" t="s">
        <v>66</v>
      </c>
      <c r="AQ1030" s="2"/>
      <c r="AR1030" s="3"/>
      <c r="AS1030" s="3"/>
      <c r="AT1030" s="3"/>
      <c r="AU1030" s="3"/>
    </row>
    <row r="1031" spans="1:47" x14ac:dyDescent="0.25">
      <c r="A1031" s="66" t="s">
        <v>1087</v>
      </c>
      <c r="B1031" s="67"/>
      <c r="C1031" s="67"/>
      <c r="D1031" s="68"/>
      <c r="E1031" s="70"/>
      <c r="F1031" s="106" t="s">
        <v>11751</v>
      </c>
      <c r="G1031" s="67"/>
      <c r="H1031" s="71"/>
      <c r="I1031" s="72"/>
      <c r="J1031" s="72"/>
      <c r="K1031" s="71" t="s">
        <v>15930</v>
      </c>
      <c r="L1031" s="75"/>
      <c r="M1031" s="76"/>
      <c r="N1031" s="76"/>
      <c r="O1031" s="77"/>
      <c r="P1031" s="78"/>
      <c r="Q1031" s="78"/>
      <c r="R1031" s="87"/>
      <c r="S1031" s="87"/>
      <c r="T1031" s="87"/>
      <c r="U1031" s="87"/>
      <c r="V1031" s="88"/>
      <c r="W1031" s="88"/>
      <c r="X1031" s="88"/>
      <c r="Y1031" s="88"/>
      <c r="Z1031" s="51"/>
      <c r="AA1031" s="73"/>
      <c r="AB1031" s="73"/>
      <c r="AC1031" s="74"/>
      <c r="AD1031" s="79">
        <v>884</v>
      </c>
      <c r="AE1031" s="79">
        <v>173</v>
      </c>
      <c r="AF1031" s="79">
        <v>6874</v>
      </c>
      <c r="AG1031" s="79">
        <v>1826</v>
      </c>
      <c r="AH1031" s="79">
        <v>28800</v>
      </c>
      <c r="AI1031" s="79" t="s">
        <v>8193</v>
      </c>
      <c r="AJ1031" s="79" t="s">
        <v>9535</v>
      </c>
      <c r="AK1031" s="79"/>
      <c r="AL1031" s="79" t="s">
        <v>10703</v>
      </c>
      <c r="AM1031" s="81">
        <v>41605.713564814818</v>
      </c>
      <c r="AN1031" s="79" t="s">
        <v>12804</v>
      </c>
      <c r="AO1031" s="85" t="s">
        <v>13833</v>
      </c>
      <c r="AP1031" s="79" t="s">
        <v>66</v>
      </c>
      <c r="AQ1031" s="2"/>
      <c r="AR1031" s="3"/>
      <c r="AS1031" s="3"/>
      <c r="AT1031" s="3"/>
      <c r="AU1031" s="3"/>
    </row>
    <row r="1032" spans="1:47" x14ac:dyDescent="0.25">
      <c r="A1032" s="66" t="s">
        <v>1088</v>
      </c>
      <c r="B1032" s="67"/>
      <c r="C1032" s="67"/>
      <c r="D1032" s="68"/>
      <c r="E1032" s="70"/>
      <c r="F1032" s="106" t="s">
        <v>11752</v>
      </c>
      <c r="G1032" s="67"/>
      <c r="H1032" s="71"/>
      <c r="I1032" s="72"/>
      <c r="J1032" s="72"/>
      <c r="K1032" s="71" t="s">
        <v>15931</v>
      </c>
      <c r="L1032" s="75"/>
      <c r="M1032" s="76"/>
      <c r="N1032" s="76"/>
      <c r="O1032" s="77"/>
      <c r="P1032" s="78"/>
      <c r="Q1032" s="78"/>
      <c r="R1032" s="87"/>
      <c r="S1032" s="87"/>
      <c r="T1032" s="87"/>
      <c r="U1032" s="87"/>
      <c r="V1032" s="88"/>
      <c r="W1032" s="88"/>
      <c r="X1032" s="88"/>
      <c r="Y1032" s="88"/>
      <c r="Z1032" s="51"/>
      <c r="AA1032" s="73"/>
      <c r="AB1032" s="73"/>
      <c r="AC1032" s="74"/>
      <c r="AD1032" s="79">
        <v>291</v>
      </c>
      <c r="AE1032" s="79">
        <v>34</v>
      </c>
      <c r="AF1032" s="79">
        <v>1250</v>
      </c>
      <c r="AG1032" s="79">
        <v>982</v>
      </c>
      <c r="AH1032" s="79"/>
      <c r="AI1032" s="79"/>
      <c r="AJ1032" s="79"/>
      <c r="AK1032" s="79"/>
      <c r="AL1032" s="79"/>
      <c r="AM1032" s="81">
        <v>42714.79047453704</v>
      </c>
      <c r="AN1032" s="79" t="s">
        <v>12804</v>
      </c>
      <c r="AO1032" s="85" t="s">
        <v>13834</v>
      </c>
      <c r="AP1032" s="79" t="s">
        <v>66</v>
      </c>
      <c r="AQ1032" s="2"/>
      <c r="AR1032" s="3"/>
      <c r="AS1032" s="3"/>
      <c r="AT1032" s="3"/>
      <c r="AU1032" s="3"/>
    </row>
    <row r="1033" spans="1:47" x14ac:dyDescent="0.25">
      <c r="A1033" s="66" t="s">
        <v>1089</v>
      </c>
      <c r="B1033" s="67"/>
      <c r="C1033" s="67"/>
      <c r="D1033" s="68"/>
      <c r="E1033" s="70"/>
      <c r="F1033" s="106" t="s">
        <v>11753</v>
      </c>
      <c r="G1033" s="67"/>
      <c r="H1033" s="71"/>
      <c r="I1033" s="72"/>
      <c r="J1033" s="72"/>
      <c r="K1033" s="71" t="s">
        <v>15932</v>
      </c>
      <c r="L1033" s="75"/>
      <c r="M1033" s="76"/>
      <c r="N1033" s="76"/>
      <c r="O1033" s="77"/>
      <c r="P1033" s="78"/>
      <c r="Q1033" s="78"/>
      <c r="R1033" s="87"/>
      <c r="S1033" s="87"/>
      <c r="T1033" s="87"/>
      <c r="U1033" s="87"/>
      <c r="V1033" s="88"/>
      <c r="W1033" s="88"/>
      <c r="X1033" s="88"/>
      <c r="Y1033" s="88"/>
      <c r="Z1033" s="51"/>
      <c r="AA1033" s="73"/>
      <c r="AB1033" s="73"/>
      <c r="AC1033" s="74"/>
      <c r="AD1033" s="79">
        <v>1477</v>
      </c>
      <c r="AE1033" s="79">
        <v>970</v>
      </c>
      <c r="AF1033" s="79">
        <v>25281</v>
      </c>
      <c r="AG1033" s="79">
        <v>23963</v>
      </c>
      <c r="AH1033" s="79">
        <v>-18000</v>
      </c>
      <c r="AI1033" s="79" t="s">
        <v>8194</v>
      </c>
      <c r="AJ1033" s="79" t="s">
        <v>9321</v>
      </c>
      <c r="AK1033" s="79"/>
      <c r="AL1033" s="79" t="s">
        <v>10673</v>
      </c>
      <c r="AM1033" s="81">
        <v>41971.863067129627</v>
      </c>
      <c r="AN1033" s="79" t="s">
        <v>12804</v>
      </c>
      <c r="AO1033" s="85" t="s">
        <v>13835</v>
      </c>
      <c r="AP1033" s="79" t="s">
        <v>66</v>
      </c>
      <c r="AQ1033" s="2"/>
      <c r="AR1033" s="3"/>
      <c r="AS1033" s="3"/>
      <c r="AT1033" s="3"/>
      <c r="AU1033" s="3"/>
    </row>
    <row r="1034" spans="1:47" x14ac:dyDescent="0.25">
      <c r="A1034" s="66" t="s">
        <v>1090</v>
      </c>
      <c r="B1034" s="67"/>
      <c r="C1034" s="67"/>
      <c r="D1034" s="68"/>
      <c r="E1034" s="70"/>
      <c r="F1034" s="106" t="s">
        <v>11754</v>
      </c>
      <c r="G1034" s="67"/>
      <c r="H1034" s="71"/>
      <c r="I1034" s="72"/>
      <c r="J1034" s="72"/>
      <c r="K1034" s="71" t="s">
        <v>15933</v>
      </c>
      <c r="L1034" s="75"/>
      <c r="M1034" s="76"/>
      <c r="N1034" s="76"/>
      <c r="O1034" s="77"/>
      <c r="P1034" s="78"/>
      <c r="Q1034" s="78"/>
      <c r="R1034" s="87"/>
      <c r="S1034" s="87"/>
      <c r="T1034" s="87"/>
      <c r="U1034" s="87"/>
      <c r="V1034" s="88"/>
      <c r="W1034" s="88"/>
      <c r="X1034" s="88"/>
      <c r="Y1034" s="88"/>
      <c r="Z1034" s="51"/>
      <c r="AA1034" s="73"/>
      <c r="AB1034" s="73"/>
      <c r="AC1034" s="74"/>
      <c r="AD1034" s="79">
        <v>101</v>
      </c>
      <c r="AE1034" s="79">
        <v>176</v>
      </c>
      <c r="AF1034" s="79">
        <v>963</v>
      </c>
      <c r="AG1034" s="79">
        <v>127</v>
      </c>
      <c r="AH1034" s="79">
        <v>7200</v>
      </c>
      <c r="AI1034" s="79" t="s">
        <v>8195</v>
      </c>
      <c r="AJ1034" s="79" t="s">
        <v>9215</v>
      </c>
      <c r="AK1034" s="85" t="s">
        <v>10349</v>
      </c>
      <c r="AL1034" s="79" t="s">
        <v>10680</v>
      </c>
      <c r="AM1034" s="81">
        <v>41006.805023148147</v>
      </c>
      <c r="AN1034" s="79" t="s">
        <v>12804</v>
      </c>
      <c r="AO1034" s="85" t="s">
        <v>13836</v>
      </c>
      <c r="AP1034" s="79" t="s">
        <v>66</v>
      </c>
      <c r="AQ1034" s="2"/>
      <c r="AR1034" s="3"/>
      <c r="AS1034" s="3"/>
      <c r="AT1034" s="3"/>
      <c r="AU1034" s="3"/>
    </row>
    <row r="1035" spans="1:47" x14ac:dyDescent="0.25">
      <c r="A1035" s="66" t="s">
        <v>1091</v>
      </c>
      <c r="B1035" s="67"/>
      <c r="C1035" s="67"/>
      <c r="D1035" s="68"/>
      <c r="E1035" s="70"/>
      <c r="F1035" s="106" t="s">
        <v>11755</v>
      </c>
      <c r="G1035" s="67"/>
      <c r="H1035" s="71"/>
      <c r="I1035" s="72"/>
      <c r="J1035" s="72"/>
      <c r="K1035" s="71" t="s">
        <v>15934</v>
      </c>
      <c r="L1035" s="75"/>
      <c r="M1035" s="76"/>
      <c r="N1035" s="76"/>
      <c r="O1035" s="77"/>
      <c r="P1035" s="78"/>
      <c r="Q1035" s="78"/>
      <c r="R1035" s="87"/>
      <c r="S1035" s="87"/>
      <c r="T1035" s="87"/>
      <c r="U1035" s="87"/>
      <c r="V1035" s="88"/>
      <c r="W1035" s="88"/>
      <c r="X1035" s="88"/>
      <c r="Y1035" s="88"/>
      <c r="Z1035" s="51"/>
      <c r="AA1035" s="73"/>
      <c r="AB1035" s="73"/>
      <c r="AC1035" s="74"/>
      <c r="AD1035" s="79">
        <v>455</v>
      </c>
      <c r="AE1035" s="79">
        <v>244</v>
      </c>
      <c r="AF1035" s="79">
        <v>1771</v>
      </c>
      <c r="AG1035" s="79">
        <v>1972</v>
      </c>
      <c r="AH1035" s="79">
        <v>-28800</v>
      </c>
      <c r="AI1035" s="79" t="s">
        <v>8196</v>
      </c>
      <c r="AJ1035" s="79" t="s">
        <v>9215</v>
      </c>
      <c r="AK1035" s="85" t="s">
        <v>10350</v>
      </c>
      <c r="AL1035" s="79" t="s">
        <v>10672</v>
      </c>
      <c r="AM1035" s="81">
        <v>42690.935601851852</v>
      </c>
      <c r="AN1035" s="79" t="s">
        <v>12804</v>
      </c>
      <c r="AO1035" s="85" t="s">
        <v>13837</v>
      </c>
      <c r="AP1035" s="79" t="s">
        <v>66</v>
      </c>
      <c r="AQ1035" s="2"/>
      <c r="AR1035" s="3"/>
      <c r="AS1035" s="3"/>
      <c r="AT1035" s="3"/>
      <c r="AU1035" s="3"/>
    </row>
    <row r="1036" spans="1:47" x14ac:dyDescent="0.25">
      <c r="A1036" s="66" t="s">
        <v>1092</v>
      </c>
      <c r="B1036" s="67"/>
      <c r="C1036" s="67"/>
      <c r="D1036" s="68"/>
      <c r="E1036" s="70"/>
      <c r="F1036" s="106" t="s">
        <v>11756</v>
      </c>
      <c r="G1036" s="67"/>
      <c r="H1036" s="71"/>
      <c r="I1036" s="72"/>
      <c r="J1036" s="72"/>
      <c r="K1036" s="71" t="s">
        <v>15935</v>
      </c>
      <c r="L1036" s="75"/>
      <c r="M1036" s="76"/>
      <c r="N1036" s="76"/>
      <c r="O1036" s="77"/>
      <c r="P1036" s="78"/>
      <c r="Q1036" s="78"/>
      <c r="R1036" s="87"/>
      <c r="S1036" s="87"/>
      <c r="T1036" s="87"/>
      <c r="U1036" s="87"/>
      <c r="V1036" s="88"/>
      <c r="W1036" s="88"/>
      <c r="X1036" s="88"/>
      <c r="Y1036" s="88"/>
      <c r="Z1036" s="51"/>
      <c r="AA1036" s="73"/>
      <c r="AB1036" s="73"/>
      <c r="AC1036" s="74"/>
      <c r="AD1036" s="79">
        <v>509</v>
      </c>
      <c r="AE1036" s="79">
        <v>169</v>
      </c>
      <c r="AF1036" s="79">
        <v>213</v>
      </c>
      <c r="AG1036" s="79">
        <v>145</v>
      </c>
      <c r="AH1036" s="79"/>
      <c r="AI1036" s="79" t="s">
        <v>8197</v>
      </c>
      <c r="AJ1036" s="79"/>
      <c r="AK1036" s="79"/>
      <c r="AL1036" s="79"/>
      <c r="AM1036" s="81">
        <v>42359.535011574073</v>
      </c>
      <c r="AN1036" s="79" t="s">
        <v>12804</v>
      </c>
      <c r="AO1036" s="85" t="s">
        <v>13838</v>
      </c>
      <c r="AP1036" s="79" t="s">
        <v>66</v>
      </c>
      <c r="AQ1036" s="2"/>
      <c r="AR1036" s="3"/>
      <c r="AS1036" s="3"/>
      <c r="AT1036" s="3"/>
      <c r="AU1036" s="3"/>
    </row>
    <row r="1037" spans="1:47" x14ac:dyDescent="0.25">
      <c r="A1037" s="66" t="s">
        <v>1093</v>
      </c>
      <c r="B1037" s="67"/>
      <c r="C1037" s="67"/>
      <c r="D1037" s="68"/>
      <c r="E1037" s="70"/>
      <c r="F1037" s="106" t="s">
        <v>11757</v>
      </c>
      <c r="G1037" s="67"/>
      <c r="H1037" s="71"/>
      <c r="I1037" s="72"/>
      <c r="J1037" s="72"/>
      <c r="K1037" s="71" t="s">
        <v>15936</v>
      </c>
      <c r="L1037" s="75"/>
      <c r="M1037" s="76"/>
      <c r="N1037" s="76"/>
      <c r="O1037" s="77"/>
      <c r="P1037" s="78"/>
      <c r="Q1037" s="78"/>
      <c r="R1037" s="87"/>
      <c r="S1037" s="87"/>
      <c r="T1037" s="87"/>
      <c r="U1037" s="87"/>
      <c r="V1037" s="88"/>
      <c r="W1037" s="88"/>
      <c r="X1037" s="88"/>
      <c r="Y1037" s="88"/>
      <c r="Z1037" s="51"/>
      <c r="AA1037" s="73"/>
      <c r="AB1037" s="73"/>
      <c r="AC1037" s="74"/>
      <c r="AD1037" s="79">
        <v>2625</v>
      </c>
      <c r="AE1037" s="79">
        <v>2719</v>
      </c>
      <c r="AF1037" s="79">
        <v>16952</v>
      </c>
      <c r="AG1037" s="79">
        <v>7007</v>
      </c>
      <c r="AH1037" s="79"/>
      <c r="AI1037" s="79" t="s">
        <v>8198</v>
      </c>
      <c r="AJ1037" s="79" t="s">
        <v>9547</v>
      </c>
      <c r="AK1037" s="85" t="s">
        <v>10351</v>
      </c>
      <c r="AL1037" s="79"/>
      <c r="AM1037" s="81">
        <v>42064.096956018519</v>
      </c>
      <c r="AN1037" s="79" t="s">
        <v>12804</v>
      </c>
      <c r="AO1037" s="85" t="s">
        <v>13839</v>
      </c>
      <c r="AP1037" s="79" t="s">
        <v>66</v>
      </c>
      <c r="AQ1037" s="2"/>
      <c r="AR1037" s="3"/>
      <c r="AS1037" s="3"/>
      <c r="AT1037" s="3"/>
      <c r="AU1037" s="3"/>
    </row>
    <row r="1038" spans="1:47" x14ac:dyDescent="0.25">
      <c r="A1038" s="66" t="s">
        <v>1094</v>
      </c>
      <c r="B1038" s="67"/>
      <c r="C1038" s="67"/>
      <c r="D1038" s="68"/>
      <c r="E1038" s="70"/>
      <c r="F1038" s="106" t="s">
        <v>11758</v>
      </c>
      <c r="G1038" s="67"/>
      <c r="H1038" s="71"/>
      <c r="I1038" s="72"/>
      <c r="J1038" s="72"/>
      <c r="K1038" s="71" t="s">
        <v>15937</v>
      </c>
      <c r="L1038" s="75"/>
      <c r="M1038" s="76"/>
      <c r="N1038" s="76"/>
      <c r="O1038" s="77"/>
      <c r="P1038" s="78"/>
      <c r="Q1038" s="78"/>
      <c r="R1038" s="87"/>
      <c r="S1038" s="87"/>
      <c r="T1038" s="87"/>
      <c r="U1038" s="87"/>
      <c r="V1038" s="88"/>
      <c r="W1038" s="88"/>
      <c r="X1038" s="88"/>
      <c r="Y1038" s="88"/>
      <c r="Z1038" s="51"/>
      <c r="AA1038" s="73"/>
      <c r="AB1038" s="73"/>
      <c r="AC1038" s="74"/>
      <c r="AD1038" s="79">
        <v>331</v>
      </c>
      <c r="AE1038" s="79">
        <v>143</v>
      </c>
      <c r="AF1038" s="79">
        <v>2843</v>
      </c>
      <c r="AG1038" s="79">
        <v>430</v>
      </c>
      <c r="AH1038" s="79"/>
      <c r="AI1038" s="79" t="s">
        <v>8199</v>
      </c>
      <c r="AJ1038" s="79" t="s">
        <v>9548</v>
      </c>
      <c r="AK1038" s="79"/>
      <c r="AL1038" s="79"/>
      <c r="AM1038" s="81">
        <v>42263.94809027778</v>
      </c>
      <c r="AN1038" s="79" t="s">
        <v>12804</v>
      </c>
      <c r="AO1038" s="85" t="s">
        <v>13840</v>
      </c>
      <c r="AP1038" s="79" t="s">
        <v>66</v>
      </c>
      <c r="AQ1038" s="2"/>
      <c r="AR1038" s="3"/>
      <c r="AS1038" s="3"/>
      <c r="AT1038" s="3"/>
      <c r="AU1038" s="3"/>
    </row>
    <row r="1039" spans="1:47" x14ac:dyDescent="0.25">
      <c r="A1039" s="66" t="s">
        <v>2222</v>
      </c>
      <c r="B1039" s="67"/>
      <c r="C1039" s="67"/>
      <c r="D1039" s="68"/>
      <c r="E1039" s="70"/>
      <c r="F1039" s="106" t="s">
        <v>11759</v>
      </c>
      <c r="G1039" s="67"/>
      <c r="H1039" s="71"/>
      <c r="I1039" s="72"/>
      <c r="J1039" s="72"/>
      <c r="K1039" s="71" t="s">
        <v>15938</v>
      </c>
      <c r="L1039" s="75"/>
      <c r="M1039" s="76"/>
      <c r="N1039" s="76"/>
      <c r="O1039" s="77"/>
      <c r="P1039" s="78"/>
      <c r="Q1039" s="78"/>
      <c r="R1039" s="87"/>
      <c r="S1039" s="87"/>
      <c r="T1039" s="87"/>
      <c r="U1039" s="87"/>
      <c r="V1039" s="88"/>
      <c r="W1039" s="88"/>
      <c r="X1039" s="88"/>
      <c r="Y1039" s="88"/>
      <c r="Z1039" s="51"/>
      <c r="AA1039" s="73"/>
      <c r="AB1039" s="73"/>
      <c r="AC1039" s="74"/>
      <c r="AD1039" s="79">
        <v>237</v>
      </c>
      <c r="AE1039" s="79">
        <v>255004</v>
      </c>
      <c r="AF1039" s="79">
        <v>537</v>
      </c>
      <c r="AG1039" s="79">
        <v>47</v>
      </c>
      <c r="AH1039" s="79">
        <v>-14400</v>
      </c>
      <c r="AI1039" s="79" t="s">
        <v>8200</v>
      </c>
      <c r="AJ1039" s="79"/>
      <c r="AK1039" s="79"/>
      <c r="AL1039" s="79" t="s">
        <v>10681</v>
      </c>
      <c r="AM1039" s="81">
        <v>41010.980520833335</v>
      </c>
      <c r="AN1039" s="79" t="s">
        <v>12804</v>
      </c>
      <c r="AO1039" s="85" t="s">
        <v>13841</v>
      </c>
      <c r="AP1039" s="79" t="s">
        <v>65</v>
      </c>
      <c r="AQ1039" s="2"/>
      <c r="AR1039" s="3"/>
      <c r="AS1039" s="3"/>
      <c r="AT1039" s="3"/>
      <c r="AU1039" s="3"/>
    </row>
    <row r="1040" spans="1:47" x14ac:dyDescent="0.25">
      <c r="A1040" s="66" t="s">
        <v>1095</v>
      </c>
      <c r="B1040" s="67"/>
      <c r="C1040" s="67"/>
      <c r="D1040" s="68"/>
      <c r="E1040" s="70"/>
      <c r="F1040" s="106" t="s">
        <v>11760</v>
      </c>
      <c r="G1040" s="67"/>
      <c r="H1040" s="71"/>
      <c r="I1040" s="72"/>
      <c r="J1040" s="72"/>
      <c r="K1040" s="71" t="s">
        <v>15939</v>
      </c>
      <c r="L1040" s="75"/>
      <c r="M1040" s="76"/>
      <c r="N1040" s="76"/>
      <c r="O1040" s="77"/>
      <c r="P1040" s="78"/>
      <c r="Q1040" s="78"/>
      <c r="R1040" s="87"/>
      <c r="S1040" s="87"/>
      <c r="T1040" s="87"/>
      <c r="U1040" s="87"/>
      <c r="V1040" s="88"/>
      <c r="W1040" s="88"/>
      <c r="X1040" s="88"/>
      <c r="Y1040" s="88"/>
      <c r="Z1040" s="51"/>
      <c r="AA1040" s="73"/>
      <c r="AB1040" s="73"/>
      <c r="AC1040" s="74"/>
      <c r="AD1040" s="79">
        <v>55</v>
      </c>
      <c r="AE1040" s="79">
        <v>16</v>
      </c>
      <c r="AF1040" s="79">
        <v>248</v>
      </c>
      <c r="AG1040" s="79">
        <v>385</v>
      </c>
      <c r="AH1040" s="79"/>
      <c r="AI1040" s="79" t="s">
        <v>8201</v>
      </c>
      <c r="AJ1040" s="79"/>
      <c r="AK1040" s="79"/>
      <c r="AL1040" s="79"/>
      <c r="AM1040" s="81">
        <v>42738.653287037036</v>
      </c>
      <c r="AN1040" s="79" t="s">
        <v>12804</v>
      </c>
      <c r="AO1040" s="85" t="s">
        <v>13842</v>
      </c>
      <c r="AP1040" s="79" t="s">
        <v>66</v>
      </c>
      <c r="AQ1040" s="2"/>
      <c r="AR1040" s="3"/>
      <c r="AS1040" s="3"/>
      <c r="AT1040" s="3"/>
      <c r="AU1040" s="3"/>
    </row>
    <row r="1041" spans="1:47" x14ac:dyDescent="0.25">
      <c r="A1041" s="66" t="s">
        <v>1096</v>
      </c>
      <c r="B1041" s="67"/>
      <c r="C1041" s="67"/>
      <c r="D1041" s="68"/>
      <c r="E1041" s="70"/>
      <c r="F1041" s="106" t="s">
        <v>11761</v>
      </c>
      <c r="G1041" s="67"/>
      <c r="H1041" s="71"/>
      <c r="I1041" s="72"/>
      <c r="J1041" s="72"/>
      <c r="K1041" s="71" t="s">
        <v>15940</v>
      </c>
      <c r="L1041" s="75"/>
      <c r="M1041" s="76"/>
      <c r="N1041" s="76"/>
      <c r="O1041" s="77"/>
      <c r="P1041" s="78"/>
      <c r="Q1041" s="78"/>
      <c r="R1041" s="87"/>
      <c r="S1041" s="87"/>
      <c r="T1041" s="87"/>
      <c r="U1041" s="87"/>
      <c r="V1041" s="88"/>
      <c r="W1041" s="88"/>
      <c r="X1041" s="88"/>
      <c r="Y1041" s="88"/>
      <c r="Z1041" s="51"/>
      <c r="AA1041" s="73"/>
      <c r="AB1041" s="73"/>
      <c r="AC1041" s="74"/>
      <c r="AD1041" s="79">
        <v>340</v>
      </c>
      <c r="AE1041" s="79">
        <v>78</v>
      </c>
      <c r="AF1041" s="79">
        <v>1603</v>
      </c>
      <c r="AG1041" s="79">
        <v>1202</v>
      </c>
      <c r="AH1041" s="79"/>
      <c r="AI1041" s="79"/>
      <c r="AJ1041" s="79"/>
      <c r="AK1041" s="79"/>
      <c r="AL1041" s="79"/>
      <c r="AM1041" s="81">
        <v>42709.399953703702</v>
      </c>
      <c r="AN1041" s="79" t="s">
        <v>12804</v>
      </c>
      <c r="AO1041" s="85" t="s">
        <v>13843</v>
      </c>
      <c r="AP1041" s="79" t="s">
        <v>66</v>
      </c>
      <c r="AQ1041" s="2"/>
      <c r="AR1041" s="3"/>
      <c r="AS1041" s="3"/>
      <c r="AT1041" s="3"/>
      <c r="AU1041" s="3"/>
    </row>
    <row r="1042" spans="1:47" x14ac:dyDescent="0.25">
      <c r="A1042" s="66" t="s">
        <v>2223</v>
      </c>
      <c r="B1042" s="67"/>
      <c r="C1042" s="67"/>
      <c r="D1042" s="68"/>
      <c r="E1042" s="70"/>
      <c r="F1042" s="106" t="s">
        <v>11548</v>
      </c>
      <c r="G1042" s="67"/>
      <c r="H1042" s="71"/>
      <c r="I1042" s="72"/>
      <c r="J1042" s="72"/>
      <c r="K1042" s="71" t="s">
        <v>15941</v>
      </c>
      <c r="L1042" s="75"/>
      <c r="M1042" s="76"/>
      <c r="N1042" s="76"/>
      <c r="O1042" s="77"/>
      <c r="P1042" s="78"/>
      <c r="Q1042" s="78"/>
      <c r="R1042" s="87"/>
      <c r="S1042" s="87"/>
      <c r="T1042" s="87"/>
      <c r="U1042" s="87"/>
      <c r="V1042" s="88"/>
      <c r="W1042" s="88"/>
      <c r="X1042" s="88"/>
      <c r="Y1042" s="88"/>
      <c r="Z1042" s="51"/>
      <c r="AA1042" s="73"/>
      <c r="AB1042" s="73"/>
      <c r="AC1042" s="74"/>
      <c r="AD1042" s="79">
        <v>165</v>
      </c>
      <c r="AE1042" s="79">
        <v>27</v>
      </c>
      <c r="AF1042" s="79">
        <v>3</v>
      </c>
      <c r="AG1042" s="79">
        <v>9</v>
      </c>
      <c r="AH1042" s="79"/>
      <c r="AI1042" s="79"/>
      <c r="AJ1042" s="79"/>
      <c r="AK1042" s="79"/>
      <c r="AL1042" s="79"/>
      <c r="AM1042" s="81">
        <v>40951.920555555553</v>
      </c>
      <c r="AN1042" s="79" t="s">
        <v>12804</v>
      </c>
      <c r="AO1042" s="85" t="s">
        <v>13844</v>
      </c>
      <c r="AP1042" s="79" t="s">
        <v>65</v>
      </c>
      <c r="AQ1042" s="2"/>
      <c r="AR1042" s="3"/>
      <c r="AS1042" s="3"/>
      <c r="AT1042" s="3"/>
      <c r="AU1042" s="3"/>
    </row>
    <row r="1043" spans="1:47" x14ac:dyDescent="0.25">
      <c r="A1043" s="66" t="s">
        <v>1097</v>
      </c>
      <c r="B1043" s="67"/>
      <c r="C1043" s="67"/>
      <c r="D1043" s="68"/>
      <c r="E1043" s="70"/>
      <c r="F1043" s="106" t="s">
        <v>11762</v>
      </c>
      <c r="G1043" s="67"/>
      <c r="H1043" s="71"/>
      <c r="I1043" s="72"/>
      <c r="J1043" s="72"/>
      <c r="K1043" s="71" t="s">
        <v>15942</v>
      </c>
      <c r="L1043" s="75"/>
      <c r="M1043" s="76"/>
      <c r="N1043" s="76"/>
      <c r="O1043" s="77"/>
      <c r="P1043" s="78"/>
      <c r="Q1043" s="78"/>
      <c r="R1043" s="87"/>
      <c r="S1043" s="87"/>
      <c r="T1043" s="87"/>
      <c r="U1043" s="87"/>
      <c r="V1043" s="88"/>
      <c r="W1043" s="88"/>
      <c r="X1043" s="88"/>
      <c r="Y1043" s="88"/>
      <c r="Z1043" s="51"/>
      <c r="AA1043" s="73"/>
      <c r="AB1043" s="73"/>
      <c r="AC1043" s="74"/>
      <c r="AD1043" s="79">
        <v>287</v>
      </c>
      <c r="AE1043" s="79">
        <v>47</v>
      </c>
      <c r="AF1043" s="79">
        <v>1219</v>
      </c>
      <c r="AG1043" s="79">
        <v>978</v>
      </c>
      <c r="AH1043" s="79"/>
      <c r="AI1043" s="79"/>
      <c r="AJ1043" s="79"/>
      <c r="AK1043" s="79"/>
      <c r="AL1043" s="79"/>
      <c r="AM1043" s="81">
        <v>42713.26053240741</v>
      </c>
      <c r="AN1043" s="79" t="s">
        <v>12804</v>
      </c>
      <c r="AO1043" s="85" t="s">
        <v>13845</v>
      </c>
      <c r="AP1043" s="79" t="s">
        <v>66</v>
      </c>
      <c r="AQ1043" s="2"/>
      <c r="AR1043" s="3"/>
      <c r="AS1043" s="3"/>
      <c r="AT1043" s="3"/>
      <c r="AU1043" s="3"/>
    </row>
    <row r="1044" spans="1:47" x14ac:dyDescent="0.25">
      <c r="A1044" s="66" t="s">
        <v>1098</v>
      </c>
      <c r="B1044" s="67"/>
      <c r="C1044" s="67"/>
      <c r="D1044" s="68"/>
      <c r="E1044" s="70"/>
      <c r="F1044" s="106" t="s">
        <v>10920</v>
      </c>
      <c r="G1044" s="67"/>
      <c r="H1044" s="71"/>
      <c r="I1044" s="72"/>
      <c r="J1044" s="72"/>
      <c r="K1044" s="71" t="s">
        <v>15943</v>
      </c>
      <c r="L1044" s="75"/>
      <c r="M1044" s="76"/>
      <c r="N1044" s="76"/>
      <c r="O1044" s="77"/>
      <c r="P1044" s="78"/>
      <c r="Q1044" s="78"/>
      <c r="R1044" s="87"/>
      <c r="S1044" s="87"/>
      <c r="T1044" s="87"/>
      <c r="U1044" s="87"/>
      <c r="V1044" s="88"/>
      <c r="W1044" s="88"/>
      <c r="X1044" s="88"/>
      <c r="Y1044" s="88"/>
      <c r="Z1044" s="51"/>
      <c r="AA1044" s="73"/>
      <c r="AB1044" s="73"/>
      <c r="AC1044" s="74"/>
      <c r="AD1044" s="79">
        <v>5</v>
      </c>
      <c r="AE1044" s="79">
        <v>0</v>
      </c>
      <c r="AF1044" s="79">
        <v>1</v>
      </c>
      <c r="AG1044" s="79">
        <v>0</v>
      </c>
      <c r="AH1044" s="79"/>
      <c r="AI1044" s="79"/>
      <c r="AJ1044" s="79"/>
      <c r="AK1044" s="79"/>
      <c r="AL1044" s="79"/>
      <c r="AM1044" s="81">
        <v>42757.889444444445</v>
      </c>
      <c r="AN1044" s="79" t="s">
        <v>12804</v>
      </c>
      <c r="AO1044" s="85" t="s">
        <v>13846</v>
      </c>
      <c r="AP1044" s="79" t="s">
        <v>66</v>
      </c>
      <c r="AQ1044" s="2"/>
      <c r="AR1044" s="3"/>
      <c r="AS1044" s="3"/>
      <c r="AT1044" s="3"/>
      <c r="AU1044" s="3"/>
    </row>
    <row r="1045" spans="1:47" x14ac:dyDescent="0.25">
      <c r="A1045" s="66" t="s">
        <v>1099</v>
      </c>
      <c r="B1045" s="67"/>
      <c r="C1045" s="67"/>
      <c r="D1045" s="68"/>
      <c r="E1045" s="70"/>
      <c r="F1045" s="106" t="s">
        <v>11763</v>
      </c>
      <c r="G1045" s="67"/>
      <c r="H1045" s="71"/>
      <c r="I1045" s="72"/>
      <c r="J1045" s="72"/>
      <c r="K1045" s="71" t="s">
        <v>15944</v>
      </c>
      <c r="L1045" s="75"/>
      <c r="M1045" s="76"/>
      <c r="N1045" s="76"/>
      <c r="O1045" s="77"/>
      <c r="P1045" s="78"/>
      <c r="Q1045" s="78"/>
      <c r="R1045" s="87"/>
      <c r="S1045" s="87"/>
      <c r="T1045" s="87"/>
      <c r="U1045" s="87"/>
      <c r="V1045" s="88"/>
      <c r="W1045" s="88"/>
      <c r="X1045" s="88"/>
      <c r="Y1045" s="88"/>
      <c r="Z1045" s="51"/>
      <c r="AA1045" s="73"/>
      <c r="AB1045" s="73"/>
      <c r="AC1045" s="74"/>
      <c r="AD1045" s="79">
        <v>368</v>
      </c>
      <c r="AE1045" s="79">
        <v>70</v>
      </c>
      <c r="AF1045" s="79">
        <v>1492</v>
      </c>
      <c r="AG1045" s="79">
        <v>1152</v>
      </c>
      <c r="AH1045" s="79"/>
      <c r="AI1045" s="79"/>
      <c r="AJ1045" s="79" t="s">
        <v>9549</v>
      </c>
      <c r="AK1045" s="79"/>
      <c r="AL1045" s="79"/>
      <c r="AM1045" s="81">
        <v>41770.617303240739</v>
      </c>
      <c r="AN1045" s="79" t="s">
        <v>12804</v>
      </c>
      <c r="AO1045" s="85" t="s">
        <v>13847</v>
      </c>
      <c r="AP1045" s="79" t="s">
        <v>66</v>
      </c>
      <c r="AQ1045" s="2"/>
      <c r="AR1045" s="3"/>
      <c r="AS1045" s="3"/>
      <c r="AT1045" s="3"/>
      <c r="AU1045" s="3"/>
    </row>
    <row r="1046" spans="1:47" x14ac:dyDescent="0.25">
      <c r="A1046" s="66" t="s">
        <v>1100</v>
      </c>
      <c r="B1046" s="67"/>
      <c r="C1046" s="67"/>
      <c r="D1046" s="68"/>
      <c r="E1046" s="70"/>
      <c r="F1046" s="106" t="s">
        <v>11764</v>
      </c>
      <c r="G1046" s="67"/>
      <c r="H1046" s="71"/>
      <c r="I1046" s="72"/>
      <c r="J1046" s="72"/>
      <c r="K1046" s="71" t="s">
        <v>15945</v>
      </c>
      <c r="L1046" s="75"/>
      <c r="M1046" s="76"/>
      <c r="N1046" s="76"/>
      <c r="O1046" s="77"/>
      <c r="P1046" s="78"/>
      <c r="Q1046" s="78"/>
      <c r="R1046" s="87"/>
      <c r="S1046" s="87"/>
      <c r="T1046" s="87"/>
      <c r="U1046" s="87"/>
      <c r="V1046" s="88"/>
      <c r="W1046" s="88"/>
      <c r="X1046" s="88"/>
      <c r="Y1046" s="88"/>
      <c r="Z1046" s="51"/>
      <c r="AA1046" s="73"/>
      <c r="AB1046" s="73"/>
      <c r="AC1046" s="74"/>
      <c r="AD1046" s="79">
        <v>121</v>
      </c>
      <c r="AE1046" s="79">
        <v>8</v>
      </c>
      <c r="AF1046" s="79">
        <v>25</v>
      </c>
      <c r="AG1046" s="79">
        <v>17</v>
      </c>
      <c r="AH1046" s="79"/>
      <c r="AI1046" s="79"/>
      <c r="AJ1046" s="79"/>
      <c r="AK1046" s="79"/>
      <c r="AL1046" s="79"/>
      <c r="AM1046" s="81">
        <v>42748.640196759261</v>
      </c>
      <c r="AN1046" s="79" t="s">
        <v>12804</v>
      </c>
      <c r="AO1046" s="85" t="s">
        <v>13848</v>
      </c>
      <c r="AP1046" s="79" t="s">
        <v>66</v>
      </c>
      <c r="AQ1046" s="2"/>
      <c r="AR1046" s="3"/>
      <c r="AS1046" s="3"/>
      <c r="AT1046" s="3"/>
      <c r="AU1046" s="3"/>
    </row>
    <row r="1047" spans="1:47" x14ac:dyDescent="0.25">
      <c r="A1047" s="66" t="s">
        <v>1101</v>
      </c>
      <c r="B1047" s="67"/>
      <c r="C1047" s="67"/>
      <c r="D1047" s="68"/>
      <c r="E1047" s="70"/>
      <c r="F1047" s="106" t="s">
        <v>11765</v>
      </c>
      <c r="G1047" s="67"/>
      <c r="H1047" s="71"/>
      <c r="I1047" s="72"/>
      <c r="J1047" s="72"/>
      <c r="K1047" s="71" t="s">
        <v>15946</v>
      </c>
      <c r="L1047" s="75"/>
      <c r="M1047" s="76"/>
      <c r="N1047" s="76"/>
      <c r="O1047" s="77"/>
      <c r="P1047" s="78"/>
      <c r="Q1047" s="78"/>
      <c r="R1047" s="87"/>
      <c r="S1047" s="87"/>
      <c r="T1047" s="87"/>
      <c r="U1047" s="87"/>
      <c r="V1047" s="88"/>
      <c r="W1047" s="88"/>
      <c r="X1047" s="88"/>
      <c r="Y1047" s="88"/>
      <c r="Z1047" s="51"/>
      <c r="AA1047" s="73"/>
      <c r="AB1047" s="73"/>
      <c r="AC1047" s="74"/>
      <c r="AD1047" s="79">
        <v>1788</v>
      </c>
      <c r="AE1047" s="79">
        <v>3699</v>
      </c>
      <c r="AF1047" s="79">
        <v>120588</v>
      </c>
      <c r="AG1047" s="79">
        <v>120</v>
      </c>
      <c r="AH1047" s="79">
        <v>-7200</v>
      </c>
      <c r="AI1047" s="79" t="s">
        <v>8202</v>
      </c>
      <c r="AJ1047" s="79">
        <v>21</v>
      </c>
      <c r="AK1047" s="85" t="s">
        <v>10352</v>
      </c>
      <c r="AL1047" s="79" t="s">
        <v>10685</v>
      </c>
      <c r="AM1047" s="81">
        <v>40935.601747685185</v>
      </c>
      <c r="AN1047" s="79" t="s">
        <v>12804</v>
      </c>
      <c r="AO1047" s="85" t="s">
        <v>13849</v>
      </c>
      <c r="AP1047" s="79" t="s">
        <v>66</v>
      </c>
      <c r="AQ1047" s="2"/>
      <c r="AR1047" s="3"/>
      <c r="AS1047" s="3"/>
      <c r="AT1047" s="3"/>
      <c r="AU1047" s="3"/>
    </row>
    <row r="1048" spans="1:47" x14ac:dyDescent="0.25">
      <c r="A1048" s="66" t="s">
        <v>1102</v>
      </c>
      <c r="B1048" s="67"/>
      <c r="C1048" s="67"/>
      <c r="D1048" s="68"/>
      <c r="E1048" s="70"/>
      <c r="F1048" s="106" t="s">
        <v>11766</v>
      </c>
      <c r="G1048" s="67"/>
      <c r="H1048" s="71"/>
      <c r="I1048" s="72"/>
      <c r="J1048" s="72"/>
      <c r="K1048" s="71" t="s">
        <v>15947</v>
      </c>
      <c r="L1048" s="75"/>
      <c r="M1048" s="76"/>
      <c r="N1048" s="76"/>
      <c r="O1048" s="77"/>
      <c r="P1048" s="78"/>
      <c r="Q1048" s="78"/>
      <c r="R1048" s="87"/>
      <c r="S1048" s="87"/>
      <c r="T1048" s="87"/>
      <c r="U1048" s="87"/>
      <c r="V1048" s="88"/>
      <c r="W1048" s="88"/>
      <c r="X1048" s="88"/>
      <c r="Y1048" s="88"/>
      <c r="Z1048" s="51"/>
      <c r="AA1048" s="73"/>
      <c r="AB1048" s="73"/>
      <c r="AC1048" s="74"/>
      <c r="AD1048" s="79">
        <v>279</v>
      </c>
      <c r="AE1048" s="79">
        <v>34</v>
      </c>
      <c r="AF1048" s="79">
        <v>1095</v>
      </c>
      <c r="AG1048" s="79">
        <v>911</v>
      </c>
      <c r="AH1048" s="79"/>
      <c r="AI1048" s="79"/>
      <c r="AJ1048" s="79"/>
      <c r="AK1048" s="79"/>
      <c r="AL1048" s="79"/>
      <c r="AM1048" s="81">
        <v>42713.317604166667</v>
      </c>
      <c r="AN1048" s="79" t="s">
        <v>12804</v>
      </c>
      <c r="AO1048" s="85" t="s">
        <v>13850</v>
      </c>
      <c r="AP1048" s="79" t="s">
        <v>66</v>
      </c>
      <c r="AQ1048" s="2"/>
      <c r="AR1048" s="3"/>
      <c r="AS1048" s="3"/>
      <c r="AT1048" s="3"/>
      <c r="AU1048" s="3"/>
    </row>
    <row r="1049" spans="1:47" x14ac:dyDescent="0.25">
      <c r="A1049" s="66" t="s">
        <v>1103</v>
      </c>
      <c r="B1049" s="67"/>
      <c r="C1049" s="67"/>
      <c r="D1049" s="68"/>
      <c r="E1049" s="70"/>
      <c r="F1049" s="106" t="s">
        <v>11767</v>
      </c>
      <c r="G1049" s="67"/>
      <c r="H1049" s="71"/>
      <c r="I1049" s="72"/>
      <c r="J1049" s="72"/>
      <c r="K1049" s="71" t="s">
        <v>15948</v>
      </c>
      <c r="L1049" s="75"/>
      <c r="M1049" s="76"/>
      <c r="N1049" s="76"/>
      <c r="O1049" s="77"/>
      <c r="P1049" s="78"/>
      <c r="Q1049" s="78"/>
      <c r="R1049" s="87"/>
      <c r="S1049" s="87"/>
      <c r="T1049" s="87"/>
      <c r="U1049" s="87"/>
      <c r="V1049" s="88"/>
      <c r="W1049" s="88"/>
      <c r="X1049" s="88"/>
      <c r="Y1049" s="88"/>
      <c r="Z1049" s="51"/>
      <c r="AA1049" s="73"/>
      <c r="AB1049" s="73"/>
      <c r="AC1049" s="74"/>
      <c r="AD1049" s="79">
        <v>328</v>
      </c>
      <c r="AE1049" s="79">
        <v>57</v>
      </c>
      <c r="AF1049" s="79">
        <v>1414</v>
      </c>
      <c r="AG1049" s="79">
        <v>1173</v>
      </c>
      <c r="AH1049" s="79"/>
      <c r="AI1049" s="79"/>
      <c r="AJ1049" s="79"/>
      <c r="AK1049" s="79"/>
      <c r="AL1049" s="79"/>
      <c r="AM1049" s="81">
        <v>42709.584664351853</v>
      </c>
      <c r="AN1049" s="79" t="s">
        <v>12804</v>
      </c>
      <c r="AO1049" s="85" t="s">
        <v>13851</v>
      </c>
      <c r="AP1049" s="79" t="s">
        <v>66</v>
      </c>
      <c r="AQ1049" s="2"/>
      <c r="AR1049" s="3"/>
      <c r="AS1049" s="3"/>
      <c r="AT1049" s="3"/>
      <c r="AU1049" s="3"/>
    </row>
    <row r="1050" spans="1:47" x14ac:dyDescent="0.25">
      <c r="A1050" s="66" t="s">
        <v>1104</v>
      </c>
      <c r="B1050" s="67"/>
      <c r="C1050" s="67"/>
      <c r="D1050" s="68"/>
      <c r="E1050" s="70"/>
      <c r="F1050" s="106" t="s">
        <v>11768</v>
      </c>
      <c r="G1050" s="67"/>
      <c r="H1050" s="71"/>
      <c r="I1050" s="72"/>
      <c r="J1050" s="72"/>
      <c r="K1050" s="71" t="s">
        <v>15949</v>
      </c>
      <c r="L1050" s="75"/>
      <c r="M1050" s="76"/>
      <c r="N1050" s="76"/>
      <c r="O1050" s="77"/>
      <c r="P1050" s="78"/>
      <c r="Q1050" s="78"/>
      <c r="R1050" s="87"/>
      <c r="S1050" s="87"/>
      <c r="T1050" s="87"/>
      <c r="U1050" s="87"/>
      <c r="V1050" s="88"/>
      <c r="W1050" s="88"/>
      <c r="X1050" s="88"/>
      <c r="Y1050" s="88"/>
      <c r="Z1050" s="51"/>
      <c r="AA1050" s="73"/>
      <c r="AB1050" s="73"/>
      <c r="AC1050" s="74"/>
      <c r="AD1050" s="79">
        <v>4724</v>
      </c>
      <c r="AE1050" s="79">
        <v>906</v>
      </c>
      <c r="AF1050" s="79">
        <v>122550</v>
      </c>
      <c r="AG1050" s="79">
        <v>903</v>
      </c>
      <c r="AH1050" s="79"/>
      <c r="AI1050" s="79"/>
      <c r="AJ1050" s="79"/>
      <c r="AK1050" s="79"/>
      <c r="AL1050" s="79"/>
      <c r="AM1050" s="81">
        <v>42460.381018518521</v>
      </c>
      <c r="AN1050" s="79" t="s">
        <v>12804</v>
      </c>
      <c r="AO1050" s="85" t="s">
        <v>13852</v>
      </c>
      <c r="AP1050" s="79" t="s">
        <v>66</v>
      </c>
      <c r="AQ1050" s="2"/>
      <c r="AR1050" s="3"/>
      <c r="AS1050" s="3"/>
      <c r="AT1050" s="3"/>
      <c r="AU1050" s="3"/>
    </row>
    <row r="1051" spans="1:47" x14ac:dyDescent="0.25">
      <c r="A1051" s="66" t="s">
        <v>1105</v>
      </c>
      <c r="B1051" s="67"/>
      <c r="C1051" s="67"/>
      <c r="D1051" s="68"/>
      <c r="E1051" s="70"/>
      <c r="F1051" s="106" t="s">
        <v>11769</v>
      </c>
      <c r="G1051" s="67"/>
      <c r="H1051" s="71"/>
      <c r="I1051" s="72"/>
      <c r="J1051" s="72"/>
      <c r="K1051" s="71" t="s">
        <v>15950</v>
      </c>
      <c r="L1051" s="75"/>
      <c r="M1051" s="76"/>
      <c r="N1051" s="76"/>
      <c r="O1051" s="77"/>
      <c r="P1051" s="78"/>
      <c r="Q1051" s="78"/>
      <c r="R1051" s="87"/>
      <c r="S1051" s="87"/>
      <c r="T1051" s="87"/>
      <c r="U1051" s="87"/>
      <c r="V1051" s="88"/>
      <c r="W1051" s="88"/>
      <c r="X1051" s="88"/>
      <c r="Y1051" s="88"/>
      <c r="Z1051" s="51"/>
      <c r="AA1051" s="73"/>
      <c r="AB1051" s="73"/>
      <c r="AC1051" s="74"/>
      <c r="AD1051" s="79">
        <v>52666</v>
      </c>
      <c r="AE1051" s="79">
        <v>169706</v>
      </c>
      <c r="AF1051" s="79">
        <v>521990</v>
      </c>
      <c r="AG1051" s="79">
        <v>24099</v>
      </c>
      <c r="AH1051" s="79">
        <v>-28800</v>
      </c>
      <c r="AI1051" s="79" t="s">
        <v>8203</v>
      </c>
      <c r="AJ1051" s="79" t="s">
        <v>9550</v>
      </c>
      <c r="AK1051" s="85" t="s">
        <v>10353</v>
      </c>
      <c r="AL1051" s="79" t="s">
        <v>10672</v>
      </c>
      <c r="AM1051" s="81">
        <v>39158.609710648147</v>
      </c>
      <c r="AN1051" s="79" t="s">
        <v>12804</v>
      </c>
      <c r="AO1051" s="85" t="s">
        <v>13853</v>
      </c>
      <c r="AP1051" s="79" t="s">
        <v>66</v>
      </c>
      <c r="AQ1051" s="2"/>
      <c r="AR1051" s="3"/>
      <c r="AS1051" s="3"/>
      <c r="AT1051" s="3"/>
      <c r="AU1051" s="3"/>
    </row>
    <row r="1052" spans="1:47" x14ac:dyDescent="0.25">
      <c r="A1052" s="66" t="s">
        <v>1106</v>
      </c>
      <c r="B1052" s="67"/>
      <c r="C1052" s="67"/>
      <c r="D1052" s="68"/>
      <c r="E1052" s="70"/>
      <c r="F1052" s="106" t="s">
        <v>11770</v>
      </c>
      <c r="G1052" s="67"/>
      <c r="H1052" s="71"/>
      <c r="I1052" s="72"/>
      <c r="J1052" s="72"/>
      <c r="K1052" s="71" t="s">
        <v>15951</v>
      </c>
      <c r="L1052" s="75"/>
      <c r="M1052" s="76"/>
      <c r="N1052" s="76"/>
      <c r="O1052" s="77"/>
      <c r="P1052" s="78"/>
      <c r="Q1052" s="78"/>
      <c r="R1052" s="87"/>
      <c r="S1052" s="87"/>
      <c r="T1052" s="87"/>
      <c r="U1052" s="87"/>
      <c r="V1052" s="88"/>
      <c r="W1052" s="88"/>
      <c r="X1052" s="88"/>
      <c r="Y1052" s="88"/>
      <c r="Z1052" s="51"/>
      <c r="AA1052" s="73"/>
      <c r="AB1052" s="73"/>
      <c r="AC1052" s="74"/>
      <c r="AD1052" s="79">
        <v>1186</v>
      </c>
      <c r="AE1052" s="79">
        <v>455</v>
      </c>
      <c r="AF1052" s="79">
        <v>65002</v>
      </c>
      <c r="AG1052" s="79">
        <v>9553</v>
      </c>
      <c r="AH1052" s="79">
        <v>-21600</v>
      </c>
      <c r="AI1052" s="79" t="s">
        <v>8204</v>
      </c>
      <c r="AJ1052" s="79" t="s">
        <v>9551</v>
      </c>
      <c r="AK1052" s="85" t="s">
        <v>10354</v>
      </c>
      <c r="AL1052" s="79" t="s">
        <v>10677</v>
      </c>
      <c r="AM1052" s="81">
        <v>39943.90457175926</v>
      </c>
      <c r="AN1052" s="79" t="s">
        <v>12804</v>
      </c>
      <c r="AO1052" s="85" t="s">
        <v>13854</v>
      </c>
      <c r="AP1052" s="79" t="s">
        <v>66</v>
      </c>
      <c r="AQ1052" s="2"/>
      <c r="AR1052" s="3"/>
      <c r="AS1052" s="3"/>
      <c r="AT1052" s="3"/>
      <c r="AU1052" s="3"/>
    </row>
    <row r="1053" spans="1:47" x14ac:dyDescent="0.25">
      <c r="A1053" s="66" t="s">
        <v>1107</v>
      </c>
      <c r="B1053" s="67"/>
      <c r="C1053" s="67"/>
      <c r="D1053" s="68"/>
      <c r="E1053" s="70"/>
      <c r="F1053" s="106" t="s">
        <v>11771</v>
      </c>
      <c r="G1053" s="67"/>
      <c r="H1053" s="71"/>
      <c r="I1053" s="72"/>
      <c r="J1053" s="72"/>
      <c r="K1053" s="71" t="s">
        <v>15952</v>
      </c>
      <c r="L1053" s="75"/>
      <c r="M1053" s="76"/>
      <c r="N1053" s="76"/>
      <c r="O1053" s="77"/>
      <c r="P1053" s="78"/>
      <c r="Q1053" s="78"/>
      <c r="R1053" s="87"/>
      <c r="S1053" s="87"/>
      <c r="T1053" s="87"/>
      <c r="U1053" s="87"/>
      <c r="V1053" s="88"/>
      <c r="W1053" s="88"/>
      <c r="X1053" s="88"/>
      <c r="Y1053" s="88"/>
      <c r="Z1053" s="51"/>
      <c r="AA1053" s="73"/>
      <c r="AB1053" s="73"/>
      <c r="AC1053" s="74"/>
      <c r="AD1053" s="79">
        <v>338</v>
      </c>
      <c r="AE1053" s="79">
        <v>1079</v>
      </c>
      <c r="AF1053" s="79">
        <v>314</v>
      </c>
      <c r="AG1053" s="79">
        <v>0</v>
      </c>
      <c r="AH1053" s="79">
        <v>-28800</v>
      </c>
      <c r="AI1053" s="79" t="s">
        <v>8205</v>
      </c>
      <c r="AJ1053" s="79" t="s">
        <v>9552</v>
      </c>
      <c r="AK1053" s="79"/>
      <c r="AL1053" s="79" t="s">
        <v>10672</v>
      </c>
      <c r="AM1053" s="81">
        <v>42687.299456018518</v>
      </c>
      <c r="AN1053" s="79" t="s">
        <v>12804</v>
      </c>
      <c r="AO1053" s="85" t="s">
        <v>13855</v>
      </c>
      <c r="AP1053" s="79" t="s">
        <v>66</v>
      </c>
      <c r="AQ1053" s="2"/>
      <c r="AR1053" s="3"/>
      <c r="AS1053" s="3"/>
      <c r="AT1053" s="3"/>
      <c r="AU1053" s="3"/>
    </row>
    <row r="1054" spans="1:47" x14ac:dyDescent="0.25">
      <c r="A1054" s="66" t="s">
        <v>1108</v>
      </c>
      <c r="B1054" s="67"/>
      <c r="C1054" s="67"/>
      <c r="D1054" s="68"/>
      <c r="E1054" s="70"/>
      <c r="F1054" s="106" t="s">
        <v>11772</v>
      </c>
      <c r="G1054" s="67"/>
      <c r="H1054" s="71"/>
      <c r="I1054" s="72"/>
      <c r="J1054" s="72"/>
      <c r="K1054" s="71" t="s">
        <v>15953</v>
      </c>
      <c r="L1054" s="75"/>
      <c r="M1054" s="76"/>
      <c r="N1054" s="76"/>
      <c r="O1054" s="77"/>
      <c r="P1054" s="78"/>
      <c r="Q1054" s="78"/>
      <c r="R1054" s="87"/>
      <c r="S1054" s="87"/>
      <c r="T1054" s="87"/>
      <c r="U1054" s="87"/>
      <c r="V1054" s="88"/>
      <c r="W1054" s="88"/>
      <c r="X1054" s="88"/>
      <c r="Y1054" s="88"/>
      <c r="Z1054" s="51"/>
      <c r="AA1054" s="73"/>
      <c r="AB1054" s="73"/>
      <c r="AC1054" s="74"/>
      <c r="AD1054" s="79">
        <v>753</v>
      </c>
      <c r="AE1054" s="79">
        <v>1422</v>
      </c>
      <c r="AF1054" s="79">
        <v>5039</v>
      </c>
      <c r="AG1054" s="79">
        <v>4253</v>
      </c>
      <c r="AH1054" s="79"/>
      <c r="AI1054" s="79" t="s">
        <v>8206</v>
      </c>
      <c r="AJ1054" s="79" t="s">
        <v>9553</v>
      </c>
      <c r="AK1054" s="85" t="s">
        <v>10355</v>
      </c>
      <c r="AL1054" s="79"/>
      <c r="AM1054" s="81">
        <v>42391.431759259256</v>
      </c>
      <c r="AN1054" s="79" t="s">
        <v>12804</v>
      </c>
      <c r="AO1054" s="85" t="s">
        <v>13856</v>
      </c>
      <c r="AP1054" s="79" t="s">
        <v>66</v>
      </c>
      <c r="AQ1054" s="2"/>
      <c r="AR1054" s="3"/>
      <c r="AS1054" s="3"/>
      <c r="AT1054" s="3"/>
      <c r="AU1054" s="3"/>
    </row>
    <row r="1055" spans="1:47" x14ac:dyDescent="0.25">
      <c r="A1055" s="66" t="s">
        <v>1109</v>
      </c>
      <c r="B1055" s="67"/>
      <c r="C1055" s="67"/>
      <c r="D1055" s="68"/>
      <c r="E1055" s="70"/>
      <c r="F1055" s="106" t="s">
        <v>11773</v>
      </c>
      <c r="G1055" s="67"/>
      <c r="H1055" s="71"/>
      <c r="I1055" s="72"/>
      <c r="J1055" s="72"/>
      <c r="K1055" s="71" t="s">
        <v>15954</v>
      </c>
      <c r="L1055" s="75"/>
      <c r="M1055" s="76"/>
      <c r="N1055" s="76"/>
      <c r="O1055" s="77"/>
      <c r="P1055" s="78"/>
      <c r="Q1055" s="78"/>
      <c r="R1055" s="87"/>
      <c r="S1055" s="87"/>
      <c r="T1055" s="87"/>
      <c r="U1055" s="87"/>
      <c r="V1055" s="88"/>
      <c r="W1055" s="88"/>
      <c r="X1055" s="88"/>
      <c r="Y1055" s="88"/>
      <c r="Z1055" s="51"/>
      <c r="AA1055" s="73"/>
      <c r="AB1055" s="73"/>
      <c r="AC1055" s="74"/>
      <c r="AD1055" s="79">
        <v>3576</v>
      </c>
      <c r="AE1055" s="79">
        <v>29017</v>
      </c>
      <c r="AF1055" s="79">
        <v>2035</v>
      </c>
      <c r="AG1055" s="79">
        <v>318</v>
      </c>
      <c r="AH1055" s="79">
        <v>-21600</v>
      </c>
      <c r="AI1055" s="79" t="s">
        <v>8207</v>
      </c>
      <c r="AJ1055" s="79" t="s">
        <v>9554</v>
      </c>
      <c r="AK1055" s="85" t="s">
        <v>10356</v>
      </c>
      <c r="AL1055" s="79" t="s">
        <v>10677</v>
      </c>
      <c r="AM1055" s="81">
        <v>40086.852106481485</v>
      </c>
      <c r="AN1055" s="79" t="s">
        <v>12804</v>
      </c>
      <c r="AO1055" s="85" t="s">
        <v>13857</v>
      </c>
      <c r="AP1055" s="79" t="s">
        <v>66</v>
      </c>
      <c r="AQ1055" s="2"/>
      <c r="AR1055" s="3"/>
      <c r="AS1055" s="3"/>
      <c r="AT1055" s="3"/>
      <c r="AU1055" s="3"/>
    </row>
    <row r="1056" spans="1:47" x14ac:dyDescent="0.25">
      <c r="A1056" s="66" t="s">
        <v>1110</v>
      </c>
      <c r="B1056" s="67"/>
      <c r="C1056" s="67"/>
      <c r="D1056" s="68"/>
      <c r="E1056" s="70"/>
      <c r="F1056" s="106" t="s">
        <v>11774</v>
      </c>
      <c r="G1056" s="67"/>
      <c r="H1056" s="71"/>
      <c r="I1056" s="72"/>
      <c r="J1056" s="72"/>
      <c r="K1056" s="71" t="s">
        <v>15955</v>
      </c>
      <c r="L1056" s="75"/>
      <c r="M1056" s="76"/>
      <c r="N1056" s="76"/>
      <c r="O1056" s="77"/>
      <c r="P1056" s="78"/>
      <c r="Q1056" s="78"/>
      <c r="R1056" s="87"/>
      <c r="S1056" s="87"/>
      <c r="T1056" s="87"/>
      <c r="U1056" s="87"/>
      <c r="V1056" s="88"/>
      <c r="W1056" s="88"/>
      <c r="X1056" s="88"/>
      <c r="Y1056" s="88"/>
      <c r="Z1056" s="51"/>
      <c r="AA1056" s="73"/>
      <c r="AB1056" s="73"/>
      <c r="AC1056" s="74"/>
      <c r="AD1056" s="79">
        <v>764</v>
      </c>
      <c r="AE1056" s="79">
        <v>26084</v>
      </c>
      <c r="AF1056" s="79">
        <v>41678</v>
      </c>
      <c r="AG1056" s="79">
        <v>7250</v>
      </c>
      <c r="AH1056" s="79">
        <v>-18000</v>
      </c>
      <c r="AI1056" s="79" t="s">
        <v>8208</v>
      </c>
      <c r="AJ1056" s="79" t="s">
        <v>9321</v>
      </c>
      <c r="AK1056" s="85" t="s">
        <v>10357</v>
      </c>
      <c r="AL1056" s="79" t="s">
        <v>10673</v>
      </c>
      <c r="AM1056" s="81">
        <v>39861.884328703702</v>
      </c>
      <c r="AN1056" s="79" t="s">
        <v>12804</v>
      </c>
      <c r="AO1056" s="85" t="s">
        <v>13858</v>
      </c>
      <c r="AP1056" s="79" t="s">
        <v>66</v>
      </c>
      <c r="AQ1056" s="2"/>
      <c r="AR1056" s="3"/>
      <c r="AS1056" s="3"/>
      <c r="AT1056" s="3"/>
      <c r="AU1056" s="3"/>
    </row>
    <row r="1057" spans="1:47" x14ac:dyDescent="0.25">
      <c r="A1057" s="66" t="s">
        <v>1111</v>
      </c>
      <c r="B1057" s="67"/>
      <c r="C1057" s="67"/>
      <c r="D1057" s="68"/>
      <c r="E1057" s="70"/>
      <c r="F1057" s="106" t="s">
        <v>11775</v>
      </c>
      <c r="G1057" s="67"/>
      <c r="H1057" s="71"/>
      <c r="I1057" s="72"/>
      <c r="J1057" s="72"/>
      <c r="K1057" s="71" t="s">
        <v>15956</v>
      </c>
      <c r="L1057" s="75"/>
      <c r="M1057" s="76"/>
      <c r="N1057" s="76"/>
      <c r="O1057" s="77"/>
      <c r="P1057" s="78"/>
      <c r="Q1057" s="78"/>
      <c r="R1057" s="87"/>
      <c r="S1057" s="87"/>
      <c r="T1057" s="87"/>
      <c r="U1057" s="87"/>
      <c r="V1057" s="88"/>
      <c r="W1057" s="88"/>
      <c r="X1057" s="88"/>
      <c r="Y1057" s="88"/>
      <c r="Z1057" s="51"/>
      <c r="AA1057" s="73"/>
      <c r="AB1057" s="73"/>
      <c r="AC1057" s="74"/>
      <c r="AD1057" s="79">
        <v>56</v>
      </c>
      <c r="AE1057" s="79">
        <v>43</v>
      </c>
      <c r="AF1057" s="79">
        <v>1838</v>
      </c>
      <c r="AG1057" s="79">
        <v>394</v>
      </c>
      <c r="AH1057" s="79"/>
      <c r="AI1057" s="79" t="s">
        <v>8209</v>
      </c>
      <c r="AJ1057" s="79"/>
      <c r="AK1057" s="79"/>
      <c r="AL1057" s="79"/>
      <c r="AM1057" s="81">
        <v>42038.040682870371</v>
      </c>
      <c r="AN1057" s="79" t="s">
        <v>12804</v>
      </c>
      <c r="AO1057" s="85" t="s">
        <v>13859</v>
      </c>
      <c r="AP1057" s="79" t="s">
        <v>66</v>
      </c>
      <c r="AQ1057" s="2"/>
      <c r="AR1057" s="3"/>
      <c r="AS1057" s="3"/>
      <c r="AT1057" s="3"/>
      <c r="AU1057" s="3"/>
    </row>
    <row r="1058" spans="1:47" x14ac:dyDescent="0.25">
      <c r="A1058" s="66" t="s">
        <v>1112</v>
      </c>
      <c r="B1058" s="67"/>
      <c r="C1058" s="67"/>
      <c r="D1058" s="68"/>
      <c r="E1058" s="70"/>
      <c r="F1058" s="106" t="s">
        <v>11776</v>
      </c>
      <c r="G1058" s="67"/>
      <c r="H1058" s="71"/>
      <c r="I1058" s="72"/>
      <c r="J1058" s="72"/>
      <c r="K1058" s="71" t="s">
        <v>15957</v>
      </c>
      <c r="L1058" s="75"/>
      <c r="M1058" s="76"/>
      <c r="N1058" s="76"/>
      <c r="O1058" s="77"/>
      <c r="P1058" s="78"/>
      <c r="Q1058" s="78"/>
      <c r="R1058" s="87"/>
      <c r="S1058" s="87"/>
      <c r="T1058" s="87"/>
      <c r="U1058" s="87"/>
      <c r="V1058" s="88"/>
      <c r="W1058" s="88"/>
      <c r="X1058" s="88"/>
      <c r="Y1058" s="88"/>
      <c r="Z1058" s="51"/>
      <c r="AA1058" s="73"/>
      <c r="AB1058" s="73"/>
      <c r="AC1058" s="74"/>
      <c r="AD1058" s="79">
        <v>218</v>
      </c>
      <c r="AE1058" s="79">
        <v>174</v>
      </c>
      <c r="AF1058" s="79">
        <v>2140</v>
      </c>
      <c r="AG1058" s="79">
        <v>26</v>
      </c>
      <c r="AH1058" s="79"/>
      <c r="AI1058" s="79" t="s">
        <v>8210</v>
      </c>
      <c r="AJ1058" s="79"/>
      <c r="AK1058" s="85" t="s">
        <v>10358</v>
      </c>
      <c r="AL1058" s="79"/>
      <c r="AM1058" s="81">
        <v>41747.716527777775</v>
      </c>
      <c r="AN1058" s="79" t="s">
        <v>12804</v>
      </c>
      <c r="AO1058" s="85" t="s">
        <v>13860</v>
      </c>
      <c r="AP1058" s="79" t="s">
        <v>66</v>
      </c>
      <c r="AQ1058" s="2"/>
      <c r="AR1058" s="3"/>
      <c r="AS1058" s="3"/>
      <c r="AT1058" s="3"/>
      <c r="AU1058" s="3"/>
    </row>
    <row r="1059" spans="1:47" x14ac:dyDescent="0.25">
      <c r="A1059" s="66" t="s">
        <v>1113</v>
      </c>
      <c r="B1059" s="67"/>
      <c r="C1059" s="67"/>
      <c r="D1059" s="68"/>
      <c r="E1059" s="70"/>
      <c r="F1059" s="106" t="s">
        <v>11777</v>
      </c>
      <c r="G1059" s="67"/>
      <c r="H1059" s="71"/>
      <c r="I1059" s="72"/>
      <c r="J1059" s="72"/>
      <c r="K1059" s="71" t="s">
        <v>15958</v>
      </c>
      <c r="L1059" s="75"/>
      <c r="M1059" s="76"/>
      <c r="N1059" s="76"/>
      <c r="O1059" s="77"/>
      <c r="P1059" s="78"/>
      <c r="Q1059" s="78"/>
      <c r="R1059" s="87"/>
      <c r="S1059" s="87"/>
      <c r="T1059" s="87"/>
      <c r="U1059" s="87"/>
      <c r="V1059" s="88"/>
      <c r="W1059" s="88"/>
      <c r="X1059" s="88"/>
      <c r="Y1059" s="88"/>
      <c r="Z1059" s="51"/>
      <c r="AA1059" s="73"/>
      <c r="AB1059" s="73"/>
      <c r="AC1059" s="74"/>
      <c r="AD1059" s="79">
        <v>289</v>
      </c>
      <c r="AE1059" s="79">
        <v>830</v>
      </c>
      <c r="AF1059" s="79">
        <v>46532</v>
      </c>
      <c r="AG1059" s="79">
        <v>64</v>
      </c>
      <c r="AH1059" s="79">
        <v>-18000</v>
      </c>
      <c r="AI1059" s="79" t="s">
        <v>8211</v>
      </c>
      <c r="AJ1059" s="79" t="s">
        <v>9555</v>
      </c>
      <c r="AK1059" s="85" t="s">
        <v>10359</v>
      </c>
      <c r="AL1059" s="79" t="s">
        <v>10673</v>
      </c>
      <c r="AM1059" s="81">
        <v>39908.810393518521</v>
      </c>
      <c r="AN1059" s="79" t="s">
        <v>12804</v>
      </c>
      <c r="AO1059" s="85" t="s">
        <v>13861</v>
      </c>
      <c r="AP1059" s="79" t="s">
        <v>66</v>
      </c>
      <c r="AQ1059" s="2"/>
      <c r="AR1059" s="3"/>
      <c r="AS1059" s="3"/>
      <c r="AT1059" s="3"/>
      <c r="AU1059" s="3"/>
    </row>
    <row r="1060" spans="1:47" x14ac:dyDescent="0.25">
      <c r="A1060" s="66" t="s">
        <v>1114</v>
      </c>
      <c r="B1060" s="67"/>
      <c r="C1060" s="67"/>
      <c r="D1060" s="68"/>
      <c r="E1060" s="70"/>
      <c r="F1060" s="106" t="s">
        <v>11183</v>
      </c>
      <c r="G1060" s="67"/>
      <c r="H1060" s="71"/>
      <c r="I1060" s="72"/>
      <c r="J1060" s="72"/>
      <c r="K1060" s="71" t="s">
        <v>15959</v>
      </c>
      <c r="L1060" s="75"/>
      <c r="M1060" s="76"/>
      <c r="N1060" s="76"/>
      <c r="O1060" s="77"/>
      <c r="P1060" s="78"/>
      <c r="Q1060" s="78"/>
      <c r="R1060" s="87"/>
      <c r="S1060" s="87"/>
      <c r="T1060" s="87"/>
      <c r="U1060" s="87"/>
      <c r="V1060" s="88"/>
      <c r="W1060" s="88"/>
      <c r="X1060" s="88"/>
      <c r="Y1060" s="88"/>
      <c r="Z1060" s="51"/>
      <c r="AA1060" s="73"/>
      <c r="AB1060" s="73"/>
      <c r="AC1060" s="74"/>
      <c r="AD1060" s="79">
        <v>97</v>
      </c>
      <c r="AE1060" s="79">
        <v>8</v>
      </c>
      <c r="AF1060" s="79">
        <v>5</v>
      </c>
      <c r="AG1060" s="79">
        <v>16</v>
      </c>
      <c r="AH1060" s="79"/>
      <c r="AI1060" s="79"/>
      <c r="AJ1060" s="79"/>
      <c r="AK1060" s="79"/>
      <c r="AL1060" s="79"/>
      <c r="AM1060" s="81">
        <v>42758.685023148151</v>
      </c>
      <c r="AN1060" s="79" t="s">
        <v>12804</v>
      </c>
      <c r="AO1060" s="85" t="s">
        <v>13862</v>
      </c>
      <c r="AP1060" s="79" t="s">
        <v>66</v>
      </c>
      <c r="AQ1060" s="2"/>
      <c r="AR1060" s="3"/>
      <c r="AS1060" s="3"/>
      <c r="AT1060" s="3"/>
      <c r="AU1060" s="3"/>
    </row>
    <row r="1061" spans="1:47" x14ac:dyDescent="0.25">
      <c r="A1061" s="66" t="s">
        <v>1115</v>
      </c>
      <c r="B1061" s="67"/>
      <c r="C1061" s="67"/>
      <c r="D1061" s="68"/>
      <c r="E1061" s="70"/>
      <c r="F1061" s="106" t="s">
        <v>11778</v>
      </c>
      <c r="G1061" s="67"/>
      <c r="H1061" s="71"/>
      <c r="I1061" s="72"/>
      <c r="J1061" s="72"/>
      <c r="K1061" s="71" t="s">
        <v>15960</v>
      </c>
      <c r="L1061" s="75"/>
      <c r="M1061" s="76"/>
      <c r="N1061" s="76"/>
      <c r="O1061" s="77"/>
      <c r="P1061" s="78"/>
      <c r="Q1061" s="78"/>
      <c r="R1061" s="87"/>
      <c r="S1061" s="87"/>
      <c r="T1061" s="87"/>
      <c r="U1061" s="87"/>
      <c r="V1061" s="88"/>
      <c r="W1061" s="88"/>
      <c r="X1061" s="88"/>
      <c r="Y1061" s="88"/>
      <c r="Z1061" s="51"/>
      <c r="AA1061" s="73"/>
      <c r="AB1061" s="73"/>
      <c r="AC1061" s="74"/>
      <c r="AD1061" s="79">
        <v>153</v>
      </c>
      <c r="AE1061" s="79">
        <v>168</v>
      </c>
      <c r="AF1061" s="79">
        <v>5036</v>
      </c>
      <c r="AG1061" s="79">
        <v>2655</v>
      </c>
      <c r="AH1061" s="79">
        <v>-28800</v>
      </c>
      <c r="AI1061" s="79" t="s">
        <v>8212</v>
      </c>
      <c r="AJ1061" s="79" t="s">
        <v>9556</v>
      </c>
      <c r="AK1061" s="79"/>
      <c r="AL1061" s="79" t="s">
        <v>10672</v>
      </c>
      <c r="AM1061" s="81">
        <v>42132.687060185184</v>
      </c>
      <c r="AN1061" s="79" t="s">
        <v>12804</v>
      </c>
      <c r="AO1061" s="85" t="s">
        <v>13863</v>
      </c>
      <c r="AP1061" s="79" t="s">
        <v>66</v>
      </c>
      <c r="AQ1061" s="2"/>
      <c r="AR1061" s="3"/>
      <c r="AS1061" s="3"/>
      <c r="AT1061" s="3"/>
      <c r="AU1061" s="3"/>
    </row>
    <row r="1062" spans="1:47" x14ac:dyDescent="0.25">
      <c r="A1062" s="66" t="s">
        <v>1454</v>
      </c>
      <c r="B1062" s="67"/>
      <c r="C1062" s="67"/>
      <c r="D1062" s="68"/>
      <c r="E1062" s="70"/>
      <c r="F1062" s="106" t="s">
        <v>11779</v>
      </c>
      <c r="G1062" s="67"/>
      <c r="H1062" s="71"/>
      <c r="I1062" s="72"/>
      <c r="J1062" s="72"/>
      <c r="K1062" s="71" t="s">
        <v>15961</v>
      </c>
      <c r="L1062" s="75"/>
      <c r="M1062" s="76"/>
      <c r="N1062" s="76"/>
      <c r="O1062" s="77"/>
      <c r="P1062" s="78"/>
      <c r="Q1062" s="78"/>
      <c r="R1062" s="87"/>
      <c r="S1062" s="87"/>
      <c r="T1062" s="87"/>
      <c r="U1062" s="87"/>
      <c r="V1062" s="88"/>
      <c r="W1062" s="88"/>
      <c r="X1062" s="88"/>
      <c r="Y1062" s="88"/>
      <c r="Z1062" s="51"/>
      <c r="AA1062" s="73"/>
      <c r="AB1062" s="73"/>
      <c r="AC1062" s="74"/>
      <c r="AD1062" s="79">
        <v>1365</v>
      </c>
      <c r="AE1062" s="79">
        <v>87386</v>
      </c>
      <c r="AF1062" s="79">
        <v>64628</v>
      </c>
      <c r="AG1062" s="79">
        <v>332</v>
      </c>
      <c r="AH1062" s="79">
        <v>-18000</v>
      </c>
      <c r="AI1062" s="79" t="s">
        <v>8213</v>
      </c>
      <c r="AJ1062" s="79"/>
      <c r="AK1062" s="85" t="s">
        <v>10360</v>
      </c>
      <c r="AL1062" s="79" t="s">
        <v>10673</v>
      </c>
      <c r="AM1062" s="81">
        <v>39724.516863425924</v>
      </c>
      <c r="AN1062" s="79" t="s">
        <v>12804</v>
      </c>
      <c r="AO1062" s="85" t="s">
        <v>13864</v>
      </c>
      <c r="AP1062" s="79" t="s">
        <v>66</v>
      </c>
      <c r="AQ1062" s="2"/>
      <c r="AR1062" s="3"/>
      <c r="AS1062" s="3"/>
      <c r="AT1062" s="3"/>
      <c r="AU1062" s="3"/>
    </row>
    <row r="1063" spans="1:47" x14ac:dyDescent="0.25">
      <c r="A1063" s="66" t="s">
        <v>1116</v>
      </c>
      <c r="B1063" s="67"/>
      <c r="C1063" s="67"/>
      <c r="D1063" s="68"/>
      <c r="E1063" s="70"/>
      <c r="F1063" s="106" t="s">
        <v>11780</v>
      </c>
      <c r="G1063" s="67"/>
      <c r="H1063" s="71"/>
      <c r="I1063" s="72"/>
      <c r="J1063" s="72"/>
      <c r="K1063" s="71" t="s">
        <v>15962</v>
      </c>
      <c r="L1063" s="75"/>
      <c r="M1063" s="76"/>
      <c r="N1063" s="76"/>
      <c r="O1063" s="77"/>
      <c r="P1063" s="78"/>
      <c r="Q1063" s="78"/>
      <c r="R1063" s="87"/>
      <c r="S1063" s="87"/>
      <c r="T1063" s="87"/>
      <c r="U1063" s="87"/>
      <c r="V1063" s="88"/>
      <c r="W1063" s="88"/>
      <c r="X1063" s="88"/>
      <c r="Y1063" s="88"/>
      <c r="Z1063" s="51"/>
      <c r="AA1063" s="73"/>
      <c r="AB1063" s="73"/>
      <c r="AC1063" s="74"/>
      <c r="AD1063" s="79">
        <v>4157</v>
      </c>
      <c r="AE1063" s="79">
        <v>5201</v>
      </c>
      <c r="AF1063" s="79">
        <v>52965</v>
      </c>
      <c r="AG1063" s="79">
        <v>10981</v>
      </c>
      <c r="AH1063" s="79">
        <v>-10800</v>
      </c>
      <c r="AI1063" s="79" t="s">
        <v>8214</v>
      </c>
      <c r="AJ1063" s="79" t="s">
        <v>9121</v>
      </c>
      <c r="AK1063" s="85" t="s">
        <v>10361</v>
      </c>
      <c r="AL1063" s="79" t="s">
        <v>10686</v>
      </c>
      <c r="AM1063" s="81">
        <v>41919.025104166663</v>
      </c>
      <c r="AN1063" s="79" t="s">
        <v>12804</v>
      </c>
      <c r="AO1063" s="85" t="s">
        <v>13865</v>
      </c>
      <c r="AP1063" s="79" t="s">
        <v>66</v>
      </c>
      <c r="AQ1063" s="2"/>
      <c r="AR1063" s="3"/>
      <c r="AS1063" s="3"/>
      <c r="AT1063" s="3"/>
      <c r="AU1063" s="3"/>
    </row>
    <row r="1064" spans="1:47" x14ac:dyDescent="0.25">
      <c r="A1064" s="66" t="s">
        <v>1117</v>
      </c>
      <c r="B1064" s="67"/>
      <c r="C1064" s="67"/>
      <c r="D1064" s="68"/>
      <c r="E1064" s="70"/>
      <c r="F1064" s="106" t="s">
        <v>11781</v>
      </c>
      <c r="G1064" s="67"/>
      <c r="H1064" s="71"/>
      <c r="I1064" s="72"/>
      <c r="J1064" s="72"/>
      <c r="K1064" s="71" t="s">
        <v>15963</v>
      </c>
      <c r="L1064" s="75"/>
      <c r="M1064" s="76"/>
      <c r="N1064" s="76"/>
      <c r="O1064" s="77"/>
      <c r="P1064" s="78"/>
      <c r="Q1064" s="78"/>
      <c r="R1064" s="87"/>
      <c r="S1064" s="87"/>
      <c r="T1064" s="87"/>
      <c r="U1064" s="87"/>
      <c r="V1064" s="88"/>
      <c r="W1064" s="88"/>
      <c r="X1064" s="88"/>
      <c r="Y1064" s="88"/>
      <c r="Z1064" s="51"/>
      <c r="AA1064" s="73"/>
      <c r="AB1064" s="73"/>
      <c r="AC1064" s="74"/>
      <c r="AD1064" s="79">
        <v>1884</v>
      </c>
      <c r="AE1064" s="79">
        <v>820</v>
      </c>
      <c r="AF1064" s="79">
        <v>43079</v>
      </c>
      <c r="AG1064" s="79">
        <v>13190</v>
      </c>
      <c r="AH1064" s="79"/>
      <c r="AI1064" s="79" t="s">
        <v>8215</v>
      </c>
      <c r="AJ1064" s="79" t="s">
        <v>9557</v>
      </c>
      <c r="AK1064" s="79"/>
      <c r="AL1064" s="79"/>
      <c r="AM1064" s="81">
        <v>40779.971388888887</v>
      </c>
      <c r="AN1064" s="79" t="s">
        <v>12804</v>
      </c>
      <c r="AO1064" s="85" t="s">
        <v>13866</v>
      </c>
      <c r="AP1064" s="79" t="s">
        <v>66</v>
      </c>
      <c r="AQ1064" s="2"/>
      <c r="AR1064" s="3"/>
      <c r="AS1064" s="3"/>
      <c r="AT1064" s="3"/>
      <c r="AU1064" s="3"/>
    </row>
    <row r="1065" spans="1:47" x14ac:dyDescent="0.25">
      <c r="A1065" s="66" t="s">
        <v>1118</v>
      </c>
      <c r="B1065" s="67"/>
      <c r="C1065" s="67"/>
      <c r="D1065" s="68"/>
      <c r="E1065" s="70"/>
      <c r="F1065" s="106" t="s">
        <v>11782</v>
      </c>
      <c r="G1065" s="67"/>
      <c r="H1065" s="71"/>
      <c r="I1065" s="72"/>
      <c r="J1065" s="72"/>
      <c r="K1065" s="71" t="s">
        <v>15964</v>
      </c>
      <c r="L1065" s="75"/>
      <c r="M1065" s="76"/>
      <c r="N1065" s="76"/>
      <c r="O1065" s="77"/>
      <c r="P1065" s="78"/>
      <c r="Q1065" s="78"/>
      <c r="R1065" s="87"/>
      <c r="S1065" s="87"/>
      <c r="T1065" s="87"/>
      <c r="U1065" s="87"/>
      <c r="V1065" s="88"/>
      <c r="W1065" s="88"/>
      <c r="X1065" s="88"/>
      <c r="Y1065" s="88"/>
      <c r="Z1065" s="51"/>
      <c r="AA1065" s="73"/>
      <c r="AB1065" s="73"/>
      <c r="AC1065" s="74"/>
      <c r="AD1065" s="79">
        <v>386</v>
      </c>
      <c r="AE1065" s="79">
        <v>329</v>
      </c>
      <c r="AF1065" s="79">
        <v>8500</v>
      </c>
      <c r="AG1065" s="79">
        <v>2050</v>
      </c>
      <c r="AH1065" s="79">
        <v>-18000</v>
      </c>
      <c r="AI1065" s="79" t="s">
        <v>8216</v>
      </c>
      <c r="AJ1065" s="79" t="s">
        <v>9558</v>
      </c>
      <c r="AK1065" s="79"/>
      <c r="AL1065" s="79" t="s">
        <v>10690</v>
      </c>
      <c r="AM1065" s="81">
        <v>40750.812800925924</v>
      </c>
      <c r="AN1065" s="79" t="s">
        <v>12804</v>
      </c>
      <c r="AO1065" s="85" t="s">
        <v>13867</v>
      </c>
      <c r="AP1065" s="79" t="s">
        <v>66</v>
      </c>
      <c r="AQ1065" s="2"/>
      <c r="AR1065" s="3"/>
      <c r="AS1065" s="3"/>
      <c r="AT1065" s="3"/>
      <c r="AU1065" s="3"/>
    </row>
    <row r="1066" spans="1:47" x14ac:dyDescent="0.25">
      <c r="A1066" s="66" t="s">
        <v>1119</v>
      </c>
      <c r="B1066" s="67"/>
      <c r="C1066" s="67"/>
      <c r="D1066" s="68"/>
      <c r="E1066" s="70"/>
      <c r="F1066" s="106" t="s">
        <v>11783</v>
      </c>
      <c r="G1066" s="67"/>
      <c r="H1066" s="71"/>
      <c r="I1066" s="72"/>
      <c r="J1066" s="72"/>
      <c r="K1066" s="71" t="s">
        <v>15965</v>
      </c>
      <c r="L1066" s="75"/>
      <c r="M1066" s="76"/>
      <c r="N1066" s="76"/>
      <c r="O1066" s="77"/>
      <c r="P1066" s="78"/>
      <c r="Q1066" s="78"/>
      <c r="R1066" s="87"/>
      <c r="S1066" s="87"/>
      <c r="T1066" s="87"/>
      <c r="U1066" s="87"/>
      <c r="V1066" s="88"/>
      <c r="W1066" s="88"/>
      <c r="X1066" s="88"/>
      <c r="Y1066" s="88"/>
      <c r="Z1066" s="51"/>
      <c r="AA1066" s="73"/>
      <c r="AB1066" s="73"/>
      <c r="AC1066" s="74"/>
      <c r="AD1066" s="79">
        <v>998</v>
      </c>
      <c r="AE1066" s="79">
        <v>629</v>
      </c>
      <c r="AF1066" s="79">
        <v>2347</v>
      </c>
      <c r="AG1066" s="79">
        <v>815</v>
      </c>
      <c r="AH1066" s="79">
        <v>-28800</v>
      </c>
      <c r="AI1066" s="79" t="s">
        <v>8217</v>
      </c>
      <c r="AJ1066" s="79" t="s">
        <v>9177</v>
      </c>
      <c r="AK1066" s="85" t="s">
        <v>10362</v>
      </c>
      <c r="AL1066" s="79" t="s">
        <v>10672</v>
      </c>
      <c r="AM1066" s="81">
        <v>40678.952893518515</v>
      </c>
      <c r="AN1066" s="79" t="s">
        <v>12804</v>
      </c>
      <c r="AO1066" s="85" t="s">
        <v>13868</v>
      </c>
      <c r="AP1066" s="79" t="s">
        <v>66</v>
      </c>
      <c r="AQ1066" s="2"/>
      <c r="AR1066" s="3"/>
      <c r="AS1066" s="3"/>
      <c r="AT1066" s="3"/>
      <c r="AU1066" s="3"/>
    </row>
    <row r="1067" spans="1:47" x14ac:dyDescent="0.25">
      <c r="A1067" s="66" t="s">
        <v>1120</v>
      </c>
      <c r="B1067" s="67"/>
      <c r="C1067" s="67"/>
      <c r="D1067" s="68"/>
      <c r="E1067" s="70"/>
      <c r="F1067" s="106" t="s">
        <v>11784</v>
      </c>
      <c r="G1067" s="67"/>
      <c r="H1067" s="71"/>
      <c r="I1067" s="72"/>
      <c r="J1067" s="72"/>
      <c r="K1067" s="71" t="s">
        <v>15966</v>
      </c>
      <c r="L1067" s="75"/>
      <c r="M1067" s="76"/>
      <c r="N1067" s="76"/>
      <c r="O1067" s="77"/>
      <c r="P1067" s="78"/>
      <c r="Q1067" s="78"/>
      <c r="R1067" s="87"/>
      <c r="S1067" s="87"/>
      <c r="T1067" s="87"/>
      <c r="U1067" s="87"/>
      <c r="V1067" s="88"/>
      <c r="W1067" s="88"/>
      <c r="X1067" s="88"/>
      <c r="Y1067" s="88"/>
      <c r="Z1067" s="51"/>
      <c r="AA1067" s="73"/>
      <c r="AB1067" s="73"/>
      <c r="AC1067" s="74"/>
      <c r="AD1067" s="79">
        <v>272</v>
      </c>
      <c r="AE1067" s="79">
        <v>304</v>
      </c>
      <c r="AF1067" s="79">
        <v>13350</v>
      </c>
      <c r="AG1067" s="79">
        <v>2293</v>
      </c>
      <c r="AH1067" s="79">
        <v>0</v>
      </c>
      <c r="AI1067" s="79" t="s">
        <v>8218</v>
      </c>
      <c r="AJ1067" s="79" t="s">
        <v>9559</v>
      </c>
      <c r="AK1067" s="79"/>
      <c r="AL1067" s="79" t="s">
        <v>10696</v>
      </c>
      <c r="AM1067" s="81">
        <v>40466.530393518522</v>
      </c>
      <c r="AN1067" s="79" t="s">
        <v>12804</v>
      </c>
      <c r="AO1067" s="85" t="s">
        <v>13869</v>
      </c>
      <c r="AP1067" s="79" t="s">
        <v>66</v>
      </c>
      <c r="AQ1067" s="2"/>
      <c r="AR1067" s="3"/>
      <c r="AS1067" s="3"/>
      <c r="AT1067" s="3"/>
      <c r="AU1067" s="3"/>
    </row>
    <row r="1068" spans="1:47" x14ac:dyDescent="0.25">
      <c r="A1068" s="66" t="s">
        <v>1121</v>
      </c>
      <c r="B1068" s="67"/>
      <c r="C1068" s="67"/>
      <c r="D1068" s="68"/>
      <c r="E1068" s="70"/>
      <c r="F1068" s="106" t="s">
        <v>11785</v>
      </c>
      <c r="G1068" s="67"/>
      <c r="H1068" s="71"/>
      <c r="I1068" s="72"/>
      <c r="J1068" s="72"/>
      <c r="K1068" s="71" t="s">
        <v>15967</v>
      </c>
      <c r="L1068" s="75"/>
      <c r="M1068" s="76"/>
      <c r="N1068" s="76"/>
      <c r="O1068" s="77"/>
      <c r="P1068" s="78"/>
      <c r="Q1068" s="78"/>
      <c r="R1068" s="87"/>
      <c r="S1068" s="87"/>
      <c r="T1068" s="87"/>
      <c r="U1068" s="87"/>
      <c r="V1068" s="88"/>
      <c r="W1068" s="88"/>
      <c r="X1068" s="88"/>
      <c r="Y1068" s="88"/>
      <c r="Z1068" s="51"/>
      <c r="AA1068" s="73"/>
      <c r="AB1068" s="73"/>
      <c r="AC1068" s="74"/>
      <c r="AD1068" s="79">
        <v>995</v>
      </c>
      <c r="AE1068" s="79">
        <v>397</v>
      </c>
      <c r="AF1068" s="79">
        <v>12588</v>
      </c>
      <c r="AG1068" s="79">
        <v>428</v>
      </c>
      <c r="AH1068" s="79">
        <v>-25200</v>
      </c>
      <c r="AI1068" s="79" t="s">
        <v>8219</v>
      </c>
      <c r="AJ1068" s="79" t="s">
        <v>9560</v>
      </c>
      <c r="AK1068" s="85" t="s">
        <v>10363</v>
      </c>
      <c r="AL1068" s="79" t="s">
        <v>10684</v>
      </c>
      <c r="AM1068" s="81">
        <v>40007.187476851854</v>
      </c>
      <c r="AN1068" s="79" t="s">
        <v>12804</v>
      </c>
      <c r="AO1068" s="85" t="s">
        <v>13870</v>
      </c>
      <c r="AP1068" s="79" t="s">
        <v>66</v>
      </c>
      <c r="AQ1068" s="2"/>
      <c r="AR1068" s="3"/>
      <c r="AS1068" s="3"/>
      <c r="AT1068" s="3"/>
      <c r="AU1068" s="3"/>
    </row>
    <row r="1069" spans="1:47" x14ac:dyDescent="0.25">
      <c r="A1069" s="66" t="s">
        <v>1122</v>
      </c>
      <c r="B1069" s="67"/>
      <c r="C1069" s="67"/>
      <c r="D1069" s="68"/>
      <c r="E1069" s="70"/>
      <c r="F1069" s="106" t="s">
        <v>11786</v>
      </c>
      <c r="G1069" s="67"/>
      <c r="H1069" s="71"/>
      <c r="I1069" s="72"/>
      <c r="J1069" s="72"/>
      <c r="K1069" s="71" t="s">
        <v>15968</v>
      </c>
      <c r="L1069" s="75"/>
      <c r="M1069" s="76"/>
      <c r="N1069" s="76"/>
      <c r="O1069" s="77"/>
      <c r="P1069" s="78"/>
      <c r="Q1069" s="78"/>
      <c r="R1069" s="87"/>
      <c r="S1069" s="87"/>
      <c r="T1069" s="87"/>
      <c r="U1069" s="87"/>
      <c r="V1069" s="88"/>
      <c r="W1069" s="88"/>
      <c r="X1069" s="88"/>
      <c r="Y1069" s="88"/>
      <c r="Z1069" s="51"/>
      <c r="AA1069" s="73"/>
      <c r="AB1069" s="73"/>
      <c r="AC1069" s="74"/>
      <c r="AD1069" s="79">
        <v>1047</v>
      </c>
      <c r="AE1069" s="79">
        <v>16365</v>
      </c>
      <c r="AF1069" s="79">
        <v>66017</v>
      </c>
      <c r="AG1069" s="79">
        <v>91</v>
      </c>
      <c r="AH1069" s="79">
        <v>-18000</v>
      </c>
      <c r="AI1069" s="79" t="s">
        <v>8220</v>
      </c>
      <c r="AJ1069" s="79" t="s">
        <v>9561</v>
      </c>
      <c r="AK1069" s="85" t="s">
        <v>10364</v>
      </c>
      <c r="AL1069" s="79" t="s">
        <v>10673</v>
      </c>
      <c r="AM1069" s="81">
        <v>40687.515266203707</v>
      </c>
      <c r="AN1069" s="79" t="s">
        <v>12804</v>
      </c>
      <c r="AO1069" s="85" t="s">
        <v>13871</v>
      </c>
      <c r="AP1069" s="79" t="s">
        <v>66</v>
      </c>
      <c r="AQ1069" s="2"/>
      <c r="AR1069" s="3"/>
      <c r="AS1069" s="3"/>
      <c r="AT1069" s="3"/>
      <c r="AU1069" s="3"/>
    </row>
    <row r="1070" spans="1:47" x14ac:dyDescent="0.25">
      <c r="A1070" s="66" t="s">
        <v>1123</v>
      </c>
      <c r="B1070" s="67"/>
      <c r="C1070" s="67"/>
      <c r="D1070" s="68"/>
      <c r="E1070" s="70"/>
      <c r="F1070" s="106" t="s">
        <v>11787</v>
      </c>
      <c r="G1070" s="67"/>
      <c r="H1070" s="71"/>
      <c r="I1070" s="72"/>
      <c r="J1070" s="72"/>
      <c r="K1070" s="71" t="s">
        <v>15969</v>
      </c>
      <c r="L1070" s="75"/>
      <c r="M1070" s="76"/>
      <c r="N1070" s="76"/>
      <c r="O1070" s="77"/>
      <c r="P1070" s="78"/>
      <c r="Q1070" s="78"/>
      <c r="R1070" s="87"/>
      <c r="S1070" s="87"/>
      <c r="T1070" s="87"/>
      <c r="U1070" s="87"/>
      <c r="V1070" s="88"/>
      <c r="W1070" s="88"/>
      <c r="X1070" s="88"/>
      <c r="Y1070" s="88"/>
      <c r="Z1070" s="51"/>
      <c r="AA1070" s="73"/>
      <c r="AB1070" s="73"/>
      <c r="AC1070" s="74"/>
      <c r="AD1070" s="79">
        <v>2057</v>
      </c>
      <c r="AE1070" s="79">
        <v>1451</v>
      </c>
      <c r="AF1070" s="79">
        <v>187978</v>
      </c>
      <c r="AG1070" s="79">
        <v>247087</v>
      </c>
      <c r="AH1070" s="79">
        <v>-21600</v>
      </c>
      <c r="AI1070" s="79" t="s">
        <v>8221</v>
      </c>
      <c r="AJ1070" s="79" t="s">
        <v>9562</v>
      </c>
      <c r="AK1070" s="79"/>
      <c r="AL1070" s="79" t="s">
        <v>10715</v>
      </c>
      <c r="AM1070" s="81">
        <v>41968.039502314816</v>
      </c>
      <c r="AN1070" s="79" t="s">
        <v>12804</v>
      </c>
      <c r="AO1070" s="85" t="s">
        <v>13872</v>
      </c>
      <c r="AP1070" s="79" t="s">
        <v>66</v>
      </c>
      <c r="AQ1070" s="2"/>
      <c r="AR1070" s="3"/>
      <c r="AS1070" s="3"/>
      <c r="AT1070" s="3"/>
      <c r="AU1070" s="3"/>
    </row>
    <row r="1071" spans="1:47" x14ac:dyDescent="0.25">
      <c r="A1071" s="66" t="s">
        <v>1124</v>
      </c>
      <c r="B1071" s="67"/>
      <c r="C1071" s="67"/>
      <c r="D1071" s="68"/>
      <c r="E1071" s="70"/>
      <c r="F1071" s="106" t="s">
        <v>11788</v>
      </c>
      <c r="G1071" s="67"/>
      <c r="H1071" s="71"/>
      <c r="I1071" s="72"/>
      <c r="J1071" s="72"/>
      <c r="K1071" s="71" t="s">
        <v>15970</v>
      </c>
      <c r="L1071" s="75"/>
      <c r="M1071" s="76"/>
      <c r="N1071" s="76"/>
      <c r="O1071" s="77"/>
      <c r="P1071" s="78"/>
      <c r="Q1071" s="78"/>
      <c r="R1071" s="87"/>
      <c r="S1071" s="87"/>
      <c r="T1071" s="87"/>
      <c r="U1071" s="87"/>
      <c r="V1071" s="88"/>
      <c r="W1071" s="88"/>
      <c r="X1071" s="88"/>
      <c r="Y1071" s="88"/>
      <c r="Z1071" s="51"/>
      <c r="AA1071" s="73"/>
      <c r="AB1071" s="73"/>
      <c r="AC1071" s="74"/>
      <c r="AD1071" s="79">
        <v>2742</v>
      </c>
      <c r="AE1071" s="79">
        <v>3024</v>
      </c>
      <c r="AF1071" s="79">
        <v>49792</v>
      </c>
      <c r="AG1071" s="79">
        <v>4483</v>
      </c>
      <c r="AH1071" s="79">
        <v>-10800</v>
      </c>
      <c r="AI1071" s="79" t="s">
        <v>8222</v>
      </c>
      <c r="AJ1071" s="79" t="s">
        <v>9563</v>
      </c>
      <c r="AK1071" s="79"/>
      <c r="AL1071" s="79" t="s">
        <v>10710</v>
      </c>
      <c r="AM1071" s="81">
        <v>40002.907407407409</v>
      </c>
      <c r="AN1071" s="79" t="s">
        <v>12804</v>
      </c>
      <c r="AO1071" s="85" t="s">
        <v>13873</v>
      </c>
      <c r="AP1071" s="79" t="s">
        <v>66</v>
      </c>
      <c r="AQ1071" s="2"/>
      <c r="AR1071" s="3"/>
      <c r="AS1071" s="3"/>
      <c r="AT1071" s="3"/>
      <c r="AU1071" s="3"/>
    </row>
    <row r="1072" spans="1:47" x14ac:dyDescent="0.25">
      <c r="A1072" s="66" t="s">
        <v>1125</v>
      </c>
      <c r="B1072" s="67"/>
      <c r="C1072" s="67"/>
      <c r="D1072" s="68"/>
      <c r="E1072" s="70"/>
      <c r="F1072" s="106" t="s">
        <v>11789</v>
      </c>
      <c r="G1072" s="67"/>
      <c r="H1072" s="71"/>
      <c r="I1072" s="72"/>
      <c r="J1072" s="72"/>
      <c r="K1072" s="71" t="s">
        <v>15971</v>
      </c>
      <c r="L1072" s="75"/>
      <c r="M1072" s="76"/>
      <c r="N1072" s="76"/>
      <c r="O1072" s="77"/>
      <c r="P1072" s="78"/>
      <c r="Q1072" s="78"/>
      <c r="R1072" s="87"/>
      <c r="S1072" s="87"/>
      <c r="T1072" s="87"/>
      <c r="U1072" s="87"/>
      <c r="V1072" s="88"/>
      <c r="W1072" s="88"/>
      <c r="X1072" s="88"/>
      <c r="Y1072" s="88"/>
      <c r="Z1072" s="51"/>
      <c r="AA1072" s="73"/>
      <c r="AB1072" s="73"/>
      <c r="AC1072" s="74"/>
      <c r="AD1072" s="79">
        <v>302</v>
      </c>
      <c r="AE1072" s="79">
        <v>70</v>
      </c>
      <c r="AF1072" s="79">
        <v>1442</v>
      </c>
      <c r="AG1072" s="79">
        <v>1110</v>
      </c>
      <c r="AH1072" s="79"/>
      <c r="AI1072" s="79"/>
      <c r="AJ1072" s="79"/>
      <c r="AK1072" s="79"/>
      <c r="AL1072" s="79"/>
      <c r="AM1072" s="81">
        <v>42709.405856481484</v>
      </c>
      <c r="AN1072" s="79" t="s">
        <v>12804</v>
      </c>
      <c r="AO1072" s="85" t="s">
        <v>13874</v>
      </c>
      <c r="AP1072" s="79" t="s">
        <v>66</v>
      </c>
      <c r="AQ1072" s="2"/>
      <c r="AR1072" s="3"/>
      <c r="AS1072" s="3"/>
      <c r="AT1072" s="3"/>
      <c r="AU1072" s="3"/>
    </row>
    <row r="1073" spans="1:47" x14ac:dyDescent="0.25">
      <c r="A1073" s="66" t="s">
        <v>1126</v>
      </c>
      <c r="B1073" s="67"/>
      <c r="C1073" s="67"/>
      <c r="D1073" s="68"/>
      <c r="E1073" s="70"/>
      <c r="F1073" s="106" t="s">
        <v>11790</v>
      </c>
      <c r="G1073" s="67"/>
      <c r="H1073" s="71"/>
      <c r="I1073" s="72"/>
      <c r="J1073" s="72"/>
      <c r="K1073" s="71" t="s">
        <v>15972</v>
      </c>
      <c r="L1073" s="75"/>
      <c r="M1073" s="76"/>
      <c r="N1073" s="76"/>
      <c r="O1073" s="77"/>
      <c r="P1073" s="78"/>
      <c r="Q1073" s="78"/>
      <c r="R1073" s="87"/>
      <c r="S1073" s="87"/>
      <c r="T1073" s="87"/>
      <c r="U1073" s="87"/>
      <c r="V1073" s="88"/>
      <c r="W1073" s="88"/>
      <c r="X1073" s="88"/>
      <c r="Y1073" s="88"/>
      <c r="Z1073" s="51"/>
      <c r="AA1073" s="73"/>
      <c r="AB1073" s="73"/>
      <c r="AC1073" s="74"/>
      <c r="AD1073" s="79">
        <v>543</v>
      </c>
      <c r="AE1073" s="79">
        <v>245</v>
      </c>
      <c r="AF1073" s="79">
        <v>69011</v>
      </c>
      <c r="AG1073" s="79">
        <v>24971</v>
      </c>
      <c r="AH1073" s="79">
        <v>-18000</v>
      </c>
      <c r="AI1073" s="79" t="s">
        <v>8223</v>
      </c>
      <c r="AJ1073" s="79" t="s">
        <v>9564</v>
      </c>
      <c r="AK1073" s="79"/>
      <c r="AL1073" s="79" t="s">
        <v>10673</v>
      </c>
      <c r="AM1073" s="81">
        <v>40436.75980324074</v>
      </c>
      <c r="AN1073" s="79" t="s">
        <v>12804</v>
      </c>
      <c r="AO1073" s="85" t="s">
        <v>13875</v>
      </c>
      <c r="AP1073" s="79" t="s">
        <v>66</v>
      </c>
      <c r="AQ1073" s="2"/>
      <c r="AR1073" s="3"/>
      <c r="AS1073" s="3"/>
      <c r="AT1073" s="3"/>
      <c r="AU1073" s="3"/>
    </row>
    <row r="1074" spans="1:47" x14ac:dyDescent="0.25">
      <c r="A1074" s="66" t="s">
        <v>1127</v>
      </c>
      <c r="B1074" s="67"/>
      <c r="C1074" s="67"/>
      <c r="D1074" s="68"/>
      <c r="E1074" s="70"/>
      <c r="F1074" s="106" t="s">
        <v>11791</v>
      </c>
      <c r="G1074" s="67"/>
      <c r="H1074" s="71"/>
      <c r="I1074" s="72"/>
      <c r="J1074" s="72"/>
      <c r="K1074" s="71" t="s">
        <v>15973</v>
      </c>
      <c r="L1074" s="75"/>
      <c r="M1074" s="76"/>
      <c r="N1074" s="76"/>
      <c r="O1074" s="77"/>
      <c r="P1074" s="78"/>
      <c r="Q1074" s="78"/>
      <c r="R1074" s="87"/>
      <c r="S1074" s="87"/>
      <c r="T1074" s="87"/>
      <c r="U1074" s="87"/>
      <c r="V1074" s="88"/>
      <c r="W1074" s="88"/>
      <c r="X1074" s="88"/>
      <c r="Y1074" s="88"/>
      <c r="Z1074" s="51"/>
      <c r="AA1074" s="73"/>
      <c r="AB1074" s="73"/>
      <c r="AC1074" s="74"/>
      <c r="AD1074" s="79">
        <v>236</v>
      </c>
      <c r="AE1074" s="79">
        <v>771</v>
      </c>
      <c r="AF1074" s="79">
        <v>4360</v>
      </c>
      <c r="AG1074" s="79">
        <v>406</v>
      </c>
      <c r="AH1074" s="79">
        <v>7200</v>
      </c>
      <c r="AI1074" s="79" t="s">
        <v>8224</v>
      </c>
      <c r="AJ1074" s="79" t="s">
        <v>9565</v>
      </c>
      <c r="AK1074" s="85" t="s">
        <v>10365</v>
      </c>
      <c r="AL1074" s="79" t="s">
        <v>10716</v>
      </c>
      <c r="AM1074" s="81">
        <v>41774.620069444441</v>
      </c>
      <c r="AN1074" s="79" t="s">
        <v>12804</v>
      </c>
      <c r="AO1074" s="85" t="s">
        <v>13876</v>
      </c>
      <c r="AP1074" s="79" t="s">
        <v>66</v>
      </c>
      <c r="AQ1074" s="2"/>
      <c r="AR1074" s="3"/>
      <c r="AS1074" s="3"/>
      <c r="AT1074" s="3"/>
      <c r="AU1074" s="3"/>
    </row>
    <row r="1075" spans="1:47" x14ac:dyDescent="0.25">
      <c r="A1075" s="66" t="s">
        <v>1128</v>
      </c>
      <c r="B1075" s="67"/>
      <c r="C1075" s="67"/>
      <c r="D1075" s="68"/>
      <c r="E1075" s="70"/>
      <c r="F1075" s="106" t="s">
        <v>11792</v>
      </c>
      <c r="G1075" s="67"/>
      <c r="H1075" s="71"/>
      <c r="I1075" s="72"/>
      <c r="J1075" s="72"/>
      <c r="K1075" s="71" t="s">
        <v>15974</v>
      </c>
      <c r="L1075" s="75"/>
      <c r="M1075" s="76"/>
      <c r="N1075" s="76"/>
      <c r="O1075" s="77"/>
      <c r="P1075" s="78"/>
      <c r="Q1075" s="78"/>
      <c r="R1075" s="87"/>
      <c r="S1075" s="87"/>
      <c r="T1075" s="87"/>
      <c r="U1075" s="87"/>
      <c r="V1075" s="88"/>
      <c r="W1075" s="88"/>
      <c r="X1075" s="88"/>
      <c r="Y1075" s="88"/>
      <c r="Z1075" s="51"/>
      <c r="AA1075" s="73"/>
      <c r="AB1075" s="73"/>
      <c r="AC1075" s="74"/>
      <c r="AD1075" s="79">
        <v>38</v>
      </c>
      <c r="AE1075" s="79">
        <v>53</v>
      </c>
      <c r="AF1075" s="79">
        <v>170</v>
      </c>
      <c r="AG1075" s="79">
        <v>163</v>
      </c>
      <c r="AH1075" s="79"/>
      <c r="AI1075" s="79" t="s">
        <v>8225</v>
      </c>
      <c r="AJ1075" s="79"/>
      <c r="AK1075" s="79"/>
      <c r="AL1075" s="79"/>
      <c r="AM1075" s="81">
        <v>42749.998657407406</v>
      </c>
      <c r="AN1075" s="79" t="s">
        <v>12804</v>
      </c>
      <c r="AO1075" s="85" t="s">
        <v>13877</v>
      </c>
      <c r="AP1075" s="79" t="s">
        <v>66</v>
      </c>
      <c r="AQ1075" s="2"/>
      <c r="AR1075" s="3"/>
      <c r="AS1075" s="3"/>
      <c r="AT1075" s="3"/>
      <c r="AU1075" s="3"/>
    </row>
    <row r="1076" spans="1:47" x14ac:dyDescent="0.25">
      <c r="A1076" s="66" t="s">
        <v>1129</v>
      </c>
      <c r="B1076" s="67"/>
      <c r="C1076" s="67"/>
      <c r="D1076" s="68"/>
      <c r="E1076" s="70"/>
      <c r="F1076" s="106" t="s">
        <v>11793</v>
      </c>
      <c r="G1076" s="67"/>
      <c r="H1076" s="71"/>
      <c r="I1076" s="72"/>
      <c r="J1076" s="72"/>
      <c r="K1076" s="71" t="s">
        <v>15975</v>
      </c>
      <c r="L1076" s="75"/>
      <c r="M1076" s="76"/>
      <c r="N1076" s="76"/>
      <c r="O1076" s="77"/>
      <c r="P1076" s="78"/>
      <c r="Q1076" s="78"/>
      <c r="R1076" s="87"/>
      <c r="S1076" s="87"/>
      <c r="T1076" s="87"/>
      <c r="U1076" s="87"/>
      <c r="V1076" s="88"/>
      <c r="W1076" s="88"/>
      <c r="X1076" s="88"/>
      <c r="Y1076" s="88"/>
      <c r="Z1076" s="51"/>
      <c r="AA1076" s="73"/>
      <c r="AB1076" s="73"/>
      <c r="AC1076" s="74"/>
      <c r="AD1076" s="79">
        <v>506</v>
      </c>
      <c r="AE1076" s="79">
        <v>273</v>
      </c>
      <c r="AF1076" s="79">
        <v>7503</v>
      </c>
      <c r="AG1076" s="79">
        <v>10584</v>
      </c>
      <c r="AH1076" s="79"/>
      <c r="AI1076" s="79" t="s">
        <v>8226</v>
      </c>
      <c r="AJ1076" s="79" t="s">
        <v>9321</v>
      </c>
      <c r="AK1076" s="79"/>
      <c r="AL1076" s="79"/>
      <c r="AM1076" s="81">
        <v>40856.161643518521</v>
      </c>
      <c r="AN1076" s="79" t="s">
        <v>12804</v>
      </c>
      <c r="AO1076" s="85" t="s">
        <v>13878</v>
      </c>
      <c r="AP1076" s="79" t="s">
        <v>66</v>
      </c>
      <c r="AQ1076" s="2"/>
      <c r="AR1076" s="3"/>
      <c r="AS1076" s="3"/>
      <c r="AT1076" s="3"/>
      <c r="AU1076" s="3"/>
    </row>
    <row r="1077" spans="1:47" x14ac:dyDescent="0.25">
      <c r="A1077" s="66" t="s">
        <v>1130</v>
      </c>
      <c r="B1077" s="67"/>
      <c r="C1077" s="67"/>
      <c r="D1077" s="68"/>
      <c r="E1077" s="70"/>
      <c r="F1077" s="106" t="s">
        <v>11794</v>
      </c>
      <c r="G1077" s="67"/>
      <c r="H1077" s="71"/>
      <c r="I1077" s="72"/>
      <c r="J1077" s="72"/>
      <c r="K1077" s="71" t="s">
        <v>15976</v>
      </c>
      <c r="L1077" s="75"/>
      <c r="M1077" s="76"/>
      <c r="N1077" s="76"/>
      <c r="O1077" s="77"/>
      <c r="P1077" s="78"/>
      <c r="Q1077" s="78"/>
      <c r="R1077" s="87"/>
      <c r="S1077" s="87"/>
      <c r="T1077" s="87"/>
      <c r="U1077" s="87"/>
      <c r="V1077" s="88"/>
      <c r="W1077" s="88"/>
      <c r="X1077" s="88"/>
      <c r="Y1077" s="88"/>
      <c r="Z1077" s="51"/>
      <c r="AA1077" s="73"/>
      <c r="AB1077" s="73"/>
      <c r="AC1077" s="74"/>
      <c r="AD1077" s="79">
        <v>808</v>
      </c>
      <c r="AE1077" s="79">
        <v>182</v>
      </c>
      <c r="AF1077" s="79">
        <v>8018</v>
      </c>
      <c r="AG1077" s="79">
        <v>8766</v>
      </c>
      <c r="AH1077" s="79">
        <v>-18000</v>
      </c>
      <c r="AI1077" s="79"/>
      <c r="AJ1077" s="79" t="s">
        <v>9321</v>
      </c>
      <c r="AK1077" s="79"/>
      <c r="AL1077" s="79" t="s">
        <v>10673</v>
      </c>
      <c r="AM1077" s="81">
        <v>41243.886469907404</v>
      </c>
      <c r="AN1077" s="79" t="s">
        <v>12804</v>
      </c>
      <c r="AO1077" s="85" t="s">
        <v>13879</v>
      </c>
      <c r="AP1077" s="79" t="s">
        <v>66</v>
      </c>
      <c r="AQ1077" s="2"/>
      <c r="AR1077" s="3"/>
      <c r="AS1077" s="3"/>
      <c r="AT1077" s="3"/>
      <c r="AU1077" s="3"/>
    </row>
    <row r="1078" spans="1:47" x14ac:dyDescent="0.25">
      <c r="A1078" s="66" t="s">
        <v>1131</v>
      </c>
      <c r="B1078" s="67"/>
      <c r="C1078" s="67"/>
      <c r="D1078" s="68"/>
      <c r="E1078" s="70"/>
      <c r="F1078" s="106" t="s">
        <v>11795</v>
      </c>
      <c r="G1078" s="67"/>
      <c r="H1078" s="71"/>
      <c r="I1078" s="72"/>
      <c r="J1078" s="72"/>
      <c r="K1078" s="71" t="s">
        <v>15977</v>
      </c>
      <c r="L1078" s="75"/>
      <c r="M1078" s="76"/>
      <c r="N1078" s="76"/>
      <c r="O1078" s="77"/>
      <c r="P1078" s="78"/>
      <c r="Q1078" s="78"/>
      <c r="R1078" s="87"/>
      <c r="S1078" s="87"/>
      <c r="T1078" s="87"/>
      <c r="U1078" s="87"/>
      <c r="V1078" s="88"/>
      <c r="W1078" s="88"/>
      <c r="X1078" s="88"/>
      <c r="Y1078" s="88"/>
      <c r="Z1078" s="51"/>
      <c r="AA1078" s="73"/>
      <c r="AB1078" s="73"/>
      <c r="AC1078" s="74"/>
      <c r="AD1078" s="79">
        <v>568</v>
      </c>
      <c r="AE1078" s="79">
        <v>195</v>
      </c>
      <c r="AF1078" s="79">
        <v>7356</v>
      </c>
      <c r="AG1078" s="79">
        <v>2862</v>
      </c>
      <c r="AH1078" s="79">
        <v>-28800</v>
      </c>
      <c r="AI1078" s="79" t="s">
        <v>8227</v>
      </c>
      <c r="AJ1078" s="79"/>
      <c r="AK1078" s="79"/>
      <c r="AL1078" s="79" t="s">
        <v>10672</v>
      </c>
      <c r="AM1078" s="81">
        <v>40308.515902777777</v>
      </c>
      <c r="AN1078" s="79" t="s">
        <v>12804</v>
      </c>
      <c r="AO1078" s="85" t="s">
        <v>13880</v>
      </c>
      <c r="AP1078" s="79" t="s">
        <v>66</v>
      </c>
      <c r="AQ1078" s="2"/>
      <c r="AR1078" s="3"/>
      <c r="AS1078" s="3"/>
      <c r="AT1078" s="3"/>
      <c r="AU1078" s="3"/>
    </row>
    <row r="1079" spans="1:47" x14ac:dyDescent="0.25">
      <c r="A1079" s="66" t="s">
        <v>1132</v>
      </c>
      <c r="B1079" s="67"/>
      <c r="C1079" s="67"/>
      <c r="D1079" s="68"/>
      <c r="E1079" s="70"/>
      <c r="F1079" s="106" t="s">
        <v>11796</v>
      </c>
      <c r="G1079" s="67"/>
      <c r="H1079" s="71"/>
      <c r="I1079" s="72"/>
      <c r="J1079" s="72"/>
      <c r="K1079" s="71" t="s">
        <v>15978</v>
      </c>
      <c r="L1079" s="75"/>
      <c r="M1079" s="76"/>
      <c r="N1079" s="76"/>
      <c r="O1079" s="77"/>
      <c r="P1079" s="78"/>
      <c r="Q1079" s="78"/>
      <c r="R1079" s="87"/>
      <c r="S1079" s="87"/>
      <c r="T1079" s="87"/>
      <c r="U1079" s="87"/>
      <c r="V1079" s="88"/>
      <c r="W1079" s="88"/>
      <c r="X1079" s="88"/>
      <c r="Y1079" s="88"/>
      <c r="Z1079" s="51"/>
      <c r="AA1079" s="73"/>
      <c r="AB1079" s="73"/>
      <c r="AC1079" s="74"/>
      <c r="AD1079" s="79">
        <v>373</v>
      </c>
      <c r="AE1079" s="79">
        <v>397</v>
      </c>
      <c r="AF1079" s="79">
        <v>8034</v>
      </c>
      <c r="AG1079" s="79">
        <v>5465</v>
      </c>
      <c r="AH1079" s="79"/>
      <c r="AI1079" s="79" t="s">
        <v>8228</v>
      </c>
      <c r="AJ1079" s="79" t="s">
        <v>9566</v>
      </c>
      <c r="AK1079" s="85" t="s">
        <v>10366</v>
      </c>
      <c r="AL1079" s="79"/>
      <c r="AM1079" s="81">
        <v>42236.638495370367</v>
      </c>
      <c r="AN1079" s="79" t="s">
        <v>12804</v>
      </c>
      <c r="AO1079" s="85" t="s">
        <v>13881</v>
      </c>
      <c r="AP1079" s="79" t="s">
        <v>66</v>
      </c>
      <c r="AQ1079" s="2"/>
      <c r="AR1079" s="3"/>
      <c r="AS1079" s="3"/>
      <c r="AT1079" s="3"/>
      <c r="AU1079" s="3"/>
    </row>
    <row r="1080" spans="1:47" x14ac:dyDescent="0.25">
      <c r="A1080" s="66" t="s">
        <v>1133</v>
      </c>
      <c r="B1080" s="67"/>
      <c r="C1080" s="67"/>
      <c r="D1080" s="68"/>
      <c r="E1080" s="70"/>
      <c r="F1080" s="106" t="s">
        <v>11797</v>
      </c>
      <c r="G1080" s="67"/>
      <c r="H1080" s="71"/>
      <c r="I1080" s="72"/>
      <c r="J1080" s="72"/>
      <c r="K1080" s="71" t="s">
        <v>15979</v>
      </c>
      <c r="L1080" s="75"/>
      <c r="M1080" s="76"/>
      <c r="N1080" s="76"/>
      <c r="O1080" s="77"/>
      <c r="P1080" s="78"/>
      <c r="Q1080" s="78"/>
      <c r="R1080" s="87"/>
      <c r="S1080" s="87"/>
      <c r="T1080" s="87"/>
      <c r="U1080" s="87"/>
      <c r="V1080" s="88"/>
      <c r="W1080" s="88"/>
      <c r="X1080" s="88"/>
      <c r="Y1080" s="88"/>
      <c r="Z1080" s="51"/>
      <c r="AA1080" s="73"/>
      <c r="AB1080" s="73"/>
      <c r="AC1080" s="74"/>
      <c r="AD1080" s="79">
        <v>82</v>
      </c>
      <c r="AE1080" s="79">
        <v>34</v>
      </c>
      <c r="AF1080" s="79">
        <v>13</v>
      </c>
      <c r="AG1080" s="79">
        <v>70</v>
      </c>
      <c r="AH1080" s="79"/>
      <c r="AI1080" s="79"/>
      <c r="AJ1080" s="79"/>
      <c r="AK1080" s="79"/>
      <c r="AL1080" s="79"/>
      <c r="AM1080" s="81">
        <v>42758.54241898148</v>
      </c>
      <c r="AN1080" s="79" t="s">
        <v>12804</v>
      </c>
      <c r="AO1080" s="85" t="s">
        <v>13882</v>
      </c>
      <c r="AP1080" s="79" t="s">
        <v>66</v>
      </c>
      <c r="AQ1080" s="2"/>
      <c r="AR1080" s="3"/>
      <c r="AS1080" s="3"/>
      <c r="AT1080" s="3"/>
      <c r="AU1080" s="3"/>
    </row>
    <row r="1081" spans="1:47" x14ac:dyDescent="0.25">
      <c r="A1081" s="66" t="s">
        <v>1134</v>
      </c>
      <c r="B1081" s="67"/>
      <c r="C1081" s="67"/>
      <c r="D1081" s="68"/>
      <c r="E1081" s="70"/>
      <c r="F1081" s="106" t="s">
        <v>11798</v>
      </c>
      <c r="G1081" s="67"/>
      <c r="H1081" s="71"/>
      <c r="I1081" s="72"/>
      <c r="J1081" s="72"/>
      <c r="K1081" s="71" t="s">
        <v>15980</v>
      </c>
      <c r="L1081" s="75"/>
      <c r="M1081" s="76"/>
      <c r="N1081" s="76"/>
      <c r="O1081" s="77"/>
      <c r="P1081" s="78"/>
      <c r="Q1081" s="78"/>
      <c r="R1081" s="87"/>
      <c r="S1081" s="87"/>
      <c r="T1081" s="87"/>
      <c r="U1081" s="87"/>
      <c r="V1081" s="88"/>
      <c r="W1081" s="88"/>
      <c r="X1081" s="88"/>
      <c r="Y1081" s="88"/>
      <c r="Z1081" s="51"/>
      <c r="AA1081" s="73"/>
      <c r="AB1081" s="73"/>
      <c r="AC1081" s="74"/>
      <c r="AD1081" s="79">
        <v>875</v>
      </c>
      <c r="AE1081" s="79">
        <v>1394</v>
      </c>
      <c r="AF1081" s="79">
        <v>46994</v>
      </c>
      <c r="AG1081" s="79">
        <v>4117</v>
      </c>
      <c r="AH1081" s="79">
        <v>7200</v>
      </c>
      <c r="AI1081" s="79" t="s">
        <v>8229</v>
      </c>
      <c r="AJ1081" s="79" t="s">
        <v>9567</v>
      </c>
      <c r="AK1081" s="79"/>
      <c r="AL1081" s="79" t="s">
        <v>10680</v>
      </c>
      <c r="AM1081" s="81">
        <v>41009.943923611114</v>
      </c>
      <c r="AN1081" s="79" t="s">
        <v>12804</v>
      </c>
      <c r="AO1081" s="85" t="s">
        <v>13883</v>
      </c>
      <c r="AP1081" s="79" t="s">
        <v>66</v>
      </c>
      <c r="AQ1081" s="2"/>
      <c r="AR1081" s="3"/>
      <c r="AS1081" s="3"/>
      <c r="AT1081" s="3"/>
      <c r="AU1081" s="3"/>
    </row>
    <row r="1082" spans="1:47" x14ac:dyDescent="0.25">
      <c r="A1082" s="66" t="s">
        <v>1135</v>
      </c>
      <c r="B1082" s="67"/>
      <c r="C1082" s="67"/>
      <c r="D1082" s="68"/>
      <c r="E1082" s="70"/>
      <c r="F1082" s="106" t="s">
        <v>11799</v>
      </c>
      <c r="G1082" s="67"/>
      <c r="H1082" s="71"/>
      <c r="I1082" s="72"/>
      <c r="J1082" s="72"/>
      <c r="K1082" s="71" t="s">
        <v>15981</v>
      </c>
      <c r="L1082" s="75"/>
      <c r="M1082" s="76"/>
      <c r="N1082" s="76"/>
      <c r="O1082" s="77"/>
      <c r="P1082" s="78"/>
      <c r="Q1082" s="78"/>
      <c r="R1082" s="87"/>
      <c r="S1082" s="87"/>
      <c r="T1082" s="87"/>
      <c r="U1082" s="87"/>
      <c r="V1082" s="88"/>
      <c r="W1082" s="88"/>
      <c r="X1082" s="88"/>
      <c r="Y1082" s="88"/>
      <c r="Z1082" s="51"/>
      <c r="AA1082" s="73"/>
      <c r="AB1082" s="73"/>
      <c r="AC1082" s="74"/>
      <c r="AD1082" s="79">
        <v>281</v>
      </c>
      <c r="AE1082" s="79">
        <v>227</v>
      </c>
      <c r="AF1082" s="79">
        <v>4047</v>
      </c>
      <c r="AG1082" s="79">
        <v>49</v>
      </c>
      <c r="AH1082" s="79"/>
      <c r="AI1082" s="79" t="s">
        <v>8230</v>
      </c>
      <c r="AJ1082" s="79"/>
      <c r="AK1082" s="79"/>
      <c r="AL1082" s="79"/>
      <c r="AM1082" s="81">
        <v>40741.315000000002</v>
      </c>
      <c r="AN1082" s="79" t="s">
        <v>12804</v>
      </c>
      <c r="AO1082" s="85" t="s">
        <v>13884</v>
      </c>
      <c r="AP1082" s="79" t="s">
        <v>66</v>
      </c>
      <c r="AQ1082" s="2"/>
      <c r="AR1082" s="3"/>
      <c r="AS1082" s="3"/>
      <c r="AT1082" s="3"/>
      <c r="AU1082" s="3"/>
    </row>
    <row r="1083" spans="1:47" x14ac:dyDescent="0.25">
      <c r="A1083" s="66" t="s">
        <v>1136</v>
      </c>
      <c r="B1083" s="67"/>
      <c r="C1083" s="67"/>
      <c r="D1083" s="68"/>
      <c r="E1083" s="70"/>
      <c r="F1083" s="106" t="s">
        <v>11800</v>
      </c>
      <c r="G1083" s="67"/>
      <c r="H1083" s="71"/>
      <c r="I1083" s="72"/>
      <c r="J1083" s="72"/>
      <c r="K1083" s="71" t="s">
        <v>15982</v>
      </c>
      <c r="L1083" s="75"/>
      <c r="M1083" s="76"/>
      <c r="N1083" s="76"/>
      <c r="O1083" s="77"/>
      <c r="P1083" s="78"/>
      <c r="Q1083" s="78"/>
      <c r="R1083" s="87"/>
      <c r="S1083" s="87"/>
      <c r="T1083" s="87"/>
      <c r="U1083" s="87"/>
      <c r="V1083" s="88"/>
      <c r="W1083" s="88"/>
      <c r="X1083" s="88"/>
      <c r="Y1083" s="88"/>
      <c r="Z1083" s="51"/>
      <c r="AA1083" s="73"/>
      <c r="AB1083" s="73"/>
      <c r="AC1083" s="74"/>
      <c r="AD1083" s="79">
        <v>236</v>
      </c>
      <c r="AE1083" s="79">
        <v>186</v>
      </c>
      <c r="AF1083" s="79">
        <v>6449</v>
      </c>
      <c r="AG1083" s="79">
        <v>1921</v>
      </c>
      <c r="AH1083" s="79">
        <v>-28800</v>
      </c>
      <c r="AI1083" s="79" t="s">
        <v>8231</v>
      </c>
      <c r="AJ1083" s="79"/>
      <c r="AK1083" s="85" t="s">
        <v>10367</v>
      </c>
      <c r="AL1083" s="79" t="s">
        <v>10672</v>
      </c>
      <c r="AM1083" s="81">
        <v>42242.722569444442</v>
      </c>
      <c r="AN1083" s="79" t="s">
        <v>12804</v>
      </c>
      <c r="AO1083" s="85" t="s">
        <v>13885</v>
      </c>
      <c r="AP1083" s="79" t="s">
        <v>66</v>
      </c>
      <c r="AQ1083" s="2"/>
      <c r="AR1083" s="3"/>
      <c r="AS1083" s="3"/>
      <c r="AT1083" s="3"/>
      <c r="AU1083" s="3"/>
    </row>
    <row r="1084" spans="1:47" x14ac:dyDescent="0.25">
      <c r="A1084" s="66" t="s">
        <v>1137</v>
      </c>
      <c r="B1084" s="67"/>
      <c r="C1084" s="67"/>
      <c r="D1084" s="68"/>
      <c r="E1084" s="70"/>
      <c r="F1084" s="106" t="s">
        <v>11801</v>
      </c>
      <c r="G1084" s="67"/>
      <c r="H1084" s="71"/>
      <c r="I1084" s="72"/>
      <c r="J1084" s="72"/>
      <c r="K1084" s="71" t="s">
        <v>15983</v>
      </c>
      <c r="L1084" s="75"/>
      <c r="M1084" s="76"/>
      <c r="N1084" s="76"/>
      <c r="O1084" s="77"/>
      <c r="P1084" s="78"/>
      <c r="Q1084" s="78"/>
      <c r="R1084" s="87"/>
      <c r="S1084" s="87"/>
      <c r="T1084" s="87"/>
      <c r="U1084" s="87"/>
      <c r="V1084" s="88"/>
      <c r="W1084" s="88"/>
      <c r="X1084" s="88"/>
      <c r="Y1084" s="88"/>
      <c r="Z1084" s="51"/>
      <c r="AA1084" s="73"/>
      <c r="AB1084" s="73"/>
      <c r="AC1084" s="74"/>
      <c r="AD1084" s="79">
        <v>25</v>
      </c>
      <c r="AE1084" s="79">
        <v>14</v>
      </c>
      <c r="AF1084" s="79">
        <v>20</v>
      </c>
      <c r="AG1084" s="79">
        <v>8</v>
      </c>
      <c r="AH1084" s="79"/>
      <c r="AI1084" s="79"/>
      <c r="AJ1084" s="79"/>
      <c r="AK1084" s="79"/>
      <c r="AL1084" s="79"/>
      <c r="AM1084" s="81">
        <v>42367.620219907411</v>
      </c>
      <c r="AN1084" s="79" t="s">
        <v>12804</v>
      </c>
      <c r="AO1084" s="85" t="s">
        <v>13886</v>
      </c>
      <c r="AP1084" s="79" t="s">
        <v>66</v>
      </c>
      <c r="AQ1084" s="2"/>
      <c r="AR1084" s="3"/>
      <c r="AS1084" s="3"/>
      <c r="AT1084" s="3"/>
      <c r="AU1084" s="3"/>
    </row>
    <row r="1085" spans="1:47" x14ac:dyDescent="0.25">
      <c r="A1085" s="66" t="s">
        <v>1138</v>
      </c>
      <c r="B1085" s="67"/>
      <c r="C1085" s="67"/>
      <c r="D1085" s="68"/>
      <c r="E1085" s="70"/>
      <c r="F1085" s="106" t="s">
        <v>11802</v>
      </c>
      <c r="G1085" s="67"/>
      <c r="H1085" s="71"/>
      <c r="I1085" s="72"/>
      <c r="J1085" s="72"/>
      <c r="K1085" s="71" t="s">
        <v>15984</v>
      </c>
      <c r="L1085" s="75"/>
      <c r="M1085" s="76"/>
      <c r="N1085" s="76"/>
      <c r="O1085" s="77"/>
      <c r="P1085" s="78"/>
      <c r="Q1085" s="78"/>
      <c r="R1085" s="87"/>
      <c r="S1085" s="87"/>
      <c r="T1085" s="87"/>
      <c r="U1085" s="87"/>
      <c r="V1085" s="88"/>
      <c r="W1085" s="88"/>
      <c r="X1085" s="88"/>
      <c r="Y1085" s="88"/>
      <c r="Z1085" s="51"/>
      <c r="AA1085" s="73"/>
      <c r="AB1085" s="73"/>
      <c r="AC1085" s="74"/>
      <c r="AD1085" s="79">
        <v>379</v>
      </c>
      <c r="AE1085" s="79">
        <v>77</v>
      </c>
      <c r="AF1085" s="79">
        <v>931</v>
      </c>
      <c r="AG1085" s="79">
        <v>484</v>
      </c>
      <c r="AH1085" s="79">
        <v>-18000</v>
      </c>
      <c r="AI1085" s="79" t="s">
        <v>8232</v>
      </c>
      <c r="AJ1085" s="79" t="s">
        <v>9321</v>
      </c>
      <c r="AK1085" s="85" t="s">
        <v>10368</v>
      </c>
      <c r="AL1085" s="79" t="s">
        <v>10673</v>
      </c>
      <c r="AM1085" s="81">
        <v>41411.383877314816</v>
      </c>
      <c r="AN1085" s="79" t="s">
        <v>12804</v>
      </c>
      <c r="AO1085" s="85" t="s">
        <v>13887</v>
      </c>
      <c r="AP1085" s="79" t="s">
        <v>66</v>
      </c>
      <c r="AQ1085" s="2"/>
      <c r="AR1085" s="3"/>
      <c r="AS1085" s="3"/>
      <c r="AT1085" s="3"/>
      <c r="AU1085" s="3"/>
    </row>
    <row r="1086" spans="1:47" x14ac:dyDescent="0.25">
      <c r="A1086" s="66" t="s">
        <v>1140</v>
      </c>
      <c r="B1086" s="67"/>
      <c r="C1086" s="67"/>
      <c r="D1086" s="68"/>
      <c r="E1086" s="70"/>
      <c r="F1086" s="106" t="s">
        <v>11803</v>
      </c>
      <c r="G1086" s="67"/>
      <c r="H1086" s="71"/>
      <c r="I1086" s="72"/>
      <c r="J1086" s="72"/>
      <c r="K1086" s="71" t="s">
        <v>15985</v>
      </c>
      <c r="L1086" s="75"/>
      <c r="M1086" s="76"/>
      <c r="N1086" s="76"/>
      <c r="O1086" s="77"/>
      <c r="P1086" s="78"/>
      <c r="Q1086" s="78"/>
      <c r="R1086" s="87"/>
      <c r="S1086" s="87"/>
      <c r="T1086" s="87"/>
      <c r="U1086" s="87"/>
      <c r="V1086" s="88"/>
      <c r="W1086" s="88"/>
      <c r="X1086" s="88"/>
      <c r="Y1086" s="88"/>
      <c r="Z1086" s="51"/>
      <c r="AA1086" s="73"/>
      <c r="AB1086" s="73"/>
      <c r="AC1086" s="74"/>
      <c r="AD1086" s="79">
        <v>693</v>
      </c>
      <c r="AE1086" s="79">
        <v>778</v>
      </c>
      <c r="AF1086" s="79">
        <v>23495</v>
      </c>
      <c r="AG1086" s="79">
        <v>4246</v>
      </c>
      <c r="AH1086" s="79">
        <v>-21600</v>
      </c>
      <c r="AI1086" s="79" t="s">
        <v>8233</v>
      </c>
      <c r="AJ1086" s="79" t="s">
        <v>9568</v>
      </c>
      <c r="AK1086" s="85" t="s">
        <v>10369</v>
      </c>
      <c r="AL1086" s="79" t="s">
        <v>10677</v>
      </c>
      <c r="AM1086" s="81">
        <v>40186.102361111109</v>
      </c>
      <c r="AN1086" s="79" t="s">
        <v>12804</v>
      </c>
      <c r="AO1086" s="85" t="s">
        <v>13888</v>
      </c>
      <c r="AP1086" s="79" t="s">
        <v>66</v>
      </c>
      <c r="AQ1086" s="2"/>
      <c r="AR1086" s="3"/>
      <c r="AS1086" s="3"/>
      <c r="AT1086" s="3"/>
      <c r="AU1086" s="3"/>
    </row>
    <row r="1087" spans="1:47" x14ac:dyDescent="0.25">
      <c r="A1087" s="66" t="s">
        <v>1141</v>
      </c>
      <c r="B1087" s="67"/>
      <c r="C1087" s="67"/>
      <c r="D1087" s="68"/>
      <c r="E1087" s="70"/>
      <c r="F1087" s="106" t="s">
        <v>11804</v>
      </c>
      <c r="G1087" s="67"/>
      <c r="H1087" s="71"/>
      <c r="I1087" s="72"/>
      <c r="J1087" s="72"/>
      <c r="K1087" s="71" t="s">
        <v>15986</v>
      </c>
      <c r="L1087" s="75"/>
      <c r="M1087" s="76"/>
      <c r="N1087" s="76"/>
      <c r="O1087" s="77"/>
      <c r="P1087" s="78"/>
      <c r="Q1087" s="78"/>
      <c r="R1087" s="87"/>
      <c r="S1087" s="87"/>
      <c r="T1087" s="87"/>
      <c r="U1087" s="87"/>
      <c r="V1087" s="88"/>
      <c r="W1087" s="88"/>
      <c r="X1087" s="88"/>
      <c r="Y1087" s="88"/>
      <c r="Z1087" s="51"/>
      <c r="AA1087" s="73"/>
      <c r="AB1087" s="73"/>
      <c r="AC1087" s="74"/>
      <c r="AD1087" s="79">
        <v>9301</v>
      </c>
      <c r="AE1087" s="79">
        <v>9888</v>
      </c>
      <c r="AF1087" s="79">
        <v>99254</v>
      </c>
      <c r="AG1087" s="79">
        <v>3</v>
      </c>
      <c r="AH1087" s="79"/>
      <c r="AI1087" s="79" t="s">
        <v>8234</v>
      </c>
      <c r="AJ1087" s="79" t="s">
        <v>9569</v>
      </c>
      <c r="AK1087" s="79"/>
      <c r="AL1087" s="79"/>
      <c r="AM1087" s="81">
        <v>41186.207303240742</v>
      </c>
      <c r="AN1087" s="79" t="s">
        <v>12804</v>
      </c>
      <c r="AO1087" s="85" t="s">
        <v>13889</v>
      </c>
      <c r="AP1087" s="79" t="s">
        <v>66</v>
      </c>
      <c r="AQ1087" s="2"/>
      <c r="AR1087" s="3"/>
      <c r="AS1087" s="3"/>
      <c r="AT1087" s="3"/>
      <c r="AU1087" s="3"/>
    </row>
    <row r="1088" spans="1:47" x14ac:dyDescent="0.25">
      <c r="A1088" s="66" t="s">
        <v>1142</v>
      </c>
      <c r="B1088" s="67"/>
      <c r="C1088" s="67"/>
      <c r="D1088" s="68"/>
      <c r="E1088" s="70"/>
      <c r="F1088" s="106" t="s">
        <v>11805</v>
      </c>
      <c r="G1088" s="67"/>
      <c r="H1088" s="71"/>
      <c r="I1088" s="72"/>
      <c r="J1088" s="72"/>
      <c r="K1088" s="71" t="s">
        <v>15987</v>
      </c>
      <c r="L1088" s="75"/>
      <c r="M1088" s="76"/>
      <c r="N1088" s="76"/>
      <c r="O1088" s="77"/>
      <c r="P1088" s="78"/>
      <c r="Q1088" s="78"/>
      <c r="R1088" s="87"/>
      <c r="S1088" s="87"/>
      <c r="T1088" s="87"/>
      <c r="U1088" s="87"/>
      <c r="V1088" s="88"/>
      <c r="W1088" s="88"/>
      <c r="X1088" s="88"/>
      <c r="Y1088" s="88"/>
      <c r="Z1088" s="51"/>
      <c r="AA1088" s="73"/>
      <c r="AB1088" s="73"/>
      <c r="AC1088" s="74"/>
      <c r="AD1088" s="79">
        <v>758</v>
      </c>
      <c r="AE1088" s="79">
        <v>283</v>
      </c>
      <c r="AF1088" s="79">
        <v>4743</v>
      </c>
      <c r="AG1088" s="79">
        <v>4488</v>
      </c>
      <c r="AH1088" s="79"/>
      <c r="AI1088" s="79" t="s">
        <v>8235</v>
      </c>
      <c r="AJ1088" s="79" t="s">
        <v>9570</v>
      </c>
      <c r="AK1088" s="79"/>
      <c r="AL1088" s="79"/>
      <c r="AM1088" s="81">
        <v>42219.620150462964</v>
      </c>
      <c r="AN1088" s="79" t="s">
        <v>12804</v>
      </c>
      <c r="AO1088" s="85" t="s">
        <v>13890</v>
      </c>
      <c r="AP1088" s="79" t="s">
        <v>66</v>
      </c>
      <c r="AQ1088" s="2"/>
      <c r="AR1088" s="3"/>
      <c r="AS1088" s="3"/>
      <c r="AT1088" s="3"/>
      <c r="AU1088" s="3"/>
    </row>
    <row r="1089" spans="1:47" x14ac:dyDescent="0.25">
      <c r="A1089" s="66" t="s">
        <v>1143</v>
      </c>
      <c r="B1089" s="67"/>
      <c r="C1089" s="67"/>
      <c r="D1089" s="68"/>
      <c r="E1089" s="70"/>
      <c r="F1089" s="106" t="s">
        <v>11806</v>
      </c>
      <c r="G1089" s="67"/>
      <c r="H1089" s="71"/>
      <c r="I1089" s="72"/>
      <c r="J1089" s="72"/>
      <c r="K1089" s="71" t="s">
        <v>15988</v>
      </c>
      <c r="L1089" s="75"/>
      <c r="M1089" s="76"/>
      <c r="N1089" s="76"/>
      <c r="O1089" s="77"/>
      <c r="P1089" s="78"/>
      <c r="Q1089" s="78"/>
      <c r="R1089" s="87"/>
      <c r="S1089" s="87"/>
      <c r="T1089" s="87"/>
      <c r="U1089" s="87"/>
      <c r="V1089" s="88"/>
      <c r="W1089" s="88"/>
      <c r="X1089" s="88"/>
      <c r="Y1089" s="88"/>
      <c r="Z1089" s="51"/>
      <c r="AA1089" s="73"/>
      <c r="AB1089" s="73"/>
      <c r="AC1089" s="74"/>
      <c r="AD1089" s="79">
        <v>5</v>
      </c>
      <c r="AE1089" s="79">
        <v>1045</v>
      </c>
      <c r="AF1089" s="79">
        <v>1315</v>
      </c>
      <c r="AG1089" s="79">
        <v>0</v>
      </c>
      <c r="AH1089" s="79">
        <v>-28800</v>
      </c>
      <c r="AI1089" s="79" t="s">
        <v>8236</v>
      </c>
      <c r="AJ1089" s="79"/>
      <c r="AK1089" s="85" t="s">
        <v>10370</v>
      </c>
      <c r="AL1089" s="79" t="s">
        <v>10672</v>
      </c>
      <c r="AM1089" s="81">
        <v>42501.731990740744</v>
      </c>
      <c r="AN1089" s="79" t="s">
        <v>12804</v>
      </c>
      <c r="AO1089" s="85" t="s">
        <v>13891</v>
      </c>
      <c r="AP1089" s="79" t="s">
        <v>66</v>
      </c>
      <c r="AQ1089" s="2"/>
      <c r="AR1089" s="3"/>
      <c r="AS1089" s="3"/>
      <c r="AT1089" s="3"/>
      <c r="AU1089" s="3"/>
    </row>
    <row r="1090" spans="1:47" x14ac:dyDescent="0.25">
      <c r="A1090" s="66" t="s">
        <v>1144</v>
      </c>
      <c r="B1090" s="67"/>
      <c r="C1090" s="67"/>
      <c r="D1090" s="68"/>
      <c r="E1090" s="70"/>
      <c r="F1090" s="106" t="s">
        <v>11807</v>
      </c>
      <c r="G1090" s="67"/>
      <c r="H1090" s="71"/>
      <c r="I1090" s="72"/>
      <c r="J1090" s="72"/>
      <c r="K1090" s="71" t="s">
        <v>15989</v>
      </c>
      <c r="L1090" s="75"/>
      <c r="M1090" s="76"/>
      <c r="N1090" s="76"/>
      <c r="O1090" s="77"/>
      <c r="P1090" s="78"/>
      <c r="Q1090" s="78"/>
      <c r="R1090" s="87"/>
      <c r="S1090" s="87"/>
      <c r="T1090" s="87"/>
      <c r="U1090" s="87"/>
      <c r="V1090" s="88"/>
      <c r="W1090" s="88"/>
      <c r="X1090" s="88"/>
      <c r="Y1090" s="88"/>
      <c r="Z1090" s="51"/>
      <c r="AA1090" s="73"/>
      <c r="AB1090" s="73"/>
      <c r="AC1090" s="74"/>
      <c r="AD1090" s="79">
        <v>1510</v>
      </c>
      <c r="AE1090" s="79">
        <v>214</v>
      </c>
      <c r="AF1090" s="79">
        <v>464</v>
      </c>
      <c r="AG1090" s="79">
        <v>656</v>
      </c>
      <c r="AH1090" s="79"/>
      <c r="AI1090" s="79" t="s">
        <v>8237</v>
      </c>
      <c r="AJ1090" s="79" t="s">
        <v>9571</v>
      </c>
      <c r="AK1090" s="79"/>
      <c r="AL1090" s="79"/>
      <c r="AM1090" s="81">
        <v>42725.131747685184</v>
      </c>
      <c r="AN1090" s="79" t="s">
        <v>12804</v>
      </c>
      <c r="AO1090" s="85" t="s">
        <v>13892</v>
      </c>
      <c r="AP1090" s="79" t="s">
        <v>66</v>
      </c>
      <c r="AQ1090" s="2"/>
      <c r="AR1090" s="3"/>
      <c r="AS1090" s="3"/>
      <c r="AT1090" s="3"/>
      <c r="AU1090" s="3"/>
    </row>
    <row r="1091" spans="1:47" x14ac:dyDescent="0.25">
      <c r="A1091" s="66" t="s">
        <v>1145</v>
      </c>
      <c r="B1091" s="67"/>
      <c r="C1091" s="67"/>
      <c r="D1091" s="68"/>
      <c r="E1091" s="70"/>
      <c r="F1091" s="106" t="s">
        <v>11808</v>
      </c>
      <c r="G1091" s="67"/>
      <c r="H1091" s="71"/>
      <c r="I1091" s="72"/>
      <c r="J1091" s="72"/>
      <c r="K1091" s="71" t="s">
        <v>15990</v>
      </c>
      <c r="L1091" s="75"/>
      <c r="M1091" s="76"/>
      <c r="N1091" s="76"/>
      <c r="O1091" s="77"/>
      <c r="P1091" s="78"/>
      <c r="Q1091" s="78"/>
      <c r="R1091" s="87"/>
      <c r="S1091" s="87"/>
      <c r="T1091" s="87"/>
      <c r="U1091" s="87"/>
      <c r="V1091" s="88"/>
      <c r="W1091" s="88"/>
      <c r="X1091" s="88"/>
      <c r="Y1091" s="88"/>
      <c r="Z1091" s="51"/>
      <c r="AA1091" s="73"/>
      <c r="AB1091" s="73"/>
      <c r="AC1091" s="74"/>
      <c r="AD1091" s="79">
        <v>249</v>
      </c>
      <c r="AE1091" s="79">
        <v>176</v>
      </c>
      <c r="AF1091" s="79">
        <v>3302</v>
      </c>
      <c r="AG1091" s="79">
        <v>1881</v>
      </c>
      <c r="AH1091" s="79">
        <v>-28800</v>
      </c>
      <c r="AI1091" s="79" t="s">
        <v>8238</v>
      </c>
      <c r="AJ1091" s="79" t="s">
        <v>9324</v>
      </c>
      <c r="AK1091" s="79"/>
      <c r="AL1091" s="79" t="s">
        <v>10672</v>
      </c>
      <c r="AM1091" s="81">
        <v>42265.705381944441</v>
      </c>
      <c r="AN1091" s="79" t="s">
        <v>12804</v>
      </c>
      <c r="AO1091" s="85" t="s">
        <v>13893</v>
      </c>
      <c r="AP1091" s="79" t="s">
        <v>66</v>
      </c>
      <c r="AQ1091" s="2"/>
      <c r="AR1091" s="3"/>
      <c r="AS1091" s="3"/>
      <c r="AT1091" s="3"/>
      <c r="AU1091" s="3"/>
    </row>
    <row r="1092" spans="1:47" x14ac:dyDescent="0.25">
      <c r="A1092" s="66" t="s">
        <v>1146</v>
      </c>
      <c r="B1092" s="67"/>
      <c r="C1092" s="67"/>
      <c r="D1092" s="68"/>
      <c r="E1092" s="70"/>
      <c r="F1092" s="106" t="s">
        <v>11809</v>
      </c>
      <c r="G1092" s="67"/>
      <c r="H1092" s="71"/>
      <c r="I1092" s="72"/>
      <c r="J1092" s="72"/>
      <c r="K1092" s="71" t="s">
        <v>15991</v>
      </c>
      <c r="L1092" s="75"/>
      <c r="M1092" s="76"/>
      <c r="N1092" s="76"/>
      <c r="O1092" s="77"/>
      <c r="P1092" s="78"/>
      <c r="Q1092" s="78"/>
      <c r="R1092" s="87"/>
      <c r="S1092" s="87"/>
      <c r="T1092" s="87"/>
      <c r="U1092" s="87"/>
      <c r="V1092" s="88"/>
      <c r="W1092" s="88"/>
      <c r="X1092" s="88"/>
      <c r="Y1092" s="88"/>
      <c r="Z1092" s="51"/>
      <c r="AA1092" s="73"/>
      <c r="AB1092" s="73"/>
      <c r="AC1092" s="74"/>
      <c r="AD1092" s="79">
        <v>120</v>
      </c>
      <c r="AE1092" s="79">
        <v>21</v>
      </c>
      <c r="AF1092" s="79">
        <v>15</v>
      </c>
      <c r="AG1092" s="79">
        <v>58</v>
      </c>
      <c r="AH1092" s="79"/>
      <c r="AI1092" s="79" t="s">
        <v>8239</v>
      </c>
      <c r="AJ1092" s="79"/>
      <c r="AK1092" s="79"/>
      <c r="AL1092" s="79"/>
      <c r="AM1092" s="81">
        <v>42686.979409722226</v>
      </c>
      <c r="AN1092" s="79" t="s">
        <v>12804</v>
      </c>
      <c r="AO1092" s="85" t="s">
        <v>13894</v>
      </c>
      <c r="AP1092" s="79" t="s">
        <v>66</v>
      </c>
      <c r="AQ1092" s="2"/>
      <c r="AR1092" s="3"/>
      <c r="AS1092" s="3"/>
      <c r="AT1092" s="3"/>
      <c r="AU1092" s="3"/>
    </row>
    <row r="1093" spans="1:47" x14ac:dyDescent="0.25">
      <c r="A1093" s="66" t="s">
        <v>1147</v>
      </c>
      <c r="B1093" s="67"/>
      <c r="C1093" s="67"/>
      <c r="D1093" s="68"/>
      <c r="E1093" s="70"/>
      <c r="F1093" s="106" t="s">
        <v>11810</v>
      </c>
      <c r="G1093" s="67"/>
      <c r="H1093" s="71"/>
      <c r="I1093" s="72"/>
      <c r="J1093" s="72"/>
      <c r="K1093" s="71" t="s">
        <v>15992</v>
      </c>
      <c r="L1093" s="75"/>
      <c r="M1093" s="76"/>
      <c r="N1093" s="76"/>
      <c r="O1093" s="77"/>
      <c r="P1093" s="78"/>
      <c r="Q1093" s="78"/>
      <c r="R1093" s="87"/>
      <c r="S1093" s="87"/>
      <c r="T1093" s="87"/>
      <c r="U1093" s="87"/>
      <c r="V1093" s="88"/>
      <c r="W1093" s="88"/>
      <c r="X1093" s="88"/>
      <c r="Y1093" s="88"/>
      <c r="Z1093" s="51"/>
      <c r="AA1093" s="73"/>
      <c r="AB1093" s="73"/>
      <c r="AC1093" s="74"/>
      <c r="AD1093" s="79">
        <v>181</v>
      </c>
      <c r="AE1093" s="79">
        <v>720</v>
      </c>
      <c r="AF1093" s="79">
        <v>34173</v>
      </c>
      <c r="AG1093" s="79">
        <v>83</v>
      </c>
      <c r="AH1093" s="79"/>
      <c r="AI1093" s="79" t="s">
        <v>8240</v>
      </c>
      <c r="AJ1093" s="79"/>
      <c r="AK1093" s="79"/>
      <c r="AL1093" s="79"/>
      <c r="AM1093" s="81">
        <v>41267.484074074076</v>
      </c>
      <c r="AN1093" s="79" t="s">
        <v>12804</v>
      </c>
      <c r="AO1093" s="85" t="s">
        <v>13895</v>
      </c>
      <c r="AP1093" s="79" t="s">
        <v>66</v>
      </c>
      <c r="AQ1093" s="2"/>
      <c r="AR1093" s="3"/>
      <c r="AS1093" s="3"/>
      <c r="AT1093" s="3"/>
      <c r="AU1093" s="3"/>
    </row>
    <row r="1094" spans="1:47" x14ac:dyDescent="0.25">
      <c r="A1094" s="66" t="s">
        <v>1148</v>
      </c>
      <c r="B1094" s="67"/>
      <c r="C1094" s="67"/>
      <c r="D1094" s="68"/>
      <c r="E1094" s="70"/>
      <c r="F1094" s="106" t="s">
        <v>11811</v>
      </c>
      <c r="G1094" s="67"/>
      <c r="H1094" s="71"/>
      <c r="I1094" s="72"/>
      <c r="J1094" s="72"/>
      <c r="K1094" s="71" t="s">
        <v>15993</v>
      </c>
      <c r="L1094" s="75"/>
      <c r="M1094" s="76"/>
      <c r="N1094" s="76"/>
      <c r="O1094" s="77"/>
      <c r="P1094" s="78"/>
      <c r="Q1094" s="78"/>
      <c r="R1094" s="87"/>
      <c r="S1094" s="87"/>
      <c r="T1094" s="87"/>
      <c r="U1094" s="87"/>
      <c r="V1094" s="88"/>
      <c r="W1094" s="88"/>
      <c r="X1094" s="88"/>
      <c r="Y1094" s="88"/>
      <c r="Z1094" s="51"/>
      <c r="AA1094" s="73"/>
      <c r="AB1094" s="73"/>
      <c r="AC1094" s="74"/>
      <c r="AD1094" s="79">
        <v>3436</v>
      </c>
      <c r="AE1094" s="79">
        <v>2484</v>
      </c>
      <c r="AF1094" s="79">
        <v>110488</v>
      </c>
      <c r="AG1094" s="79">
        <v>16078</v>
      </c>
      <c r="AH1094" s="79">
        <v>32400</v>
      </c>
      <c r="AI1094" s="79" t="s">
        <v>8241</v>
      </c>
      <c r="AJ1094" s="79" t="s">
        <v>9572</v>
      </c>
      <c r="AK1094" s="79"/>
      <c r="AL1094" s="79" t="s">
        <v>10717</v>
      </c>
      <c r="AM1094" s="81">
        <v>40016.585266203707</v>
      </c>
      <c r="AN1094" s="79" t="s">
        <v>12804</v>
      </c>
      <c r="AO1094" s="85" t="s">
        <v>13896</v>
      </c>
      <c r="AP1094" s="79" t="s">
        <v>66</v>
      </c>
      <c r="AQ1094" s="2"/>
      <c r="AR1094" s="3"/>
      <c r="AS1094" s="3"/>
      <c r="AT1094" s="3"/>
      <c r="AU1094" s="3"/>
    </row>
    <row r="1095" spans="1:47" x14ac:dyDescent="0.25">
      <c r="A1095" s="66" t="s">
        <v>1149</v>
      </c>
      <c r="B1095" s="67"/>
      <c r="C1095" s="67"/>
      <c r="D1095" s="68"/>
      <c r="E1095" s="70"/>
      <c r="F1095" s="106" t="s">
        <v>11812</v>
      </c>
      <c r="G1095" s="67"/>
      <c r="H1095" s="71"/>
      <c r="I1095" s="72"/>
      <c r="J1095" s="72"/>
      <c r="K1095" s="71" t="s">
        <v>15994</v>
      </c>
      <c r="L1095" s="75"/>
      <c r="M1095" s="76"/>
      <c r="N1095" s="76"/>
      <c r="O1095" s="77"/>
      <c r="P1095" s="78"/>
      <c r="Q1095" s="78"/>
      <c r="R1095" s="87"/>
      <c r="S1095" s="87"/>
      <c r="T1095" s="87"/>
      <c r="U1095" s="87"/>
      <c r="V1095" s="88"/>
      <c r="W1095" s="88"/>
      <c r="X1095" s="88"/>
      <c r="Y1095" s="88"/>
      <c r="Z1095" s="51"/>
      <c r="AA1095" s="73"/>
      <c r="AB1095" s="73"/>
      <c r="AC1095" s="74"/>
      <c r="AD1095" s="79">
        <v>108</v>
      </c>
      <c r="AE1095" s="79">
        <v>13</v>
      </c>
      <c r="AF1095" s="79">
        <v>21</v>
      </c>
      <c r="AG1095" s="79">
        <v>6</v>
      </c>
      <c r="AH1095" s="79"/>
      <c r="AI1095" s="79"/>
      <c r="AJ1095" s="79" t="s">
        <v>9178</v>
      </c>
      <c r="AK1095" s="79"/>
      <c r="AL1095" s="79"/>
      <c r="AM1095" s="81">
        <v>42722.560324074075</v>
      </c>
      <c r="AN1095" s="79" t="s">
        <v>12804</v>
      </c>
      <c r="AO1095" s="85" t="s">
        <v>13897</v>
      </c>
      <c r="AP1095" s="79" t="s">
        <v>66</v>
      </c>
      <c r="AQ1095" s="2"/>
      <c r="AR1095" s="3"/>
      <c r="AS1095" s="3"/>
      <c r="AT1095" s="3"/>
      <c r="AU1095" s="3"/>
    </row>
    <row r="1096" spans="1:47" x14ac:dyDescent="0.25">
      <c r="A1096" s="66" t="s">
        <v>1150</v>
      </c>
      <c r="B1096" s="67"/>
      <c r="C1096" s="67"/>
      <c r="D1096" s="68"/>
      <c r="E1096" s="70"/>
      <c r="F1096" s="106" t="s">
        <v>11813</v>
      </c>
      <c r="G1096" s="67"/>
      <c r="H1096" s="71"/>
      <c r="I1096" s="72"/>
      <c r="J1096" s="72"/>
      <c r="K1096" s="71" t="s">
        <v>15995</v>
      </c>
      <c r="L1096" s="75"/>
      <c r="M1096" s="76"/>
      <c r="N1096" s="76"/>
      <c r="O1096" s="77"/>
      <c r="P1096" s="78"/>
      <c r="Q1096" s="78"/>
      <c r="R1096" s="87"/>
      <c r="S1096" s="87"/>
      <c r="T1096" s="87"/>
      <c r="U1096" s="87"/>
      <c r="V1096" s="88"/>
      <c r="W1096" s="88"/>
      <c r="X1096" s="88"/>
      <c r="Y1096" s="88"/>
      <c r="Z1096" s="51"/>
      <c r="AA1096" s="73"/>
      <c r="AB1096" s="73"/>
      <c r="AC1096" s="74"/>
      <c r="AD1096" s="79">
        <v>609</v>
      </c>
      <c r="AE1096" s="79">
        <v>1182</v>
      </c>
      <c r="AF1096" s="79">
        <v>66031</v>
      </c>
      <c r="AG1096" s="79">
        <v>578</v>
      </c>
      <c r="AH1096" s="79">
        <v>-21600</v>
      </c>
      <c r="AI1096" s="79" t="s">
        <v>8242</v>
      </c>
      <c r="AJ1096" s="79" t="s">
        <v>9573</v>
      </c>
      <c r="AK1096" s="79"/>
      <c r="AL1096" s="79" t="s">
        <v>10675</v>
      </c>
      <c r="AM1096" s="81">
        <v>39991.350173611114</v>
      </c>
      <c r="AN1096" s="79" t="s">
        <v>12804</v>
      </c>
      <c r="AO1096" s="85" t="s">
        <v>13898</v>
      </c>
      <c r="AP1096" s="79" t="s">
        <v>66</v>
      </c>
      <c r="AQ1096" s="2"/>
      <c r="AR1096" s="3"/>
      <c r="AS1096" s="3"/>
      <c r="AT1096" s="3"/>
      <c r="AU1096" s="3"/>
    </row>
    <row r="1097" spans="1:47" x14ac:dyDescent="0.25">
      <c r="A1097" s="66" t="s">
        <v>1151</v>
      </c>
      <c r="B1097" s="67"/>
      <c r="C1097" s="67"/>
      <c r="D1097" s="68"/>
      <c r="E1097" s="70"/>
      <c r="F1097" s="106" t="s">
        <v>11814</v>
      </c>
      <c r="G1097" s="67"/>
      <c r="H1097" s="71"/>
      <c r="I1097" s="72"/>
      <c r="J1097" s="72"/>
      <c r="K1097" s="71" t="s">
        <v>15996</v>
      </c>
      <c r="L1097" s="75"/>
      <c r="M1097" s="76"/>
      <c r="N1097" s="76"/>
      <c r="O1097" s="77"/>
      <c r="P1097" s="78"/>
      <c r="Q1097" s="78"/>
      <c r="R1097" s="87"/>
      <c r="S1097" s="87"/>
      <c r="T1097" s="87"/>
      <c r="U1097" s="87"/>
      <c r="V1097" s="88"/>
      <c r="W1097" s="88"/>
      <c r="X1097" s="88"/>
      <c r="Y1097" s="88"/>
      <c r="Z1097" s="51"/>
      <c r="AA1097" s="73"/>
      <c r="AB1097" s="73"/>
      <c r="AC1097" s="74"/>
      <c r="AD1097" s="79">
        <v>246</v>
      </c>
      <c r="AE1097" s="79">
        <v>265</v>
      </c>
      <c r="AF1097" s="79">
        <v>32172</v>
      </c>
      <c r="AG1097" s="79">
        <v>364</v>
      </c>
      <c r="AH1097" s="79"/>
      <c r="AI1097" s="79"/>
      <c r="AJ1097" s="79" t="s">
        <v>9574</v>
      </c>
      <c r="AK1097" s="79"/>
      <c r="AL1097" s="79"/>
      <c r="AM1097" s="81">
        <v>40815.817662037036</v>
      </c>
      <c r="AN1097" s="79" t="s">
        <v>12804</v>
      </c>
      <c r="AO1097" s="85" t="s">
        <v>13899</v>
      </c>
      <c r="AP1097" s="79" t="s">
        <v>66</v>
      </c>
      <c r="AQ1097" s="2"/>
      <c r="AR1097" s="3"/>
      <c r="AS1097" s="3"/>
      <c r="AT1097" s="3"/>
      <c r="AU1097" s="3"/>
    </row>
    <row r="1098" spans="1:47" x14ac:dyDescent="0.25">
      <c r="A1098" s="66" t="s">
        <v>1152</v>
      </c>
      <c r="B1098" s="67"/>
      <c r="C1098" s="67"/>
      <c r="D1098" s="68"/>
      <c r="E1098" s="70"/>
      <c r="F1098" s="106" t="s">
        <v>11815</v>
      </c>
      <c r="G1098" s="67"/>
      <c r="H1098" s="71"/>
      <c r="I1098" s="72"/>
      <c r="J1098" s="72"/>
      <c r="K1098" s="71" t="s">
        <v>15997</v>
      </c>
      <c r="L1098" s="75"/>
      <c r="M1098" s="76"/>
      <c r="N1098" s="76"/>
      <c r="O1098" s="77"/>
      <c r="P1098" s="78"/>
      <c r="Q1098" s="78"/>
      <c r="R1098" s="87"/>
      <c r="S1098" s="87"/>
      <c r="T1098" s="87"/>
      <c r="U1098" s="87"/>
      <c r="V1098" s="88"/>
      <c r="W1098" s="88"/>
      <c r="X1098" s="88"/>
      <c r="Y1098" s="88"/>
      <c r="Z1098" s="51"/>
      <c r="AA1098" s="73"/>
      <c r="AB1098" s="73"/>
      <c r="AC1098" s="74"/>
      <c r="AD1098" s="79">
        <v>102</v>
      </c>
      <c r="AE1098" s="79">
        <v>353</v>
      </c>
      <c r="AF1098" s="79">
        <v>3784</v>
      </c>
      <c r="AG1098" s="79">
        <v>2070</v>
      </c>
      <c r="AH1098" s="79">
        <v>-28800</v>
      </c>
      <c r="AI1098" s="79" t="s">
        <v>8243</v>
      </c>
      <c r="AJ1098" s="79" t="s">
        <v>9575</v>
      </c>
      <c r="AK1098" s="85" t="s">
        <v>10371</v>
      </c>
      <c r="AL1098" s="79" t="s">
        <v>10672</v>
      </c>
      <c r="AM1098" s="81">
        <v>41665.091736111113</v>
      </c>
      <c r="AN1098" s="79" t="s">
        <v>12804</v>
      </c>
      <c r="AO1098" s="85" t="s">
        <v>13900</v>
      </c>
      <c r="AP1098" s="79" t="s">
        <v>66</v>
      </c>
      <c r="AQ1098" s="2"/>
      <c r="AR1098" s="3"/>
      <c r="AS1098" s="3"/>
      <c r="AT1098" s="3"/>
      <c r="AU1098" s="3"/>
    </row>
    <row r="1099" spans="1:47" x14ac:dyDescent="0.25">
      <c r="A1099" s="66" t="s">
        <v>1153</v>
      </c>
      <c r="B1099" s="67"/>
      <c r="C1099" s="67"/>
      <c r="D1099" s="68"/>
      <c r="E1099" s="70"/>
      <c r="F1099" s="106" t="s">
        <v>11816</v>
      </c>
      <c r="G1099" s="67"/>
      <c r="H1099" s="71"/>
      <c r="I1099" s="72"/>
      <c r="J1099" s="72"/>
      <c r="K1099" s="71" t="s">
        <v>15998</v>
      </c>
      <c r="L1099" s="75"/>
      <c r="M1099" s="76"/>
      <c r="N1099" s="76"/>
      <c r="O1099" s="77"/>
      <c r="P1099" s="78"/>
      <c r="Q1099" s="78"/>
      <c r="R1099" s="87"/>
      <c r="S1099" s="87"/>
      <c r="T1099" s="87"/>
      <c r="U1099" s="87"/>
      <c r="V1099" s="88"/>
      <c r="W1099" s="88"/>
      <c r="X1099" s="88"/>
      <c r="Y1099" s="88"/>
      <c r="Z1099" s="51"/>
      <c r="AA1099" s="73"/>
      <c r="AB1099" s="73"/>
      <c r="AC1099" s="74"/>
      <c r="AD1099" s="79">
        <v>81</v>
      </c>
      <c r="AE1099" s="79">
        <v>46</v>
      </c>
      <c r="AF1099" s="79">
        <v>198</v>
      </c>
      <c r="AG1099" s="79">
        <v>409</v>
      </c>
      <c r="AH1099" s="79"/>
      <c r="AI1099" s="79" t="s">
        <v>8244</v>
      </c>
      <c r="AJ1099" s="79"/>
      <c r="AK1099" s="79"/>
      <c r="AL1099" s="79"/>
      <c r="AM1099" s="81">
        <v>42601.130335648151</v>
      </c>
      <c r="AN1099" s="79" t="s">
        <v>12804</v>
      </c>
      <c r="AO1099" s="85" t="s">
        <v>13901</v>
      </c>
      <c r="AP1099" s="79" t="s">
        <v>66</v>
      </c>
      <c r="AQ1099" s="2"/>
      <c r="AR1099" s="3"/>
      <c r="AS1099" s="3"/>
      <c r="AT1099" s="3"/>
      <c r="AU1099" s="3"/>
    </row>
    <row r="1100" spans="1:47" x14ac:dyDescent="0.25">
      <c r="A1100" s="66" t="s">
        <v>1154</v>
      </c>
      <c r="B1100" s="67"/>
      <c r="C1100" s="67"/>
      <c r="D1100" s="68"/>
      <c r="E1100" s="70"/>
      <c r="F1100" s="106" t="s">
        <v>11817</v>
      </c>
      <c r="G1100" s="67"/>
      <c r="H1100" s="71"/>
      <c r="I1100" s="72"/>
      <c r="J1100" s="72"/>
      <c r="K1100" s="71" t="s">
        <v>15999</v>
      </c>
      <c r="L1100" s="75"/>
      <c r="M1100" s="76"/>
      <c r="N1100" s="76"/>
      <c r="O1100" s="77"/>
      <c r="P1100" s="78"/>
      <c r="Q1100" s="78"/>
      <c r="R1100" s="87"/>
      <c r="S1100" s="87"/>
      <c r="T1100" s="87"/>
      <c r="U1100" s="87"/>
      <c r="V1100" s="88"/>
      <c r="W1100" s="88"/>
      <c r="X1100" s="88"/>
      <c r="Y1100" s="88"/>
      <c r="Z1100" s="51"/>
      <c r="AA1100" s="73"/>
      <c r="AB1100" s="73"/>
      <c r="AC1100" s="74"/>
      <c r="AD1100" s="79">
        <v>4993</v>
      </c>
      <c r="AE1100" s="79">
        <v>2277</v>
      </c>
      <c r="AF1100" s="79">
        <v>20446</v>
      </c>
      <c r="AG1100" s="79">
        <v>12050</v>
      </c>
      <c r="AH1100" s="79"/>
      <c r="AI1100" s="79" t="s">
        <v>8245</v>
      </c>
      <c r="AJ1100" s="79" t="s">
        <v>9576</v>
      </c>
      <c r="AK1100" s="79"/>
      <c r="AL1100" s="79"/>
      <c r="AM1100" s="81">
        <v>41469.331423611111</v>
      </c>
      <c r="AN1100" s="79" t="s">
        <v>12804</v>
      </c>
      <c r="AO1100" s="85" t="s">
        <v>13902</v>
      </c>
      <c r="AP1100" s="79" t="s">
        <v>66</v>
      </c>
      <c r="AQ1100" s="2"/>
      <c r="AR1100" s="3"/>
      <c r="AS1100" s="3"/>
      <c r="AT1100" s="3"/>
      <c r="AU1100" s="3"/>
    </row>
    <row r="1101" spans="1:47" x14ac:dyDescent="0.25">
      <c r="A1101" s="66" t="s">
        <v>1636</v>
      </c>
      <c r="B1101" s="67"/>
      <c r="C1101" s="67"/>
      <c r="D1101" s="68"/>
      <c r="E1101" s="70"/>
      <c r="F1101" s="106" t="s">
        <v>11818</v>
      </c>
      <c r="G1101" s="67"/>
      <c r="H1101" s="71"/>
      <c r="I1101" s="72"/>
      <c r="J1101" s="72"/>
      <c r="K1101" s="71" t="s">
        <v>16000</v>
      </c>
      <c r="L1101" s="75"/>
      <c r="M1101" s="76"/>
      <c r="N1101" s="76"/>
      <c r="O1101" s="77"/>
      <c r="P1101" s="78"/>
      <c r="Q1101" s="78"/>
      <c r="R1101" s="87"/>
      <c r="S1101" s="87"/>
      <c r="T1101" s="87"/>
      <c r="U1101" s="87"/>
      <c r="V1101" s="88"/>
      <c r="W1101" s="88"/>
      <c r="X1101" s="88"/>
      <c r="Y1101" s="88"/>
      <c r="Z1101" s="51"/>
      <c r="AA1101" s="73"/>
      <c r="AB1101" s="73"/>
      <c r="AC1101" s="74"/>
      <c r="AD1101" s="79">
        <v>94</v>
      </c>
      <c r="AE1101" s="79">
        <v>1521</v>
      </c>
      <c r="AF1101" s="79">
        <v>332132</v>
      </c>
      <c r="AG1101" s="79">
        <v>19684</v>
      </c>
      <c r="AH1101" s="79">
        <v>28800</v>
      </c>
      <c r="AI1101" s="79" t="s">
        <v>8246</v>
      </c>
      <c r="AJ1101" s="79" t="s">
        <v>9577</v>
      </c>
      <c r="AK1101" s="85" t="s">
        <v>10372</v>
      </c>
      <c r="AL1101" s="79" t="s">
        <v>10718</v>
      </c>
      <c r="AM1101" s="81">
        <v>40738.193194444444</v>
      </c>
      <c r="AN1101" s="79" t="s">
        <v>12804</v>
      </c>
      <c r="AO1101" s="85" t="s">
        <v>13903</v>
      </c>
      <c r="AP1101" s="79" t="s">
        <v>66</v>
      </c>
      <c r="AQ1101" s="2"/>
      <c r="AR1101" s="3"/>
      <c r="AS1101" s="3"/>
      <c r="AT1101" s="3"/>
      <c r="AU1101" s="3"/>
    </row>
    <row r="1102" spans="1:47" x14ac:dyDescent="0.25">
      <c r="A1102" s="66" t="s">
        <v>1155</v>
      </c>
      <c r="B1102" s="67"/>
      <c r="C1102" s="67"/>
      <c r="D1102" s="68"/>
      <c r="E1102" s="70"/>
      <c r="F1102" s="106" t="s">
        <v>11819</v>
      </c>
      <c r="G1102" s="67"/>
      <c r="H1102" s="71"/>
      <c r="I1102" s="72"/>
      <c r="J1102" s="72"/>
      <c r="K1102" s="71" t="s">
        <v>16001</v>
      </c>
      <c r="L1102" s="75"/>
      <c r="M1102" s="76"/>
      <c r="N1102" s="76"/>
      <c r="O1102" s="77"/>
      <c r="P1102" s="78"/>
      <c r="Q1102" s="78"/>
      <c r="R1102" s="87"/>
      <c r="S1102" s="87"/>
      <c r="T1102" s="87"/>
      <c r="U1102" s="87"/>
      <c r="V1102" s="88"/>
      <c r="W1102" s="88"/>
      <c r="X1102" s="88"/>
      <c r="Y1102" s="88"/>
      <c r="Z1102" s="51"/>
      <c r="AA1102" s="73"/>
      <c r="AB1102" s="73"/>
      <c r="AC1102" s="74"/>
      <c r="AD1102" s="79">
        <v>199</v>
      </c>
      <c r="AE1102" s="79">
        <v>131</v>
      </c>
      <c r="AF1102" s="79">
        <v>1636</v>
      </c>
      <c r="AG1102" s="79">
        <v>177</v>
      </c>
      <c r="AH1102" s="79">
        <v>-28800</v>
      </c>
      <c r="AI1102" s="79" t="s">
        <v>8247</v>
      </c>
      <c r="AJ1102" s="79" t="s">
        <v>9578</v>
      </c>
      <c r="AK1102" s="85" t="s">
        <v>10373</v>
      </c>
      <c r="AL1102" s="79" t="s">
        <v>10672</v>
      </c>
      <c r="AM1102" s="81">
        <v>41771.055405092593</v>
      </c>
      <c r="AN1102" s="79" t="s">
        <v>12804</v>
      </c>
      <c r="AO1102" s="85" t="s">
        <v>13904</v>
      </c>
      <c r="AP1102" s="79" t="s">
        <v>66</v>
      </c>
      <c r="AQ1102" s="2"/>
      <c r="AR1102" s="3"/>
      <c r="AS1102" s="3"/>
      <c r="AT1102" s="3"/>
      <c r="AU1102" s="3"/>
    </row>
    <row r="1103" spans="1:47" x14ac:dyDescent="0.25">
      <c r="A1103" s="66" t="s">
        <v>1317</v>
      </c>
      <c r="B1103" s="67"/>
      <c r="C1103" s="67"/>
      <c r="D1103" s="68"/>
      <c r="E1103" s="70"/>
      <c r="F1103" s="106" t="s">
        <v>11820</v>
      </c>
      <c r="G1103" s="67"/>
      <c r="H1103" s="71"/>
      <c r="I1103" s="72"/>
      <c r="J1103" s="72"/>
      <c r="K1103" s="71" t="s">
        <v>16002</v>
      </c>
      <c r="L1103" s="75"/>
      <c r="M1103" s="76"/>
      <c r="N1103" s="76"/>
      <c r="O1103" s="77"/>
      <c r="P1103" s="78"/>
      <c r="Q1103" s="78"/>
      <c r="R1103" s="87"/>
      <c r="S1103" s="87"/>
      <c r="T1103" s="87"/>
      <c r="U1103" s="87"/>
      <c r="V1103" s="88"/>
      <c r="W1103" s="88"/>
      <c r="X1103" s="88"/>
      <c r="Y1103" s="88"/>
      <c r="Z1103" s="51"/>
      <c r="AA1103" s="73"/>
      <c r="AB1103" s="73"/>
      <c r="AC1103" s="74"/>
      <c r="AD1103" s="79">
        <v>3214</v>
      </c>
      <c r="AE1103" s="79">
        <v>7078</v>
      </c>
      <c r="AF1103" s="79">
        <v>33259</v>
      </c>
      <c r="AG1103" s="79">
        <v>2032</v>
      </c>
      <c r="AH1103" s="79">
        <v>-18000</v>
      </c>
      <c r="AI1103" s="79" t="s">
        <v>8248</v>
      </c>
      <c r="AJ1103" s="79" t="s">
        <v>9579</v>
      </c>
      <c r="AK1103" s="85" t="s">
        <v>10374</v>
      </c>
      <c r="AL1103" s="79" t="s">
        <v>10673</v>
      </c>
      <c r="AM1103" s="81">
        <v>41090.98300925926</v>
      </c>
      <c r="AN1103" s="79" t="s">
        <v>12804</v>
      </c>
      <c r="AO1103" s="85" t="s">
        <v>13905</v>
      </c>
      <c r="AP1103" s="79" t="s">
        <v>66</v>
      </c>
      <c r="AQ1103" s="2"/>
      <c r="AR1103" s="3"/>
      <c r="AS1103" s="3"/>
      <c r="AT1103" s="3"/>
      <c r="AU1103" s="3"/>
    </row>
    <row r="1104" spans="1:47" x14ac:dyDescent="0.25">
      <c r="A1104" s="66" t="s">
        <v>1156</v>
      </c>
      <c r="B1104" s="67"/>
      <c r="C1104" s="67"/>
      <c r="D1104" s="68"/>
      <c r="E1104" s="70"/>
      <c r="F1104" s="106" t="s">
        <v>11821</v>
      </c>
      <c r="G1104" s="67"/>
      <c r="H1104" s="71"/>
      <c r="I1104" s="72"/>
      <c r="J1104" s="72"/>
      <c r="K1104" s="71" t="s">
        <v>16003</v>
      </c>
      <c r="L1104" s="75"/>
      <c r="M1104" s="76"/>
      <c r="N1104" s="76"/>
      <c r="O1104" s="77"/>
      <c r="P1104" s="78"/>
      <c r="Q1104" s="78"/>
      <c r="R1104" s="87"/>
      <c r="S1104" s="87"/>
      <c r="T1104" s="87"/>
      <c r="U1104" s="87"/>
      <c r="V1104" s="88"/>
      <c r="W1104" s="88"/>
      <c r="X1104" s="88"/>
      <c r="Y1104" s="88"/>
      <c r="Z1104" s="51"/>
      <c r="AA1104" s="73"/>
      <c r="AB1104" s="73"/>
      <c r="AC1104" s="74"/>
      <c r="AD1104" s="79">
        <v>427</v>
      </c>
      <c r="AE1104" s="79">
        <v>231</v>
      </c>
      <c r="AF1104" s="79">
        <v>6308</v>
      </c>
      <c r="AG1104" s="79">
        <v>6528</v>
      </c>
      <c r="AH1104" s="79">
        <v>-21600</v>
      </c>
      <c r="AI1104" s="79" t="s">
        <v>8249</v>
      </c>
      <c r="AJ1104" s="79" t="s">
        <v>9580</v>
      </c>
      <c r="AK1104" s="85" t="s">
        <v>10375</v>
      </c>
      <c r="AL1104" s="79" t="s">
        <v>10677</v>
      </c>
      <c r="AM1104" s="81">
        <v>40570.031527777777</v>
      </c>
      <c r="AN1104" s="79" t="s">
        <v>12804</v>
      </c>
      <c r="AO1104" s="85" t="s">
        <v>13906</v>
      </c>
      <c r="AP1104" s="79" t="s">
        <v>66</v>
      </c>
      <c r="AQ1104" s="2"/>
      <c r="AR1104" s="3"/>
      <c r="AS1104" s="3"/>
      <c r="AT1104" s="3"/>
      <c r="AU1104" s="3"/>
    </row>
    <row r="1105" spans="1:47" x14ac:dyDescent="0.25">
      <c r="A1105" s="66" t="s">
        <v>1157</v>
      </c>
      <c r="B1105" s="67"/>
      <c r="C1105" s="67"/>
      <c r="D1105" s="68"/>
      <c r="E1105" s="70"/>
      <c r="F1105" s="106" t="s">
        <v>11822</v>
      </c>
      <c r="G1105" s="67"/>
      <c r="H1105" s="71"/>
      <c r="I1105" s="72"/>
      <c r="J1105" s="72"/>
      <c r="K1105" s="71" t="s">
        <v>16004</v>
      </c>
      <c r="L1105" s="75"/>
      <c r="M1105" s="76"/>
      <c r="N1105" s="76"/>
      <c r="O1105" s="77"/>
      <c r="P1105" s="78"/>
      <c r="Q1105" s="78"/>
      <c r="R1105" s="87"/>
      <c r="S1105" s="87"/>
      <c r="T1105" s="87"/>
      <c r="U1105" s="87"/>
      <c r="V1105" s="88"/>
      <c r="W1105" s="88"/>
      <c r="X1105" s="88"/>
      <c r="Y1105" s="88"/>
      <c r="Z1105" s="51"/>
      <c r="AA1105" s="73"/>
      <c r="AB1105" s="73"/>
      <c r="AC1105" s="74"/>
      <c r="AD1105" s="79">
        <v>332</v>
      </c>
      <c r="AE1105" s="79">
        <v>426</v>
      </c>
      <c r="AF1105" s="79">
        <v>68412</v>
      </c>
      <c r="AG1105" s="79">
        <v>1366</v>
      </c>
      <c r="AH1105" s="79">
        <v>-18000</v>
      </c>
      <c r="AI1105" s="79" t="s">
        <v>8250</v>
      </c>
      <c r="AJ1105" s="79"/>
      <c r="AK1105" s="79"/>
      <c r="AL1105" s="79" t="s">
        <v>10673</v>
      </c>
      <c r="AM1105" s="81">
        <v>39926.690798611111</v>
      </c>
      <c r="AN1105" s="79" t="s">
        <v>12804</v>
      </c>
      <c r="AO1105" s="85" t="s">
        <v>13907</v>
      </c>
      <c r="AP1105" s="79" t="s">
        <v>66</v>
      </c>
      <c r="AQ1105" s="2"/>
      <c r="AR1105" s="3"/>
      <c r="AS1105" s="3"/>
      <c r="AT1105" s="3"/>
      <c r="AU1105" s="3"/>
    </row>
    <row r="1106" spans="1:47" x14ac:dyDescent="0.25">
      <c r="A1106" s="66" t="s">
        <v>1158</v>
      </c>
      <c r="B1106" s="67"/>
      <c r="C1106" s="67"/>
      <c r="D1106" s="68"/>
      <c r="E1106" s="70"/>
      <c r="F1106" s="106" t="s">
        <v>11823</v>
      </c>
      <c r="G1106" s="67"/>
      <c r="H1106" s="71"/>
      <c r="I1106" s="72"/>
      <c r="J1106" s="72"/>
      <c r="K1106" s="71" t="s">
        <v>16005</v>
      </c>
      <c r="L1106" s="75"/>
      <c r="M1106" s="76"/>
      <c r="N1106" s="76"/>
      <c r="O1106" s="77"/>
      <c r="P1106" s="78"/>
      <c r="Q1106" s="78"/>
      <c r="R1106" s="87"/>
      <c r="S1106" s="87"/>
      <c r="T1106" s="87"/>
      <c r="U1106" s="87"/>
      <c r="V1106" s="88"/>
      <c r="W1106" s="88"/>
      <c r="X1106" s="88"/>
      <c r="Y1106" s="88"/>
      <c r="Z1106" s="51"/>
      <c r="AA1106" s="73"/>
      <c r="AB1106" s="73"/>
      <c r="AC1106" s="74"/>
      <c r="AD1106" s="79">
        <v>81</v>
      </c>
      <c r="AE1106" s="79">
        <v>41</v>
      </c>
      <c r="AF1106" s="79">
        <v>672</v>
      </c>
      <c r="AG1106" s="79">
        <v>174</v>
      </c>
      <c r="AH1106" s="79"/>
      <c r="AI1106" s="79" t="s">
        <v>8251</v>
      </c>
      <c r="AJ1106" s="79" t="s">
        <v>9581</v>
      </c>
      <c r="AK1106" s="79"/>
      <c r="AL1106" s="79"/>
      <c r="AM1106" s="81">
        <v>42627.583344907405</v>
      </c>
      <c r="AN1106" s="79" t="s">
        <v>12804</v>
      </c>
      <c r="AO1106" s="85" t="s">
        <v>13908</v>
      </c>
      <c r="AP1106" s="79" t="s">
        <v>66</v>
      </c>
      <c r="AQ1106" s="2"/>
      <c r="AR1106" s="3"/>
      <c r="AS1106" s="3"/>
      <c r="AT1106" s="3"/>
      <c r="AU1106" s="3"/>
    </row>
    <row r="1107" spans="1:47" x14ac:dyDescent="0.25">
      <c r="A1107" s="66" t="s">
        <v>1159</v>
      </c>
      <c r="B1107" s="67"/>
      <c r="C1107" s="67"/>
      <c r="D1107" s="68"/>
      <c r="E1107" s="70"/>
      <c r="F1107" s="106" t="s">
        <v>11824</v>
      </c>
      <c r="G1107" s="67"/>
      <c r="H1107" s="71"/>
      <c r="I1107" s="72"/>
      <c r="J1107" s="72"/>
      <c r="K1107" s="71" t="s">
        <v>16006</v>
      </c>
      <c r="L1107" s="75"/>
      <c r="M1107" s="76"/>
      <c r="N1107" s="76"/>
      <c r="O1107" s="77"/>
      <c r="P1107" s="78"/>
      <c r="Q1107" s="78"/>
      <c r="R1107" s="87"/>
      <c r="S1107" s="87"/>
      <c r="T1107" s="87"/>
      <c r="U1107" s="87"/>
      <c r="V1107" s="88"/>
      <c r="W1107" s="88"/>
      <c r="X1107" s="88"/>
      <c r="Y1107" s="88"/>
      <c r="Z1107" s="51"/>
      <c r="AA1107" s="73"/>
      <c r="AB1107" s="73"/>
      <c r="AC1107" s="74"/>
      <c r="AD1107" s="79">
        <v>437</v>
      </c>
      <c r="AE1107" s="79">
        <v>825</v>
      </c>
      <c r="AF1107" s="79">
        <v>18944</v>
      </c>
      <c r="AG1107" s="79">
        <v>2987</v>
      </c>
      <c r="AH1107" s="79">
        <v>28800</v>
      </c>
      <c r="AI1107" s="79" t="s">
        <v>8252</v>
      </c>
      <c r="AJ1107" s="79" t="s">
        <v>9582</v>
      </c>
      <c r="AK1107" s="85" t="s">
        <v>10376</v>
      </c>
      <c r="AL1107" s="79" t="s">
        <v>9213</v>
      </c>
      <c r="AM1107" s="81">
        <v>40577.491226851853</v>
      </c>
      <c r="AN1107" s="79" t="s">
        <v>12804</v>
      </c>
      <c r="AO1107" s="85" t="s">
        <v>13909</v>
      </c>
      <c r="AP1107" s="79" t="s">
        <v>66</v>
      </c>
      <c r="AQ1107" s="2"/>
      <c r="AR1107" s="3"/>
      <c r="AS1107" s="3"/>
      <c r="AT1107" s="3"/>
      <c r="AU1107" s="3"/>
    </row>
    <row r="1108" spans="1:47" x14ac:dyDescent="0.25">
      <c r="A1108" s="66" t="s">
        <v>1160</v>
      </c>
      <c r="B1108" s="67"/>
      <c r="C1108" s="67"/>
      <c r="D1108" s="68"/>
      <c r="E1108" s="70"/>
      <c r="F1108" s="106" t="s">
        <v>11825</v>
      </c>
      <c r="G1108" s="67"/>
      <c r="H1108" s="71"/>
      <c r="I1108" s="72"/>
      <c r="J1108" s="72"/>
      <c r="K1108" s="71" t="s">
        <v>16007</v>
      </c>
      <c r="L1108" s="75"/>
      <c r="M1108" s="76"/>
      <c r="N1108" s="76"/>
      <c r="O1108" s="77"/>
      <c r="P1108" s="78"/>
      <c r="Q1108" s="78"/>
      <c r="R1108" s="87"/>
      <c r="S1108" s="87"/>
      <c r="T1108" s="87"/>
      <c r="U1108" s="87"/>
      <c r="V1108" s="88"/>
      <c r="W1108" s="88"/>
      <c r="X1108" s="88"/>
      <c r="Y1108" s="88"/>
      <c r="Z1108" s="51"/>
      <c r="AA1108" s="73"/>
      <c r="AB1108" s="73"/>
      <c r="AC1108" s="74"/>
      <c r="AD1108" s="79">
        <v>2709</v>
      </c>
      <c r="AE1108" s="79">
        <v>2245</v>
      </c>
      <c r="AF1108" s="79">
        <v>6077</v>
      </c>
      <c r="AG1108" s="79">
        <v>1190</v>
      </c>
      <c r="AH1108" s="79">
        <v>-28800</v>
      </c>
      <c r="AI1108" s="79" t="s">
        <v>8253</v>
      </c>
      <c r="AJ1108" s="79" t="s">
        <v>9583</v>
      </c>
      <c r="AK1108" s="85" t="s">
        <v>10377</v>
      </c>
      <c r="AL1108" s="79" t="s">
        <v>10672</v>
      </c>
      <c r="AM1108" s="81">
        <v>42184.601979166669</v>
      </c>
      <c r="AN1108" s="79" t="s">
        <v>12804</v>
      </c>
      <c r="AO1108" s="85" t="s">
        <v>13910</v>
      </c>
      <c r="AP1108" s="79" t="s">
        <v>66</v>
      </c>
      <c r="AQ1108" s="2"/>
      <c r="AR1108" s="3"/>
      <c r="AS1108" s="3"/>
      <c r="AT1108" s="3"/>
      <c r="AU1108" s="3"/>
    </row>
    <row r="1109" spans="1:47" x14ac:dyDescent="0.25">
      <c r="A1109" s="66" t="s">
        <v>1161</v>
      </c>
      <c r="B1109" s="67"/>
      <c r="C1109" s="67"/>
      <c r="D1109" s="68"/>
      <c r="E1109" s="70"/>
      <c r="F1109" s="106" t="s">
        <v>11826</v>
      </c>
      <c r="G1109" s="67"/>
      <c r="H1109" s="71"/>
      <c r="I1109" s="72"/>
      <c r="J1109" s="72"/>
      <c r="K1109" s="71" t="s">
        <v>16008</v>
      </c>
      <c r="L1109" s="75"/>
      <c r="M1109" s="76"/>
      <c r="N1109" s="76"/>
      <c r="O1109" s="77"/>
      <c r="P1109" s="78"/>
      <c r="Q1109" s="78"/>
      <c r="R1109" s="87"/>
      <c r="S1109" s="87"/>
      <c r="T1109" s="87"/>
      <c r="U1109" s="87"/>
      <c r="V1109" s="88"/>
      <c r="W1109" s="88"/>
      <c r="X1109" s="88"/>
      <c r="Y1109" s="88"/>
      <c r="Z1109" s="51"/>
      <c r="AA1109" s="73"/>
      <c r="AB1109" s="73"/>
      <c r="AC1109" s="74"/>
      <c r="AD1109" s="79">
        <v>3485</v>
      </c>
      <c r="AE1109" s="79">
        <v>4101</v>
      </c>
      <c r="AF1109" s="79">
        <v>267051</v>
      </c>
      <c r="AG1109" s="79">
        <v>77</v>
      </c>
      <c r="AH1109" s="79">
        <v>-18000</v>
      </c>
      <c r="AI1109" s="79" t="s">
        <v>8254</v>
      </c>
      <c r="AJ1109" s="79" t="s">
        <v>9584</v>
      </c>
      <c r="AK1109" s="79"/>
      <c r="AL1109" s="79" t="s">
        <v>10673</v>
      </c>
      <c r="AM1109" s="81">
        <v>40715.874467592592</v>
      </c>
      <c r="AN1109" s="79" t="s">
        <v>12804</v>
      </c>
      <c r="AO1109" s="85" t="s">
        <v>13911</v>
      </c>
      <c r="AP1109" s="79" t="s">
        <v>66</v>
      </c>
      <c r="AQ1109" s="2"/>
      <c r="AR1109" s="3"/>
      <c r="AS1109" s="3"/>
      <c r="AT1109" s="3"/>
      <c r="AU1109" s="3"/>
    </row>
    <row r="1110" spans="1:47" x14ac:dyDescent="0.25">
      <c r="A1110" s="66" t="s">
        <v>1162</v>
      </c>
      <c r="B1110" s="67"/>
      <c r="C1110" s="67"/>
      <c r="D1110" s="68"/>
      <c r="E1110" s="70"/>
      <c r="F1110" s="106" t="s">
        <v>11827</v>
      </c>
      <c r="G1110" s="67"/>
      <c r="H1110" s="71"/>
      <c r="I1110" s="72"/>
      <c r="J1110" s="72"/>
      <c r="K1110" s="71" t="s">
        <v>16009</v>
      </c>
      <c r="L1110" s="75"/>
      <c r="M1110" s="76"/>
      <c r="N1110" s="76"/>
      <c r="O1110" s="77"/>
      <c r="P1110" s="78"/>
      <c r="Q1110" s="78"/>
      <c r="R1110" s="87"/>
      <c r="S1110" s="87"/>
      <c r="T1110" s="87"/>
      <c r="U1110" s="87"/>
      <c r="V1110" s="88"/>
      <c r="W1110" s="88"/>
      <c r="X1110" s="88"/>
      <c r="Y1110" s="88"/>
      <c r="Z1110" s="51"/>
      <c r="AA1110" s="73"/>
      <c r="AB1110" s="73"/>
      <c r="AC1110" s="74"/>
      <c r="AD1110" s="79">
        <v>5876</v>
      </c>
      <c r="AE1110" s="79">
        <v>6496</v>
      </c>
      <c r="AF1110" s="79">
        <v>45646</v>
      </c>
      <c r="AG1110" s="79">
        <v>9412</v>
      </c>
      <c r="AH1110" s="79">
        <v>-10800</v>
      </c>
      <c r="AI1110" s="79" t="s">
        <v>8255</v>
      </c>
      <c r="AJ1110" s="79" t="s">
        <v>9585</v>
      </c>
      <c r="AK1110" s="85" t="s">
        <v>10378</v>
      </c>
      <c r="AL1110" s="79" t="s">
        <v>10686</v>
      </c>
      <c r="AM1110" s="81">
        <v>42032.970752314817</v>
      </c>
      <c r="AN1110" s="79" t="s">
        <v>12804</v>
      </c>
      <c r="AO1110" s="85" t="s">
        <v>13912</v>
      </c>
      <c r="AP1110" s="79" t="s">
        <v>66</v>
      </c>
      <c r="AQ1110" s="2"/>
      <c r="AR1110" s="3"/>
      <c r="AS1110" s="3"/>
      <c r="AT1110" s="3"/>
      <c r="AU1110" s="3"/>
    </row>
    <row r="1111" spans="1:47" x14ac:dyDescent="0.25">
      <c r="A1111" s="66" t="s">
        <v>1163</v>
      </c>
      <c r="B1111" s="67"/>
      <c r="C1111" s="67"/>
      <c r="D1111" s="68"/>
      <c r="E1111" s="70"/>
      <c r="F1111" s="106" t="s">
        <v>11828</v>
      </c>
      <c r="G1111" s="67"/>
      <c r="H1111" s="71"/>
      <c r="I1111" s="72"/>
      <c r="J1111" s="72"/>
      <c r="K1111" s="71" t="s">
        <v>16010</v>
      </c>
      <c r="L1111" s="75"/>
      <c r="M1111" s="76"/>
      <c r="N1111" s="76"/>
      <c r="O1111" s="77"/>
      <c r="P1111" s="78"/>
      <c r="Q1111" s="78"/>
      <c r="R1111" s="87"/>
      <c r="S1111" s="87"/>
      <c r="T1111" s="87"/>
      <c r="U1111" s="87"/>
      <c r="V1111" s="88"/>
      <c r="W1111" s="88"/>
      <c r="X1111" s="88"/>
      <c r="Y1111" s="88"/>
      <c r="Z1111" s="51"/>
      <c r="AA1111" s="73"/>
      <c r="AB1111" s="73"/>
      <c r="AC1111" s="74"/>
      <c r="AD1111" s="79">
        <v>2031</v>
      </c>
      <c r="AE1111" s="79">
        <v>981</v>
      </c>
      <c r="AF1111" s="79">
        <v>165363</v>
      </c>
      <c r="AG1111" s="79">
        <v>143553</v>
      </c>
      <c r="AH1111" s="79">
        <v>-21600</v>
      </c>
      <c r="AI1111" s="79" t="s">
        <v>8256</v>
      </c>
      <c r="AJ1111" s="79" t="s">
        <v>9586</v>
      </c>
      <c r="AK1111" s="79"/>
      <c r="AL1111" s="79" t="s">
        <v>10677</v>
      </c>
      <c r="AM1111" s="81">
        <v>40569.613738425927</v>
      </c>
      <c r="AN1111" s="79" t="s">
        <v>12804</v>
      </c>
      <c r="AO1111" s="85" t="s">
        <v>13913</v>
      </c>
      <c r="AP1111" s="79" t="s">
        <v>66</v>
      </c>
      <c r="AQ1111" s="2"/>
      <c r="AR1111" s="3"/>
      <c r="AS1111" s="3"/>
      <c r="AT1111" s="3"/>
      <c r="AU1111" s="3"/>
    </row>
    <row r="1112" spans="1:47" x14ac:dyDescent="0.25">
      <c r="A1112" s="66" t="s">
        <v>1164</v>
      </c>
      <c r="B1112" s="67"/>
      <c r="C1112" s="67"/>
      <c r="D1112" s="68"/>
      <c r="E1112" s="70"/>
      <c r="F1112" s="106" t="s">
        <v>11829</v>
      </c>
      <c r="G1112" s="67"/>
      <c r="H1112" s="71"/>
      <c r="I1112" s="72"/>
      <c r="J1112" s="72"/>
      <c r="K1112" s="71" t="s">
        <v>16011</v>
      </c>
      <c r="L1112" s="75"/>
      <c r="M1112" s="76"/>
      <c r="N1112" s="76"/>
      <c r="O1112" s="77"/>
      <c r="P1112" s="78"/>
      <c r="Q1112" s="78"/>
      <c r="R1112" s="87"/>
      <c r="S1112" s="87"/>
      <c r="T1112" s="87"/>
      <c r="U1112" s="87"/>
      <c r="V1112" s="88"/>
      <c r="W1112" s="88"/>
      <c r="X1112" s="88"/>
      <c r="Y1112" s="88"/>
      <c r="Z1112" s="51"/>
      <c r="AA1112" s="73"/>
      <c r="AB1112" s="73"/>
      <c r="AC1112" s="74"/>
      <c r="AD1112" s="79">
        <v>14295</v>
      </c>
      <c r="AE1112" s="79">
        <v>15984</v>
      </c>
      <c r="AF1112" s="79">
        <v>87480</v>
      </c>
      <c r="AG1112" s="79">
        <v>46492</v>
      </c>
      <c r="AH1112" s="79">
        <v>32400</v>
      </c>
      <c r="AI1112" s="79" t="s">
        <v>8257</v>
      </c>
      <c r="AJ1112" s="79" t="s">
        <v>9587</v>
      </c>
      <c r="AK1112" s="85" t="s">
        <v>10379</v>
      </c>
      <c r="AL1112" s="79" t="s">
        <v>10717</v>
      </c>
      <c r="AM1112" s="81">
        <v>41444.017175925925</v>
      </c>
      <c r="AN1112" s="79" t="s">
        <v>12804</v>
      </c>
      <c r="AO1112" s="85" t="s">
        <v>13914</v>
      </c>
      <c r="AP1112" s="79" t="s">
        <v>66</v>
      </c>
      <c r="AQ1112" s="2"/>
      <c r="AR1112" s="3"/>
      <c r="AS1112" s="3"/>
      <c r="AT1112" s="3"/>
      <c r="AU1112" s="3"/>
    </row>
    <row r="1113" spans="1:47" x14ac:dyDescent="0.25">
      <c r="A1113" s="66" t="s">
        <v>1165</v>
      </c>
      <c r="B1113" s="67"/>
      <c r="C1113" s="67"/>
      <c r="D1113" s="68"/>
      <c r="E1113" s="70"/>
      <c r="F1113" s="106" t="s">
        <v>11830</v>
      </c>
      <c r="G1113" s="67"/>
      <c r="H1113" s="71"/>
      <c r="I1113" s="72"/>
      <c r="J1113" s="72"/>
      <c r="K1113" s="71" t="s">
        <v>16012</v>
      </c>
      <c r="L1113" s="75"/>
      <c r="M1113" s="76"/>
      <c r="N1113" s="76"/>
      <c r="O1113" s="77"/>
      <c r="P1113" s="78"/>
      <c r="Q1113" s="78"/>
      <c r="R1113" s="87"/>
      <c r="S1113" s="87"/>
      <c r="T1113" s="87"/>
      <c r="U1113" s="87"/>
      <c r="V1113" s="88"/>
      <c r="W1113" s="88"/>
      <c r="X1113" s="88"/>
      <c r="Y1113" s="88"/>
      <c r="Z1113" s="51"/>
      <c r="AA1113" s="73"/>
      <c r="AB1113" s="73"/>
      <c r="AC1113" s="74"/>
      <c r="AD1113" s="79">
        <v>1222</v>
      </c>
      <c r="AE1113" s="79">
        <v>1049</v>
      </c>
      <c r="AF1113" s="79">
        <v>17242</v>
      </c>
      <c r="AG1113" s="79">
        <v>756</v>
      </c>
      <c r="AH1113" s="79">
        <v>-25200</v>
      </c>
      <c r="AI1113" s="79"/>
      <c r="AJ1113" s="79" t="s">
        <v>9588</v>
      </c>
      <c r="AK1113" s="85" t="s">
        <v>10380</v>
      </c>
      <c r="AL1113" s="79" t="s">
        <v>10684</v>
      </c>
      <c r="AM1113" s="81">
        <v>40513.85396990741</v>
      </c>
      <c r="AN1113" s="79" t="s">
        <v>12804</v>
      </c>
      <c r="AO1113" s="85" t="s">
        <v>13915</v>
      </c>
      <c r="AP1113" s="79" t="s">
        <v>66</v>
      </c>
      <c r="AQ1113" s="2"/>
      <c r="AR1113" s="3"/>
      <c r="AS1113" s="3"/>
      <c r="AT1113" s="3"/>
      <c r="AU1113" s="3"/>
    </row>
    <row r="1114" spans="1:47" x14ac:dyDescent="0.25">
      <c r="A1114" s="66" t="s">
        <v>1166</v>
      </c>
      <c r="B1114" s="67"/>
      <c r="C1114" s="67"/>
      <c r="D1114" s="68"/>
      <c r="E1114" s="70"/>
      <c r="F1114" s="106" t="s">
        <v>11831</v>
      </c>
      <c r="G1114" s="67"/>
      <c r="H1114" s="71"/>
      <c r="I1114" s="72"/>
      <c r="J1114" s="72"/>
      <c r="K1114" s="71" t="s">
        <v>16013</v>
      </c>
      <c r="L1114" s="75"/>
      <c r="M1114" s="76"/>
      <c r="N1114" s="76"/>
      <c r="O1114" s="77"/>
      <c r="P1114" s="78"/>
      <c r="Q1114" s="78"/>
      <c r="R1114" s="87"/>
      <c r="S1114" s="87"/>
      <c r="T1114" s="87"/>
      <c r="U1114" s="87"/>
      <c r="V1114" s="88"/>
      <c r="W1114" s="88"/>
      <c r="X1114" s="88"/>
      <c r="Y1114" s="88"/>
      <c r="Z1114" s="51"/>
      <c r="AA1114" s="73"/>
      <c r="AB1114" s="73"/>
      <c r="AC1114" s="74"/>
      <c r="AD1114" s="79">
        <v>439</v>
      </c>
      <c r="AE1114" s="79">
        <v>141</v>
      </c>
      <c r="AF1114" s="79">
        <v>3720</v>
      </c>
      <c r="AG1114" s="79">
        <v>7507</v>
      </c>
      <c r="AH1114" s="79"/>
      <c r="AI1114" s="79" t="s">
        <v>8258</v>
      </c>
      <c r="AJ1114" s="79" t="s">
        <v>9589</v>
      </c>
      <c r="AK1114" s="79"/>
      <c r="AL1114" s="79"/>
      <c r="AM1114" s="81">
        <v>41508.497650462959</v>
      </c>
      <c r="AN1114" s="79" t="s">
        <v>12804</v>
      </c>
      <c r="AO1114" s="85" t="s">
        <v>13916</v>
      </c>
      <c r="AP1114" s="79" t="s">
        <v>66</v>
      </c>
      <c r="AQ1114" s="2"/>
      <c r="AR1114" s="3"/>
      <c r="AS1114" s="3"/>
      <c r="AT1114" s="3"/>
      <c r="AU1114" s="3"/>
    </row>
    <row r="1115" spans="1:47" x14ac:dyDescent="0.25">
      <c r="A1115" s="66" t="s">
        <v>1167</v>
      </c>
      <c r="B1115" s="67"/>
      <c r="C1115" s="67"/>
      <c r="D1115" s="68"/>
      <c r="E1115" s="70"/>
      <c r="F1115" s="106" t="s">
        <v>11832</v>
      </c>
      <c r="G1115" s="67"/>
      <c r="H1115" s="71"/>
      <c r="I1115" s="72"/>
      <c r="J1115" s="72"/>
      <c r="K1115" s="71" t="s">
        <v>16014</v>
      </c>
      <c r="L1115" s="75"/>
      <c r="M1115" s="76"/>
      <c r="N1115" s="76"/>
      <c r="O1115" s="77"/>
      <c r="P1115" s="78"/>
      <c r="Q1115" s="78"/>
      <c r="R1115" s="87"/>
      <c r="S1115" s="87"/>
      <c r="T1115" s="87"/>
      <c r="U1115" s="87"/>
      <c r="V1115" s="88"/>
      <c r="W1115" s="88"/>
      <c r="X1115" s="88"/>
      <c r="Y1115" s="88"/>
      <c r="Z1115" s="51"/>
      <c r="AA1115" s="73"/>
      <c r="AB1115" s="73"/>
      <c r="AC1115" s="74"/>
      <c r="AD1115" s="79">
        <v>837</v>
      </c>
      <c r="AE1115" s="79">
        <v>878</v>
      </c>
      <c r="AF1115" s="79">
        <v>12289</v>
      </c>
      <c r="AG1115" s="79">
        <v>7500</v>
      </c>
      <c r="AH1115" s="79"/>
      <c r="AI1115" s="79" t="s">
        <v>8259</v>
      </c>
      <c r="AJ1115" s="79" t="s">
        <v>9590</v>
      </c>
      <c r="AK1115" s="79"/>
      <c r="AL1115" s="79"/>
      <c r="AM1115" s="81">
        <v>42280.331643518519</v>
      </c>
      <c r="AN1115" s="79" t="s">
        <v>12804</v>
      </c>
      <c r="AO1115" s="85" t="s">
        <v>13917</v>
      </c>
      <c r="AP1115" s="79" t="s">
        <v>66</v>
      </c>
      <c r="AQ1115" s="2"/>
      <c r="AR1115" s="3"/>
      <c r="AS1115" s="3"/>
      <c r="AT1115" s="3"/>
      <c r="AU1115" s="3"/>
    </row>
    <row r="1116" spans="1:47" x14ac:dyDescent="0.25">
      <c r="A1116" s="66" t="s">
        <v>1168</v>
      </c>
      <c r="B1116" s="67"/>
      <c r="C1116" s="67"/>
      <c r="D1116" s="68"/>
      <c r="E1116" s="70"/>
      <c r="F1116" s="106" t="s">
        <v>11833</v>
      </c>
      <c r="G1116" s="67"/>
      <c r="H1116" s="71"/>
      <c r="I1116" s="72"/>
      <c r="J1116" s="72"/>
      <c r="K1116" s="71" t="s">
        <v>16015</v>
      </c>
      <c r="L1116" s="75"/>
      <c r="M1116" s="76"/>
      <c r="N1116" s="76"/>
      <c r="O1116" s="77"/>
      <c r="P1116" s="78"/>
      <c r="Q1116" s="78"/>
      <c r="R1116" s="87"/>
      <c r="S1116" s="87"/>
      <c r="T1116" s="87"/>
      <c r="U1116" s="87"/>
      <c r="V1116" s="88"/>
      <c r="W1116" s="88"/>
      <c r="X1116" s="88"/>
      <c r="Y1116" s="88"/>
      <c r="Z1116" s="51"/>
      <c r="AA1116" s="73"/>
      <c r="AB1116" s="73"/>
      <c r="AC1116" s="74"/>
      <c r="AD1116" s="79">
        <v>399</v>
      </c>
      <c r="AE1116" s="79">
        <v>391</v>
      </c>
      <c r="AF1116" s="79">
        <v>1255</v>
      </c>
      <c r="AG1116" s="79">
        <v>2301</v>
      </c>
      <c r="AH1116" s="79"/>
      <c r="AI1116" s="79" t="s">
        <v>8260</v>
      </c>
      <c r="AJ1116" s="79" t="s">
        <v>9591</v>
      </c>
      <c r="AK1116" s="79"/>
      <c r="AL1116" s="79"/>
      <c r="AM1116" s="81">
        <v>42419.770150462966</v>
      </c>
      <c r="AN1116" s="79" t="s">
        <v>12804</v>
      </c>
      <c r="AO1116" s="85" t="s">
        <v>13918</v>
      </c>
      <c r="AP1116" s="79" t="s">
        <v>66</v>
      </c>
      <c r="AQ1116" s="2"/>
      <c r="AR1116" s="3"/>
      <c r="AS1116" s="3"/>
      <c r="AT1116" s="3"/>
      <c r="AU1116" s="3"/>
    </row>
    <row r="1117" spans="1:47" x14ac:dyDescent="0.25">
      <c r="A1117" s="66" t="s">
        <v>1169</v>
      </c>
      <c r="B1117" s="67"/>
      <c r="C1117" s="67"/>
      <c r="D1117" s="68"/>
      <c r="E1117" s="70"/>
      <c r="F1117" s="106" t="s">
        <v>11834</v>
      </c>
      <c r="G1117" s="67"/>
      <c r="H1117" s="71"/>
      <c r="I1117" s="72"/>
      <c r="J1117" s="72"/>
      <c r="K1117" s="71" t="s">
        <v>16016</v>
      </c>
      <c r="L1117" s="75"/>
      <c r="M1117" s="76"/>
      <c r="N1117" s="76"/>
      <c r="O1117" s="77"/>
      <c r="P1117" s="78"/>
      <c r="Q1117" s="78"/>
      <c r="R1117" s="87"/>
      <c r="S1117" s="87"/>
      <c r="T1117" s="87"/>
      <c r="U1117" s="87"/>
      <c r="V1117" s="88"/>
      <c r="W1117" s="88"/>
      <c r="X1117" s="88"/>
      <c r="Y1117" s="88"/>
      <c r="Z1117" s="51"/>
      <c r="AA1117" s="73"/>
      <c r="AB1117" s="73"/>
      <c r="AC1117" s="74"/>
      <c r="AD1117" s="79">
        <v>4669</v>
      </c>
      <c r="AE1117" s="79">
        <v>1779</v>
      </c>
      <c r="AF1117" s="79">
        <v>135258</v>
      </c>
      <c r="AG1117" s="79">
        <v>6577</v>
      </c>
      <c r="AH1117" s="79">
        <v>-18000</v>
      </c>
      <c r="AI1117" s="79" t="s">
        <v>8261</v>
      </c>
      <c r="AJ1117" s="79" t="s">
        <v>9592</v>
      </c>
      <c r="AK1117" s="85" t="s">
        <v>10381</v>
      </c>
      <c r="AL1117" s="79" t="s">
        <v>10673</v>
      </c>
      <c r="AM1117" s="81">
        <v>39875.598703703705</v>
      </c>
      <c r="AN1117" s="79" t="s">
        <v>12804</v>
      </c>
      <c r="AO1117" s="85" t="s">
        <v>13919</v>
      </c>
      <c r="AP1117" s="79" t="s">
        <v>66</v>
      </c>
      <c r="AQ1117" s="2"/>
      <c r="AR1117" s="3"/>
      <c r="AS1117" s="3"/>
      <c r="AT1117" s="3"/>
      <c r="AU1117" s="3"/>
    </row>
    <row r="1118" spans="1:47" x14ac:dyDescent="0.25">
      <c r="A1118" s="66" t="s">
        <v>1170</v>
      </c>
      <c r="B1118" s="67"/>
      <c r="C1118" s="67"/>
      <c r="D1118" s="68"/>
      <c r="E1118" s="70"/>
      <c r="F1118" s="106" t="s">
        <v>11835</v>
      </c>
      <c r="G1118" s="67"/>
      <c r="H1118" s="71"/>
      <c r="I1118" s="72"/>
      <c r="J1118" s="72"/>
      <c r="K1118" s="71" t="s">
        <v>16017</v>
      </c>
      <c r="L1118" s="75"/>
      <c r="M1118" s="76"/>
      <c r="N1118" s="76"/>
      <c r="O1118" s="77"/>
      <c r="P1118" s="78"/>
      <c r="Q1118" s="78"/>
      <c r="R1118" s="87"/>
      <c r="S1118" s="87"/>
      <c r="T1118" s="87"/>
      <c r="U1118" s="87"/>
      <c r="V1118" s="88"/>
      <c r="W1118" s="88"/>
      <c r="X1118" s="88"/>
      <c r="Y1118" s="88"/>
      <c r="Z1118" s="51"/>
      <c r="AA1118" s="73"/>
      <c r="AB1118" s="73"/>
      <c r="AC1118" s="74"/>
      <c r="AD1118" s="79">
        <v>2900</v>
      </c>
      <c r="AE1118" s="79">
        <v>3574</v>
      </c>
      <c r="AF1118" s="79">
        <v>31948</v>
      </c>
      <c r="AG1118" s="79">
        <v>4556</v>
      </c>
      <c r="AH1118" s="79">
        <v>-32400</v>
      </c>
      <c r="AI1118" s="79" t="s">
        <v>8262</v>
      </c>
      <c r="AJ1118" s="79" t="s">
        <v>9137</v>
      </c>
      <c r="AK1118" s="85" t="s">
        <v>10382</v>
      </c>
      <c r="AL1118" s="79" t="s">
        <v>10693</v>
      </c>
      <c r="AM1118" s="81">
        <v>39834.702962962961</v>
      </c>
      <c r="AN1118" s="79" t="s">
        <v>12804</v>
      </c>
      <c r="AO1118" s="85" t="s">
        <v>13920</v>
      </c>
      <c r="AP1118" s="79" t="s">
        <v>66</v>
      </c>
      <c r="AQ1118" s="2"/>
      <c r="AR1118" s="3"/>
      <c r="AS1118" s="3"/>
      <c r="AT1118" s="3"/>
      <c r="AU1118" s="3"/>
    </row>
    <row r="1119" spans="1:47" x14ac:dyDescent="0.25">
      <c r="A1119" s="66" t="s">
        <v>1171</v>
      </c>
      <c r="B1119" s="67"/>
      <c r="C1119" s="67"/>
      <c r="D1119" s="68"/>
      <c r="E1119" s="70"/>
      <c r="F1119" s="106" t="s">
        <v>11836</v>
      </c>
      <c r="G1119" s="67"/>
      <c r="H1119" s="71"/>
      <c r="I1119" s="72"/>
      <c r="J1119" s="72"/>
      <c r="K1119" s="71" t="s">
        <v>16018</v>
      </c>
      <c r="L1119" s="75"/>
      <c r="M1119" s="76"/>
      <c r="N1119" s="76"/>
      <c r="O1119" s="77"/>
      <c r="P1119" s="78"/>
      <c r="Q1119" s="78"/>
      <c r="R1119" s="87"/>
      <c r="S1119" s="87"/>
      <c r="T1119" s="87"/>
      <c r="U1119" s="87"/>
      <c r="V1119" s="88"/>
      <c r="W1119" s="88"/>
      <c r="X1119" s="88"/>
      <c r="Y1119" s="88"/>
      <c r="Z1119" s="51"/>
      <c r="AA1119" s="73"/>
      <c r="AB1119" s="73"/>
      <c r="AC1119" s="74"/>
      <c r="AD1119" s="79">
        <v>400</v>
      </c>
      <c r="AE1119" s="79">
        <v>8152</v>
      </c>
      <c r="AF1119" s="79">
        <v>240326</v>
      </c>
      <c r="AG1119" s="79">
        <v>28150</v>
      </c>
      <c r="AH1119" s="79">
        <v>-7200</v>
      </c>
      <c r="AI1119" s="79" t="s">
        <v>8263</v>
      </c>
      <c r="AJ1119" s="79" t="s">
        <v>9593</v>
      </c>
      <c r="AK1119" s="79"/>
      <c r="AL1119" s="79" t="s">
        <v>10685</v>
      </c>
      <c r="AM1119" s="81">
        <v>41580.003229166665</v>
      </c>
      <c r="AN1119" s="79" t="s">
        <v>12804</v>
      </c>
      <c r="AO1119" s="85" t="s">
        <v>13921</v>
      </c>
      <c r="AP1119" s="79" t="s">
        <v>66</v>
      </c>
      <c r="AQ1119" s="2"/>
      <c r="AR1119" s="3"/>
      <c r="AS1119" s="3"/>
      <c r="AT1119" s="3"/>
      <c r="AU1119" s="3"/>
    </row>
    <row r="1120" spans="1:47" x14ac:dyDescent="0.25">
      <c r="A1120" s="66" t="s">
        <v>1172</v>
      </c>
      <c r="B1120" s="67"/>
      <c r="C1120" s="67"/>
      <c r="D1120" s="68"/>
      <c r="E1120" s="70"/>
      <c r="F1120" s="106" t="s">
        <v>11548</v>
      </c>
      <c r="G1120" s="67"/>
      <c r="H1120" s="71"/>
      <c r="I1120" s="72"/>
      <c r="J1120" s="72"/>
      <c r="K1120" s="71" t="s">
        <v>16019</v>
      </c>
      <c r="L1120" s="75"/>
      <c r="M1120" s="76"/>
      <c r="N1120" s="76"/>
      <c r="O1120" s="77"/>
      <c r="P1120" s="78"/>
      <c r="Q1120" s="78"/>
      <c r="R1120" s="87"/>
      <c r="S1120" s="87"/>
      <c r="T1120" s="87"/>
      <c r="U1120" s="87"/>
      <c r="V1120" s="88"/>
      <c r="W1120" s="88"/>
      <c r="X1120" s="88"/>
      <c r="Y1120" s="88"/>
      <c r="Z1120" s="51"/>
      <c r="AA1120" s="73"/>
      <c r="AB1120" s="73"/>
      <c r="AC1120" s="74"/>
      <c r="AD1120" s="79">
        <v>177</v>
      </c>
      <c r="AE1120" s="79">
        <v>19</v>
      </c>
      <c r="AF1120" s="79">
        <v>101</v>
      </c>
      <c r="AG1120" s="79">
        <v>66</v>
      </c>
      <c r="AH1120" s="79"/>
      <c r="AI1120" s="79" t="s">
        <v>8264</v>
      </c>
      <c r="AJ1120" s="79"/>
      <c r="AK1120" s="79"/>
      <c r="AL1120" s="79"/>
      <c r="AM1120" s="81">
        <v>42627.897870370369</v>
      </c>
      <c r="AN1120" s="79" t="s">
        <v>12804</v>
      </c>
      <c r="AO1120" s="85" t="s">
        <v>13922</v>
      </c>
      <c r="AP1120" s="79" t="s">
        <v>66</v>
      </c>
      <c r="AQ1120" s="2"/>
      <c r="AR1120" s="3"/>
      <c r="AS1120" s="3"/>
      <c r="AT1120" s="3"/>
      <c r="AU1120" s="3"/>
    </row>
    <row r="1121" spans="1:47" x14ac:dyDescent="0.25">
      <c r="A1121" s="66" t="s">
        <v>1173</v>
      </c>
      <c r="B1121" s="67"/>
      <c r="C1121" s="67"/>
      <c r="D1121" s="68"/>
      <c r="E1121" s="70"/>
      <c r="F1121" s="106" t="s">
        <v>11837</v>
      </c>
      <c r="G1121" s="67"/>
      <c r="H1121" s="71"/>
      <c r="I1121" s="72"/>
      <c r="J1121" s="72"/>
      <c r="K1121" s="71" t="s">
        <v>16020</v>
      </c>
      <c r="L1121" s="75"/>
      <c r="M1121" s="76"/>
      <c r="N1121" s="76"/>
      <c r="O1121" s="77"/>
      <c r="P1121" s="78"/>
      <c r="Q1121" s="78"/>
      <c r="R1121" s="87"/>
      <c r="S1121" s="87"/>
      <c r="T1121" s="87"/>
      <c r="U1121" s="87"/>
      <c r="V1121" s="88"/>
      <c r="W1121" s="88"/>
      <c r="X1121" s="88"/>
      <c r="Y1121" s="88"/>
      <c r="Z1121" s="51"/>
      <c r="AA1121" s="73"/>
      <c r="AB1121" s="73"/>
      <c r="AC1121" s="74"/>
      <c r="AD1121" s="79">
        <v>493</v>
      </c>
      <c r="AE1121" s="79">
        <v>264</v>
      </c>
      <c r="AF1121" s="79">
        <v>44013</v>
      </c>
      <c r="AG1121" s="79">
        <v>5239</v>
      </c>
      <c r="AH1121" s="79">
        <v>-21600</v>
      </c>
      <c r="AI1121" s="79" t="s">
        <v>8265</v>
      </c>
      <c r="AJ1121" s="79" t="s">
        <v>9594</v>
      </c>
      <c r="AK1121" s="79"/>
      <c r="AL1121" s="79" t="s">
        <v>10677</v>
      </c>
      <c r="AM1121" s="81">
        <v>39864.304375</v>
      </c>
      <c r="AN1121" s="79" t="s">
        <v>12804</v>
      </c>
      <c r="AO1121" s="85" t="s">
        <v>13923</v>
      </c>
      <c r="AP1121" s="79" t="s">
        <v>66</v>
      </c>
      <c r="AQ1121" s="2"/>
      <c r="AR1121" s="3"/>
      <c r="AS1121" s="3"/>
      <c r="AT1121" s="3"/>
      <c r="AU1121" s="3"/>
    </row>
    <row r="1122" spans="1:47" x14ac:dyDescent="0.25">
      <c r="A1122" s="66" t="s">
        <v>1174</v>
      </c>
      <c r="B1122" s="67"/>
      <c r="C1122" s="67"/>
      <c r="D1122" s="68"/>
      <c r="E1122" s="70"/>
      <c r="F1122" s="106" t="s">
        <v>11838</v>
      </c>
      <c r="G1122" s="67"/>
      <c r="H1122" s="71"/>
      <c r="I1122" s="72"/>
      <c r="J1122" s="72"/>
      <c r="K1122" s="71" t="s">
        <v>16021</v>
      </c>
      <c r="L1122" s="75"/>
      <c r="M1122" s="76"/>
      <c r="N1122" s="76"/>
      <c r="O1122" s="77"/>
      <c r="P1122" s="78"/>
      <c r="Q1122" s="78"/>
      <c r="R1122" s="87"/>
      <c r="S1122" s="87"/>
      <c r="T1122" s="87"/>
      <c r="U1122" s="87"/>
      <c r="V1122" s="88"/>
      <c r="W1122" s="88"/>
      <c r="X1122" s="88"/>
      <c r="Y1122" s="88"/>
      <c r="Z1122" s="51"/>
      <c r="AA1122" s="73"/>
      <c r="AB1122" s="73"/>
      <c r="AC1122" s="74"/>
      <c r="AD1122" s="79">
        <v>1197</v>
      </c>
      <c r="AE1122" s="79">
        <v>1663</v>
      </c>
      <c r="AF1122" s="79">
        <v>33351</v>
      </c>
      <c r="AG1122" s="79">
        <v>1726</v>
      </c>
      <c r="AH1122" s="79">
        <v>3600</v>
      </c>
      <c r="AI1122" s="79" t="s">
        <v>7465</v>
      </c>
      <c r="AJ1122" s="79" t="s">
        <v>9595</v>
      </c>
      <c r="AK1122" s="79"/>
      <c r="AL1122" s="79" t="s">
        <v>9737</v>
      </c>
      <c r="AM1122" s="81">
        <v>41256.864062499997</v>
      </c>
      <c r="AN1122" s="79" t="s">
        <v>12804</v>
      </c>
      <c r="AO1122" s="85" t="s">
        <v>13924</v>
      </c>
      <c r="AP1122" s="79" t="s">
        <v>66</v>
      </c>
      <c r="AQ1122" s="2"/>
      <c r="AR1122" s="3"/>
      <c r="AS1122" s="3"/>
      <c r="AT1122" s="3"/>
      <c r="AU1122" s="3"/>
    </row>
    <row r="1123" spans="1:47" x14ac:dyDescent="0.25">
      <c r="A1123" s="66" t="s">
        <v>2224</v>
      </c>
      <c r="B1123" s="67"/>
      <c r="C1123" s="67"/>
      <c r="D1123" s="68"/>
      <c r="E1123" s="70"/>
      <c r="F1123" s="106" t="s">
        <v>11839</v>
      </c>
      <c r="G1123" s="67"/>
      <c r="H1123" s="71"/>
      <c r="I1123" s="72"/>
      <c r="J1123" s="72"/>
      <c r="K1123" s="71" t="s">
        <v>16022</v>
      </c>
      <c r="L1123" s="75"/>
      <c r="M1123" s="76"/>
      <c r="N1123" s="76"/>
      <c r="O1123" s="77"/>
      <c r="P1123" s="78"/>
      <c r="Q1123" s="78"/>
      <c r="R1123" s="87"/>
      <c r="S1123" s="87"/>
      <c r="T1123" s="87"/>
      <c r="U1123" s="87"/>
      <c r="V1123" s="88"/>
      <c r="W1123" s="88"/>
      <c r="X1123" s="88"/>
      <c r="Y1123" s="88"/>
      <c r="Z1123" s="51"/>
      <c r="AA1123" s="73"/>
      <c r="AB1123" s="73"/>
      <c r="AC1123" s="74"/>
      <c r="AD1123" s="79">
        <v>1239</v>
      </c>
      <c r="AE1123" s="79">
        <v>1547</v>
      </c>
      <c r="AF1123" s="79">
        <v>985</v>
      </c>
      <c r="AG1123" s="79">
        <v>1734</v>
      </c>
      <c r="AH1123" s="79"/>
      <c r="AI1123" s="79" t="s">
        <v>8266</v>
      </c>
      <c r="AJ1123" s="79"/>
      <c r="AK1123" s="85" t="s">
        <v>10383</v>
      </c>
      <c r="AL1123" s="79"/>
      <c r="AM1123" s="81">
        <v>41895.0156712963</v>
      </c>
      <c r="AN1123" s="79" t="s">
        <v>12804</v>
      </c>
      <c r="AO1123" s="85" t="s">
        <v>13925</v>
      </c>
      <c r="AP1123" s="79" t="s">
        <v>65</v>
      </c>
      <c r="AQ1123" s="2"/>
      <c r="AR1123" s="3"/>
      <c r="AS1123" s="3"/>
      <c r="AT1123" s="3"/>
      <c r="AU1123" s="3"/>
    </row>
    <row r="1124" spans="1:47" x14ac:dyDescent="0.25">
      <c r="A1124" s="66" t="s">
        <v>2225</v>
      </c>
      <c r="B1124" s="67"/>
      <c r="C1124" s="67"/>
      <c r="D1124" s="68"/>
      <c r="E1124" s="70"/>
      <c r="F1124" s="106" t="s">
        <v>11840</v>
      </c>
      <c r="G1124" s="67"/>
      <c r="H1124" s="71"/>
      <c r="I1124" s="72"/>
      <c r="J1124" s="72"/>
      <c r="K1124" s="71" t="s">
        <v>16023</v>
      </c>
      <c r="L1124" s="75"/>
      <c r="M1124" s="76"/>
      <c r="N1124" s="76"/>
      <c r="O1124" s="77"/>
      <c r="P1124" s="78"/>
      <c r="Q1124" s="78"/>
      <c r="R1124" s="87"/>
      <c r="S1124" s="87"/>
      <c r="T1124" s="87"/>
      <c r="U1124" s="87"/>
      <c r="V1124" s="88"/>
      <c r="W1124" s="88"/>
      <c r="X1124" s="88"/>
      <c r="Y1124" s="88"/>
      <c r="Z1124" s="51"/>
      <c r="AA1124" s="73"/>
      <c r="AB1124" s="73"/>
      <c r="AC1124" s="74"/>
      <c r="AD1124" s="79">
        <v>151</v>
      </c>
      <c r="AE1124" s="79">
        <v>149052</v>
      </c>
      <c r="AF1124" s="79">
        <v>2292</v>
      </c>
      <c r="AG1124" s="79">
        <v>8</v>
      </c>
      <c r="AH1124" s="79">
        <v>-18000</v>
      </c>
      <c r="AI1124" s="79"/>
      <c r="AJ1124" s="79"/>
      <c r="AK1124" s="85" t="s">
        <v>10384</v>
      </c>
      <c r="AL1124" s="79" t="s">
        <v>10719</v>
      </c>
      <c r="AM1124" s="81">
        <v>39976.738761574074</v>
      </c>
      <c r="AN1124" s="79" t="s">
        <v>12804</v>
      </c>
      <c r="AO1124" s="85" t="s">
        <v>13926</v>
      </c>
      <c r="AP1124" s="79" t="s">
        <v>65</v>
      </c>
      <c r="AQ1124" s="2"/>
      <c r="AR1124" s="3"/>
      <c r="AS1124" s="3"/>
      <c r="AT1124" s="3"/>
      <c r="AU1124" s="3"/>
    </row>
    <row r="1125" spans="1:47" x14ac:dyDescent="0.25">
      <c r="A1125" s="66" t="s">
        <v>1175</v>
      </c>
      <c r="B1125" s="67"/>
      <c r="C1125" s="67"/>
      <c r="D1125" s="68"/>
      <c r="E1125" s="70"/>
      <c r="F1125" s="106" t="s">
        <v>11841</v>
      </c>
      <c r="G1125" s="67"/>
      <c r="H1125" s="71"/>
      <c r="I1125" s="72"/>
      <c r="J1125" s="72"/>
      <c r="K1125" s="71" t="s">
        <v>16024</v>
      </c>
      <c r="L1125" s="75"/>
      <c r="M1125" s="76"/>
      <c r="N1125" s="76"/>
      <c r="O1125" s="77"/>
      <c r="P1125" s="78"/>
      <c r="Q1125" s="78"/>
      <c r="R1125" s="87"/>
      <c r="S1125" s="87"/>
      <c r="T1125" s="87"/>
      <c r="U1125" s="87"/>
      <c r="V1125" s="88"/>
      <c r="W1125" s="88"/>
      <c r="X1125" s="88"/>
      <c r="Y1125" s="88"/>
      <c r="Z1125" s="51"/>
      <c r="AA1125" s="73"/>
      <c r="AB1125" s="73"/>
      <c r="AC1125" s="74"/>
      <c r="AD1125" s="79">
        <v>419</v>
      </c>
      <c r="AE1125" s="79">
        <v>224</v>
      </c>
      <c r="AF1125" s="79">
        <v>6132</v>
      </c>
      <c r="AG1125" s="79">
        <v>2864</v>
      </c>
      <c r="AH1125" s="79">
        <v>-18000</v>
      </c>
      <c r="AI1125" s="79" t="s">
        <v>8267</v>
      </c>
      <c r="AJ1125" s="79" t="s">
        <v>7840</v>
      </c>
      <c r="AK1125" s="79"/>
      <c r="AL1125" s="79" t="s">
        <v>10687</v>
      </c>
      <c r="AM1125" s="81">
        <v>40577.000543981485</v>
      </c>
      <c r="AN1125" s="79" t="s">
        <v>12804</v>
      </c>
      <c r="AO1125" s="85" t="s">
        <v>13927</v>
      </c>
      <c r="AP1125" s="79" t="s">
        <v>66</v>
      </c>
      <c r="AQ1125" s="2"/>
      <c r="AR1125" s="3"/>
      <c r="AS1125" s="3"/>
      <c r="AT1125" s="3"/>
      <c r="AU1125" s="3"/>
    </row>
    <row r="1126" spans="1:47" x14ac:dyDescent="0.25">
      <c r="A1126" s="66" t="s">
        <v>1176</v>
      </c>
      <c r="B1126" s="67"/>
      <c r="C1126" s="67"/>
      <c r="D1126" s="68"/>
      <c r="E1126" s="70"/>
      <c r="F1126" s="106" t="s">
        <v>11842</v>
      </c>
      <c r="G1126" s="67"/>
      <c r="H1126" s="71"/>
      <c r="I1126" s="72"/>
      <c r="J1126" s="72"/>
      <c r="K1126" s="71" t="s">
        <v>16025</v>
      </c>
      <c r="L1126" s="75"/>
      <c r="M1126" s="76"/>
      <c r="N1126" s="76"/>
      <c r="O1126" s="77"/>
      <c r="P1126" s="78"/>
      <c r="Q1126" s="78"/>
      <c r="R1126" s="87"/>
      <c r="S1126" s="87"/>
      <c r="T1126" s="87"/>
      <c r="U1126" s="87"/>
      <c r="V1126" s="88"/>
      <c r="W1126" s="88"/>
      <c r="X1126" s="88"/>
      <c r="Y1126" s="88"/>
      <c r="Z1126" s="51"/>
      <c r="AA1126" s="73"/>
      <c r="AB1126" s="73"/>
      <c r="AC1126" s="74"/>
      <c r="AD1126" s="79">
        <v>348</v>
      </c>
      <c r="AE1126" s="79">
        <v>1309</v>
      </c>
      <c r="AF1126" s="79">
        <v>36595</v>
      </c>
      <c r="AG1126" s="79">
        <v>12659</v>
      </c>
      <c r="AH1126" s="79">
        <v>-28800</v>
      </c>
      <c r="AI1126" s="79" t="s">
        <v>8268</v>
      </c>
      <c r="AJ1126" s="79" t="s">
        <v>9596</v>
      </c>
      <c r="AK1126" s="85" t="s">
        <v>10385</v>
      </c>
      <c r="AL1126" s="79" t="s">
        <v>10672</v>
      </c>
      <c r="AM1126" s="81">
        <v>42184.054050925923</v>
      </c>
      <c r="AN1126" s="79" t="s">
        <v>12804</v>
      </c>
      <c r="AO1126" s="85" t="s">
        <v>13928</v>
      </c>
      <c r="AP1126" s="79" t="s">
        <v>66</v>
      </c>
      <c r="AQ1126" s="2"/>
      <c r="AR1126" s="3"/>
      <c r="AS1126" s="3"/>
      <c r="AT1126" s="3"/>
      <c r="AU1126" s="3"/>
    </row>
    <row r="1127" spans="1:47" x14ac:dyDescent="0.25">
      <c r="A1127" s="66" t="s">
        <v>1177</v>
      </c>
      <c r="B1127" s="67"/>
      <c r="C1127" s="67"/>
      <c r="D1127" s="68"/>
      <c r="E1127" s="70"/>
      <c r="F1127" s="106" t="s">
        <v>11843</v>
      </c>
      <c r="G1127" s="67"/>
      <c r="H1127" s="71"/>
      <c r="I1127" s="72"/>
      <c r="J1127" s="72"/>
      <c r="K1127" s="71" t="s">
        <v>16026</v>
      </c>
      <c r="L1127" s="75"/>
      <c r="M1127" s="76"/>
      <c r="N1127" s="76"/>
      <c r="O1127" s="77"/>
      <c r="P1127" s="78"/>
      <c r="Q1127" s="78"/>
      <c r="R1127" s="87"/>
      <c r="S1127" s="87"/>
      <c r="T1127" s="87"/>
      <c r="U1127" s="87"/>
      <c r="V1127" s="88"/>
      <c r="W1127" s="88"/>
      <c r="X1127" s="88"/>
      <c r="Y1127" s="88"/>
      <c r="Z1127" s="51"/>
      <c r="AA1127" s="73"/>
      <c r="AB1127" s="73"/>
      <c r="AC1127" s="74"/>
      <c r="AD1127" s="79">
        <v>1037</v>
      </c>
      <c r="AE1127" s="79">
        <v>3608</v>
      </c>
      <c r="AF1127" s="79">
        <v>32096</v>
      </c>
      <c r="AG1127" s="79">
        <v>7266</v>
      </c>
      <c r="AH1127" s="79">
        <v>-18000</v>
      </c>
      <c r="AI1127" s="79" t="s">
        <v>8269</v>
      </c>
      <c r="AJ1127" s="79"/>
      <c r="AK1127" s="79"/>
      <c r="AL1127" s="79" t="s">
        <v>10673</v>
      </c>
      <c r="AM1127" s="81">
        <v>40291.814675925925</v>
      </c>
      <c r="AN1127" s="79" t="s">
        <v>12804</v>
      </c>
      <c r="AO1127" s="85" t="s">
        <v>13929</v>
      </c>
      <c r="AP1127" s="79" t="s">
        <v>66</v>
      </c>
      <c r="AQ1127" s="2"/>
      <c r="AR1127" s="3"/>
      <c r="AS1127" s="3"/>
      <c r="AT1127" s="3"/>
      <c r="AU1127" s="3"/>
    </row>
    <row r="1128" spans="1:47" x14ac:dyDescent="0.25">
      <c r="A1128" s="66" t="s">
        <v>1178</v>
      </c>
      <c r="B1128" s="67"/>
      <c r="C1128" s="67"/>
      <c r="D1128" s="68"/>
      <c r="E1128" s="70"/>
      <c r="F1128" s="106" t="s">
        <v>11844</v>
      </c>
      <c r="G1128" s="67"/>
      <c r="H1128" s="71"/>
      <c r="I1128" s="72"/>
      <c r="J1128" s="72"/>
      <c r="K1128" s="71" t="s">
        <v>16027</v>
      </c>
      <c r="L1128" s="75"/>
      <c r="M1128" s="76"/>
      <c r="N1128" s="76"/>
      <c r="O1128" s="77"/>
      <c r="P1128" s="78"/>
      <c r="Q1128" s="78"/>
      <c r="R1128" s="87"/>
      <c r="S1128" s="87"/>
      <c r="T1128" s="87"/>
      <c r="U1128" s="87"/>
      <c r="V1128" s="88"/>
      <c r="W1128" s="88"/>
      <c r="X1128" s="88"/>
      <c r="Y1128" s="88"/>
      <c r="Z1128" s="51"/>
      <c r="AA1128" s="73"/>
      <c r="AB1128" s="73"/>
      <c r="AC1128" s="74"/>
      <c r="AD1128" s="79">
        <v>637</v>
      </c>
      <c r="AE1128" s="79">
        <v>976</v>
      </c>
      <c r="AF1128" s="79">
        <v>255</v>
      </c>
      <c r="AG1128" s="79">
        <v>5427</v>
      </c>
      <c r="AH1128" s="79">
        <v>-18000</v>
      </c>
      <c r="AI1128" s="79" t="s">
        <v>8270</v>
      </c>
      <c r="AJ1128" s="79" t="s">
        <v>9597</v>
      </c>
      <c r="AK1128" s="85" t="s">
        <v>10386</v>
      </c>
      <c r="AL1128" s="79" t="s">
        <v>10673</v>
      </c>
      <c r="AM1128" s="81">
        <v>39784.892546296294</v>
      </c>
      <c r="AN1128" s="79" t="s">
        <v>12804</v>
      </c>
      <c r="AO1128" s="85" t="s">
        <v>13930</v>
      </c>
      <c r="AP1128" s="79" t="s">
        <v>66</v>
      </c>
      <c r="AQ1128" s="2"/>
      <c r="AR1128" s="3"/>
      <c r="AS1128" s="3"/>
      <c r="AT1128" s="3"/>
      <c r="AU1128" s="3"/>
    </row>
    <row r="1129" spans="1:47" x14ac:dyDescent="0.25">
      <c r="A1129" s="66" t="s">
        <v>1179</v>
      </c>
      <c r="B1129" s="67"/>
      <c r="C1129" s="67"/>
      <c r="D1129" s="68"/>
      <c r="E1129" s="70"/>
      <c r="F1129" s="106" t="s">
        <v>11845</v>
      </c>
      <c r="G1129" s="67"/>
      <c r="H1129" s="71"/>
      <c r="I1129" s="72"/>
      <c r="J1129" s="72"/>
      <c r="K1129" s="71" t="s">
        <v>16028</v>
      </c>
      <c r="L1129" s="75"/>
      <c r="M1129" s="76"/>
      <c r="N1129" s="76"/>
      <c r="O1129" s="77"/>
      <c r="P1129" s="78"/>
      <c r="Q1129" s="78"/>
      <c r="R1129" s="87"/>
      <c r="S1129" s="87"/>
      <c r="T1129" s="87"/>
      <c r="U1129" s="87"/>
      <c r="V1129" s="88"/>
      <c r="W1129" s="88"/>
      <c r="X1129" s="88"/>
      <c r="Y1129" s="88"/>
      <c r="Z1129" s="51"/>
      <c r="AA1129" s="73"/>
      <c r="AB1129" s="73"/>
      <c r="AC1129" s="74"/>
      <c r="AD1129" s="79">
        <v>1071</v>
      </c>
      <c r="AE1129" s="79">
        <v>366</v>
      </c>
      <c r="AF1129" s="79">
        <v>277</v>
      </c>
      <c r="AG1129" s="79">
        <v>421</v>
      </c>
      <c r="AH1129" s="79"/>
      <c r="AI1129" s="79" t="s">
        <v>8271</v>
      </c>
      <c r="AJ1129" s="79"/>
      <c r="AK1129" s="79"/>
      <c r="AL1129" s="79"/>
      <c r="AM1129" s="81">
        <v>42708.200115740743</v>
      </c>
      <c r="AN1129" s="79" t="s">
        <v>12804</v>
      </c>
      <c r="AO1129" s="85" t="s">
        <v>13931</v>
      </c>
      <c r="AP1129" s="79" t="s">
        <v>66</v>
      </c>
      <c r="AQ1129" s="2"/>
      <c r="AR1129" s="3"/>
      <c r="AS1129" s="3"/>
      <c r="AT1129" s="3"/>
      <c r="AU1129" s="3"/>
    </row>
    <row r="1130" spans="1:47" x14ac:dyDescent="0.25">
      <c r="A1130" s="66" t="s">
        <v>1180</v>
      </c>
      <c r="B1130" s="67"/>
      <c r="C1130" s="67"/>
      <c r="D1130" s="68"/>
      <c r="E1130" s="70"/>
      <c r="F1130" s="106" t="s">
        <v>11846</v>
      </c>
      <c r="G1130" s="67"/>
      <c r="H1130" s="71"/>
      <c r="I1130" s="72"/>
      <c r="J1130" s="72"/>
      <c r="K1130" s="71" t="s">
        <v>16029</v>
      </c>
      <c r="L1130" s="75"/>
      <c r="M1130" s="76"/>
      <c r="N1130" s="76"/>
      <c r="O1130" s="77"/>
      <c r="P1130" s="78"/>
      <c r="Q1130" s="78"/>
      <c r="R1130" s="87"/>
      <c r="S1130" s="87"/>
      <c r="T1130" s="87"/>
      <c r="U1130" s="87"/>
      <c r="V1130" s="88"/>
      <c r="W1130" s="88"/>
      <c r="X1130" s="88"/>
      <c r="Y1130" s="88"/>
      <c r="Z1130" s="51"/>
      <c r="AA1130" s="73"/>
      <c r="AB1130" s="73"/>
      <c r="AC1130" s="74"/>
      <c r="AD1130" s="79">
        <v>690</v>
      </c>
      <c r="AE1130" s="79">
        <v>350</v>
      </c>
      <c r="AF1130" s="79">
        <v>25679</v>
      </c>
      <c r="AG1130" s="79">
        <v>5363</v>
      </c>
      <c r="AH1130" s="79"/>
      <c r="AI1130" s="79" t="s">
        <v>8272</v>
      </c>
      <c r="AJ1130" s="79" t="s">
        <v>9598</v>
      </c>
      <c r="AK1130" s="79"/>
      <c r="AL1130" s="79"/>
      <c r="AM1130" s="81">
        <v>40593.865983796299</v>
      </c>
      <c r="AN1130" s="79" t="s">
        <v>12804</v>
      </c>
      <c r="AO1130" s="85" t="s">
        <v>13932</v>
      </c>
      <c r="AP1130" s="79" t="s">
        <v>66</v>
      </c>
      <c r="AQ1130" s="2"/>
      <c r="AR1130" s="3"/>
      <c r="AS1130" s="3"/>
      <c r="AT1130" s="3"/>
      <c r="AU1130" s="3"/>
    </row>
    <row r="1131" spans="1:47" x14ac:dyDescent="0.25">
      <c r="A1131" s="66" t="s">
        <v>1181</v>
      </c>
      <c r="B1131" s="67"/>
      <c r="C1131" s="67"/>
      <c r="D1131" s="68"/>
      <c r="E1131" s="70"/>
      <c r="F1131" s="106" t="s">
        <v>11847</v>
      </c>
      <c r="G1131" s="67"/>
      <c r="H1131" s="71"/>
      <c r="I1131" s="72"/>
      <c r="J1131" s="72"/>
      <c r="K1131" s="71" t="s">
        <v>16030</v>
      </c>
      <c r="L1131" s="75"/>
      <c r="M1131" s="76"/>
      <c r="N1131" s="76"/>
      <c r="O1131" s="77"/>
      <c r="P1131" s="78"/>
      <c r="Q1131" s="78"/>
      <c r="R1131" s="87"/>
      <c r="S1131" s="87"/>
      <c r="T1131" s="87"/>
      <c r="U1131" s="87"/>
      <c r="V1131" s="88"/>
      <c r="W1131" s="88"/>
      <c r="X1131" s="88"/>
      <c r="Y1131" s="88"/>
      <c r="Z1131" s="51"/>
      <c r="AA1131" s="73"/>
      <c r="AB1131" s="73"/>
      <c r="AC1131" s="74"/>
      <c r="AD1131" s="79">
        <v>1466</v>
      </c>
      <c r="AE1131" s="79">
        <v>517</v>
      </c>
      <c r="AF1131" s="79">
        <v>28377</v>
      </c>
      <c r="AG1131" s="79">
        <v>998</v>
      </c>
      <c r="AH1131" s="79"/>
      <c r="AI1131" s="79" t="s">
        <v>8273</v>
      </c>
      <c r="AJ1131" s="79" t="s">
        <v>9059</v>
      </c>
      <c r="AK1131" s="85" t="s">
        <v>10387</v>
      </c>
      <c r="AL1131" s="79"/>
      <c r="AM1131" s="81">
        <v>42477.810879629629</v>
      </c>
      <c r="AN1131" s="79" t="s">
        <v>12804</v>
      </c>
      <c r="AO1131" s="85" t="s">
        <v>13933</v>
      </c>
      <c r="AP1131" s="79" t="s">
        <v>66</v>
      </c>
      <c r="AQ1131" s="2"/>
      <c r="AR1131" s="3"/>
      <c r="AS1131" s="3"/>
      <c r="AT1131" s="3"/>
      <c r="AU1131" s="3"/>
    </row>
    <row r="1132" spans="1:47" x14ac:dyDescent="0.25">
      <c r="A1132" s="66" t="s">
        <v>2040</v>
      </c>
      <c r="B1132" s="67"/>
      <c r="C1132" s="67"/>
      <c r="D1132" s="68"/>
      <c r="E1132" s="70"/>
      <c r="F1132" s="106" t="s">
        <v>11848</v>
      </c>
      <c r="G1132" s="67"/>
      <c r="H1132" s="71"/>
      <c r="I1132" s="72"/>
      <c r="J1132" s="72"/>
      <c r="K1132" s="71" t="s">
        <v>16031</v>
      </c>
      <c r="L1132" s="75"/>
      <c r="M1132" s="76"/>
      <c r="N1132" s="76"/>
      <c r="O1132" s="77"/>
      <c r="P1132" s="78"/>
      <c r="Q1132" s="78"/>
      <c r="R1132" s="87"/>
      <c r="S1132" s="87"/>
      <c r="T1132" s="87"/>
      <c r="U1132" s="87"/>
      <c r="V1132" s="88"/>
      <c r="W1132" s="88"/>
      <c r="X1132" s="88"/>
      <c r="Y1132" s="88"/>
      <c r="Z1132" s="51"/>
      <c r="AA1132" s="73"/>
      <c r="AB1132" s="73"/>
      <c r="AC1132" s="74"/>
      <c r="AD1132" s="79">
        <v>1092</v>
      </c>
      <c r="AE1132" s="79">
        <v>32683</v>
      </c>
      <c r="AF1132" s="79">
        <v>21885</v>
      </c>
      <c r="AG1132" s="79">
        <v>5197</v>
      </c>
      <c r="AH1132" s="79">
        <v>-18000</v>
      </c>
      <c r="AI1132" s="79" t="s">
        <v>8274</v>
      </c>
      <c r="AJ1132" s="79" t="s">
        <v>9144</v>
      </c>
      <c r="AK1132" s="85" t="s">
        <v>10388</v>
      </c>
      <c r="AL1132" s="79" t="s">
        <v>10673</v>
      </c>
      <c r="AM1132" s="81">
        <v>40066.758726851855</v>
      </c>
      <c r="AN1132" s="79" t="s">
        <v>12804</v>
      </c>
      <c r="AO1132" s="85" t="s">
        <v>13934</v>
      </c>
      <c r="AP1132" s="79" t="s">
        <v>66</v>
      </c>
      <c r="AQ1132" s="2"/>
      <c r="AR1132" s="3"/>
      <c r="AS1132" s="3"/>
      <c r="AT1132" s="3"/>
      <c r="AU1132" s="3"/>
    </row>
    <row r="1133" spans="1:47" x14ac:dyDescent="0.25">
      <c r="A1133" s="66" t="s">
        <v>1182</v>
      </c>
      <c r="B1133" s="67"/>
      <c r="C1133" s="67"/>
      <c r="D1133" s="68"/>
      <c r="E1133" s="70"/>
      <c r="F1133" s="106" t="s">
        <v>11849</v>
      </c>
      <c r="G1133" s="67"/>
      <c r="H1133" s="71"/>
      <c r="I1133" s="72"/>
      <c r="J1133" s="72"/>
      <c r="K1133" s="71" t="s">
        <v>16032</v>
      </c>
      <c r="L1133" s="75"/>
      <c r="M1133" s="76"/>
      <c r="N1133" s="76"/>
      <c r="O1133" s="77"/>
      <c r="P1133" s="78"/>
      <c r="Q1133" s="78"/>
      <c r="R1133" s="87"/>
      <c r="S1133" s="87"/>
      <c r="T1133" s="87"/>
      <c r="U1133" s="87"/>
      <c r="V1133" s="88"/>
      <c r="W1133" s="88"/>
      <c r="X1133" s="88"/>
      <c r="Y1133" s="88"/>
      <c r="Z1133" s="51"/>
      <c r="AA1133" s="73"/>
      <c r="AB1133" s="73"/>
      <c r="AC1133" s="74"/>
      <c r="AD1133" s="79">
        <v>2125</v>
      </c>
      <c r="AE1133" s="79">
        <v>2879</v>
      </c>
      <c r="AF1133" s="79">
        <v>84406</v>
      </c>
      <c r="AG1133" s="79">
        <v>714</v>
      </c>
      <c r="AH1133" s="79">
        <v>7200</v>
      </c>
      <c r="AI1133" s="79" t="s">
        <v>8275</v>
      </c>
      <c r="AJ1133" s="79" t="s">
        <v>9599</v>
      </c>
      <c r="AK1133" s="85" t="s">
        <v>10389</v>
      </c>
      <c r="AL1133" s="79" t="s">
        <v>10709</v>
      </c>
      <c r="AM1133" s="81">
        <v>39939.761550925927</v>
      </c>
      <c r="AN1133" s="79" t="s">
        <v>12804</v>
      </c>
      <c r="AO1133" s="85" t="s">
        <v>13935</v>
      </c>
      <c r="AP1133" s="79" t="s">
        <v>66</v>
      </c>
      <c r="AQ1133" s="2"/>
      <c r="AR1133" s="3"/>
      <c r="AS1133" s="3"/>
      <c r="AT1133" s="3"/>
      <c r="AU1133" s="3"/>
    </row>
    <row r="1134" spans="1:47" x14ac:dyDescent="0.25">
      <c r="A1134" s="66" t="s">
        <v>1183</v>
      </c>
      <c r="B1134" s="67"/>
      <c r="C1134" s="67"/>
      <c r="D1134" s="68"/>
      <c r="E1134" s="70"/>
      <c r="F1134" s="106" t="s">
        <v>11850</v>
      </c>
      <c r="G1134" s="67"/>
      <c r="H1134" s="71"/>
      <c r="I1134" s="72"/>
      <c r="J1134" s="72"/>
      <c r="K1134" s="71" t="s">
        <v>16033</v>
      </c>
      <c r="L1134" s="75"/>
      <c r="M1134" s="76"/>
      <c r="N1134" s="76"/>
      <c r="O1134" s="77"/>
      <c r="P1134" s="78"/>
      <c r="Q1134" s="78"/>
      <c r="R1134" s="87"/>
      <c r="S1134" s="87"/>
      <c r="T1134" s="87"/>
      <c r="U1134" s="87"/>
      <c r="V1134" s="88"/>
      <c r="W1134" s="88"/>
      <c r="X1134" s="88"/>
      <c r="Y1134" s="88"/>
      <c r="Z1134" s="51"/>
      <c r="AA1134" s="73"/>
      <c r="AB1134" s="73"/>
      <c r="AC1134" s="74"/>
      <c r="AD1134" s="79">
        <v>376</v>
      </c>
      <c r="AE1134" s="79">
        <v>206</v>
      </c>
      <c r="AF1134" s="79">
        <v>3294</v>
      </c>
      <c r="AG1134" s="79">
        <v>2433</v>
      </c>
      <c r="AH1134" s="79">
        <v>-18000</v>
      </c>
      <c r="AI1134" s="79" t="s">
        <v>8276</v>
      </c>
      <c r="AJ1134" s="79"/>
      <c r="AK1134" s="85" t="s">
        <v>10390</v>
      </c>
      <c r="AL1134" s="79" t="s">
        <v>10687</v>
      </c>
      <c r="AM1134" s="81">
        <v>41574.979907407411</v>
      </c>
      <c r="AN1134" s="79" t="s">
        <v>12804</v>
      </c>
      <c r="AO1134" s="85" t="s">
        <v>13936</v>
      </c>
      <c r="AP1134" s="79" t="s">
        <v>66</v>
      </c>
      <c r="AQ1134" s="2"/>
      <c r="AR1134" s="3"/>
      <c r="AS1134" s="3"/>
      <c r="AT1134" s="3"/>
      <c r="AU1134" s="3"/>
    </row>
    <row r="1135" spans="1:47" x14ac:dyDescent="0.25">
      <c r="A1135" s="66" t="s">
        <v>1184</v>
      </c>
      <c r="B1135" s="67"/>
      <c r="C1135" s="67"/>
      <c r="D1135" s="68"/>
      <c r="E1135" s="70"/>
      <c r="F1135" s="106" t="s">
        <v>11851</v>
      </c>
      <c r="G1135" s="67"/>
      <c r="H1135" s="71"/>
      <c r="I1135" s="72"/>
      <c r="J1135" s="72"/>
      <c r="K1135" s="71" t="s">
        <v>16034</v>
      </c>
      <c r="L1135" s="75"/>
      <c r="M1135" s="76"/>
      <c r="N1135" s="76"/>
      <c r="O1135" s="77"/>
      <c r="P1135" s="78"/>
      <c r="Q1135" s="78"/>
      <c r="R1135" s="87"/>
      <c r="S1135" s="87"/>
      <c r="T1135" s="87"/>
      <c r="U1135" s="87"/>
      <c r="V1135" s="88"/>
      <c r="W1135" s="88"/>
      <c r="X1135" s="88"/>
      <c r="Y1135" s="88"/>
      <c r="Z1135" s="51"/>
      <c r="AA1135" s="73"/>
      <c r="AB1135" s="73"/>
      <c r="AC1135" s="74"/>
      <c r="AD1135" s="79">
        <v>535</v>
      </c>
      <c r="AE1135" s="79">
        <v>102</v>
      </c>
      <c r="AF1135" s="79">
        <v>717</v>
      </c>
      <c r="AG1135" s="79">
        <v>13</v>
      </c>
      <c r="AH1135" s="79"/>
      <c r="AI1135" s="79" t="s">
        <v>8277</v>
      </c>
      <c r="AJ1135" s="79" t="s">
        <v>9600</v>
      </c>
      <c r="AK1135" s="85" t="s">
        <v>10391</v>
      </c>
      <c r="AL1135" s="79"/>
      <c r="AM1135" s="81">
        <v>42670.605069444442</v>
      </c>
      <c r="AN1135" s="79" t="s">
        <v>12804</v>
      </c>
      <c r="AO1135" s="85" t="s">
        <v>13937</v>
      </c>
      <c r="AP1135" s="79" t="s">
        <v>66</v>
      </c>
      <c r="AQ1135" s="2"/>
      <c r="AR1135" s="3"/>
      <c r="AS1135" s="3"/>
      <c r="AT1135" s="3"/>
      <c r="AU1135" s="3"/>
    </row>
    <row r="1136" spans="1:47" x14ac:dyDescent="0.25">
      <c r="A1136" s="66" t="s">
        <v>1185</v>
      </c>
      <c r="B1136" s="67"/>
      <c r="C1136" s="67"/>
      <c r="D1136" s="68"/>
      <c r="E1136" s="70"/>
      <c r="F1136" s="106" t="s">
        <v>11852</v>
      </c>
      <c r="G1136" s="67"/>
      <c r="H1136" s="71"/>
      <c r="I1136" s="72"/>
      <c r="J1136" s="72"/>
      <c r="K1136" s="71" t="s">
        <v>16035</v>
      </c>
      <c r="L1136" s="75"/>
      <c r="M1136" s="76"/>
      <c r="N1136" s="76"/>
      <c r="O1136" s="77"/>
      <c r="P1136" s="78"/>
      <c r="Q1136" s="78"/>
      <c r="R1136" s="87"/>
      <c r="S1136" s="87"/>
      <c r="T1136" s="87"/>
      <c r="U1136" s="87"/>
      <c r="V1136" s="88"/>
      <c r="W1136" s="88"/>
      <c r="X1136" s="88"/>
      <c r="Y1136" s="88"/>
      <c r="Z1136" s="51"/>
      <c r="AA1136" s="73"/>
      <c r="AB1136" s="73"/>
      <c r="AC1136" s="74"/>
      <c r="AD1136" s="79">
        <v>146</v>
      </c>
      <c r="AE1136" s="79">
        <v>148</v>
      </c>
      <c r="AF1136" s="79">
        <v>20497</v>
      </c>
      <c r="AG1136" s="79">
        <v>9283</v>
      </c>
      <c r="AH1136" s="79"/>
      <c r="AI1136" s="79"/>
      <c r="AJ1136" s="79"/>
      <c r="AK1136" s="79"/>
      <c r="AL1136" s="79"/>
      <c r="AM1136" s="81">
        <v>42427.23369212963</v>
      </c>
      <c r="AN1136" s="79" t="s">
        <v>12804</v>
      </c>
      <c r="AO1136" s="85" t="s">
        <v>13938</v>
      </c>
      <c r="AP1136" s="79" t="s">
        <v>66</v>
      </c>
      <c r="AQ1136" s="2"/>
      <c r="AR1136" s="3"/>
      <c r="AS1136" s="3"/>
      <c r="AT1136" s="3"/>
      <c r="AU1136" s="3"/>
    </row>
    <row r="1137" spans="1:47" x14ac:dyDescent="0.25">
      <c r="A1137" s="66" t="s">
        <v>1186</v>
      </c>
      <c r="B1137" s="67"/>
      <c r="C1137" s="67"/>
      <c r="D1137" s="68"/>
      <c r="E1137" s="70"/>
      <c r="F1137" s="106" t="s">
        <v>11853</v>
      </c>
      <c r="G1137" s="67"/>
      <c r="H1137" s="71"/>
      <c r="I1137" s="72"/>
      <c r="J1137" s="72"/>
      <c r="K1137" s="71" t="s">
        <v>16036</v>
      </c>
      <c r="L1137" s="75"/>
      <c r="M1137" s="76"/>
      <c r="N1137" s="76"/>
      <c r="O1137" s="77"/>
      <c r="P1137" s="78"/>
      <c r="Q1137" s="78"/>
      <c r="R1137" s="87"/>
      <c r="S1137" s="87"/>
      <c r="T1137" s="87"/>
      <c r="U1137" s="87"/>
      <c r="V1137" s="88"/>
      <c r="W1137" s="88"/>
      <c r="X1137" s="88"/>
      <c r="Y1137" s="88"/>
      <c r="Z1137" s="51"/>
      <c r="AA1137" s="73"/>
      <c r="AB1137" s="73"/>
      <c r="AC1137" s="74"/>
      <c r="AD1137" s="79">
        <v>821</v>
      </c>
      <c r="AE1137" s="79">
        <v>674</v>
      </c>
      <c r="AF1137" s="79">
        <v>9841</v>
      </c>
      <c r="AG1137" s="79">
        <v>28128</v>
      </c>
      <c r="AH1137" s="79">
        <v>-21600</v>
      </c>
      <c r="AI1137" s="79" t="s">
        <v>8278</v>
      </c>
      <c r="AJ1137" s="79" t="s">
        <v>9601</v>
      </c>
      <c r="AK1137" s="85" t="s">
        <v>10392</v>
      </c>
      <c r="AL1137" s="79" t="s">
        <v>10677</v>
      </c>
      <c r="AM1137" s="81">
        <v>41634.064074074071</v>
      </c>
      <c r="AN1137" s="79" t="s">
        <v>12804</v>
      </c>
      <c r="AO1137" s="85" t="s">
        <v>13939</v>
      </c>
      <c r="AP1137" s="79" t="s">
        <v>66</v>
      </c>
      <c r="AQ1137" s="2"/>
      <c r="AR1137" s="3"/>
      <c r="AS1137" s="3"/>
      <c r="AT1137" s="3"/>
      <c r="AU1137" s="3"/>
    </row>
    <row r="1138" spans="1:47" x14ac:dyDescent="0.25">
      <c r="A1138" s="66" t="s">
        <v>1187</v>
      </c>
      <c r="B1138" s="67"/>
      <c r="C1138" s="67"/>
      <c r="D1138" s="68"/>
      <c r="E1138" s="70"/>
      <c r="F1138" s="106" t="s">
        <v>11854</v>
      </c>
      <c r="G1138" s="67"/>
      <c r="H1138" s="71"/>
      <c r="I1138" s="72"/>
      <c r="J1138" s="72"/>
      <c r="K1138" s="71" t="s">
        <v>16037</v>
      </c>
      <c r="L1138" s="75"/>
      <c r="M1138" s="76"/>
      <c r="N1138" s="76"/>
      <c r="O1138" s="77"/>
      <c r="P1138" s="78"/>
      <c r="Q1138" s="78"/>
      <c r="R1138" s="87"/>
      <c r="S1138" s="87"/>
      <c r="T1138" s="87"/>
      <c r="U1138" s="87"/>
      <c r="V1138" s="88"/>
      <c r="W1138" s="88"/>
      <c r="X1138" s="88"/>
      <c r="Y1138" s="88"/>
      <c r="Z1138" s="51"/>
      <c r="AA1138" s="73"/>
      <c r="AB1138" s="73"/>
      <c r="AC1138" s="74"/>
      <c r="AD1138" s="79">
        <v>912</v>
      </c>
      <c r="AE1138" s="79">
        <v>265</v>
      </c>
      <c r="AF1138" s="79">
        <v>4277</v>
      </c>
      <c r="AG1138" s="79">
        <v>272</v>
      </c>
      <c r="AH1138" s="79">
        <v>-21600</v>
      </c>
      <c r="AI1138" s="79" t="s">
        <v>8279</v>
      </c>
      <c r="AJ1138" s="79"/>
      <c r="AK1138" s="79"/>
      <c r="AL1138" s="79" t="s">
        <v>10677</v>
      </c>
      <c r="AM1138" s="81">
        <v>41589.871493055558</v>
      </c>
      <c r="AN1138" s="79" t="s">
        <v>12804</v>
      </c>
      <c r="AO1138" s="85" t="s">
        <v>13940</v>
      </c>
      <c r="AP1138" s="79" t="s">
        <v>66</v>
      </c>
      <c r="AQ1138" s="2"/>
      <c r="AR1138" s="3"/>
      <c r="AS1138" s="3"/>
      <c r="AT1138" s="3"/>
      <c r="AU1138" s="3"/>
    </row>
    <row r="1139" spans="1:47" x14ac:dyDescent="0.25">
      <c r="A1139" s="66" t="s">
        <v>1188</v>
      </c>
      <c r="B1139" s="67"/>
      <c r="C1139" s="67"/>
      <c r="D1139" s="68"/>
      <c r="E1139" s="70"/>
      <c r="F1139" s="106" t="s">
        <v>11855</v>
      </c>
      <c r="G1139" s="67"/>
      <c r="H1139" s="71"/>
      <c r="I1139" s="72"/>
      <c r="J1139" s="72"/>
      <c r="K1139" s="71" t="s">
        <v>16038</v>
      </c>
      <c r="L1139" s="75"/>
      <c r="M1139" s="76"/>
      <c r="N1139" s="76"/>
      <c r="O1139" s="77"/>
      <c r="P1139" s="78"/>
      <c r="Q1139" s="78"/>
      <c r="R1139" s="87"/>
      <c r="S1139" s="87"/>
      <c r="T1139" s="87"/>
      <c r="U1139" s="87"/>
      <c r="V1139" s="88"/>
      <c r="W1139" s="88"/>
      <c r="X1139" s="88"/>
      <c r="Y1139" s="88"/>
      <c r="Z1139" s="51"/>
      <c r="AA1139" s="73"/>
      <c r="AB1139" s="73"/>
      <c r="AC1139" s="74"/>
      <c r="AD1139" s="79">
        <v>1644</v>
      </c>
      <c r="AE1139" s="79">
        <v>616</v>
      </c>
      <c r="AF1139" s="79">
        <v>66911</v>
      </c>
      <c r="AG1139" s="79">
        <v>20879</v>
      </c>
      <c r="AH1139" s="79">
        <v>-21600</v>
      </c>
      <c r="AI1139" s="79" t="s">
        <v>8280</v>
      </c>
      <c r="AJ1139" s="79" t="s">
        <v>9602</v>
      </c>
      <c r="AK1139" s="85" t="s">
        <v>10393</v>
      </c>
      <c r="AL1139" s="79" t="s">
        <v>10677</v>
      </c>
      <c r="AM1139" s="81">
        <v>40171.808113425926</v>
      </c>
      <c r="AN1139" s="79" t="s">
        <v>12804</v>
      </c>
      <c r="AO1139" s="85" t="s">
        <v>13941</v>
      </c>
      <c r="AP1139" s="79" t="s">
        <v>66</v>
      </c>
      <c r="AQ1139" s="2"/>
      <c r="AR1139" s="3"/>
      <c r="AS1139" s="3"/>
      <c r="AT1139" s="3"/>
      <c r="AU1139" s="3"/>
    </row>
    <row r="1140" spans="1:47" x14ac:dyDescent="0.25">
      <c r="A1140" s="66" t="s">
        <v>1189</v>
      </c>
      <c r="B1140" s="67"/>
      <c r="C1140" s="67"/>
      <c r="D1140" s="68"/>
      <c r="E1140" s="70"/>
      <c r="F1140" s="106" t="s">
        <v>11856</v>
      </c>
      <c r="G1140" s="67"/>
      <c r="H1140" s="71"/>
      <c r="I1140" s="72"/>
      <c r="J1140" s="72"/>
      <c r="K1140" s="71" t="s">
        <v>16039</v>
      </c>
      <c r="L1140" s="75"/>
      <c r="M1140" s="76"/>
      <c r="N1140" s="76"/>
      <c r="O1140" s="77"/>
      <c r="P1140" s="78"/>
      <c r="Q1140" s="78"/>
      <c r="R1140" s="87"/>
      <c r="S1140" s="87"/>
      <c r="T1140" s="87"/>
      <c r="U1140" s="87"/>
      <c r="V1140" s="88"/>
      <c r="W1140" s="88"/>
      <c r="X1140" s="88"/>
      <c r="Y1140" s="88"/>
      <c r="Z1140" s="51"/>
      <c r="AA1140" s="73"/>
      <c r="AB1140" s="73"/>
      <c r="AC1140" s="74"/>
      <c r="AD1140" s="79">
        <v>1469</v>
      </c>
      <c r="AE1140" s="79">
        <v>766</v>
      </c>
      <c r="AF1140" s="79">
        <v>13709</v>
      </c>
      <c r="AG1140" s="79">
        <v>13684</v>
      </c>
      <c r="AH1140" s="79">
        <v>-28800</v>
      </c>
      <c r="AI1140" s="79" t="s">
        <v>8281</v>
      </c>
      <c r="AJ1140" s="79"/>
      <c r="AK1140" s="79"/>
      <c r="AL1140" s="79" t="s">
        <v>10672</v>
      </c>
      <c r="AM1140" s="81">
        <v>41762.04005787037</v>
      </c>
      <c r="AN1140" s="79" t="s">
        <v>12804</v>
      </c>
      <c r="AO1140" s="85" t="s">
        <v>13942</v>
      </c>
      <c r="AP1140" s="79" t="s">
        <v>66</v>
      </c>
      <c r="AQ1140" s="2"/>
      <c r="AR1140" s="3"/>
      <c r="AS1140" s="3"/>
      <c r="AT1140" s="3"/>
      <c r="AU1140" s="3"/>
    </row>
    <row r="1141" spans="1:47" x14ac:dyDescent="0.25">
      <c r="A1141" s="66" t="s">
        <v>1190</v>
      </c>
      <c r="B1141" s="67"/>
      <c r="C1141" s="67"/>
      <c r="D1141" s="68"/>
      <c r="E1141" s="70"/>
      <c r="F1141" s="106" t="s">
        <v>11857</v>
      </c>
      <c r="G1141" s="67"/>
      <c r="H1141" s="71"/>
      <c r="I1141" s="72"/>
      <c r="J1141" s="72"/>
      <c r="K1141" s="71" t="s">
        <v>16040</v>
      </c>
      <c r="L1141" s="75"/>
      <c r="M1141" s="76"/>
      <c r="N1141" s="76"/>
      <c r="O1141" s="77"/>
      <c r="P1141" s="78"/>
      <c r="Q1141" s="78"/>
      <c r="R1141" s="87"/>
      <c r="S1141" s="87"/>
      <c r="T1141" s="87"/>
      <c r="U1141" s="87"/>
      <c r="V1141" s="88"/>
      <c r="W1141" s="88"/>
      <c r="X1141" s="88"/>
      <c r="Y1141" s="88"/>
      <c r="Z1141" s="51"/>
      <c r="AA1141" s="73"/>
      <c r="AB1141" s="73"/>
      <c r="AC1141" s="74"/>
      <c r="AD1141" s="79">
        <v>1349</v>
      </c>
      <c r="AE1141" s="79">
        <v>1700</v>
      </c>
      <c r="AF1141" s="79">
        <v>2394</v>
      </c>
      <c r="AG1141" s="79">
        <v>1964</v>
      </c>
      <c r="AH1141" s="79"/>
      <c r="AI1141" s="79" t="s">
        <v>8282</v>
      </c>
      <c r="AJ1141" s="79" t="s">
        <v>9121</v>
      </c>
      <c r="AK1141" s="79"/>
      <c r="AL1141" s="79"/>
      <c r="AM1141" s="81">
        <v>42584.894143518519</v>
      </c>
      <c r="AN1141" s="79" t="s">
        <v>12804</v>
      </c>
      <c r="AO1141" s="85" t="s">
        <v>13943</v>
      </c>
      <c r="AP1141" s="79" t="s">
        <v>66</v>
      </c>
      <c r="AQ1141" s="2"/>
      <c r="AR1141" s="3"/>
      <c r="AS1141" s="3"/>
      <c r="AT1141" s="3"/>
      <c r="AU1141" s="3"/>
    </row>
    <row r="1142" spans="1:47" x14ac:dyDescent="0.25">
      <c r="A1142" s="66" t="s">
        <v>1191</v>
      </c>
      <c r="B1142" s="67"/>
      <c r="C1142" s="67"/>
      <c r="D1142" s="68"/>
      <c r="E1142" s="70"/>
      <c r="F1142" s="106" t="s">
        <v>11858</v>
      </c>
      <c r="G1142" s="67"/>
      <c r="H1142" s="71"/>
      <c r="I1142" s="72"/>
      <c r="J1142" s="72"/>
      <c r="K1142" s="71" t="s">
        <v>16041</v>
      </c>
      <c r="L1142" s="75"/>
      <c r="M1142" s="76"/>
      <c r="N1142" s="76"/>
      <c r="O1142" s="77"/>
      <c r="P1142" s="78"/>
      <c r="Q1142" s="78"/>
      <c r="R1142" s="87"/>
      <c r="S1142" s="87"/>
      <c r="T1142" s="87"/>
      <c r="U1142" s="87"/>
      <c r="V1142" s="88"/>
      <c r="W1142" s="88"/>
      <c r="X1142" s="88"/>
      <c r="Y1142" s="88"/>
      <c r="Z1142" s="51"/>
      <c r="AA1142" s="73"/>
      <c r="AB1142" s="73"/>
      <c r="AC1142" s="74"/>
      <c r="AD1142" s="79">
        <v>2852</v>
      </c>
      <c r="AE1142" s="79">
        <v>7345</v>
      </c>
      <c r="AF1142" s="79">
        <v>35719</v>
      </c>
      <c r="AG1142" s="79">
        <v>27145</v>
      </c>
      <c r="AH1142" s="79">
        <v>-21600</v>
      </c>
      <c r="AI1142" s="79" t="s">
        <v>8283</v>
      </c>
      <c r="AJ1142" s="79"/>
      <c r="AK1142" s="79"/>
      <c r="AL1142" s="79" t="s">
        <v>10677</v>
      </c>
      <c r="AM1142" s="81">
        <v>41401.043553240743</v>
      </c>
      <c r="AN1142" s="79" t="s">
        <v>12804</v>
      </c>
      <c r="AO1142" s="85" t="s">
        <v>13944</v>
      </c>
      <c r="AP1142" s="79" t="s">
        <v>66</v>
      </c>
      <c r="AQ1142" s="2"/>
      <c r="AR1142" s="3"/>
      <c r="AS1142" s="3"/>
      <c r="AT1142" s="3"/>
      <c r="AU1142" s="3"/>
    </row>
    <row r="1143" spans="1:47" x14ac:dyDescent="0.25">
      <c r="A1143" s="66" t="s">
        <v>1192</v>
      </c>
      <c r="B1143" s="67"/>
      <c r="C1143" s="67"/>
      <c r="D1143" s="68"/>
      <c r="E1143" s="70"/>
      <c r="F1143" s="106" t="s">
        <v>11859</v>
      </c>
      <c r="G1143" s="67"/>
      <c r="H1143" s="71"/>
      <c r="I1143" s="72"/>
      <c r="J1143" s="72"/>
      <c r="K1143" s="71" t="s">
        <v>16042</v>
      </c>
      <c r="L1143" s="75"/>
      <c r="M1143" s="76"/>
      <c r="N1143" s="76"/>
      <c r="O1143" s="77"/>
      <c r="P1143" s="78"/>
      <c r="Q1143" s="78"/>
      <c r="R1143" s="87"/>
      <c r="S1143" s="87"/>
      <c r="T1143" s="87"/>
      <c r="U1143" s="87"/>
      <c r="V1143" s="88"/>
      <c r="W1143" s="88"/>
      <c r="X1143" s="88"/>
      <c r="Y1143" s="88"/>
      <c r="Z1143" s="51"/>
      <c r="AA1143" s="73"/>
      <c r="AB1143" s="73"/>
      <c r="AC1143" s="74"/>
      <c r="AD1143" s="79">
        <v>362</v>
      </c>
      <c r="AE1143" s="79">
        <v>262</v>
      </c>
      <c r="AF1143" s="79">
        <v>4372</v>
      </c>
      <c r="AG1143" s="79">
        <v>12557</v>
      </c>
      <c r="AH1143" s="79">
        <v>-18000</v>
      </c>
      <c r="AI1143" s="79" t="s">
        <v>8284</v>
      </c>
      <c r="AJ1143" s="79" t="s">
        <v>9603</v>
      </c>
      <c r="AK1143" s="79"/>
      <c r="AL1143" s="79" t="s">
        <v>10673</v>
      </c>
      <c r="AM1143" s="81">
        <v>40833.138437499998</v>
      </c>
      <c r="AN1143" s="79" t="s">
        <v>12804</v>
      </c>
      <c r="AO1143" s="85" t="s">
        <v>13945</v>
      </c>
      <c r="AP1143" s="79" t="s">
        <v>66</v>
      </c>
      <c r="AQ1143" s="2"/>
      <c r="AR1143" s="3"/>
      <c r="AS1143" s="3"/>
      <c r="AT1143" s="3"/>
      <c r="AU1143" s="3"/>
    </row>
    <row r="1144" spans="1:47" x14ac:dyDescent="0.25">
      <c r="A1144" s="66" t="s">
        <v>1193</v>
      </c>
      <c r="B1144" s="67"/>
      <c r="C1144" s="67"/>
      <c r="D1144" s="68"/>
      <c r="E1144" s="70"/>
      <c r="F1144" s="106" t="s">
        <v>11860</v>
      </c>
      <c r="G1144" s="67"/>
      <c r="H1144" s="71"/>
      <c r="I1144" s="72"/>
      <c r="J1144" s="72"/>
      <c r="K1144" s="71" t="s">
        <v>16043</v>
      </c>
      <c r="L1144" s="75"/>
      <c r="M1144" s="76"/>
      <c r="N1144" s="76"/>
      <c r="O1144" s="77"/>
      <c r="P1144" s="78"/>
      <c r="Q1144" s="78"/>
      <c r="R1144" s="87"/>
      <c r="S1144" s="87"/>
      <c r="T1144" s="87"/>
      <c r="U1144" s="87"/>
      <c r="V1144" s="88"/>
      <c r="W1144" s="88"/>
      <c r="X1144" s="88"/>
      <c r="Y1144" s="88"/>
      <c r="Z1144" s="51"/>
      <c r="AA1144" s="73"/>
      <c r="AB1144" s="73"/>
      <c r="AC1144" s="74"/>
      <c r="AD1144" s="79">
        <v>1854</v>
      </c>
      <c r="AE1144" s="79">
        <v>1296</v>
      </c>
      <c r="AF1144" s="79">
        <v>148585</v>
      </c>
      <c r="AG1144" s="79">
        <v>17866</v>
      </c>
      <c r="AH1144" s="79">
        <v>3600</v>
      </c>
      <c r="AI1144" s="79"/>
      <c r="AJ1144" s="79"/>
      <c r="AK1144" s="85" t="s">
        <v>10394</v>
      </c>
      <c r="AL1144" s="79" t="s">
        <v>10720</v>
      </c>
      <c r="AM1144" s="81">
        <v>41905.629733796297</v>
      </c>
      <c r="AN1144" s="79" t="s">
        <v>12804</v>
      </c>
      <c r="AO1144" s="85" t="s">
        <v>13946</v>
      </c>
      <c r="AP1144" s="79" t="s">
        <v>66</v>
      </c>
      <c r="AQ1144" s="2"/>
      <c r="AR1144" s="3"/>
      <c r="AS1144" s="3"/>
      <c r="AT1144" s="3"/>
      <c r="AU1144" s="3"/>
    </row>
    <row r="1145" spans="1:47" x14ac:dyDescent="0.25">
      <c r="A1145" s="66" t="s">
        <v>1194</v>
      </c>
      <c r="B1145" s="67"/>
      <c r="C1145" s="67"/>
      <c r="D1145" s="68"/>
      <c r="E1145" s="70"/>
      <c r="F1145" s="106" t="s">
        <v>11861</v>
      </c>
      <c r="G1145" s="67"/>
      <c r="H1145" s="71"/>
      <c r="I1145" s="72"/>
      <c r="J1145" s="72"/>
      <c r="K1145" s="71" t="s">
        <v>16044</v>
      </c>
      <c r="L1145" s="75"/>
      <c r="M1145" s="76"/>
      <c r="N1145" s="76"/>
      <c r="O1145" s="77"/>
      <c r="P1145" s="78"/>
      <c r="Q1145" s="78"/>
      <c r="R1145" s="87"/>
      <c r="S1145" s="87"/>
      <c r="T1145" s="87"/>
      <c r="U1145" s="87"/>
      <c r="V1145" s="88"/>
      <c r="W1145" s="88"/>
      <c r="X1145" s="88"/>
      <c r="Y1145" s="88"/>
      <c r="Z1145" s="51"/>
      <c r="AA1145" s="73"/>
      <c r="AB1145" s="73"/>
      <c r="AC1145" s="74"/>
      <c r="AD1145" s="79">
        <v>1618</v>
      </c>
      <c r="AE1145" s="79">
        <v>2188</v>
      </c>
      <c r="AF1145" s="79">
        <v>358404</v>
      </c>
      <c r="AG1145" s="79">
        <v>3156</v>
      </c>
      <c r="AH1145" s="79">
        <v>-18000</v>
      </c>
      <c r="AI1145" s="79" t="s">
        <v>8285</v>
      </c>
      <c r="AJ1145" s="79"/>
      <c r="AK1145" s="79"/>
      <c r="AL1145" s="79" t="s">
        <v>10673</v>
      </c>
      <c r="AM1145" s="81">
        <v>40432.872569444444</v>
      </c>
      <c r="AN1145" s="79" t="s">
        <v>12804</v>
      </c>
      <c r="AO1145" s="85" t="s">
        <v>13947</v>
      </c>
      <c r="AP1145" s="79" t="s">
        <v>66</v>
      </c>
      <c r="AQ1145" s="2"/>
      <c r="AR1145" s="3"/>
      <c r="AS1145" s="3"/>
      <c r="AT1145" s="3"/>
      <c r="AU1145" s="3"/>
    </row>
    <row r="1146" spans="1:47" x14ac:dyDescent="0.25">
      <c r="A1146" s="66" t="s">
        <v>1195</v>
      </c>
      <c r="B1146" s="67"/>
      <c r="C1146" s="67"/>
      <c r="D1146" s="68"/>
      <c r="E1146" s="70"/>
      <c r="F1146" s="106" t="s">
        <v>11862</v>
      </c>
      <c r="G1146" s="67"/>
      <c r="H1146" s="71"/>
      <c r="I1146" s="72"/>
      <c r="J1146" s="72"/>
      <c r="K1146" s="71" t="s">
        <v>16045</v>
      </c>
      <c r="L1146" s="75"/>
      <c r="M1146" s="76"/>
      <c r="N1146" s="76"/>
      <c r="O1146" s="77"/>
      <c r="P1146" s="78"/>
      <c r="Q1146" s="78"/>
      <c r="R1146" s="87"/>
      <c r="S1146" s="87"/>
      <c r="T1146" s="87"/>
      <c r="U1146" s="87"/>
      <c r="V1146" s="88"/>
      <c r="W1146" s="88"/>
      <c r="X1146" s="88"/>
      <c r="Y1146" s="88"/>
      <c r="Z1146" s="51"/>
      <c r="AA1146" s="73"/>
      <c r="AB1146" s="73"/>
      <c r="AC1146" s="74"/>
      <c r="AD1146" s="79">
        <v>451</v>
      </c>
      <c r="AE1146" s="79">
        <v>457</v>
      </c>
      <c r="AF1146" s="79">
        <v>23661</v>
      </c>
      <c r="AG1146" s="79">
        <v>7524</v>
      </c>
      <c r="AH1146" s="79">
        <v>-14400</v>
      </c>
      <c r="AI1146" s="79" t="s">
        <v>8286</v>
      </c>
      <c r="AJ1146" s="79" t="s">
        <v>9604</v>
      </c>
      <c r="AK1146" s="79"/>
      <c r="AL1146" s="79" t="s">
        <v>10681</v>
      </c>
      <c r="AM1146" s="81">
        <v>40722.23474537037</v>
      </c>
      <c r="AN1146" s="79" t="s">
        <v>12804</v>
      </c>
      <c r="AO1146" s="85" t="s">
        <v>13948</v>
      </c>
      <c r="AP1146" s="79" t="s">
        <v>66</v>
      </c>
      <c r="AQ1146" s="2"/>
      <c r="AR1146" s="3"/>
      <c r="AS1146" s="3"/>
      <c r="AT1146" s="3"/>
      <c r="AU1146" s="3"/>
    </row>
    <row r="1147" spans="1:47" x14ac:dyDescent="0.25">
      <c r="A1147" s="66" t="s">
        <v>1196</v>
      </c>
      <c r="B1147" s="67"/>
      <c r="C1147" s="67"/>
      <c r="D1147" s="68"/>
      <c r="E1147" s="70"/>
      <c r="F1147" s="106" t="s">
        <v>11863</v>
      </c>
      <c r="G1147" s="67"/>
      <c r="H1147" s="71"/>
      <c r="I1147" s="72"/>
      <c r="J1147" s="72"/>
      <c r="K1147" s="71" t="s">
        <v>16046</v>
      </c>
      <c r="L1147" s="75"/>
      <c r="M1147" s="76"/>
      <c r="N1147" s="76"/>
      <c r="O1147" s="77"/>
      <c r="P1147" s="78"/>
      <c r="Q1147" s="78"/>
      <c r="R1147" s="87"/>
      <c r="S1147" s="87"/>
      <c r="T1147" s="87"/>
      <c r="U1147" s="87"/>
      <c r="V1147" s="88"/>
      <c r="W1147" s="88"/>
      <c r="X1147" s="88"/>
      <c r="Y1147" s="88"/>
      <c r="Z1147" s="51"/>
      <c r="AA1147" s="73"/>
      <c r="AB1147" s="73"/>
      <c r="AC1147" s="74"/>
      <c r="AD1147" s="79">
        <v>1738</v>
      </c>
      <c r="AE1147" s="79">
        <v>1980</v>
      </c>
      <c r="AF1147" s="79">
        <v>44474</v>
      </c>
      <c r="AG1147" s="79">
        <v>49713</v>
      </c>
      <c r="AH1147" s="79">
        <v>-18000</v>
      </c>
      <c r="AI1147" s="79" t="s">
        <v>8287</v>
      </c>
      <c r="AJ1147" s="79" t="s">
        <v>9605</v>
      </c>
      <c r="AK1147" s="85" t="s">
        <v>10395</v>
      </c>
      <c r="AL1147" s="79" t="s">
        <v>10673</v>
      </c>
      <c r="AM1147" s="81">
        <v>40767.057615740741</v>
      </c>
      <c r="AN1147" s="79" t="s">
        <v>12804</v>
      </c>
      <c r="AO1147" s="85" t="s">
        <v>13949</v>
      </c>
      <c r="AP1147" s="79" t="s">
        <v>66</v>
      </c>
      <c r="AQ1147" s="2"/>
      <c r="AR1147" s="3"/>
      <c r="AS1147" s="3"/>
      <c r="AT1147" s="3"/>
      <c r="AU1147" s="3"/>
    </row>
    <row r="1148" spans="1:47" x14ac:dyDescent="0.25">
      <c r="A1148" s="66" t="s">
        <v>1197</v>
      </c>
      <c r="B1148" s="67"/>
      <c r="C1148" s="67"/>
      <c r="D1148" s="68"/>
      <c r="E1148" s="70"/>
      <c r="F1148" s="106" t="s">
        <v>11864</v>
      </c>
      <c r="G1148" s="67"/>
      <c r="H1148" s="71"/>
      <c r="I1148" s="72"/>
      <c r="J1148" s="72"/>
      <c r="K1148" s="71" t="s">
        <v>16047</v>
      </c>
      <c r="L1148" s="75"/>
      <c r="M1148" s="76"/>
      <c r="N1148" s="76"/>
      <c r="O1148" s="77"/>
      <c r="P1148" s="78"/>
      <c r="Q1148" s="78"/>
      <c r="R1148" s="87"/>
      <c r="S1148" s="87"/>
      <c r="T1148" s="87"/>
      <c r="U1148" s="87"/>
      <c r="V1148" s="88"/>
      <c r="W1148" s="88"/>
      <c r="X1148" s="88"/>
      <c r="Y1148" s="88"/>
      <c r="Z1148" s="51"/>
      <c r="AA1148" s="73"/>
      <c r="AB1148" s="73"/>
      <c r="AC1148" s="74"/>
      <c r="AD1148" s="79">
        <v>622</v>
      </c>
      <c r="AE1148" s="79">
        <v>229</v>
      </c>
      <c r="AF1148" s="79">
        <v>9717</v>
      </c>
      <c r="AG1148" s="79">
        <v>2100</v>
      </c>
      <c r="AH1148" s="79">
        <v>-18000</v>
      </c>
      <c r="AI1148" s="79" t="s">
        <v>8288</v>
      </c>
      <c r="AJ1148" s="79" t="s">
        <v>9144</v>
      </c>
      <c r="AK1148" s="79"/>
      <c r="AL1148" s="79" t="s">
        <v>10673</v>
      </c>
      <c r="AM1148" s="81">
        <v>40144.294965277775</v>
      </c>
      <c r="AN1148" s="79" t="s">
        <v>12804</v>
      </c>
      <c r="AO1148" s="85" t="s">
        <v>13950</v>
      </c>
      <c r="AP1148" s="79" t="s">
        <v>66</v>
      </c>
      <c r="AQ1148" s="2"/>
      <c r="AR1148" s="3"/>
      <c r="AS1148" s="3"/>
      <c r="AT1148" s="3"/>
      <c r="AU1148" s="3"/>
    </row>
    <row r="1149" spans="1:47" x14ac:dyDescent="0.25">
      <c r="A1149" s="66" t="s">
        <v>1198</v>
      </c>
      <c r="B1149" s="67"/>
      <c r="C1149" s="67"/>
      <c r="D1149" s="68"/>
      <c r="E1149" s="70"/>
      <c r="F1149" s="106" t="s">
        <v>11865</v>
      </c>
      <c r="G1149" s="67"/>
      <c r="H1149" s="71"/>
      <c r="I1149" s="72"/>
      <c r="J1149" s="72"/>
      <c r="K1149" s="71" t="s">
        <v>16048</v>
      </c>
      <c r="L1149" s="75"/>
      <c r="M1149" s="76"/>
      <c r="N1149" s="76"/>
      <c r="O1149" s="77"/>
      <c r="P1149" s="78"/>
      <c r="Q1149" s="78"/>
      <c r="R1149" s="87"/>
      <c r="S1149" s="87"/>
      <c r="T1149" s="87"/>
      <c r="U1149" s="87"/>
      <c r="V1149" s="88"/>
      <c r="W1149" s="88"/>
      <c r="X1149" s="88"/>
      <c r="Y1149" s="88"/>
      <c r="Z1149" s="51"/>
      <c r="AA1149" s="73"/>
      <c r="AB1149" s="73"/>
      <c r="AC1149" s="74"/>
      <c r="AD1149" s="79">
        <v>1237</v>
      </c>
      <c r="AE1149" s="79">
        <v>452</v>
      </c>
      <c r="AF1149" s="79">
        <v>42885</v>
      </c>
      <c r="AG1149" s="79">
        <v>3916</v>
      </c>
      <c r="AH1149" s="79">
        <v>-18000</v>
      </c>
      <c r="AI1149" s="79" t="s">
        <v>8289</v>
      </c>
      <c r="AJ1149" s="105">
        <v>42772</v>
      </c>
      <c r="AK1149" s="79"/>
      <c r="AL1149" s="79" t="s">
        <v>10690</v>
      </c>
      <c r="AM1149" s="81">
        <v>40538.013148148151</v>
      </c>
      <c r="AN1149" s="79" t="s">
        <v>12804</v>
      </c>
      <c r="AO1149" s="85" t="s">
        <v>13951</v>
      </c>
      <c r="AP1149" s="79" t="s">
        <v>66</v>
      </c>
      <c r="AQ1149" s="2"/>
      <c r="AR1149" s="3"/>
      <c r="AS1149" s="3"/>
      <c r="AT1149" s="3"/>
      <c r="AU1149" s="3"/>
    </row>
    <row r="1150" spans="1:47" x14ac:dyDescent="0.25">
      <c r="A1150" s="66" t="s">
        <v>1199</v>
      </c>
      <c r="B1150" s="67"/>
      <c r="C1150" s="67"/>
      <c r="D1150" s="68"/>
      <c r="E1150" s="70"/>
      <c r="F1150" s="106" t="s">
        <v>11866</v>
      </c>
      <c r="G1150" s="67"/>
      <c r="H1150" s="71"/>
      <c r="I1150" s="72"/>
      <c r="J1150" s="72"/>
      <c r="K1150" s="71" t="s">
        <v>16049</v>
      </c>
      <c r="L1150" s="75"/>
      <c r="M1150" s="76"/>
      <c r="N1150" s="76"/>
      <c r="O1150" s="77"/>
      <c r="P1150" s="78"/>
      <c r="Q1150" s="78"/>
      <c r="R1150" s="87"/>
      <c r="S1150" s="87"/>
      <c r="T1150" s="87"/>
      <c r="U1150" s="87"/>
      <c r="V1150" s="88"/>
      <c r="W1150" s="88"/>
      <c r="X1150" s="88"/>
      <c r="Y1150" s="88"/>
      <c r="Z1150" s="51"/>
      <c r="AA1150" s="73"/>
      <c r="AB1150" s="73"/>
      <c r="AC1150" s="74"/>
      <c r="AD1150" s="79">
        <v>409</v>
      </c>
      <c r="AE1150" s="79">
        <v>656</v>
      </c>
      <c r="AF1150" s="79">
        <v>39102</v>
      </c>
      <c r="AG1150" s="79">
        <v>87162</v>
      </c>
      <c r="AH1150" s="79">
        <v>-25200</v>
      </c>
      <c r="AI1150" s="79" t="s">
        <v>8290</v>
      </c>
      <c r="AJ1150" s="79"/>
      <c r="AK1150" s="79"/>
      <c r="AL1150" s="79" t="s">
        <v>10676</v>
      </c>
      <c r="AM1150" s="81">
        <v>40933.034039351849</v>
      </c>
      <c r="AN1150" s="79" t="s">
        <v>12804</v>
      </c>
      <c r="AO1150" s="85" t="s">
        <v>13952</v>
      </c>
      <c r="AP1150" s="79" t="s">
        <v>66</v>
      </c>
      <c r="AQ1150" s="2"/>
      <c r="AR1150" s="3"/>
      <c r="AS1150" s="3"/>
      <c r="AT1150" s="3"/>
      <c r="AU1150" s="3"/>
    </row>
    <row r="1151" spans="1:47" x14ac:dyDescent="0.25">
      <c r="A1151" s="66" t="s">
        <v>1200</v>
      </c>
      <c r="B1151" s="67"/>
      <c r="C1151" s="67"/>
      <c r="D1151" s="68"/>
      <c r="E1151" s="70"/>
      <c r="F1151" s="106" t="s">
        <v>11867</v>
      </c>
      <c r="G1151" s="67"/>
      <c r="H1151" s="71"/>
      <c r="I1151" s="72"/>
      <c r="J1151" s="72"/>
      <c r="K1151" s="71" t="s">
        <v>16050</v>
      </c>
      <c r="L1151" s="75"/>
      <c r="M1151" s="76"/>
      <c r="N1151" s="76"/>
      <c r="O1151" s="77"/>
      <c r="P1151" s="78"/>
      <c r="Q1151" s="78"/>
      <c r="R1151" s="87"/>
      <c r="S1151" s="87"/>
      <c r="T1151" s="87"/>
      <c r="U1151" s="87"/>
      <c r="V1151" s="88"/>
      <c r="W1151" s="88"/>
      <c r="X1151" s="88"/>
      <c r="Y1151" s="88"/>
      <c r="Z1151" s="51"/>
      <c r="AA1151" s="73"/>
      <c r="AB1151" s="73"/>
      <c r="AC1151" s="74"/>
      <c r="AD1151" s="79">
        <v>1013</v>
      </c>
      <c r="AE1151" s="79">
        <v>446</v>
      </c>
      <c r="AF1151" s="79">
        <v>4606</v>
      </c>
      <c r="AG1151" s="79">
        <v>14670</v>
      </c>
      <c r="AH1151" s="79">
        <v>-18000</v>
      </c>
      <c r="AI1151" s="79" t="s">
        <v>8291</v>
      </c>
      <c r="AJ1151" s="79" t="s">
        <v>9606</v>
      </c>
      <c r="AK1151" s="79"/>
      <c r="AL1151" s="79" t="s">
        <v>10673</v>
      </c>
      <c r="AM1151" s="81">
        <v>39787.220937500002</v>
      </c>
      <c r="AN1151" s="79" t="s">
        <v>12804</v>
      </c>
      <c r="AO1151" s="85" t="s">
        <v>13953</v>
      </c>
      <c r="AP1151" s="79" t="s">
        <v>66</v>
      </c>
      <c r="AQ1151" s="2"/>
      <c r="AR1151" s="3"/>
      <c r="AS1151" s="3"/>
      <c r="AT1151" s="3"/>
      <c r="AU1151" s="3"/>
    </row>
    <row r="1152" spans="1:47" x14ac:dyDescent="0.25">
      <c r="A1152" s="66" t="s">
        <v>1201</v>
      </c>
      <c r="B1152" s="67"/>
      <c r="C1152" s="67"/>
      <c r="D1152" s="68"/>
      <c r="E1152" s="70"/>
      <c r="F1152" s="106" t="s">
        <v>11868</v>
      </c>
      <c r="G1152" s="67"/>
      <c r="H1152" s="71"/>
      <c r="I1152" s="72"/>
      <c r="J1152" s="72"/>
      <c r="K1152" s="71" t="s">
        <v>16051</v>
      </c>
      <c r="L1152" s="75"/>
      <c r="M1152" s="76"/>
      <c r="N1152" s="76"/>
      <c r="O1152" s="77"/>
      <c r="P1152" s="78"/>
      <c r="Q1152" s="78"/>
      <c r="R1152" s="87"/>
      <c r="S1152" s="87"/>
      <c r="T1152" s="87"/>
      <c r="U1152" s="87"/>
      <c r="V1152" s="88"/>
      <c r="W1152" s="88"/>
      <c r="X1152" s="88"/>
      <c r="Y1152" s="88"/>
      <c r="Z1152" s="51"/>
      <c r="AA1152" s="73"/>
      <c r="AB1152" s="73"/>
      <c r="AC1152" s="74"/>
      <c r="AD1152" s="79">
        <v>796</v>
      </c>
      <c r="AE1152" s="79">
        <v>1157</v>
      </c>
      <c r="AF1152" s="79">
        <v>180574</v>
      </c>
      <c r="AG1152" s="79">
        <v>18603</v>
      </c>
      <c r="AH1152" s="79">
        <v>-10800</v>
      </c>
      <c r="AI1152" s="79" t="s">
        <v>8292</v>
      </c>
      <c r="AJ1152" s="79" t="s">
        <v>9607</v>
      </c>
      <c r="AK1152" s="79"/>
      <c r="AL1152" s="79" t="s">
        <v>10686</v>
      </c>
      <c r="AM1152" s="81">
        <v>40557.145601851851</v>
      </c>
      <c r="AN1152" s="79" t="s">
        <v>12804</v>
      </c>
      <c r="AO1152" s="85" t="s">
        <v>13954</v>
      </c>
      <c r="AP1152" s="79" t="s">
        <v>66</v>
      </c>
      <c r="AQ1152" s="2"/>
      <c r="AR1152" s="3"/>
      <c r="AS1152" s="3"/>
      <c r="AT1152" s="3"/>
      <c r="AU1152" s="3"/>
    </row>
    <row r="1153" spans="1:47" x14ac:dyDescent="0.25">
      <c r="A1153" s="66" t="s">
        <v>1202</v>
      </c>
      <c r="B1153" s="67"/>
      <c r="C1153" s="67"/>
      <c r="D1153" s="68"/>
      <c r="E1153" s="70"/>
      <c r="F1153" s="106" t="s">
        <v>11869</v>
      </c>
      <c r="G1153" s="67"/>
      <c r="H1153" s="71"/>
      <c r="I1153" s="72"/>
      <c r="J1153" s="72"/>
      <c r="K1153" s="71" t="s">
        <v>16052</v>
      </c>
      <c r="L1153" s="75"/>
      <c r="M1153" s="76"/>
      <c r="N1153" s="76"/>
      <c r="O1153" s="77"/>
      <c r="P1153" s="78"/>
      <c r="Q1153" s="78"/>
      <c r="R1153" s="87"/>
      <c r="S1153" s="87"/>
      <c r="T1153" s="87"/>
      <c r="U1153" s="87"/>
      <c r="V1153" s="88"/>
      <c r="W1153" s="88"/>
      <c r="X1153" s="88"/>
      <c r="Y1153" s="88"/>
      <c r="Z1153" s="51"/>
      <c r="AA1153" s="73"/>
      <c r="AB1153" s="73"/>
      <c r="AC1153" s="74"/>
      <c r="AD1153" s="79">
        <v>225</v>
      </c>
      <c r="AE1153" s="79">
        <v>339</v>
      </c>
      <c r="AF1153" s="79">
        <v>25377</v>
      </c>
      <c r="AG1153" s="79">
        <v>3983</v>
      </c>
      <c r="AH1153" s="79">
        <v>-18000</v>
      </c>
      <c r="AI1153" s="79" t="s">
        <v>8293</v>
      </c>
      <c r="AJ1153" s="79" t="s">
        <v>9608</v>
      </c>
      <c r="AK1153" s="79"/>
      <c r="AL1153" s="79" t="s">
        <v>10673</v>
      </c>
      <c r="AM1153" s="81">
        <v>40511.431284722225</v>
      </c>
      <c r="AN1153" s="79" t="s">
        <v>12804</v>
      </c>
      <c r="AO1153" s="85" t="s">
        <v>13955</v>
      </c>
      <c r="AP1153" s="79" t="s">
        <v>66</v>
      </c>
      <c r="AQ1153" s="2"/>
      <c r="AR1153" s="3"/>
      <c r="AS1153" s="3"/>
      <c r="AT1153" s="3"/>
      <c r="AU1153" s="3"/>
    </row>
    <row r="1154" spans="1:47" x14ac:dyDescent="0.25">
      <c r="A1154" s="66" t="s">
        <v>1203</v>
      </c>
      <c r="B1154" s="67"/>
      <c r="C1154" s="67"/>
      <c r="D1154" s="68"/>
      <c r="E1154" s="70"/>
      <c r="F1154" s="106" t="s">
        <v>11870</v>
      </c>
      <c r="G1154" s="67"/>
      <c r="H1154" s="71"/>
      <c r="I1154" s="72"/>
      <c r="J1154" s="72"/>
      <c r="K1154" s="71" t="s">
        <v>16053</v>
      </c>
      <c r="L1154" s="75"/>
      <c r="M1154" s="76"/>
      <c r="N1154" s="76"/>
      <c r="O1154" s="77"/>
      <c r="P1154" s="78"/>
      <c r="Q1154" s="78"/>
      <c r="R1154" s="87"/>
      <c r="S1154" s="87"/>
      <c r="T1154" s="87"/>
      <c r="U1154" s="87"/>
      <c r="V1154" s="88"/>
      <c r="W1154" s="88"/>
      <c r="X1154" s="88"/>
      <c r="Y1154" s="88"/>
      <c r="Z1154" s="51"/>
      <c r="AA1154" s="73"/>
      <c r="AB1154" s="73"/>
      <c r="AC1154" s="74"/>
      <c r="AD1154" s="79">
        <v>746</v>
      </c>
      <c r="AE1154" s="79">
        <v>1013</v>
      </c>
      <c r="AF1154" s="79">
        <v>49095</v>
      </c>
      <c r="AG1154" s="79">
        <v>4939</v>
      </c>
      <c r="AH1154" s="79">
        <v>-21600</v>
      </c>
      <c r="AI1154" s="79" t="s">
        <v>8294</v>
      </c>
      <c r="AJ1154" s="79" t="s">
        <v>9609</v>
      </c>
      <c r="AK1154" s="79"/>
      <c r="AL1154" s="79" t="s">
        <v>10677</v>
      </c>
      <c r="AM1154" s="81">
        <v>40748.218009259261</v>
      </c>
      <c r="AN1154" s="79" t="s">
        <v>12804</v>
      </c>
      <c r="AO1154" s="85" t="s">
        <v>13956</v>
      </c>
      <c r="AP1154" s="79" t="s">
        <v>66</v>
      </c>
      <c r="AQ1154" s="2"/>
      <c r="AR1154" s="3"/>
      <c r="AS1154" s="3"/>
      <c r="AT1154" s="3"/>
      <c r="AU1154" s="3"/>
    </row>
    <row r="1155" spans="1:47" x14ac:dyDescent="0.25">
      <c r="A1155" s="66" t="s">
        <v>1204</v>
      </c>
      <c r="B1155" s="67"/>
      <c r="C1155" s="67"/>
      <c r="D1155" s="68"/>
      <c r="E1155" s="70"/>
      <c r="F1155" s="106" t="s">
        <v>11871</v>
      </c>
      <c r="G1155" s="67"/>
      <c r="H1155" s="71"/>
      <c r="I1155" s="72"/>
      <c r="J1155" s="72"/>
      <c r="K1155" s="71" t="s">
        <v>16054</v>
      </c>
      <c r="L1155" s="75"/>
      <c r="M1155" s="76"/>
      <c r="N1155" s="76"/>
      <c r="O1155" s="77"/>
      <c r="P1155" s="78"/>
      <c r="Q1155" s="78"/>
      <c r="R1155" s="87"/>
      <c r="S1155" s="87"/>
      <c r="T1155" s="87"/>
      <c r="U1155" s="87"/>
      <c r="V1155" s="88"/>
      <c r="W1155" s="88"/>
      <c r="X1155" s="88"/>
      <c r="Y1155" s="88"/>
      <c r="Z1155" s="51"/>
      <c r="AA1155" s="73"/>
      <c r="AB1155" s="73"/>
      <c r="AC1155" s="74"/>
      <c r="AD1155" s="79">
        <v>457</v>
      </c>
      <c r="AE1155" s="79">
        <v>61</v>
      </c>
      <c r="AF1155" s="79">
        <v>285</v>
      </c>
      <c r="AG1155" s="79">
        <v>1862</v>
      </c>
      <c r="AH1155" s="79"/>
      <c r="AI1155" s="79" t="s">
        <v>8295</v>
      </c>
      <c r="AJ1155" s="79"/>
      <c r="AK1155" s="79"/>
      <c r="AL1155" s="79"/>
      <c r="AM1155" s="81">
        <v>41227.269733796296</v>
      </c>
      <c r="AN1155" s="79" t="s">
        <v>12804</v>
      </c>
      <c r="AO1155" s="85" t="s">
        <v>13957</v>
      </c>
      <c r="AP1155" s="79" t="s">
        <v>66</v>
      </c>
      <c r="AQ1155" s="2"/>
      <c r="AR1155" s="3"/>
      <c r="AS1155" s="3"/>
      <c r="AT1155" s="3"/>
      <c r="AU1155" s="3"/>
    </row>
    <row r="1156" spans="1:47" x14ac:dyDescent="0.25">
      <c r="A1156" s="66" t="s">
        <v>1205</v>
      </c>
      <c r="B1156" s="67"/>
      <c r="C1156" s="67"/>
      <c r="D1156" s="68"/>
      <c r="E1156" s="70"/>
      <c r="F1156" s="106" t="s">
        <v>11872</v>
      </c>
      <c r="G1156" s="67"/>
      <c r="H1156" s="71"/>
      <c r="I1156" s="72"/>
      <c r="J1156" s="72"/>
      <c r="K1156" s="71" t="s">
        <v>16055</v>
      </c>
      <c r="L1156" s="75"/>
      <c r="M1156" s="76"/>
      <c r="N1156" s="76"/>
      <c r="O1156" s="77"/>
      <c r="P1156" s="78"/>
      <c r="Q1156" s="78"/>
      <c r="R1156" s="87"/>
      <c r="S1156" s="87"/>
      <c r="T1156" s="87"/>
      <c r="U1156" s="87"/>
      <c r="V1156" s="88"/>
      <c r="W1156" s="88"/>
      <c r="X1156" s="88"/>
      <c r="Y1156" s="88"/>
      <c r="Z1156" s="51"/>
      <c r="AA1156" s="73"/>
      <c r="AB1156" s="73"/>
      <c r="AC1156" s="74"/>
      <c r="AD1156" s="79">
        <v>753</v>
      </c>
      <c r="AE1156" s="79">
        <v>246</v>
      </c>
      <c r="AF1156" s="79">
        <v>18745</v>
      </c>
      <c r="AG1156" s="79">
        <v>1473</v>
      </c>
      <c r="AH1156" s="79"/>
      <c r="AI1156" s="79" t="s">
        <v>8296</v>
      </c>
      <c r="AJ1156" s="79" t="s">
        <v>9276</v>
      </c>
      <c r="AK1156" s="85" t="s">
        <v>10396</v>
      </c>
      <c r="AL1156" s="79"/>
      <c r="AM1156" s="81">
        <v>39931.8203587963</v>
      </c>
      <c r="AN1156" s="79" t="s">
        <v>12804</v>
      </c>
      <c r="AO1156" s="85" t="s">
        <v>13958</v>
      </c>
      <c r="AP1156" s="79" t="s">
        <v>66</v>
      </c>
      <c r="AQ1156" s="2"/>
      <c r="AR1156" s="3"/>
      <c r="AS1156" s="3"/>
      <c r="AT1156" s="3"/>
      <c r="AU1156" s="3"/>
    </row>
    <row r="1157" spans="1:47" x14ac:dyDescent="0.25">
      <c r="A1157" s="66" t="s">
        <v>1206</v>
      </c>
      <c r="B1157" s="67"/>
      <c r="C1157" s="67"/>
      <c r="D1157" s="68"/>
      <c r="E1157" s="70"/>
      <c r="F1157" s="106" t="s">
        <v>11873</v>
      </c>
      <c r="G1157" s="67"/>
      <c r="H1157" s="71"/>
      <c r="I1157" s="72"/>
      <c r="J1157" s="72"/>
      <c r="K1157" s="71" t="s">
        <v>16056</v>
      </c>
      <c r="L1157" s="75"/>
      <c r="M1157" s="76"/>
      <c r="N1157" s="76"/>
      <c r="O1157" s="77"/>
      <c r="P1157" s="78"/>
      <c r="Q1157" s="78"/>
      <c r="R1157" s="87"/>
      <c r="S1157" s="87"/>
      <c r="T1157" s="87"/>
      <c r="U1157" s="87"/>
      <c r="V1157" s="88"/>
      <c r="W1157" s="88"/>
      <c r="X1157" s="88"/>
      <c r="Y1157" s="88"/>
      <c r="Z1157" s="51"/>
      <c r="AA1157" s="73"/>
      <c r="AB1157" s="73"/>
      <c r="AC1157" s="74"/>
      <c r="AD1157" s="79">
        <v>446</v>
      </c>
      <c r="AE1157" s="79">
        <v>490</v>
      </c>
      <c r="AF1157" s="79">
        <v>50416</v>
      </c>
      <c r="AG1157" s="79">
        <v>154</v>
      </c>
      <c r="AH1157" s="79">
        <v>-28800</v>
      </c>
      <c r="AI1157" s="79" t="s">
        <v>8297</v>
      </c>
      <c r="AJ1157" s="79" t="s">
        <v>9610</v>
      </c>
      <c r="AK1157" s="79"/>
      <c r="AL1157" s="79" t="s">
        <v>10672</v>
      </c>
      <c r="AM1157" s="81">
        <v>41724.03833333333</v>
      </c>
      <c r="AN1157" s="79" t="s">
        <v>12804</v>
      </c>
      <c r="AO1157" s="85" t="s">
        <v>13959</v>
      </c>
      <c r="AP1157" s="79" t="s">
        <v>66</v>
      </c>
      <c r="AQ1157" s="2"/>
      <c r="AR1157" s="3"/>
      <c r="AS1157" s="3"/>
      <c r="AT1157" s="3"/>
      <c r="AU1157" s="3"/>
    </row>
    <row r="1158" spans="1:47" x14ac:dyDescent="0.25">
      <c r="A1158" s="66" t="s">
        <v>1207</v>
      </c>
      <c r="B1158" s="67"/>
      <c r="C1158" s="67"/>
      <c r="D1158" s="68"/>
      <c r="E1158" s="70"/>
      <c r="F1158" s="106" t="s">
        <v>11874</v>
      </c>
      <c r="G1158" s="67"/>
      <c r="H1158" s="71"/>
      <c r="I1158" s="72"/>
      <c r="J1158" s="72"/>
      <c r="K1158" s="71" t="s">
        <v>16057</v>
      </c>
      <c r="L1158" s="75"/>
      <c r="M1158" s="76"/>
      <c r="N1158" s="76"/>
      <c r="O1158" s="77"/>
      <c r="P1158" s="78"/>
      <c r="Q1158" s="78"/>
      <c r="R1158" s="87"/>
      <c r="S1158" s="87"/>
      <c r="T1158" s="87"/>
      <c r="U1158" s="87"/>
      <c r="V1158" s="88"/>
      <c r="W1158" s="88"/>
      <c r="X1158" s="88"/>
      <c r="Y1158" s="88"/>
      <c r="Z1158" s="51"/>
      <c r="AA1158" s="73"/>
      <c r="AB1158" s="73"/>
      <c r="AC1158" s="74"/>
      <c r="AD1158" s="79">
        <v>1689</v>
      </c>
      <c r="AE1158" s="79">
        <v>1370</v>
      </c>
      <c r="AF1158" s="79">
        <v>24432</v>
      </c>
      <c r="AG1158" s="79">
        <v>9299</v>
      </c>
      <c r="AH1158" s="79">
        <v>-28800</v>
      </c>
      <c r="AI1158" s="79" t="s">
        <v>8298</v>
      </c>
      <c r="AJ1158" s="79" t="s">
        <v>9611</v>
      </c>
      <c r="AK1158" s="79"/>
      <c r="AL1158" s="79" t="s">
        <v>10672</v>
      </c>
      <c r="AM1158" s="81">
        <v>40775.152928240743</v>
      </c>
      <c r="AN1158" s="79" t="s">
        <v>12804</v>
      </c>
      <c r="AO1158" s="85" t="s">
        <v>13960</v>
      </c>
      <c r="AP1158" s="79" t="s">
        <v>66</v>
      </c>
      <c r="AQ1158" s="2"/>
      <c r="AR1158" s="3"/>
      <c r="AS1158" s="3"/>
      <c r="AT1158" s="3"/>
      <c r="AU1158" s="3"/>
    </row>
    <row r="1159" spans="1:47" x14ac:dyDescent="0.25">
      <c r="A1159" s="66" t="s">
        <v>1208</v>
      </c>
      <c r="B1159" s="67"/>
      <c r="C1159" s="67"/>
      <c r="D1159" s="68"/>
      <c r="E1159" s="70"/>
      <c r="F1159" s="106" t="s">
        <v>11875</v>
      </c>
      <c r="G1159" s="67"/>
      <c r="H1159" s="71"/>
      <c r="I1159" s="72"/>
      <c r="J1159" s="72"/>
      <c r="K1159" s="71" t="s">
        <v>16058</v>
      </c>
      <c r="L1159" s="75"/>
      <c r="M1159" s="76"/>
      <c r="N1159" s="76"/>
      <c r="O1159" s="77"/>
      <c r="P1159" s="78"/>
      <c r="Q1159" s="78"/>
      <c r="R1159" s="87"/>
      <c r="S1159" s="87"/>
      <c r="T1159" s="87"/>
      <c r="U1159" s="87"/>
      <c r="V1159" s="88"/>
      <c r="W1159" s="88"/>
      <c r="X1159" s="88"/>
      <c r="Y1159" s="88"/>
      <c r="Z1159" s="51"/>
      <c r="AA1159" s="73"/>
      <c r="AB1159" s="73"/>
      <c r="AC1159" s="74"/>
      <c r="AD1159" s="79">
        <v>339</v>
      </c>
      <c r="AE1159" s="79">
        <v>721</v>
      </c>
      <c r="AF1159" s="79">
        <v>32402</v>
      </c>
      <c r="AG1159" s="79">
        <v>10702</v>
      </c>
      <c r="AH1159" s="79">
        <v>-28800</v>
      </c>
      <c r="AI1159" s="79" t="s">
        <v>8299</v>
      </c>
      <c r="AJ1159" s="79"/>
      <c r="AK1159" s="79"/>
      <c r="AL1159" s="79" t="s">
        <v>10672</v>
      </c>
      <c r="AM1159" s="81">
        <v>41686.985266203701</v>
      </c>
      <c r="AN1159" s="79" t="s">
        <v>12804</v>
      </c>
      <c r="AO1159" s="85" t="s">
        <v>13961</v>
      </c>
      <c r="AP1159" s="79" t="s">
        <v>66</v>
      </c>
      <c r="AQ1159" s="2"/>
      <c r="AR1159" s="3"/>
      <c r="AS1159" s="3"/>
      <c r="AT1159" s="3"/>
      <c r="AU1159" s="3"/>
    </row>
    <row r="1160" spans="1:47" x14ac:dyDescent="0.25">
      <c r="A1160" s="66" t="s">
        <v>1209</v>
      </c>
      <c r="B1160" s="67"/>
      <c r="C1160" s="67"/>
      <c r="D1160" s="68"/>
      <c r="E1160" s="70"/>
      <c r="F1160" s="106" t="s">
        <v>11876</v>
      </c>
      <c r="G1160" s="67"/>
      <c r="H1160" s="71"/>
      <c r="I1160" s="72"/>
      <c r="J1160" s="72"/>
      <c r="K1160" s="71" t="s">
        <v>16059</v>
      </c>
      <c r="L1160" s="75"/>
      <c r="M1160" s="76"/>
      <c r="N1160" s="76"/>
      <c r="O1160" s="77"/>
      <c r="P1160" s="78"/>
      <c r="Q1160" s="78"/>
      <c r="R1160" s="87"/>
      <c r="S1160" s="87"/>
      <c r="T1160" s="87"/>
      <c r="U1160" s="87"/>
      <c r="V1160" s="88"/>
      <c r="W1160" s="88"/>
      <c r="X1160" s="88"/>
      <c r="Y1160" s="88"/>
      <c r="Z1160" s="51"/>
      <c r="AA1160" s="73"/>
      <c r="AB1160" s="73"/>
      <c r="AC1160" s="74"/>
      <c r="AD1160" s="79">
        <v>1564</v>
      </c>
      <c r="AE1160" s="79">
        <v>1612</v>
      </c>
      <c r="AF1160" s="79">
        <v>29261</v>
      </c>
      <c r="AG1160" s="79">
        <v>18662</v>
      </c>
      <c r="AH1160" s="79"/>
      <c r="AI1160" s="79" t="s">
        <v>8300</v>
      </c>
      <c r="AJ1160" s="79" t="s">
        <v>9612</v>
      </c>
      <c r="AK1160" s="79"/>
      <c r="AL1160" s="79"/>
      <c r="AM1160" s="81">
        <v>42212.154791666668</v>
      </c>
      <c r="AN1160" s="79" t="s">
        <v>12804</v>
      </c>
      <c r="AO1160" s="85" t="s">
        <v>13962</v>
      </c>
      <c r="AP1160" s="79" t="s">
        <v>66</v>
      </c>
      <c r="AQ1160" s="2"/>
      <c r="AR1160" s="3"/>
      <c r="AS1160" s="3"/>
      <c r="AT1160" s="3"/>
      <c r="AU1160" s="3"/>
    </row>
    <row r="1161" spans="1:47" x14ac:dyDescent="0.25">
      <c r="A1161" s="66" t="s">
        <v>1210</v>
      </c>
      <c r="B1161" s="67"/>
      <c r="C1161" s="67"/>
      <c r="D1161" s="68"/>
      <c r="E1161" s="70"/>
      <c r="F1161" s="106" t="s">
        <v>11877</v>
      </c>
      <c r="G1161" s="67"/>
      <c r="H1161" s="71"/>
      <c r="I1161" s="72"/>
      <c r="J1161" s="72"/>
      <c r="K1161" s="71" t="s">
        <v>16060</v>
      </c>
      <c r="L1161" s="75"/>
      <c r="M1161" s="76"/>
      <c r="N1161" s="76"/>
      <c r="O1161" s="77"/>
      <c r="P1161" s="78"/>
      <c r="Q1161" s="78"/>
      <c r="R1161" s="87"/>
      <c r="S1161" s="87"/>
      <c r="T1161" s="87"/>
      <c r="U1161" s="87"/>
      <c r="V1161" s="88"/>
      <c r="W1161" s="88"/>
      <c r="X1161" s="88"/>
      <c r="Y1161" s="88"/>
      <c r="Z1161" s="51"/>
      <c r="AA1161" s="73"/>
      <c r="AB1161" s="73"/>
      <c r="AC1161" s="74"/>
      <c r="AD1161" s="79">
        <v>483</v>
      </c>
      <c r="AE1161" s="79">
        <v>566</v>
      </c>
      <c r="AF1161" s="79">
        <v>28030</v>
      </c>
      <c r="AG1161" s="79">
        <v>270</v>
      </c>
      <c r="AH1161" s="79">
        <v>-18000</v>
      </c>
      <c r="AI1161" s="79" t="s">
        <v>8301</v>
      </c>
      <c r="AJ1161" s="79"/>
      <c r="AK1161" s="79"/>
      <c r="AL1161" s="79" t="s">
        <v>10673</v>
      </c>
      <c r="AM1161" s="81">
        <v>40245.066157407404</v>
      </c>
      <c r="AN1161" s="79" t="s">
        <v>12804</v>
      </c>
      <c r="AO1161" s="85" t="s">
        <v>13963</v>
      </c>
      <c r="AP1161" s="79" t="s">
        <v>66</v>
      </c>
      <c r="AQ1161" s="2"/>
      <c r="AR1161" s="3"/>
      <c r="AS1161" s="3"/>
      <c r="AT1161" s="3"/>
      <c r="AU1161" s="3"/>
    </row>
    <row r="1162" spans="1:47" x14ac:dyDescent="0.25">
      <c r="A1162" s="66" t="s">
        <v>1211</v>
      </c>
      <c r="B1162" s="67"/>
      <c r="C1162" s="67"/>
      <c r="D1162" s="68"/>
      <c r="E1162" s="70"/>
      <c r="F1162" s="106" t="s">
        <v>11878</v>
      </c>
      <c r="G1162" s="67"/>
      <c r="H1162" s="71"/>
      <c r="I1162" s="72"/>
      <c r="J1162" s="72"/>
      <c r="K1162" s="71" t="s">
        <v>16061</v>
      </c>
      <c r="L1162" s="75"/>
      <c r="M1162" s="76"/>
      <c r="N1162" s="76"/>
      <c r="O1162" s="77"/>
      <c r="P1162" s="78"/>
      <c r="Q1162" s="78"/>
      <c r="R1162" s="87"/>
      <c r="S1162" s="87"/>
      <c r="T1162" s="87"/>
      <c r="U1162" s="87"/>
      <c r="V1162" s="88"/>
      <c r="W1162" s="88"/>
      <c r="X1162" s="88"/>
      <c r="Y1162" s="88"/>
      <c r="Z1162" s="51"/>
      <c r="AA1162" s="73"/>
      <c r="AB1162" s="73"/>
      <c r="AC1162" s="74"/>
      <c r="AD1162" s="79">
        <v>420</v>
      </c>
      <c r="AE1162" s="79">
        <v>259</v>
      </c>
      <c r="AF1162" s="79">
        <v>3893</v>
      </c>
      <c r="AG1162" s="79">
        <v>591</v>
      </c>
      <c r="AH1162" s="79">
        <v>-21600</v>
      </c>
      <c r="AI1162" s="79" t="s">
        <v>8302</v>
      </c>
      <c r="AJ1162" s="79" t="s">
        <v>9412</v>
      </c>
      <c r="AK1162" s="85" t="s">
        <v>10397</v>
      </c>
      <c r="AL1162" s="79" t="s">
        <v>10677</v>
      </c>
      <c r="AM1162" s="81">
        <v>40451.839386574073</v>
      </c>
      <c r="AN1162" s="79" t="s">
        <v>12804</v>
      </c>
      <c r="AO1162" s="85" t="s">
        <v>13964</v>
      </c>
      <c r="AP1162" s="79" t="s">
        <v>66</v>
      </c>
      <c r="AQ1162" s="2"/>
      <c r="AR1162" s="3"/>
      <c r="AS1162" s="3"/>
      <c r="AT1162" s="3"/>
      <c r="AU1162" s="3"/>
    </row>
    <row r="1163" spans="1:47" x14ac:dyDescent="0.25">
      <c r="A1163" s="66" t="s">
        <v>1212</v>
      </c>
      <c r="B1163" s="67"/>
      <c r="C1163" s="67"/>
      <c r="D1163" s="68"/>
      <c r="E1163" s="70"/>
      <c r="F1163" s="106" t="s">
        <v>11879</v>
      </c>
      <c r="G1163" s="67"/>
      <c r="H1163" s="71"/>
      <c r="I1163" s="72"/>
      <c r="J1163" s="72"/>
      <c r="K1163" s="71" t="s">
        <v>16062</v>
      </c>
      <c r="L1163" s="75"/>
      <c r="M1163" s="76"/>
      <c r="N1163" s="76"/>
      <c r="O1163" s="77"/>
      <c r="P1163" s="78"/>
      <c r="Q1163" s="78"/>
      <c r="R1163" s="87"/>
      <c r="S1163" s="87"/>
      <c r="T1163" s="87"/>
      <c r="U1163" s="87"/>
      <c r="V1163" s="88"/>
      <c r="W1163" s="88"/>
      <c r="X1163" s="88"/>
      <c r="Y1163" s="88"/>
      <c r="Z1163" s="51"/>
      <c r="AA1163" s="73"/>
      <c r="AB1163" s="73"/>
      <c r="AC1163" s="74"/>
      <c r="AD1163" s="79">
        <v>229</v>
      </c>
      <c r="AE1163" s="79">
        <v>240</v>
      </c>
      <c r="AF1163" s="79">
        <v>20330</v>
      </c>
      <c r="AG1163" s="79">
        <v>19867</v>
      </c>
      <c r="AH1163" s="79">
        <v>0</v>
      </c>
      <c r="AI1163" s="79" t="s">
        <v>8303</v>
      </c>
      <c r="AJ1163" s="79"/>
      <c r="AK1163" s="79"/>
      <c r="AL1163" s="79" t="s">
        <v>10706</v>
      </c>
      <c r="AM1163" s="81">
        <v>41391.389374999999</v>
      </c>
      <c r="AN1163" s="79" t="s">
        <v>12804</v>
      </c>
      <c r="AO1163" s="85" t="s">
        <v>13965</v>
      </c>
      <c r="AP1163" s="79" t="s">
        <v>66</v>
      </c>
      <c r="AQ1163" s="2"/>
      <c r="AR1163" s="3"/>
      <c r="AS1163" s="3"/>
      <c r="AT1163" s="3"/>
      <c r="AU1163" s="3"/>
    </row>
    <row r="1164" spans="1:47" x14ac:dyDescent="0.25">
      <c r="A1164" s="66" t="s">
        <v>1213</v>
      </c>
      <c r="B1164" s="67"/>
      <c r="C1164" s="67"/>
      <c r="D1164" s="68"/>
      <c r="E1164" s="70"/>
      <c r="F1164" s="106" t="s">
        <v>11880</v>
      </c>
      <c r="G1164" s="67"/>
      <c r="H1164" s="71"/>
      <c r="I1164" s="72"/>
      <c r="J1164" s="72"/>
      <c r="K1164" s="71" t="s">
        <v>16063</v>
      </c>
      <c r="L1164" s="75"/>
      <c r="M1164" s="76"/>
      <c r="N1164" s="76"/>
      <c r="O1164" s="77"/>
      <c r="P1164" s="78"/>
      <c r="Q1164" s="78"/>
      <c r="R1164" s="87"/>
      <c r="S1164" s="87"/>
      <c r="T1164" s="87"/>
      <c r="U1164" s="87"/>
      <c r="V1164" s="88"/>
      <c r="W1164" s="88"/>
      <c r="X1164" s="88"/>
      <c r="Y1164" s="88"/>
      <c r="Z1164" s="51"/>
      <c r="AA1164" s="73"/>
      <c r="AB1164" s="73"/>
      <c r="AC1164" s="74"/>
      <c r="AD1164" s="79">
        <v>669</v>
      </c>
      <c r="AE1164" s="79">
        <v>1596</v>
      </c>
      <c r="AF1164" s="79">
        <v>15990</v>
      </c>
      <c r="AG1164" s="79">
        <v>221</v>
      </c>
      <c r="AH1164" s="79">
        <v>-21600</v>
      </c>
      <c r="AI1164" s="79" t="s">
        <v>8304</v>
      </c>
      <c r="AJ1164" s="79" t="s">
        <v>9613</v>
      </c>
      <c r="AK1164" s="85" t="s">
        <v>10398</v>
      </c>
      <c r="AL1164" s="79" t="s">
        <v>10677</v>
      </c>
      <c r="AM1164" s="81">
        <v>40491.147245370368</v>
      </c>
      <c r="AN1164" s="79" t="s">
        <v>12804</v>
      </c>
      <c r="AO1164" s="85" t="s">
        <v>13966</v>
      </c>
      <c r="AP1164" s="79" t="s">
        <v>66</v>
      </c>
      <c r="AQ1164" s="2"/>
      <c r="AR1164" s="3"/>
      <c r="AS1164" s="3"/>
      <c r="AT1164" s="3"/>
      <c r="AU1164" s="3"/>
    </row>
    <row r="1165" spans="1:47" x14ac:dyDescent="0.25">
      <c r="A1165" s="66" t="s">
        <v>1214</v>
      </c>
      <c r="B1165" s="67"/>
      <c r="C1165" s="67"/>
      <c r="D1165" s="68"/>
      <c r="E1165" s="70"/>
      <c r="F1165" s="106" t="s">
        <v>11881</v>
      </c>
      <c r="G1165" s="67"/>
      <c r="H1165" s="71"/>
      <c r="I1165" s="72"/>
      <c r="J1165" s="72"/>
      <c r="K1165" s="71" t="s">
        <v>16064</v>
      </c>
      <c r="L1165" s="75"/>
      <c r="M1165" s="76"/>
      <c r="N1165" s="76"/>
      <c r="O1165" s="77"/>
      <c r="P1165" s="78"/>
      <c r="Q1165" s="78"/>
      <c r="R1165" s="87"/>
      <c r="S1165" s="87"/>
      <c r="T1165" s="87"/>
      <c r="U1165" s="87"/>
      <c r="V1165" s="88"/>
      <c r="W1165" s="88"/>
      <c r="X1165" s="88"/>
      <c r="Y1165" s="88"/>
      <c r="Z1165" s="51"/>
      <c r="AA1165" s="73"/>
      <c r="AB1165" s="73"/>
      <c r="AC1165" s="74"/>
      <c r="AD1165" s="79">
        <v>287</v>
      </c>
      <c r="AE1165" s="79">
        <v>388</v>
      </c>
      <c r="AF1165" s="79">
        <v>18634</v>
      </c>
      <c r="AG1165" s="79">
        <v>6536</v>
      </c>
      <c r="AH1165" s="79">
        <v>-28800</v>
      </c>
      <c r="AI1165" s="79" t="s">
        <v>8305</v>
      </c>
      <c r="AJ1165" s="79" t="s">
        <v>9614</v>
      </c>
      <c r="AK1165" s="79"/>
      <c r="AL1165" s="79" t="s">
        <v>10672</v>
      </c>
      <c r="AM1165" s="81">
        <v>41276.566759259258</v>
      </c>
      <c r="AN1165" s="79" t="s">
        <v>12804</v>
      </c>
      <c r="AO1165" s="85" t="s">
        <v>13967</v>
      </c>
      <c r="AP1165" s="79" t="s">
        <v>66</v>
      </c>
      <c r="AQ1165" s="2"/>
      <c r="AR1165" s="3"/>
      <c r="AS1165" s="3"/>
      <c r="AT1165" s="3"/>
      <c r="AU1165" s="3"/>
    </row>
    <row r="1166" spans="1:47" x14ac:dyDescent="0.25">
      <c r="A1166" s="66" t="s">
        <v>1215</v>
      </c>
      <c r="B1166" s="67"/>
      <c r="C1166" s="67"/>
      <c r="D1166" s="68"/>
      <c r="E1166" s="70"/>
      <c r="F1166" s="106" t="s">
        <v>11882</v>
      </c>
      <c r="G1166" s="67"/>
      <c r="H1166" s="71"/>
      <c r="I1166" s="72"/>
      <c r="J1166" s="72"/>
      <c r="K1166" s="71" t="s">
        <v>16065</v>
      </c>
      <c r="L1166" s="75"/>
      <c r="M1166" s="76"/>
      <c r="N1166" s="76"/>
      <c r="O1166" s="77"/>
      <c r="P1166" s="78"/>
      <c r="Q1166" s="78"/>
      <c r="R1166" s="87"/>
      <c r="S1166" s="87"/>
      <c r="T1166" s="87"/>
      <c r="U1166" s="87"/>
      <c r="V1166" s="88"/>
      <c r="W1166" s="88"/>
      <c r="X1166" s="88"/>
      <c r="Y1166" s="88"/>
      <c r="Z1166" s="51"/>
      <c r="AA1166" s="73"/>
      <c r="AB1166" s="73"/>
      <c r="AC1166" s="74"/>
      <c r="AD1166" s="79">
        <v>284</v>
      </c>
      <c r="AE1166" s="79">
        <v>56</v>
      </c>
      <c r="AF1166" s="79">
        <v>153</v>
      </c>
      <c r="AG1166" s="79">
        <v>399</v>
      </c>
      <c r="AH1166" s="79"/>
      <c r="AI1166" s="79" t="s">
        <v>8306</v>
      </c>
      <c r="AJ1166" s="79" t="s">
        <v>9615</v>
      </c>
      <c r="AK1166" s="79"/>
      <c r="AL1166" s="79"/>
      <c r="AM1166" s="81">
        <v>42383.010659722226</v>
      </c>
      <c r="AN1166" s="79" t="s">
        <v>12804</v>
      </c>
      <c r="AO1166" s="85" t="s">
        <v>13968</v>
      </c>
      <c r="AP1166" s="79" t="s">
        <v>66</v>
      </c>
      <c r="AQ1166" s="2"/>
      <c r="AR1166" s="3"/>
      <c r="AS1166" s="3"/>
      <c r="AT1166" s="3"/>
      <c r="AU1166" s="3"/>
    </row>
    <row r="1167" spans="1:47" x14ac:dyDescent="0.25">
      <c r="A1167" s="66" t="s">
        <v>1216</v>
      </c>
      <c r="B1167" s="67"/>
      <c r="C1167" s="67"/>
      <c r="D1167" s="68"/>
      <c r="E1167" s="70"/>
      <c r="F1167" s="106" t="s">
        <v>11883</v>
      </c>
      <c r="G1167" s="67"/>
      <c r="H1167" s="71"/>
      <c r="I1167" s="72"/>
      <c r="J1167" s="72"/>
      <c r="K1167" s="71" t="s">
        <v>16066</v>
      </c>
      <c r="L1167" s="75"/>
      <c r="M1167" s="76"/>
      <c r="N1167" s="76"/>
      <c r="O1167" s="77"/>
      <c r="P1167" s="78"/>
      <c r="Q1167" s="78"/>
      <c r="R1167" s="87"/>
      <c r="S1167" s="87"/>
      <c r="T1167" s="87"/>
      <c r="U1167" s="87"/>
      <c r="V1167" s="88"/>
      <c r="W1167" s="88"/>
      <c r="X1167" s="88"/>
      <c r="Y1167" s="88"/>
      <c r="Z1167" s="51"/>
      <c r="AA1167" s="73"/>
      <c r="AB1167" s="73"/>
      <c r="AC1167" s="74"/>
      <c r="AD1167" s="79">
        <v>760</v>
      </c>
      <c r="AE1167" s="79">
        <v>859</v>
      </c>
      <c r="AF1167" s="79">
        <v>99189</v>
      </c>
      <c r="AG1167" s="79">
        <v>11437</v>
      </c>
      <c r="AH1167" s="79">
        <v>-18000</v>
      </c>
      <c r="AI1167" s="79" t="s">
        <v>8307</v>
      </c>
      <c r="AJ1167" s="79" t="s">
        <v>9616</v>
      </c>
      <c r="AK1167" s="85" t="s">
        <v>10399</v>
      </c>
      <c r="AL1167" s="79" t="s">
        <v>10673</v>
      </c>
      <c r="AM1167" s="81">
        <v>41292.818796296298</v>
      </c>
      <c r="AN1167" s="79" t="s">
        <v>12804</v>
      </c>
      <c r="AO1167" s="85" t="s">
        <v>13969</v>
      </c>
      <c r="AP1167" s="79" t="s">
        <v>66</v>
      </c>
      <c r="AQ1167" s="2"/>
      <c r="AR1167" s="3"/>
      <c r="AS1167" s="3"/>
      <c r="AT1167" s="3"/>
      <c r="AU1167" s="3"/>
    </row>
    <row r="1168" spans="1:47" x14ac:dyDescent="0.25">
      <c r="A1168" s="66" t="s">
        <v>1217</v>
      </c>
      <c r="B1168" s="67"/>
      <c r="C1168" s="67"/>
      <c r="D1168" s="68"/>
      <c r="E1168" s="70"/>
      <c r="F1168" s="106" t="s">
        <v>11884</v>
      </c>
      <c r="G1168" s="67"/>
      <c r="H1168" s="71"/>
      <c r="I1168" s="72"/>
      <c r="J1168" s="72"/>
      <c r="K1168" s="71" t="s">
        <v>16067</v>
      </c>
      <c r="L1168" s="75"/>
      <c r="M1168" s="76"/>
      <c r="N1168" s="76"/>
      <c r="O1168" s="77"/>
      <c r="P1168" s="78"/>
      <c r="Q1168" s="78"/>
      <c r="R1168" s="87"/>
      <c r="S1168" s="87"/>
      <c r="T1168" s="87"/>
      <c r="U1168" s="87"/>
      <c r="V1168" s="88"/>
      <c r="W1168" s="88"/>
      <c r="X1168" s="88"/>
      <c r="Y1168" s="88"/>
      <c r="Z1168" s="51"/>
      <c r="AA1168" s="73"/>
      <c r="AB1168" s="73"/>
      <c r="AC1168" s="74"/>
      <c r="AD1168" s="79">
        <v>741</v>
      </c>
      <c r="AE1168" s="79">
        <v>292</v>
      </c>
      <c r="AF1168" s="79">
        <v>6645</v>
      </c>
      <c r="AG1168" s="79">
        <v>10711</v>
      </c>
      <c r="AH1168" s="79">
        <v>-18000</v>
      </c>
      <c r="AI1168" s="79" t="s">
        <v>8308</v>
      </c>
      <c r="AJ1168" s="79" t="s">
        <v>9617</v>
      </c>
      <c r="AK1168" s="85" t="s">
        <v>10400</v>
      </c>
      <c r="AL1168" s="79" t="s">
        <v>10673</v>
      </c>
      <c r="AM1168" s="81">
        <v>40612.993703703702</v>
      </c>
      <c r="AN1168" s="79" t="s">
        <v>12804</v>
      </c>
      <c r="AO1168" s="85" t="s">
        <v>13970</v>
      </c>
      <c r="AP1168" s="79" t="s">
        <v>66</v>
      </c>
      <c r="AQ1168" s="2"/>
      <c r="AR1168" s="3"/>
      <c r="AS1168" s="3"/>
      <c r="AT1168" s="3"/>
      <c r="AU1168" s="3"/>
    </row>
    <row r="1169" spans="1:47" x14ac:dyDescent="0.25">
      <c r="A1169" s="66" t="s">
        <v>2226</v>
      </c>
      <c r="B1169" s="67"/>
      <c r="C1169" s="67"/>
      <c r="D1169" s="68"/>
      <c r="E1169" s="70"/>
      <c r="F1169" s="106" t="s">
        <v>11885</v>
      </c>
      <c r="G1169" s="67"/>
      <c r="H1169" s="71"/>
      <c r="I1169" s="72"/>
      <c r="J1169" s="72"/>
      <c r="K1169" s="71" t="s">
        <v>16068</v>
      </c>
      <c r="L1169" s="75"/>
      <c r="M1169" s="76"/>
      <c r="N1169" s="76"/>
      <c r="O1169" s="77"/>
      <c r="P1169" s="78"/>
      <c r="Q1169" s="78"/>
      <c r="R1169" s="87"/>
      <c r="S1169" s="87"/>
      <c r="T1169" s="87"/>
      <c r="U1169" s="87"/>
      <c r="V1169" s="88"/>
      <c r="W1169" s="88"/>
      <c r="X1169" s="88"/>
      <c r="Y1169" s="88"/>
      <c r="Z1169" s="51"/>
      <c r="AA1169" s="73"/>
      <c r="AB1169" s="73"/>
      <c r="AC1169" s="74"/>
      <c r="AD1169" s="79">
        <v>287</v>
      </c>
      <c r="AE1169" s="79">
        <v>563853</v>
      </c>
      <c r="AF1169" s="79">
        <v>39771</v>
      </c>
      <c r="AG1169" s="79">
        <v>9191</v>
      </c>
      <c r="AH1169" s="79">
        <v>-25200</v>
      </c>
      <c r="AI1169" s="79" t="s">
        <v>8309</v>
      </c>
      <c r="AJ1169" s="79" t="s">
        <v>9188</v>
      </c>
      <c r="AK1169" s="85" t="s">
        <v>10401</v>
      </c>
      <c r="AL1169" s="79" t="s">
        <v>10684</v>
      </c>
      <c r="AM1169" s="81">
        <v>39806.693356481483</v>
      </c>
      <c r="AN1169" s="79" t="s">
        <v>12804</v>
      </c>
      <c r="AO1169" s="85" t="s">
        <v>13971</v>
      </c>
      <c r="AP1169" s="79" t="s">
        <v>65</v>
      </c>
      <c r="AQ1169" s="2"/>
      <c r="AR1169" s="3"/>
      <c r="AS1169" s="3"/>
      <c r="AT1169" s="3"/>
      <c r="AU1169" s="3"/>
    </row>
    <row r="1170" spans="1:47" x14ac:dyDescent="0.25">
      <c r="A1170" s="66" t="s">
        <v>1218</v>
      </c>
      <c r="B1170" s="67"/>
      <c r="C1170" s="67"/>
      <c r="D1170" s="68"/>
      <c r="E1170" s="70"/>
      <c r="F1170" s="106" t="s">
        <v>11886</v>
      </c>
      <c r="G1170" s="67"/>
      <c r="H1170" s="71"/>
      <c r="I1170" s="72"/>
      <c r="J1170" s="72"/>
      <c r="K1170" s="71" t="s">
        <v>16069</v>
      </c>
      <c r="L1170" s="75"/>
      <c r="M1170" s="76"/>
      <c r="N1170" s="76"/>
      <c r="O1170" s="77"/>
      <c r="P1170" s="78"/>
      <c r="Q1170" s="78"/>
      <c r="R1170" s="87"/>
      <c r="S1170" s="87"/>
      <c r="T1170" s="87"/>
      <c r="U1170" s="87"/>
      <c r="V1170" s="88"/>
      <c r="W1170" s="88"/>
      <c r="X1170" s="88"/>
      <c r="Y1170" s="88"/>
      <c r="Z1170" s="51"/>
      <c r="AA1170" s="73"/>
      <c r="AB1170" s="73"/>
      <c r="AC1170" s="74"/>
      <c r="AD1170" s="79">
        <v>2078</v>
      </c>
      <c r="AE1170" s="79">
        <v>2111</v>
      </c>
      <c r="AF1170" s="79">
        <v>86851</v>
      </c>
      <c r="AG1170" s="79">
        <v>20205</v>
      </c>
      <c r="AH1170" s="79">
        <v>-18000</v>
      </c>
      <c r="AI1170" s="79" t="s">
        <v>8310</v>
      </c>
      <c r="AJ1170" s="79" t="s">
        <v>9618</v>
      </c>
      <c r="AK1170" s="85" t="s">
        <v>10402</v>
      </c>
      <c r="AL1170" s="79" t="s">
        <v>10673</v>
      </c>
      <c r="AM1170" s="81">
        <v>39870.727766203701</v>
      </c>
      <c r="AN1170" s="79" t="s">
        <v>12804</v>
      </c>
      <c r="AO1170" s="85" t="s">
        <v>13972</v>
      </c>
      <c r="AP1170" s="79" t="s">
        <v>66</v>
      </c>
      <c r="AQ1170" s="2"/>
      <c r="AR1170" s="3"/>
      <c r="AS1170" s="3"/>
      <c r="AT1170" s="3"/>
      <c r="AU1170" s="3"/>
    </row>
    <row r="1171" spans="1:47" x14ac:dyDescent="0.25">
      <c r="A1171" s="66" t="s">
        <v>1219</v>
      </c>
      <c r="B1171" s="67"/>
      <c r="C1171" s="67"/>
      <c r="D1171" s="68"/>
      <c r="E1171" s="70"/>
      <c r="F1171" s="106" t="s">
        <v>11887</v>
      </c>
      <c r="G1171" s="67"/>
      <c r="H1171" s="71"/>
      <c r="I1171" s="72"/>
      <c r="J1171" s="72"/>
      <c r="K1171" s="71" t="s">
        <v>16070</v>
      </c>
      <c r="L1171" s="75"/>
      <c r="M1171" s="76"/>
      <c r="N1171" s="76"/>
      <c r="O1171" s="77"/>
      <c r="P1171" s="78"/>
      <c r="Q1171" s="78"/>
      <c r="R1171" s="87"/>
      <c r="S1171" s="87"/>
      <c r="T1171" s="87"/>
      <c r="U1171" s="87"/>
      <c r="V1171" s="88"/>
      <c r="W1171" s="88"/>
      <c r="X1171" s="88"/>
      <c r="Y1171" s="88"/>
      <c r="Z1171" s="51"/>
      <c r="AA1171" s="73"/>
      <c r="AB1171" s="73"/>
      <c r="AC1171" s="74"/>
      <c r="AD1171" s="79">
        <v>131</v>
      </c>
      <c r="AE1171" s="79">
        <v>273</v>
      </c>
      <c r="AF1171" s="79">
        <v>17501</v>
      </c>
      <c r="AG1171" s="79">
        <v>1459</v>
      </c>
      <c r="AH1171" s="79"/>
      <c r="AI1171" s="79" t="s">
        <v>8311</v>
      </c>
      <c r="AJ1171" s="79"/>
      <c r="AK1171" s="79"/>
      <c r="AL1171" s="79"/>
      <c r="AM1171" s="81">
        <v>42221.691689814812</v>
      </c>
      <c r="AN1171" s="79" t="s">
        <v>12804</v>
      </c>
      <c r="AO1171" s="85" t="s">
        <v>13973</v>
      </c>
      <c r="AP1171" s="79" t="s">
        <v>66</v>
      </c>
      <c r="AQ1171" s="2"/>
      <c r="AR1171" s="3"/>
      <c r="AS1171" s="3"/>
      <c r="AT1171" s="3"/>
      <c r="AU1171" s="3"/>
    </row>
    <row r="1172" spans="1:47" x14ac:dyDescent="0.25">
      <c r="A1172" s="66" t="s">
        <v>1220</v>
      </c>
      <c r="B1172" s="67"/>
      <c r="C1172" s="67"/>
      <c r="D1172" s="68"/>
      <c r="E1172" s="70"/>
      <c r="F1172" s="106" t="s">
        <v>11888</v>
      </c>
      <c r="G1172" s="67"/>
      <c r="H1172" s="71"/>
      <c r="I1172" s="72"/>
      <c r="J1172" s="72"/>
      <c r="K1172" s="71" t="s">
        <v>16071</v>
      </c>
      <c r="L1172" s="75"/>
      <c r="M1172" s="76"/>
      <c r="N1172" s="76"/>
      <c r="O1172" s="77"/>
      <c r="P1172" s="78"/>
      <c r="Q1172" s="78"/>
      <c r="R1172" s="87"/>
      <c r="S1172" s="87"/>
      <c r="T1172" s="87"/>
      <c r="U1172" s="87"/>
      <c r="V1172" s="88"/>
      <c r="W1172" s="88"/>
      <c r="X1172" s="88"/>
      <c r="Y1172" s="88"/>
      <c r="Z1172" s="51"/>
      <c r="AA1172" s="73"/>
      <c r="AB1172" s="73"/>
      <c r="AC1172" s="74"/>
      <c r="AD1172" s="79">
        <v>72</v>
      </c>
      <c r="AE1172" s="79">
        <v>42</v>
      </c>
      <c r="AF1172" s="79">
        <v>165</v>
      </c>
      <c r="AG1172" s="79">
        <v>508</v>
      </c>
      <c r="AH1172" s="79"/>
      <c r="AI1172" s="79"/>
      <c r="AJ1172" s="79" t="s">
        <v>9619</v>
      </c>
      <c r="AK1172" s="79"/>
      <c r="AL1172" s="79"/>
      <c r="AM1172" s="81">
        <v>42732.990879629629</v>
      </c>
      <c r="AN1172" s="79" t="s">
        <v>12804</v>
      </c>
      <c r="AO1172" s="85" t="s">
        <v>13974</v>
      </c>
      <c r="AP1172" s="79" t="s">
        <v>66</v>
      </c>
      <c r="AQ1172" s="2"/>
      <c r="AR1172" s="3"/>
      <c r="AS1172" s="3"/>
      <c r="AT1172" s="3"/>
      <c r="AU1172" s="3"/>
    </row>
    <row r="1173" spans="1:47" x14ac:dyDescent="0.25">
      <c r="A1173" s="66" t="s">
        <v>1221</v>
      </c>
      <c r="B1173" s="67"/>
      <c r="C1173" s="67"/>
      <c r="D1173" s="68"/>
      <c r="E1173" s="70"/>
      <c r="F1173" s="106" t="s">
        <v>11889</v>
      </c>
      <c r="G1173" s="67"/>
      <c r="H1173" s="71"/>
      <c r="I1173" s="72"/>
      <c r="J1173" s="72"/>
      <c r="K1173" s="71" t="s">
        <v>16072</v>
      </c>
      <c r="L1173" s="75"/>
      <c r="M1173" s="76"/>
      <c r="N1173" s="76"/>
      <c r="O1173" s="77"/>
      <c r="P1173" s="78"/>
      <c r="Q1173" s="78"/>
      <c r="R1173" s="87"/>
      <c r="S1173" s="87"/>
      <c r="T1173" s="87"/>
      <c r="U1173" s="87"/>
      <c r="V1173" s="88"/>
      <c r="W1173" s="88"/>
      <c r="X1173" s="88"/>
      <c r="Y1173" s="88"/>
      <c r="Z1173" s="51"/>
      <c r="AA1173" s="73"/>
      <c r="AB1173" s="73"/>
      <c r="AC1173" s="74"/>
      <c r="AD1173" s="79">
        <v>126</v>
      </c>
      <c r="AE1173" s="79">
        <v>24</v>
      </c>
      <c r="AF1173" s="79">
        <v>1859</v>
      </c>
      <c r="AG1173" s="79">
        <v>961</v>
      </c>
      <c r="AH1173" s="79"/>
      <c r="AI1173" s="79" t="s">
        <v>8312</v>
      </c>
      <c r="AJ1173" s="79" t="s">
        <v>9620</v>
      </c>
      <c r="AK1173" s="85" t="s">
        <v>10403</v>
      </c>
      <c r="AL1173" s="79"/>
      <c r="AM1173" s="81">
        <v>40441.368148148147</v>
      </c>
      <c r="AN1173" s="79" t="s">
        <v>12804</v>
      </c>
      <c r="AO1173" s="85" t="s">
        <v>13975</v>
      </c>
      <c r="AP1173" s="79" t="s">
        <v>66</v>
      </c>
      <c r="AQ1173" s="2"/>
      <c r="AR1173" s="3"/>
      <c r="AS1173" s="3"/>
      <c r="AT1173" s="3"/>
      <c r="AU1173" s="3"/>
    </row>
    <row r="1174" spans="1:47" x14ac:dyDescent="0.25">
      <c r="A1174" s="66" t="s">
        <v>1222</v>
      </c>
      <c r="B1174" s="67"/>
      <c r="C1174" s="67"/>
      <c r="D1174" s="68"/>
      <c r="E1174" s="70"/>
      <c r="F1174" s="106" t="s">
        <v>11890</v>
      </c>
      <c r="G1174" s="67"/>
      <c r="H1174" s="71"/>
      <c r="I1174" s="72"/>
      <c r="J1174" s="72"/>
      <c r="K1174" s="71" t="s">
        <v>16073</v>
      </c>
      <c r="L1174" s="75"/>
      <c r="M1174" s="76"/>
      <c r="N1174" s="76"/>
      <c r="O1174" s="77"/>
      <c r="P1174" s="78"/>
      <c r="Q1174" s="78"/>
      <c r="R1174" s="87"/>
      <c r="S1174" s="87"/>
      <c r="T1174" s="87"/>
      <c r="U1174" s="87"/>
      <c r="V1174" s="88"/>
      <c r="W1174" s="88"/>
      <c r="X1174" s="88"/>
      <c r="Y1174" s="88"/>
      <c r="Z1174" s="51"/>
      <c r="AA1174" s="73"/>
      <c r="AB1174" s="73"/>
      <c r="AC1174" s="74"/>
      <c r="AD1174" s="79">
        <v>327</v>
      </c>
      <c r="AE1174" s="79">
        <v>290</v>
      </c>
      <c r="AF1174" s="79">
        <v>3702</v>
      </c>
      <c r="AG1174" s="79">
        <v>2449</v>
      </c>
      <c r="AH1174" s="79">
        <v>-14400</v>
      </c>
      <c r="AI1174" s="79" t="s">
        <v>8313</v>
      </c>
      <c r="AJ1174" s="79"/>
      <c r="AK1174" s="79"/>
      <c r="AL1174" s="79" t="s">
        <v>10681</v>
      </c>
      <c r="AM1174" s="81">
        <v>41498.208761574075</v>
      </c>
      <c r="AN1174" s="79" t="s">
        <v>12804</v>
      </c>
      <c r="AO1174" s="85" t="s">
        <v>13976</v>
      </c>
      <c r="AP1174" s="79" t="s">
        <v>66</v>
      </c>
      <c r="AQ1174" s="2"/>
      <c r="AR1174" s="3"/>
      <c r="AS1174" s="3"/>
      <c r="AT1174" s="3"/>
      <c r="AU1174" s="3"/>
    </row>
    <row r="1175" spans="1:47" x14ac:dyDescent="0.25">
      <c r="A1175" s="66" t="s">
        <v>1223</v>
      </c>
      <c r="B1175" s="67"/>
      <c r="C1175" s="67"/>
      <c r="D1175" s="68"/>
      <c r="E1175" s="70"/>
      <c r="F1175" s="106" t="s">
        <v>11891</v>
      </c>
      <c r="G1175" s="67"/>
      <c r="H1175" s="71"/>
      <c r="I1175" s="72"/>
      <c r="J1175" s="72"/>
      <c r="K1175" s="71" t="s">
        <v>16074</v>
      </c>
      <c r="L1175" s="75"/>
      <c r="M1175" s="76"/>
      <c r="N1175" s="76"/>
      <c r="O1175" s="77"/>
      <c r="P1175" s="78"/>
      <c r="Q1175" s="78"/>
      <c r="R1175" s="87"/>
      <c r="S1175" s="87"/>
      <c r="T1175" s="87"/>
      <c r="U1175" s="87"/>
      <c r="V1175" s="88"/>
      <c r="W1175" s="88"/>
      <c r="X1175" s="88"/>
      <c r="Y1175" s="88"/>
      <c r="Z1175" s="51"/>
      <c r="AA1175" s="73"/>
      <c r="AB1175" s="73"/>
      <c r="AC1175" s="74"/>
      <c r="AD1175" s="79">
        <v>828</v>
      </c>
      <c r="AE1175" s="79">
        <v>728</v>
      </c>
      <c r="AF1175" s="79">
        <v>11102</v>
      </c>
      <c r="AG1175" s="79">
        <v>13962</v>
      </c>
      <c r="AH1175" s="79"/>
      <c r="AI1175" s="79" t="s">
        <v>8314</v>
      </c>
      <c r="AJ1175" s="79" t="s">
        <v>9621</v>
      </c>
      <c r="AK1175" s="79"/>
      <c r="AL1175" s="79"/>
      <c r="AM1175" s="81">
        <v>41666.188101851854</v>
      </c>
      <c r="AN1175" s="79" t="s">
        <v>12804</v>
      </c>
      <c r="AO1175" s="85" t="s">
        <v>13977</v>
      </c>
      <c r="AP1175" s="79" t="s">
        <v>66</v>
      </c>
      <c r="AQ1175" s="2"/>
      <c r="AR1175" s="3"/>
      <c r="AS1175" s="3"/>
      <c r="AT1175" s="3"/>
      <c r="AU1175" s="3"/>
    </row>
    <row r="1176" spans="1:47" x14ac:dyDescent="0.25">
      <c r="A1176" s="66" t="s">
        <v>1224</v>
      </c>
      <c r="B1176" s="67"/>
      <c r="C1176" s="67"/>
      <c r="D1176" s="68"/>
      <c r="E1176" s="70"/>
      <c r="F1176" s="106" t="s">
        <v>11892</v>
      </c>
      <c r="G1176" s="67"/>
      <c r="H1176" s="71"/>
      <c r="I1176" s="72"/>
      <c r="J1176" s="72"/>
      <c r="K1176" s="71" t="s">
        <v>16075</v>
      </c>
      <c r="L1176" s="75"/>
      <c r="M1176" s="76"/>
      <c r="N1176" s="76"/>
      <c r="O1176" s="77"/>
      <c r="P1176" s="78"/>
      <c r="Q1176" s="78"/>
      <c r="R1176" s="87"/>
      <c r="S1176" s="87"/>
      <c r="T1176" s="87"/>
      <c r="U1176" s="87"/>
      <c r="V1176" s="88"/>
      <c r="W1176" s="88"/>
      <c r="X1176" s="88"/>
      <c r="Y1176" s="88"/>
      <c r="Z1176" s="51"/>
      <c r="AA1176" s="73"/>
      <c r="AB1176" s="73"/>
      <c r="AC1176" s="74"/>
      <c r="AD1176" s="79">
        <v>3657</v>
      </c>
      <c r="AE1176" s="79">
        <v>3861</v>
      </c>
      <c r="AF1176" s="79">
        <v>42577</v>
      </c>
      <c r="AG1176" s="79">
        <v>41086</v>
      </c>
      <c r="AH1176" s="79">
        <v>-18000</v>
      </c>
      <c r="AI1176" s="79" t="s">
        <v>8315</v>
      </c>
      <c r="AJ1176" s="79" t="s">
        <v>9622</v>
      </c>
      <c r="AK1176" s="79"/>
      <c r="AL1176" s="79" t="s">
        <v>10673</v>
      </c>
      <c r="AM1176" s="81">
        <v>40758.902708333335</v>
      </c>
      <c r="AN1176" s="79" t="s">
        <v>12804</v>
      </c>
      <c r="AO1176" s="85" t="s">
        <v>13978</v>
      </c>
      <c r="AP1176" s="79" t="s">
        <v>66</v>
      </c>
      <c r="AQ1176" s="2"/>
      <c r="AR1176" s="3"/>
      <c r="AS1176" s="3"/>
      <c r="AT1176" s="3"/>
      <c r="AU1176" s="3"/>
    </row>
    <row r="1177" spans="1:47" x14ac:dyDescent="0.25">
      <c r="A1177" s="66" t="s">
        <v>1225</v>
      </c>
      <c r="B1177" s="67"/>
      <c r="C1177" s="67"/>
      <c r="D1177" s="68"/>
      <c r="E1177" s="70"/>
      <c r="F1177" s="106" t="s">
        <v>11893</v>
      </c>
      <c r="G1177" s="67"/>
      <c r="H1177" s="71"/>
      <c r="I1177" s="72"/>
      <c r="J1177" s="72"/>
      <c r="K1177" s="71" t="s">
        <v>16076</v>
      </c>
      <c r="L1177" s="75"/>
      <c r="M1177" s="76"/>
      <c r="N1177" s="76"/>
      <c r="O1177" s="77"/>
      <c r="P1177" s="78"/>
      <c r="Q1177" s="78"/>
      <c r="R1177" s="87"/>
      <c r="S1177" s="87"/>
      <c r="T1177" s="87"/>
      <c r="U1177" s="87"/>
      <c r="V1177" s="88"/>
      <c r="W1177" s="88"/>
      <c r="X1177" s="88"/>
      <c r="Y1177" s="88"/>
      <c r="Z1177" s="51"/>
      <c r="AA1177" s="73"/>
      <c r="AB1177" s="73"/>
      <c r="AC1177" s="74"/>
      <c r="AD1177" s="79">
        <v>1010</v>
      </c>
      <c r="AE1177" s="79">
        <v>1301</v>
      </c>
      <c r="AF1177" s="79">
        <v>59768</v>
      </c>
      <c r="AG1177" s="79">
        <v>42269</v>
      </c>
      <c r="AH1177" s="79"/>
      <c r="AI1177" s="79" t="s">
        <v>8316</v>
      </c>
      <c r="AJ1177" s="79" t="s">
        <v>9623</v>
      </c>
      <c r="AK1177" s="79"/>
      <c r="AL1177" s="79"/>
      <c r="AM1177" s="81">
        <v>41989.698680555557</v>
      </c>
      <c r="AN1177" s="79" t="s">
        <v>12804</v>
      </c>
      <c r="AO1177" s="85" t="s">
        <v>13979</v>
      </c>
      <c r="AP1177" s="79" t="s">
        <v>66</v>
      </c>
      <c r="AQ1177" s="2"/>
      <c r="AR1177" s="3"/>
      <c r="AS1177" s="3"/>
      <c r="AT1177" s="3"/>
      <c r="AU1177" s="3"/>
    </row>
    <row r="1178" spans="1:47" x14ac:dyDescent="0.25">
      <c r="A1178" s="66" t="s">
        <v>1226</v>
      </c>
      <c r="B1178" s="67"/>
      <c r="C1178" s="67"/>
      <c r="D1178" s="68"/>
      <c r="E1178" s="70"/>
      <c r="F1178" s="106" t="s">
        <v>11894</v>
      </c>
      <c r="G1178" s="67"/>
      <c r="H1178" s="71"/>
      <c r="I1178" s="72"/>
      <c r="J1178" s="72"/>
      <c r="K1178" s="71" t="s">
        <v>16077</v>
      </c>
      <c r="L1178" s="75"/>
      <c r="M1178" s="76"/>
      <c r="N1178" s="76"/>
      <c r="O1178" s="77"/>
      <c r="P1178" s="78"/>
      <c r="Q1178" s="78"/>
      <c r="R1178" s="87"/>
      <c r="S1178" s="87"/>
      <c r="T1178" s="87"/>
      <c r="U1178" s="87"/>
      <c r="V1178" s="88"/>
      <c r="W1178" s="88"/>
      <c r="X1178" s="88"/>
      <c r="Y1178" s="88"/>
      <c r="Z1178" s="51"/>
      <c r="AA1178" s="73"/>
      <c r="AB1178" s="73"/>
      <c r="AC1178" s="74"/>
      <c r="AD1178" s="79">
        <v>119</v>
      </c>
      <c r="AE1178" s="79">
        <v>121</v>
      </c>
      <c r="AF1178" s="79">
        <v>5159</v>
      </c>
      <c r="AG1178" s="79">
        <v>2832</v>
      </c>
      <c r="AH1178" s="79"/>
      <c r="AI1178" s="79" t="s">
        <v>8317</v>
      </c>
      <c r="AJ1178" s="79" t="s">
        <v>9624</v>
      </c>
      <c r="AK1178" s="79"/>
      <c r="AL1178" s="79"/>
      <c r="AM1178" s="81">
        <v>40948.225266203706</v>
      </c>
      <c r="AN1178" s="79" t="s">
        <v>12804</v>
      </c>
      <c r="AO1178" s="85" t="s">
        <v>13980</v>
      </c>
      <c r="AP1178" s="79" t="s">
        <v>66</v>
      </c>
      <c r="AQ1178" s="2"/>
      <c r="AR1178" s="3"/>
      <c r="AS1178" s="3"/>
      <c r="AT1178" s="3"/>
      <c r="AU1178" s="3"/>
    </row>
    <row r="1179" spans="1:47" x14ac:dyDescent="0.25">
      <c r="A1179" s="66" t="s">
        <v>1227</v>
      </c>
      <c r="B1179" s="67"/>
      <c r="C1179" s="67"/>
      <c r="D1179" s="68"/>
      <c r="E1179" s="70"/>
      <c r="F1179" s="106" t="s">
        <v>11895</v>
      </c>
      <c r="G1179" s="67"/>
      <c r="H1179" s="71"/>
      <c r="I1179" s="72"/>
      <c r="J1179" s="72"/>
      <c r="K1179" s="71" t="s">
        <v>16078</v>
      </c>
      <c r="L1179" s="75"/>
      <c r="M1179" s="76"/>
      <c r="N1179" s="76"/>
      <c r="O1179" s="77"/>
      <c r="P1179" s="78"/>
      <c r="Q1179" s="78"/>
      <c r="R1179" s="87"/>
      <c r="S1179" s="87"/>
      <c r="T1179" s="87"/>
      <c r="U1179" s="87"/>
      <c r="V1179" s="88"/>
      <c r="W1179" s="88"/>
      <c r="X1179" s="88"/>
      <c r="Y1179" s="88"/>
      <c r="Z1179" s="51"/>
      <c r="AA1179" s="73"/>
      <c r="AB1179" s="73"/>
      <c r="AC1179" s="74"/>
      <c r="AD1179" s="79">
        <v>256</v>
      </c>
      <c r="AE1179" s="79">
        <v>150</v>
      </c>
      <c r="AF1179" s="79">
        <v>2397</v>
      </c>
      <c r="AG1179" s="79">
        <v>319</v>
      </c>
      <c r="AH1179" s="79">
        <v>-25200</v>
      </c>
      <c r="AI1179" s="79" t="s">
        <v>8318</v>
      </c>
      <c r="AJ1179" s="79" t="s">
        <v>9625</v>
      </c>
      <c r="AK1179" s="79"/>
      <c r="AL1179" s="79" t="s">
        <v>10684</v>
      </c>
      <c r="AM1179" s="81">
        <v>40065.794247685182</v>
      </c>
      <c r="AN1179" s="79" t="s">
        <v>12804</v>
      </c>
      <c r="AO1179" s="85" t="s">
        <v>13981</v>
      </c>
      <c r="AP1179" s="79" t="s">
        <v>66</v>
      </c>
      <c r="AQ1179" s="2"/>
      <c r="AR1179" s="3"/>
      <c r="AS1179" s="3"/>
      <c r="AT1179" s="3"/>
      <c r="AU1179" s="3"/>
    </row>
    <row r="1180" spans="1:47" x14ac:dyDescent="0.25">
      <c r="A1180" s="66" t="s">
        <v>1228</v>
      </c>
      <c r="B1180" s="67"/>
      <c r="C1180" s="67"/>
      <c r="D1180" s="68"/>
      <c r="E1180" s="70"/>
      <c r="F1180" s="106" t="s">
        <v>11896</v>
      </c>
      <c r="G1180" s="67"/>
      <c r="H1180" s="71"/>
      <c r="I1180" s="72"/>
      <c r="J1180" s="72"/>
      <c r="K1180" s="71" t="s">
        <v>16079</v>
      </c>
      <c r="L1180" s="75"/>
      <c r="M1180" s="76"/>
      <c r="N1180" s="76"/>
      <c r="O1180" s="77"/>
      <c r="P1180" s="78"/>
      <c r="Q1180" s="78"/>
      <c r="R1180" s="87"/>
      <c r="S1180" s="87"/>
      <c r="T1180" s="87"/>
      <c r="U1180" s="87"/>
      <c r="V1180" s="88"/>
      <c r="W1180" s="88"/>
      <c r="X1180" s="88"/>
      <c r="Y1180" s="88"/>
      <c r="Z1180" s="51"/>
      <c r="AA1180" s="73"/>
      <c r="AB1180" s="73"/>
      <c r="AC1180" s="74"/>
      <c r="AD1180" s="79">
        <v>427</v>
      </c>
      <c r="AE1180" s="79">
        <v>78</v>
      </c>
      <c r="AF1180" s="79">
        <v>2163</v>
      </c>
      <c r="AG1180" s="79">
        <v>366</v>
      </c>
      <c r="AH1180" s="79"/>
      <c r="AI1180" s="79" t="s">
        <v>8319</v>
      </c>
      <c r="AJ1180" s="79"/>
      <c r="AK1180" s="79"/>
      <c r="AL1180" s="79"/>
      <c r="AM1180" s="81">
        <v>40725.075949074075</v>
      </c>
      <c r="AN1180" s="79" t="s">
        <v>12804</v>
      </c>
      <c r="AO1180" s="85" t="s">
        <v>13982</v>
      </c>
      <c r="AP1180" s="79" t="s">
        <v>66</v>
      </c>
      <c r="AQ1180" s="2"/>
      <c r="AR1180" s="3"/>
      <c r="AS1180" s="3"/>
      <c r="AT1180" s="3"/>
      <c r="AU1180" s="3"/>
    </row>
    <row r="1181" spans="1:47" x14ac:dyDescent="0.25">
      <c r="A1181" s="66" t="s">
        <v>2227</v>
      </c>
      <c r="B1181" s="67"/>
      <c r="C1181" s="67"/>
      <c r="D1181" s="68"/>
      <c r="E1181" s="70"/>
      <c r="F1181" s="106" t="s">
        <v>11897</v>
      </c>
      <c r="G1181" s="67"/>
      <c r="H1181" s="71"/>
      <c r="I1181" s="72"/>
      <c r="J1181" s="72"/>
      <c r="K1181" s="71" t="s">
        <v>16080</v>
      </c>
      <c r="L1181" s="75"/>
      <c r="M1181" s="76"/>
      <c r="N1181" s="76"/>
      <c r="O1181" s="77"/>
      <c r="P1181" s="78"/>
      <c r="Q1181" s="78"/>
      <c r="R1181" s="87"/>
      <c r="S1181" s="87"/>
      <c r="T1181" s="87"/>
      <c r="U1181" s="87"/>
      <c r="V1181" s="88"/>
      <c r="W1181" s="88"/>
      <c r="X1181" s="88"/>
      <c r="Y1181" s="88"/>
      <c r="Z1181" s="51"/>
      <c r="AA1181" s="73"/>
      <c r="AB1181" s="73"/>
      <c r="AC1181" s="74"/>
      <c r="AD1181" s="79">
        <v>689</v>
      </c>
      <c r="AE1181" s="79">
        <v>4118</v>
      </c>
      <c r="AF1181" s="79">
        <v>32231</v>
      </c>
      <c r="AG1181" s="79">
        <v>23136</v>
      </c>
      <c r="AH1181" s="79">
        <v>-28800</v>
      </c>
      <c r="AI1181" s="79" t="s">
        <v>8320</v>
      </c>
      <c r="AJ1181" s="79" t="s">
        <v>9626</v>
      </c>
      <c r="AK1181" s="85" t="s">
        <v>10404</v>
      </c>
      <c r="AL1181" s="79" t="s">
        <v>10672</v>
      </c>
      <c r="AM1181" s="81">
        <v>39924.869849537034</v>
      </c>
      <c r="AN1181" s="79" t="s">
        <v>12804</v>
      </c>
      <c r="AO1181" s="85" t="s">
        <v>13983</v>
      </c>
      <c r="AP1181" s="79" t="s">
        <v>65</v>
      </c>
      <c r="AQ1181" s="2"/>
      <c r="AR1181" s="3"/>
      <c r="AS1181" s="3"/>
      <c r="AT1181" s="3"/>
      <c r="AU1181" s="3"/>
    </row>
    <row r="1182" spans="1:47" x14ac:dyDescent="0.25">
      <c r="A1182" s="66" t="s">
        <v>1229</v>
      </c>
      <c r="B1182" s="67"/>
      <c r="C1182" s="67"/>
      <c r="D1182" s="68"/>
      <c r="E1182" s="70"/>
      <c r="F1182" s="106" t="s">
        <v>11898</v>
      </c>
      <c r="G1182" s="67"/>
      <c r="H1182" s="71"/>
      <c r="I1182" s="72"/>
      <c r="J1182" s="72"/>
      <c r="K1182" s="71" t="s">
        <v>16081</v>
      </c>
      <c r="L1182" s="75"/>
      <c r="M1182" s="76"/>
      <c r="N1182" s="76"/>
      <c r="O1182" s="77"/>
      <c r="P1182" s="78"/>
      <c r="Q1182" s="78"/>
      <c r="R1182" s="87"/>
      <c r="S1182" s="87"/>
      <c r="T1182" s="87"/>
      <c r="U1182" s="87"/>
      <c r="V1182" s="88"/>
      <c r="W1182" s="88"/>
      <c r="X1182" s="88"/>
      <c r="Y1182" s="88"/>
      <c r="Z1182" s="51"/>
      <c r="AA1182" s="73"/>
      <c r="AB1182" s="73"/>
      <c r="AC1182" s="74"/>
      <c r="AD1182" s="79">
        <v>92</v>
      </c>
      <c r="AE1182" s="79">
        <v>33</v>
      </c>
      <c r="AF1182" s="79">
        <v>953</v>
      </c>
      <c r="AG1182" s="79">
        <v>789</v>
      </c>
      <c r="AH1182" s="79">
        <v>-28800</v>
      </c>
      <c r="AI1182" s="79" t="s">
        <v>8321</v>
      </c>
      <c r="AJ1182" s="79" t="s">
        <v>9627</v>
      </c>
      <c r="AK1182" s="79"/>
      <c r="AL1182" s="79" t="s">
        <v>10672</v>
      </c>
      <c r="AM1182" s="81">
        <v>42531.780509259261</v>
      </c>
      <c r="AN1182" s="79" t="s">
        <v>12804</v>
      </c>
      <c r="AO1182" s="85" t="s">
        <v>13984</v>
      </c>
      <c r="AP1182" s="79" t="s">
        <v>66</v>
      </c>
      <c r="AQ1182" s="2"/>
      <c r="AR1182" s="3"/>
      <c r="AS1182" s="3"/>
      <c r="AT1182" s="3"/>
      <c r="AU1182" s="3"/>
    </row>
    <row r="1183" spans="1:47" x14ac:dyDescent="0.25">
      <c r="A1183" s="66" t="s">
        <v>1230</v>
      </c>
      <c r="B1183" s="67"/>
      <c r="C1183" s="67"/>
      <c r="D1183" s="68"/>
      <c r="E1183" s="70"/>
      <c r="F1183" s="106" t="s">
        <v>11899</v>
      </c>
      <c r="G1183" s="67"/>
      <c r="H1183" s="71"/>
      <c r="I1183" s="72"/>
      <c r="J1183" s="72"/>
      <c r="K1183" s="71" t="s">
        <v>16082</v>
      </c>
      <c r="L1183" s="75"/>
      <c r="M1183" s="76"/>
      <c r="N1183" s="76"/>
      <c r="O1183" s="77"/>
      <c r="P1183" s="78"/>
      <c r="Q1183" s="78"/>
      <c r="R1183" s="87"/>
      <c r="S1183" s="87"/>
      <c r="T1183" s="87"/>
      <c r="U1183" s="87"/>
      <c r="V1183" s="88"/>
      <c r="W1183" s="88"/>
      <c r="X1183" s="88"/>
      <c r="Y1183" s="88"/>
      <c r="Z1183" s="51"/>
      <c r="AA1183" s="73"/>
      <c r="AB1183" s="73"/>
      <c r="AC1183" s="74"/>
      <c r="AD1183" s="79">
        <v>40</v>
      </c>
      <c r="AE1183" s="79">
        <v>435</v>
      </c>
      <c r="AF1183" s="79">
        <v>3530</v>
      </c>
      <c r="AG1183" s="79">
        <v>1107</v>
      </c>
      <c r="AH1183" s="79"/>
      <c r="AI1183" s="79" t="s">
        <v>8322</v>
      </c>
      <c r="AJ1183" s="79"/>
      <c r="AK1183" s="79"/>
      <c r="AL1183" s="79"/>
      <c r="AM1183" s="81">
        <v>42573.727627314816</v>
      </c>
      <c r="AN1183" s="79" t="s">
        <v>12804</v>
      </c>
      <c r="AO1183" s="85" t="s">
        <v>13985</v>
      </c>
      <c r="AP1183" s="79" t="s">
        <v>66</v>
      </c>
      <c r="AQ1183" s="2"/>
      <c r="AR1183" s="3"/>
      <c r="AS1183" s="3"/>
      <c r="AT1183" s="3"/>
      <c r="AU1183" s="3"/>
    </row>
    <row r="1184" spans="1:47" x14ac:dyDescent="0.25">
      <c r="A1184" s="66" t="s">
        <v>1231</v>
      </c>
      <c r="B1184" s="67"/>
      <c r="C1184" s="67"/>
      <c r="D1184" s="68"/>
      <c r="E1184" s="70"/>
      <c r="F1184" s="106" t="s">
        <v>11900</v>
      </c>
      <c r="G1184" s="67"/>
      <c r="H1184" s="71"/>
      <c r="I1184" s="72"/>
      <c r="J1184" s="72"/>
      <c r="K1184" s="71" t="s">
        <v>16083</v>
      </c>
      <c r="L1184" s="75"/>
      <c r="M1184" s="76"/>
      <c r="N1184" s="76"/>
      <c r="O1184" s="77"/>
      <c r="P1184" s="78"/>
      <c r="Q1184" s="78"/>
      <c r="R1184" s="87"/>
      <c r="S1184" s="87"/>
      <c r="T1184" s="87"/>
      <c r="U1184" s="87"/>
      <c r="V1184" s="88"/>
      <c r="W1184" s="88"/>
      <c r="X1184" s="88"/>
      <c r="Y1184" s="88"/>
      <c r="Z1184" s="51"/>
      <c r="AA1184" s="73"/>
      <c r="AB1184" s="73"/>
      <c r="AC1184" s="74"/>
      <c r="AD1184" s="79">
        <v>105</v>
      </c>
      <c r="AE1184" s="79">
        <v>15</v>
      </c>
      <c r="AF1184" s="79">
        <v>484</v>
      </c>
      <c r="AG1184" s="79">
        <v>53</v>
      </c>
      <c r="AH1184" s="79"/>
      <c r="AI1184" s="79" t="s">
        <v>8323</v>
      </c>
      <c r="AJ1184" s="79" t="s">
        <v>9488</v>
      </c>
      <c r="AK1184" s="85" t="s">
        <v>10405</v>
      </c>
      <c r="AL1184" s="79"/>
      <c r="AM1184" s="81">
        <v>42633.259895833333</v>
      </c>
      <c r="AN1184" s="79" t="s">
        <v>12804</v>
      </c>
      <c r="AO1184" s="85" t="s">
        <v>13986</v>
      </c>
      <c r="AP1184" s="79" t="s">
        <v>66</v>
      </c>
      <c r="AQ1184" s="2"/>
      <c r="AR1184" s="3"/>
      <c r="AS1184" s="3"/>
      <c r="AT1184" s="3"/>
      <c r="AU1184" s="3"/>
    </row>
    <row r="1185" spans="1:47" x14ac:dyDescent="0.25">
      <c r="A1185" s="66" t="s">
        <v>1232</v>
      </c>
      <c r="B1185" s="67"/>
      <c r="C1185" s="67"/>
      <c r="D1185" s="68"/>
      <c r="E1185" s="70"/>
      <c r="F1185" s="106" t="s">
        <v>11901</v>
      </c>
      <c r="G1185" s="67"/>
      <c r="H1185" s="71"/>
      <c r="I1185" s="72"/>
      <c r="J1185" s="72"/>
      <c r="K1185" s="71" t="s">
        <v>16084</v>
      </c>
      <c r="L1185" s="75"/>
      <c r="M1185" s="76"/>
      <c r="N1185" s="76"/>
      <c r="O1185" s="77"/>
      <c r="P1185" s="78"/>
      <c r="Q1185" s="78"/>
      <c r="R1185" s="87"/>
      <c r="S1185" s="87"/>
      <c r="T1185" s="87"/>
      <c r="U1185" s="87"/>
      <c r="V1185" s="88"/>
      <c r="W1185" s="88"/>
      <c r="X1185" s="88"/>
      <c r="Y1185" s="88"/>
      <c r="Z1185" s="51"/>
      <c r="AA1185" s="73"/>
      <c r="AB1185" s="73"/>
      <c r="AC1185" s="74"/>
      <c r="AD1185" s="79">
        <v>9</v>
      </c>
      <c r="AE1185" s="79">
        <v>6</v>
      </c>
      <c r="AF1185" s="79">
        <v>295</v>
      </c>
      <c r="AG1185" s="79">
        <v>294</v>
      </c>
      <c r="AH1185" s="79"/>
      <c r="AI1185" s="79" t="s">
        <v>8324</v>
      </c>
      <c r="AJ1185" s="79" t="s">
        <v>9628</v>
      </c>
      <c r="AK1185" s="79"/>
      <c r="AL1185" s="79"/>
      <c r="AM1185" s="81">
        <v>42758.779814814814</v>
      </c>
      <c r="AN1185" s="79" t="s">
        <v>12804</v>
      </c>
      <c r="AO1185" s="85" t="s">
        <v>13987</v>
      </c>
      <c r="AP1185" s="79" t="s">
        <v>66</v>
      </c>
      <c r="AQ1185" s="2"/>
      <c r="AR1185" s="3"/>
      <c r="AS1185" s="3"/>
      <c r="AT1185" s="3"/>
      <c r="AU1185" s="3"/>
    </row>
    <row r="1186" spans="1:47" x14ac:dyDescent="0.25">
      <c r="A1186" s="66" t="s">
        <v>1233</v>
      </c>
      <c r="B1186" s="67"/>
      <c r="C1186" s="67"/>
      <c r="D1186" s="68"/>
      <c r="E1186" s="70"/>
      <c r="F1186" s="106" t="s">
        <v>11902</v>
      </c>
      <c r="G1186" s="67"/>
      <c r="H1186" s="71"/>
      <c r="I1186" s="72"/>
      <c r="J1186" s="72"/>
      <c r="K1186" s="71" t="s">
        <v>16085</v>
      </c>
      <c r="L1186" s="75"/>
      <c r="M1186" s="76"/>
      <c r="N1186" s="76"/>
      <c r="O1186" s="77"/>
      <c r="P1186" s="78"/>
      <c r="Q1186" s="78"/>
      <c r="R1186" s="87"/>
      <c r="S1186" s="87"/>
      <c r="T1186" s="87"/>
      <c r="U1186" s="87"/>
      <c r="V1186" s="88"/>
      <c r="W1186" s="88"/>
      <c r="X1186" s="88"/>
      <c r="Y1186" s="88"/>
      <c r="Z1186" s="51"/>
      <c r="AA1186" s="73"/>
      <c r="AB1186" s="73"/>
      <c r="AC1186" s="74"/>
      <c r="AD1186" s="79">
        <v>74</v>
      </c>
      <c r="AE1186" s="79">
        <v>174</v>
      </c>
      <c r="AF1186" s="79">
        <v>5819</v>
      </c>
      <c r="AG1186" s="79">
        <v>1602</v>
      </c>
      <c r="AH1186" s="79">
        <v>3600</v>
      </c>
      <c r="AI1186" s="79" t="s">
        <v>8325</v>
      </c>
      <c r="AJ1186" s="79" t="s">
        <v>9629</v>
      </c>
      <c r="AK1186" s="85" t="s">
        <v>10406</v>
      </c>
      <c r="AL1186" s="79" t="s">
        <v>10720</v>
      </c>
      <c r="AM1186" s="81">
        <v>42085.599999999999</v>
      </c>
      <c r="AN1186" s="79" t="s">
        <v>12804</v>
      </c>
      <c r="AO1186" s="85" t="s">
        <v>13988</v>
      </c>
      <c r="AP1186" s="79" t="s">
        <v>66</v>
      </c>
      <c r="AQ1186" s="2"/>
      <c r="AR1186" s="3"/>
      <c r="AS1186" s="3"/>
      <c r="AT1186" s="3"/>
      <c r="AU1186" s="3"/>
    </row>
    <row r="1187" spans="1:47" x14ac:dyDescent="0.25">
      <c r="A1187" s="66" t="s">
        <v>1234</v>
      </c>
      <c r="B1187" s="67"/>
      <c r="C1187" s="67"/>
      <c r="D1187" s="68"/>
      <c r="E1187" s="70"/>
      <c r="F1187" s="106" t="s">
        <v>11903</v>
      </c>
      <c r="G1187" s="67"/>
      <c r="H1187" s="71"/>
      <c r="I1187" s="72"/>
      <c r="J1187" s="72"/>
      <c r="K1187" s="71" t="s">
        <v>16086</v>
      </c>
      <c r="L1187" s="75"/>
      <c r="M1187" s="76"/>
      <c r="N1187" s="76"/>
      <c r="O1187" s="77"/>
      <c r="P1187" s="78"/>
      <c r="Q1187" s="78"/>
      <c r="R1187" s="87"/>
      <c r="S1187" s="87"/>
      <c r="T1187" s="87"/>
      <c r="U1187" s="87"/>
      <c r="V1187" s="88"/>
      <c r="W1187" s="88"/>
      <c r="X1187" s="88"/>
      <c r="Y1187" s="88"/>
      <c r="Z1187" s="51"/>
      <c r="AA1187" s="73"/>
      <c r="AB1187" s="73"/>
      <c r="AC1187" s="74"/>
      <c r="AD1187" s="79">
        <v>75</v>
      </c>
      <c r="AE1187" s="79">
        <v>14</v>
      </c>
      <c r="AF1187" s="79">
        <v>325</v>
      </c>
      <c r="AG1187" s="79">
        <v>249</v>
      </c>
      <c r="AH1187" s="79"/>
      <c r="AI1187" s="79"/>
      <c r="AJ1187" s="79"/>
      <c r="AK1187" s="79"/>
      <c r="AL1187" s="79"/>
      <c r="AM1187" s="81">
        <v>42741.515381944446</v>
      </c>
      <c r="AN1187" s="79" t="s">
        <v>12804</v>
      </c>
      <c r="AO1187" s="85" t="s">
        <v>13989</v>
      </c>
      <c r="AP1187" s="79" t="s">
        <v>66</v>
      </c>
      <c r="AQ1187" s="2"/>
      <c r="AR1187" s="3"/>
      <c r="AS1187" s="3"/>
      <c r="AT1187" s="3"/>
      <c r="AU1187" s="3"/>
    </row>
    <row r="1188" spans="1:47" x14ac:dyDescent="0.25">
      <c r="A1188" s="66" t="s">
        <v>1235</v>
      </c>
      <c r="B1188" s="67"/>
      <c r="C1188" s="67"/>
      <c r="D1188" s="68"/>
      <c r="E1188" s="70"/>
      <c r="F1188" s="106" t="s">
        <v>11904</v>
      </c>
      <c r="G1188" s="67"/>
      <c r="H1188" s="71"/>
      <c r="I1188" s="72"/>
      <c r="J1188" s="72"/>
      <c r="K1188" s="71" t="s">
        <v>16087</v>
      </c>
      <c r="L1188" s="75"/>
      <c r="M1188" s="76"/>
      <c r="N1188" s="76"/>
      <c r="O1188" s="77"/>
      <c r="P1188" s="78"/>
      <c r="Q1188" s="78"/>
      <c r="R1188" s="87"/>
      <c r="S1188" s="87"/>
      <c r="T1188" s="87"/>
      <c r="U1188" s="87"/>
      <c r="V1188" s="88"/>
      <c r="W1188" s="88"/>
      <c r="X1188" s="88"/>
      <c r="Y1188" s="88"/>
      <c r="Z1188" s="51"/>
      <c r="AA1188" s="73"/>
      <c r="AB1188" s="73"/>
      <c r="AC1188" s="74"/>
      <c r="AD1188" s="79">
        <v>652</v>
      </c>
      <c r="AE1188" s="79">
        <v>390</v>
      </c>
      <c r="AF1188" s="79">
        <v>85810</v>
      </c>
      <c r="AG1188" s="79">
        <v>103915</v>
      </c>
      <c r="AH1188" s="79"/>
      <c r="AI1188" s="79" t="s">
        <v>8326</v>
      </c>
      <c r="AJ1188" s="79" t="s">
        <v>9276</v>
      </c>
      <c r="AK1188" s="85" t="s">
        <v>10407</v>
      </c>
      <c r="AL1188" s="79"/>
      <c r="AM1188" s="81">
        <v>40935.109317129631</v>
      </c>
      <c r="AN1188" s="79" t="s">
        <v>12804</v>
      </c>
      <c r="AO1188" s="85" t="s">
        <v>13990</v>
      </c>
      <c r="AP1188" s="79" t="s">
        <v>66</v>
      </c>
      <c r="AQ1188" s="2"/>
      <c r="AR1188" s="3"/>
      <c r="AS1188" s="3"/>
      <c r="AT1188" s="3"/>
      <c r="AU1188" s="3"/>
    </row>
    <row r="1189" spans="1:47" x14ac:dyDescent="0.25">
      <c r="A1189" s="66" t="s">
        <v>1236</v>
      </c>
      <c r="B1189" s="67"/>
      <c r="C1189" s="67"/>
      <c r="D1189" s="68"/>
      <c r="E1189" s="70"/>
      <c r="F1189" s="106" t="s">
        <v>11905</v>
      </c>
      <c r="G1189" s="67"/>
      <c r="H1189" s="71"/>
      <c r="I1189" s="72"/>
      <c r="J1189" s="72"/>
      <c r="K1189" s="71" t="s">
        <v>16088</v>
      </c>
      <c r="L1189" s="75"/>
      <c r="M1189" s="76"/>
      <c r="N1189" s="76"/>
      <c r="O1189" s="77"/>
      <c r="P1189" s="78"/>
      <c r="Q1189" s="78"/>
      <c r="R1189" s="87"/>
      <c r="S1189" s="87"/>
      <c r="T1189" s="87"/>
      <c r="U1189" s="87"/>
      <c r="V1189" s="88"/>
      <c r="W1189" s="88"/>
      <c r="X1189" s="88"/>
      <c r="Y1189" s="88"/>
      <c r="Z1189" s="51"/>
      <c r="AA1189" s="73"/>
      <c r="AB1189" s="73"/>
      <c r="AC1189" s="74"/>
      <c r="AD1189" s="79">
        <v>390</v>
      </c>
      <c r="AE1189" s="79">
        <v>71</v>
      </c>
      <c r="AF1189" s="79">
        <v>353</v>
      </c>
      <c r="AG1189" s="79">
        <v>798</v>
      </c>
      <c r="AH1189" s="79"/>
      <c r="AI1189" s="79" t="s">
        <v>8327</v>
      </c>
      <c r="AJ1189" s="79"/>
      <c r="AK1189" s="79"/>
      <c r="AL1189" s="79"/>
      <c r="AM1189" s="81">
        <v>42424.073078703703</v>
      </c>
      <c r="AN1189" s="79" t="s">
        <v>12804</v>
      </c>
      <c r="AO1189" s="85" t="s">
        <v>13991</v>
      </c>
      <c r="AP1189" s="79" t="s">
        <v>66</v>
      </c>
      <c r="AQ1189" s="2"/>
      <c r="AR1189" s="3"/>
      <c r="AS1189" s="3"/>
      <c r="AT1189" s="3"/>
      <c r="AU1189" s="3"/>
    </row>
    <row r="1190" spans="1:47" x14ac:dyDescent="0.25">
      <c r="A1190" s="66" t="s">
        <v>1237</v>
      </c>
      <c r="B1190" s="67"/>
      <c r="C1190" s="67"/>
      <c r="D1190" s="68"/>
      <c r="E1190" s="70"/>
      <c r="F1190" s="106" t="s">
        <v>11906</v>
      </c>
      <c r="G1190" s="67"/>
      <c r="H1190" s="71"/>
      <c r="I1190" s="72"/>
      <c r="J1190" s="72"/>
      <c r="K1190" s="71" t="s">
        <v>16089</v>
      </c>
      <c r="L1190" s="75"/>
      <c r="M1190" s="76"/>
      <c r="N1190" s="76"/>
      <c r="O1190" s="77"/>
      <c r="P1190" s="78"/>
      <c r="Q1190" s="78"/>
      <c r="R1190" s="87"/>
      <c r="S1190" s="87"/>
      <c r="T1190" s="87"/>
      <c r="U1190" s="87"/>
      <c r="V1190" s="88"/>
      <c r="W1190" s="88"/>
      <c r="X1190" s="88"/>
      <c r="Y1190" s="88"/>
      <c r="Z1190" s="51"/>
      <c r="AA1190" s="73"/>
      <c r="AB1190" s="73"/>
      <c r="AC1190" s="74"/>
      <c r="AD1190" s="79">
        <v>14</v>
      </c>
      <c r="AE1190" s="79">
        <v>19</v>
      </c>
      <c r="AF1190" s="79">
        <v>226</v>
      </c>
      <c r="AG1190" s="79">
        <v>181</v>
      </c>
      <c r="AH1190" s="79"/>
      <c r="AI1190" s="79" t="s">
        <v>8328</v>
      </c>
      <c r="AJ1190" s="79" t="s">
        <v>9630</v>
      </c>
      <c r="AK1190" s="79"/>
      <c r="AL1190" s="79"/>
      <c r="AM1190" s="81">
        <v>42314.999710648146</v>
      </c>
      <c r="AN1190" s="79" t="s">
        <v>12804</v>
      </c>
      <c r="AO1190" s="85" t="s">
        <v>13992</v>
      </c>
      <c r="AP1190" s="79" t="s">
        <v>66</v>
      </c>
      <c r="AQ1190" s="2"/>
      <c r="AR1190" s="3"/>
      <c r="AS1190" s="3"/>
      <c r="AT1190" s="3"/>
      <c r="AU1190" s="3"/>
    </row>
    <row r="1191" spans="1:47" x14ac:dyDescent="0.25">
      <c r="A1191" s="66" t="s">
        <v>1238</v>
      </c>
      <c r="B1191" s="67"/>
      <c r="C1191" s="67"/>
      <c r="D1191" s="68"/>
      <c r="E1191" s="70"/>
      <c r="F1191" s="106" t="s">
        <v>11907</v>
      </c>
      <c r="G1191" s="67"/>
      <c r="H1191" s="71"/>
      <c r="I1191" s="72"/>
      <c r="J1191" s="72"/>
      <c r="K1191" s="71" t="s">
        <v>16090</v>
      </c>
      <c r="L1191" s="75"/>
      <c r="M1191" s="76"/>
      <c r="N1191" s="76"/>
      <c r="O1191" s="77"/>
      <c r="P1191" s="78"/>
      <c r="Q1191" s="78"/>
      <c r="R1191" s="87"/>
      <c r="S1191" s="87"/>
      <c r="T1191" s="87"/>
      <c r="U1191" s="87"/>
      <c r="V1191" s="88"/>
      <c r="W1191" s="88"/>
      <c r="X1191" s="88"/>
      <c r="Y1191" s="88"/>
      <c r="Z1191" s="51"/>
      <c r="AA1191" s="73"/>
      <c r="AB1191" s="73"/>
      <c r="AC1191" s="74"/>
      <c r="AD1191" s="79">
        <v>707</v>
      </c>
      <c r="AE1191" s="79">
        <v>869</v>
      </c>
      <c r="AF1191" s="79">
        <v>46440</v>
      </c>
      <c r="AG1191" s="79">
        <v>25866</v>
      </c>
      <c r="AH1191" s="79">
        <v>3600</v>
      </c>
      <c r="AI1191" s="79" t="s">
        <v>8329</v>
      </c>
      <c r="AJ1191" s="79" t="s">
        <v>9631</v>
      </c>
      <c r="AK1191" s="85" t="s">
        <v>10408</v>
      </c>
      <c r="AL1191" s="79" t="s">
        <v>9737</v>
      </c>
      <c r="AM1191" s="81">
        <v>41150.637256944443</v>
      </c>
      <c r="AN1191" s="79" t="s">
        <v>12804</v>
      </c>
      <c r="AO1191" s="85" t="s">
        <v>13993</v>
      </c>
      <c r="AP1191" s="79" t="s">
        <v>66</v>
      </c>
      <c r="AQ1191" s="2"/>
      <c r="AR1191" s="3"/>
      <c r="AS1191" s="3"/>
      <c r="AT1191" s="3"/>
      <c r="AU1191" s="3"/>
    </row>
    <row r="1192" spans="1:47" x14ac:dyDescent="0.25">
      <c r="A1192" s="66" t="s">
        <v>1239</v>
      </c>
      <c r="B1192" s="67"/>
      <c r="C1192" s="67"/>
      <c r="D1192" s="68"/>
      <c r="E1192" s="70"/>
      <c r="F1192" s="106" t="s">
        <v>11908</v>
      </c>
      <c r="G1192" s="67"/>
      <c r="H1192" s="71"/>
      <c r="I1192" s="72"/>
      <c r="J1192" s="72"/>
      <c r="K1192" s="71" t="s">
        <v>16091</v>
      </c>
      <c r="L1192" s="75"/>
      <c r="M1192" s="76"/>
      <c r="N1192" s="76"/>
      <c r="O1192" s="77"/>
      <c r="P1192" s="78"/>
      <c r="Q1192" s="78"/>
      <c r="R1192" s="87"/>
      <c r="S1192" s="87"/>
      <c r="T1192" s="87"/>
      <c r="U1192" s="87"/>
      <c r="V1192" s="88"/>
      <c r="W1192" s="88"/>
      <c r="X1192" s="88"/>
      <c r="Y1192" s="88"/>
      <c r="Z1192" s="51"/>
      <c r="AA1192" s="73"/>
      <c r="AB1192" s="73"/>
      <c r="AC1192" s="74"/>
      <c r="AD1192" s="79">
        <v>62</v>
      </c>
      <c r="AE1192" s="79">
        <v>12</v>
      </c>
      <c r="AF1192" s="79">
        <v>293</v>
      </c>
      <c r="AG1192" s="79">
        <v>178</v>
      </c>
      <c r="AH1192" s="79"/>
      <c r="AI1192" s="79"/>
      <c r="AJ1192" s="79"/>
      <c r="AK1192" s="79"/>
      <c r="AL1192" s="79"/>
      <c r="AM1192" s="81">
        <v>42749.385601851849</v>
      </c>
      <c r="AN1192" s="79" t="s">
        <v>12804</v>
      </c>
      <c r="AO1192" s="85" t="s">
        <v>13994</v>
      </c>
      <c r="AP1192" s="79" t="s">
        <v>66</v>
      </c>
      <c r="AQ1192" s="2"/>
      <c r="AR1192" s="3"/>
      <c r="AS1192" s="3"/>
      <c r="AT1192" s="3"/>
      <c r="AU1192" s="3"/>
    </row>
    <row r="1193" spans="1:47" x14ac:dyDescent="0.25">
      <c r="A1193" s="66" t="s">
        <v>1240</v>
      </c>
      <c r="B1193" s="67"/>
      <c r="C1193" s="67"/>
      <c r="D1193" s="68"/>
      <c r="E1193" s="70"/>
      <c r="F1193" s="106" t="s">
        <v>11909</v>
      </c>
      <c r="G1193" s="67"/>
      <c r="H1193" s="71"/>
      <c r="I1193" s="72"/>
      <c r="J1193" s="72"/>
      <c r="K1193" s="71" t="s">
        <v>16092</v>
      </c>
      <c r="L1193" s="75"/>
      <c r="M1193" s="76"/>
      <c r="N1193" s="76"/>
      <c r="O1193" s="77"/>
      <c r="P1193" s="78"/>
      <c r="Q1193" s="78"/>
      <c r="R1193" s="87"/>
      <c r="S1193" s="87"/>
      <c r="T1193" s="87"/>
      <c r="U1193" s="87"/>
      <c r="V1193" s="88"/>
      <c r="W1193" s="88"/>
      <c r="X1193" s="88"/>
      <c r="Y1193" s="88"/>
      <c r="Z1193" s="51"/>
      <c r="AA1193" s="73"/>
      <c r="AB1193" s="73"/>
      <c r="AC1193" s="74"/>
      <c r="AD1193" s="79">
        <v>62</v>
      </c>
      <c r="AE1193" s="79">
        <v>3</v>
      </c>
      <c r="AF1193" s="79">
        <v>305</v>
      </c>
      <c r="AG1193" s="79">
        <v>182</v>
      </c>
      <c r="AH1193" s="79"/>
      <c r="AI1193" s="79"/>
      <c r="AJ1193" s="79"/>
      <c r="AK1193" s="79"/>
      <c r="AL1193" s="79"/>
      <c r="AM1193" s="81">
        <v>42748.642326388886</v>
      </c>
      <c r="AN1193" s="79" t="s">
        <v>12804</v>
      </c>
      <c r="AO1193" s="85" t="s">
        <v>13995</v>
      </c>
      <c r="AP1193" s="79" t="s">
        <v>66</v>
      </c>
      <c r="AQ1193" s="2"/>
      <c r="AR1193" s="3"/>
      <c r="AS1193" s="3"/>
      <c r="AT1193" s="3"/>
      <c r="AU1193" s="3"/>
    </row>
    <row r="1194" spans="1:47" x14ac:dyDescent="0.25">
      <c r="A1194" s="66" t="s">
        <v>1241</v>
      </c>
      <c r="B1194" s="67"/>
      <c r="C1194" s="67"/>
      <c r="D1194" s="68"/>
      <c r="E1194" s="70"/>
      <c r="F1194" s="106" t="s">
        <v>11910</v>
      </c>
      <c r="G1194" s="67"/>
      <c r="H1194" s="71"/>
      <c r="I1194" s="72"/>
      <c r="J1194" s="72"/>
      <c r="K1194" s="71" t="s">
        <v>16093</v>
      </c>
      <c r="L1194" s="75"/>
      <c r="M1194" s="76"/>
      <c r="N1194" s="76"/>
      <c r="O1194" s="77"/>
      <c r="P1194" s="78"/>
      <c r="Q1194" s="78"/>
      <c r="R1194" s="87"/>
      <c r="S1194" s="87"/>
      <c r="T1194" s="87"/>
      <c r="U1194" s="87"/>
      <c r="V1194" s="88"/>
      <c r="W1194" s="88"/>
      <c r="X1194" s="88"/>
      <c r="Y1194" s="88"/>
      <c r="Z1194" s="51"/>
      <c r="AA1194" s="73"/>
      <c r="AB1194" s="73"/>
      <c r="AC1194" s="74"/>
      <c r="AD1194" s="79">
        <v>60</v>
      </c>
      <c r="AE1194" s="79">
        <v>8</v>
      </c>
      <c r="AF1194" s="79">
        <v>247</v>
      </c>
      <c r="AG1194" s="79">
        <v>193</v>
      </c>
      <c r="AH1194" s="79"/>
      <c r="AI1194" s="79"/>
      <c r="AJ1194" s="79"/>
      <c r="AK1194" s="79"/>
      <c r="AL1194" s="79"/>
      <c r="AM1194" s="81">
        <v>42749.948333333334</v>
      </c>
      <c r="AN1194" s="79" t="s">
        <v>12804</v>
      </c>
      <c r="AO1194" s="85" t="s">
        <v>13996</v>
      </c>
      <c r="AP1194" s="79" t="s">
        <v>66</v>
      </c>
      <c r="AQ1194" s="2"/>
      <c r="AR1194" s="3"/>
      <c r="AS1194" s="3"/>
      <c r="AT1194" s="3"/>
      <c r="AU1194" s="3"/>
    </row>
    <row r="1195" spans="1:47" x14ac:dyDescent="0.25">
      <c r="A1195" s="66" t="s">
        <v>1242</v>
      </c>
      <c r="B1195" s="67"/>
      <c r="C1195" s="67"/>
      <c r="D1195" s="68"/>
      <c r="E1195" s="70"/>
      <c r="F1195" s="106" t="s">
        <v>11911</v>
      </c>
      <c r="G1195" s="67"/>
      <c r="H1195" s="71"/>
      <c r="I1195" s="72"/>
      <c r="J1195" s="72"/>
      <c r="K1195" s="71" t="s">
        <v>16094</v>
      </c>
      <c r="L1195" s="75"/>
      <c r="M1195" s="76"/>
      <c r="N1195" s="76"/>
      <c r="O1195" s="77"/>
      <c r="P1195" s="78"/>
      <c r="Q1195" s="78"/>
      <c r="R1195" s="87"/>
      <c r="S1195" s="87"/>
      <c r="T1195" s="87"/>
      <c r="U1195" s="87"/>
      <c r="V1195" s="88"/>
      <c r="W1195" s="88"/>
      <c r="X1195" s="88"/>
      <c r="Y1195" s="88"/>
      <c r="Z1195" s="51"/>
      <c r="AA1195" s="73"/>
      <c r="AB1195" s="73"/>
      <c r="AC1195" s="74"/>
      <c r="AD1195" s="79">
        <v>60</v>
      </c>
      <c r="AE1195" s="79">
        <v>7</v>
      </c>
      <c r="AF1195" s="79">
        <v>289</v>
      </c>
      <c r="AG1195" s="79">
        <v>180</v>
      </c>
      <c r="AH1195" s="79"/>
      <c r="AI1195" s="79"/>
      <c r="AJ1195" s="79"/>
      <c r="AK1195" s="79"/>
      <c r="AL1195" s="79"/>
      <c r="AM1195" s="81">
        <v>42750.071226851855</v>
      </c>
      <c r="AN1195" s="79" t="s">
        <v>12804</v>
      </c>
      <c r="AO1195" s="85" t="s">
        <v>13997</v>
      </c>
      <c r="AP1195" s="79" t="s">
        <v>66</v>
      </c>
      <c r="AQ1195" s="2"/>
      <c r="AR1195" s="3"/>
      <c r="AS1195" s="3"/>
      <c r="AT1195" s="3"/>
      <c r="AU1195" s="3"/>
    </row>
    <row r="1196" spans="1:47" x14ac:dyDescent="0.25">
      <c r="A1196" s="66" t="s">
        <v>1243</v>
      </c>
      <c r="B1196" s="67"/>
      <c r="C1196" s="67"/>
      <c r="D1196" s="68"/>
      <c r="E1196" s="70"/>
      <c r="F1196" s="106" t="s">
        <v>11912</v>
      </c>
      <c r="G1196" s="67"/>
      <c r="H1196" s="71"/>
      <c r="I1196" s="72"/>
      <c r="J1196" s="72"/>
      <c r="K1196" s="71" t="s">
        <v>16095</v>
      </c>
      <c r="L1196" s="75"/>
      <c r="M1196" s="76"/>
      <c r="N1196" s="76"/>
      <c r="O1196" s="77"/>
      <c r="P1196" s="78"/>
      <c r="Q1196" s="78"/>
      <c r="R1196" s="87"/>
      <c r="S1196" s="87"/>
      <c r="T1196" s="87"/>
      <c r="U1196" s="87"/>
      <c r="V1196" s="88"/>
      <c r="W1196" s="88"/>
      <c r="X1196" s="88"/>
      <c r="Y1196" s="88"/>
      <c r="Z1196" s="51"/>
      <c r="AA1196" s="73"/>
      <c r="AB1196" s="73"/>
      <c r="AC1196" s="74"/>
      <c r="AD1196" s="79">
        <v>80</v>
      </c>
      <c r="AE1196" s="79">
        <v>42</v>
      </c>
      <c r="AF1196" s="79">
        <v>8</v>
      </c>
      <c r="AG1196" s="79">
        <v>75</v>
      </c>
      <c r="AH1196" s="79"/>
      <c r="AI1196" s="79"/>
      <c r="AJ1196" s="79" t="s">
        <v>9632</v>
      </c>
      <c r="AK1196" s="79"/>
      <c r="AL1196" s="79"/>
      <c r="AM1196" s="81">
        <v>42758.780474537038</v>
      </c>
      <c r="AN1196" s="79" t="s">
        <v>12804</v>
      </c>
      <c r="AO1196" s="85" t="s">
        <v>13998</v>
      </c>
      <c r="AP1196" s="79" t="s">
        <v>66</v>
      </c>
      <c r="AQ1196" s="2"/>
      <c r="AR1196" s="3"/>
      <c r="AS1196" s="3"/>
      <c r="AT1196" s="3"/>
      <c r="AU1196" s="3"/>
    </row>
    <row r="1197" spans="1:47" x14ac:dyDescent="0.25">
      <c r="A1197" s="66" t="s">
        <v>1244</v>
      </c>
      <c r="B1197" s="67"/>
      <c r="C1197" s="67"/>
      <c r="D1197" s="68"/>
      <c r="E1197" s="70"/>
      <c r="F1197" s="106" t="s">
        <v>11913</v>
      </c>
      <c r="G1197" s="67"/>
      <c r="H1197" s="71"/>
      <c r="I1197" s="72"/>
      <c r="J1197" s="72"/>
      <c r="K1197" s="71" t="s">
        <v>16096</v>
      </c>
      <c r="L1197" s="75"/>
      <c r="M1197" s="76"/>
      <c r="N1197" s="76"/>
      <c r="O1197" s="77"/>
      <c r="P1197" s="78"/>
      <c r="Q1197" s="78"/>
      <c r="R1197" s="87"/>
      <c r="S1197" s="87"/>
      <c r="T1197" s="87"/>
      <c r="U1197" s="87"/>
      <c r="V1197" s="88"/>
      <c r="W1197" s="88"/>
      <c r="X1197" s="88"/>
      <c r="Y1197" s="88"/>
      <c r="Z1197" s="51"/>
      <c r="AA1197" s="73"/>
      <c r="AB1197" s="73"/>
      <c r="AC1197" s="74"/>
      <c r="AD1197" s="79">
        <v>57</v>
      </c>
      <c r="AE1197" s="79">
        <v>7</v>
      </c>
      <c r="AF1197" s="79">
        <v>273</v>
      </c>
      <c r="AG1197" s="79">
        <v>198</v>
      </c>
      <c r="AH1197" s="79"/>
      <c r="AI1197" s="79"/>
      <c r="AJ1197" s="79"/>
      <c r="AK1197" s="79"/>
      <c r="AL1197" s="79"/>
      <c r="AM1197" s="81">
        <v>42749.719884259262</v>
      </c>
      <c r="AN1197" s="79" t="s">
        <v>12804</v>
      </c>
      <c r="AO1197" s="85" t="s">
        <v>13999</v>
      </c>
      <c r="AP1197" s="79" t="s">
        <v>66</v>
      </c>
      <c r="AQ1197" s="2"/>
      <c r="AR1197" s="3"/>
      <c r="AS1197" s="3"/>
      <c r="AT1197" s="3"/>
      <c r="AU1197" s="3"/>
    </row>
    <row r="1198" spans="1:47" x14ac:dyDescent="0.25">
      <c r="A1198" s="66" t="s">
        <v>2228</v>
      </c>
      <c r="B1198" s="67"/>
      <c r="C1198" s="67"/>
      <c r="D1198" s="68"/>
      <c r="E1198" s="70"/>
      <c r="F1198" s="106" t="s">
        <v>11914</v>
      </c>
      <c r="G1198" s="67"/>
      <c r="H1198" s="71"/>
      <c r="I1198" s="72"/>
      <c r="J1198" s="72"/>
      <c r="K1198" s="71" t="s">
        <v>16097</v>
      </c>
      <c r="L1198" s="75"/>
      <c r="M1198" s="76"/>
      <c r="N1198" s="76"/>
      <c r="O1198" s="77"/>
      <c r="P1198" s="78"/>
      <c r="Q1198" s="78"/>
      <c r="R1198" s="87"/>
      <c r="S1198" s="87"/>
      <c r="T1198" s="87"/>
      <c r="U1198" s="87"/>
      <c r="V1198" s="88"/>
      <c r="W1198" s="88"/>
      <c r="X1198" s="88"/>
      <c r="Y1198" s="88"/>
      <c r="Z1198" s="51"/>
      <c r="AA1198" s="73"/>
      <c r="AB1198" s="73"/>
      <c r="AC1198" s="74"/>
      <c r="AD1198" s="79">
        <v>82</v>
      </c>
      <c r="AE1198" s="79">
        <v>9</v>
      </c>
      <c r="AF1198" s="79">
        <v>7</v>
      </c>
      <c r="AG1198" s="79">
        <v>1</v>
      </c>
      <c r="AH1198" s="79"/>
      <c r="AI1198" s="79"/>
      <c r="AJ1198" s="79"/>
      <c r="AK1198" s="79"/>
      <c r="AL1198" s="79"/>
      <c r="AM1198" s="81">
        <v>41967.558530092596</v>
      </c>
      <c r="AN1198" s="79" t="s">
        <v>12804</v>
      </c>
      <c r="AO1198" s="85" t="s">
        <v>14000</v>
      </c>
      <c r="AP1198" s="79" t="s">
        <v>65</v>
      </c>
      <c r="AQ1198" s="2"/>
      <c r="AR1198" s="3"/>
      <c r="AS1198" s="3"/>
      <c r="AT1198" s="3"/>
      <c r="AU1198" s="3"/>
    </row>
    <row r="1199" spans="1:47" x14ac:dyDescent="0.25">
      <c r="A1199" s="66" t="s">
        <v>1245</v>
      </c>
      <c r="B1199" s="67"/>
      <c r="C1199" s="67"/>
      <c r="D1199" s="68"/>
      <c r="E1199" s="70"/>
      <c r="F1199" s="106" t="s">
        <v>11915</v>
      </c>
      <c r="G1199" s="67"/>
      <c r="H1199" s="71"/>
      <c r="I1199" s="72"/>
      <c r="J1199" s="72"/>
      <c r="K1199" s="71" t="s">
        <v>16098</v>
      </c>
      <c r="L1199" s="75"/>
      <c r="M1199" s="76"/>
      <c r="N1199" s="76"/>
      <c r="O1199" s="77"/>
      <c r="P1199" s="78"/>
      <c r="Q1199" s="78"/>
      <c r="R1199" s="87"/>
      <c r="S1199" s="87"/>
      <c r="T1199" s="87"/>
      <c r="U1199" s="87"/>
      <c r="V1199" s="88"/>
      <c r="W1199" s="88"/>
      <c r="X1199" s="88"/>
      <c r="Y1199" s="88"/>
      <c r="Z1199" s="51"/>
      <c r="AA1199" s="73"/>
      <c r="AB1199" s="73"/>
      <c r="AC1199" s="74"/>
      <c r="AD1199" s="79">
        <v>1495</v>
      </c>
      <c r="AE1199" s="79">
        <v>151</v>
      </c>
      <c r="AF1199" s="79">
        <v>47</v>
      </c>
      <c r="AG1199" s="79">
        <v>0</v>
      </c>
      <c r="AH1199" s="79">
        <v>-28800</v>
      </c>
      <c r="AI1199" s="79" t="s">
        <v>8330</v>
      </c>
      <c r="AJ1199" s="79"/>
      <c r="AK1199" s="79"/>
      <c r="AL1199" s="79" t="s">
        <v>10672</v>
      </c>
      <c r="AM1199" s="81">
        <v>41760.805833333332</v>
      </c>
      <c r="AN1199" s="79" t="s">
        <v>12804</v>
      </c>
      <c r="AO1199" s="85" t="s">
        <v>14001</v>
      </c>
      <c r="AP1199" s="79" t="s">
        <v>66</v>
      </c>
      <c r="AQ1199" s="2"/>
      <c r="AR1199" s="3"/>
      <c r="AS1199" s="3"/>
      <c r="AT1199" s="3"/>
      <c r="AU1199" s="3"/>
    </row>
    <row r="1200" spans="1:47" x14ac:dyDescent="0.25">
      <c r="A1200" s="66" t="s">
        <v>1246</v>
      </c>
      <c r="B1200" s="67"/>
      <c r="C1200" s="67"/>
      <c r="D1200" s="68"/>
      <c r="E1200" s="70"/>
      <c r="F1200" s="106" t="s">
        <v>11916</v>
      </c>
      <c r="G1200" s="67"/>
      <c r="H1200" s="71"/>
      <c r="I1200" s="72"/>
      <c r="J1200" s="72"/>
      <c r="K1200" s="71" t="s">
        <v>16099</v>
      </c>
      <c r="L1200" s="75"/>
      <c r="M1200" s="76"/>
      <c r="N1200" s="76"/>
      <c r="O1200" s="77"/>
      <c r="P1200" s="78"/>
      <c r="Q1200" s="78"/>
      <c r="R1200" s="87"/>
      <c r="S1200" s="87"/>
      <c r="T1200" s="87"/>
      <c r="U1200" s="87"/>
      <c r="V1200" s="88"/>
      <c r="W1200" s="88"/>
      <c r="X1200" s="88"/>
      <c r="Y1200" s="88"/>
      <c r="Z1200" s="51"/>
      <c r="AA1200" s="73"/>
      <c r="AB1200" s="73"/>
      <c r="AC1200" s="74"/>
      <c r="AD1200" s="79">
        <v>1265</v>
      </c>
      <c r="AE1200" s="79">
        <v>1446</v>
      </c>
      <c r="AF1200" s="79">
        <v>18884</v>
      </c>
      <c r="AG1200" s="79">
        <v>102</v>
      </c>
      <c r="AH1200" s="79">
        <v>-7200</v>
      </c>
      <c r="AI1200" s="79" t="s">
        <v>8331</v>
      </c>
      <c r="AJ1200" s="79" t="s">
        <v>9633</v>
      </c>
      <c r="AK1200" s="85" t="s">
        <v>10409</v>
      </c>
      <c r="AL1200" s="79" t="s">
        <v>10685</v>
      </c>
      <c r="AM1200" s="81">
        <v>41435.094942129632</v>
      </c>
      <c r="AN1200" s="79" t="s">
        <v>12804</v>
      </c>
      <c r="AO1200" s="85" t="s">
        <v>14002</v>
      </c>
      <c r="AP1200" s="79" t="s">
        <v>66</v>
      </c>
      <c r="AQ1200" s="2"/>
      <c r="AR1200" s="3"/>
      <c r="AS1200" s="3"/>
      <c r="AT1200" s="3"/>
      <c r="AU1200" s="3"/>
    </row>
    <row r="1201" spans="1:47" x14ac:dyDescent="0.25">
      <c r="A1201" s="66" t="s">
        <v>1247</v>
      </c>
      <c r="B1201" s="67"/>
      <c r="C1201" s="67"/>
      <c r="D1201" s="68"/>
      <c r="E1201" s="70"/>
      <c r="F1201" s="106" t="s">
        <v>11917</v>
      </c>
      <c r="G1201" s="67"/>
      <c r="H1201" s="71"/>
      <c r="I1201" s="72"/>
      <c r="J1201" s="72"/>
      <c r="K1201" s="71" t="s">
        <v>16100</v>
      </c>
      <c r="L1201" s="75"/>
      <c r="M1201" s="76"/>
      <c r="N1201" s="76"/>
      <c r="O1201" s="77"/>
      <c r="P1201" s="78"/>
      <c r="Q1201" s="78"/>
      <c r="R1201" s="87"/>
      <c r="S1201" s="87"/>
      <c r="T1201" s="87"/>
      <c r="U1201" s="87"/>
      <c r="V1201" s="88"/>
      <c r="W1201" s="88"/>
      <c r="X1201" s="88"/>
      <c r="Y1201" s="88"/>
      <c r="Z1201" s="51"/>
      <c r="AA1201" s="73"/>
      <c r="AB1201" s="73"/>
      <c r="AC1201" s="74"/>
      <c r="AD1201" s="79">
        <v>79</v>
      </c>
      <c r="AE1201" s="79">
        <v>10</v>
      </c>
      <c r="AF1201" s="79">
        <v>318</v>
      </c>
      <c r="AG1201" s="79">
        <v>233</v>
      </c>
      <c r="AH1201" s="79"/>
      <c r="AI1201" s="79"/>
      <c r="AJ1201" s="79"/>
      <c r="AK1201" s="79"/>
      <c r="AL1201" s="79"/>
      <c r="AM1201" s="81">
        <v>42740.909259259257</v>
      </c>
      <c r="AN1201" s="79" t="s">
        <v>12804</v>
      </c>
      <c r="AO1201" s="85" t="s">
        <v>14003</v>
      </c>
      <c r="AP1201" s="79" t="s">
        <v>66</v>
      </c>
      <c r="AQ1201" s="2"/>
      <c r="AR1201" s="3"/>
      <c r="AS1201" s="3"/>
      <c r="AT1201" s="3"/>
      <c r="AU1201" s="3"/>
    </row>
    <row r="1202" spans="1:47" x14ac:dyDescent="0.25">
      <c r="A1202" s="66" t="s">
        <v>1248</v>
      </c>
      <c r="B1202" s="67"/>
      <c r="C1202" s="67"/>
      <c r="D1202" s="68"/>
      <c r="E1202" s="70"/>
      <c r="F1202" s="106" t="s">
        <v>11918</v>
      </c>
      <c r="G1202" s="67"/>
      <c r="H1202" s="71"/>
      <c r="I1202" s="72"/>
      <c r="J1202" s="72"/>
      <c r="K1202" s="71" t="s">
        <v>16101</v>
      </c>
      <c r="L1202" s="75"/>
      <c r="M1202" s="76"/>
      <c r="N1202" s="76"/>
      <c r="O1202" s="77"/>
      <c r="P1202" s="78"/>
      <c r="Q1202" s="78"/>
      <c r="R1202" s="87"/>
      <c r="S1202" s="87"/>
      <c r="T1202" s="87"/>
      <c r="U1202" s="87"/>
      <c r="V1202" s="88"/>
      <c r="W1202" s="88"/>
      <c r="X1202" s="88"/>
      <c r="Y1202" s="88"/>
      <c r="Z1202" s="51"/>
      <c r="AA1202" s="73"/>
      <c r="AB1202" s="73"/>
      <c r="AC1202" s="74"/>
      <c r="AD1202" s="79">
        <v>43</v>
      </c>
      <c r="AE1202" s="79">
        <v>24</v>
      </c>
      <c r="AF1202" s="79">
        <v>488</v>
      </c>
      <c r="AG1202" s="79">
        <v>516</v>
      </c>
      <c r="AH1202" s="79"/>
      <c r="AI1202" s="79"/>
      <c r="AJ1202" s="79"/>
      <c r="AK1202" s="79"/>
      <c r="AL1202" s="79"/>
      <c r="AM1202" s="81">
        <v>42296.369803240741</v>
      </c>
      <c r="AN1202" s="79" t="s">
        <v>12804</v>
      </c>
      <c r="AO1202" s="85" t="s">
        <v>14004</v>
      </c>
      <c r="AP1202" s="79" t="s">
        <v>66</v>
      </c>
      <c r="AQ1202" s="2"/>
      <c r="AR1202" s="3"/>
      <c r="AS1202" s="3"/>
      <c r="AT1202" s="3"/>
      <c r="AU1202" s="3"/>
    </row>
    <row r="1203" spans="1:47" x14ac:dyDescent="0.25">
      <c r="A1203" s="66" t="s">
        <v>1249</v>
      </c>
      <c r="B1203" s="67"/>
      <c r="C1203" s="67"/>
      <c r="D1203" s="68"/>
      <c r="E1203" s="70"/>
      <c r="F1203" s="106" t="s">
        <v>11919</v>
      </c>
      <c r="G1203" s="67"/>
      <c r="H1203" s="71"/>
      <c r="I1203" s="72"/>
      <c r="J1203" s="72"/>
      <c r="K1203" s="71" t="s">
        <v>16102</v>
      </c>
      <c r="L1203" s="75"/>
      <c r="M1203" s="76"/>
      <c r="N1203" s="76"/>
      <c r="O1203" s="77"/>
      <c r="P1203" s="78"/>
      <c r="Q1203" s="78"/>
      <c r="R1203" s="87"/>
      <c r="S1203" s="87"/>
      <c r="T1203" s="87"/>
      <c r="U1203" s="87"/>
      <c r="V1203" s="88"/>
      <c r="W1203" s="88"/>
      <c r="X1203" s="88"/>
      <c r="Y1203" s="88"/>
      <c r="Z1203" s="51"/>
      <c r="AA1203" s="73"/>
      <c r="AB1203" s="73"/>
      <c r="AC1203" s="74"/>
      <c r="AD1203" s="79">
        <v>1802</v>
      </c>
      <c r="AE1203" s="79">
        <v>299</v>
      </c>
      <c r="AF1203" s="79">
        <v>3708</v>
      </c>
      <c r="AG1203" s="79">
        <v>20791</v>
      </c>
      <c r="AH1203" s="79">
        <v>-21600</v>
      </c>
      <c r="AI1203" s="79" t="s">
        <v>8332</v>
      </c>
      <c r="AJ1203" s="79" t="s">
        <v>9279</v>
      </c>
      <c r="AK1203" s="85" t="s">
        <v>10410</v>
      </c>
      <c r="AL1203" s="79" t="s">
        <v>10677</v>
      </c>
      <c r="AM1203" s="81">
        <v>40400.204710648148</v>
      </c>
      <c r="AN1203" s="79" t="s">
        <v>12804</v>
      </c>
      <c r="AO1203" s="85" t="s">
        <v>14005</v>
      </c>
      <c r="AP1203" s="79" t="s">
        <v>66</v>
      </c>
      <c r="AQ1203" s="2"/>
      <c r="AR1203" s="3"/>
      <c r="AS1203" s="3"/>
      <c r="AT1203" s="3"/>
      <c r="AU1203" s="3"/>
    </row>
    <row r="1204" spans="1:47" x14ac:dyDescent="0.25">
      <c r="A1204" s="66" t="s">
        <v>1250</v>
      </c>
      <c r="B1204" s="67"/>
      <c r="C1204" s="67"/>
      <c r="D1204" s="68"/>
      <c r="E1204" s="70"/>
      <c r="F1204" s="106" t="s">
        <v>11920</v>
      </c>
      <c r="G1204" s="67"/>
      <c r="H1204" s="71"/>
      <c r="I1204" s="72"/>
      <c r="J1204" s="72"/>
      <c r="K1204" s="71" t="s">
        <v>16103</v>
      </c>
      <c r="L1204" s="75"/>
      <c r="M1204" s="76"/>
      <c r="N1204" s="76"/>
      <c r="O1204" s="77"/>
      <c r="P1204" s="78"/>
      <c r="Q1204" s="78"/>
      <c r="R1204" s="87"/>
      <c r="S1204" s="87"/>
      <c r="T1204" s="87"/>
      <c r="U1204" s="87"/>
      <c r="V1204" s="88"/>
      <c r="W1204" s="88"/>
      <c r="X1204" s="88"/>
      <c r="Y1204" s="88"/>
      <c r="Z1204" s="51"/>
      <c r="AA1204" s="73"/>
      <c r="AB1204" s="73"/>
      <c r="AC1204" s="74"/>
      <c r="AD1204" s="79">
        <v>58</v>
      </c>
      <c r="AE1204" s="79">
        <v>9</v>
      </c>
      <c r="AF1204" s="79">
        <v>261</v>
      </c>
      <c r="AG1204" s="79">
        <v>186</v>
      </c>
      <c r="AH1204" s="79"/>
      <c r="AI1204" s="79"/>
      <c r="AJ1204" s="79"/>
      <c r="AK1204" s="79"/>
      <c r="AL1204" s="79"/>
      <c r="AM1204" s="81">
        <v>42750.198935185188</v>
      </c>
      <c r="AN1204" s="79" t="s">
        <v>12804</v>
      </c>
      <c r="AO1204" s="85" t="s">
        <v>14006</v>
      </c>
      <c r="AP1204" s="79" t="s">
        <v>66</v>
      </c>
      <c r="AQ1204" s="2"/>
      <c r="AR1204" s="3"/>
      <c r="AS1204" s="3"/>
      <c r="AT1204" s="3"/>
      <c r="AU1204" s="3"/>
    </row>
    <row r="1205" spans="1:47" x14ac:dyDescent="0.25">
      <c r="A1205" s="66" t="s">
        <v>2229</v>
      </c>
      <c r="B1205" s="67"/>
      <c r="C1205" s="67"/>
      <c r="D1205" s="68"/>
      <c r="E1205" s="70"/>
      <c r="F1205" s="106" t="s">
        <v>11921</v>
      </c>
      <c r="G1205" s="67"/>
      <c r="H1205" s="71"/>
      <c r="I1205" s="72"/>
      <c r="J1205" s="72"/>
      <c r="K1205" s="71" t="s">
        <v>16104</v>
      </c>
      <c r="L1205" s="75"/>
      <c r="M1205" s="76"/>
      <c r="N1205" s="76"/>
      <c r="O1205" s="77"/>
      <c r="P1205" s="78"/>
      <c r="Q1205" s="78"/>
      <c r="R1205" s="87"/>
      <c r="S1205" s="87"/>
      <c r="T1205" s="87"/>
      <c r="U1205" s="87"/>
      <c r="V1205" s="88"/>
      <c r="W1205" s="88"/>
      <c r="X1205" s="88"/>
      <c r="Y1205" s="88"/>
      <c r="Z1205" s="51"/>
      <c r="AA1205" s="73"/>
      <c r="AB1205" s="73"/>
      <c r="AC1205" s="74"/>
      <c r="AD1205" s="79">
        <v>65</v>
      </c>
      <c r="AE1205" s="79">
        <v>15</v>
      </c>
      <c r="AF1205" s="79">
        <v>9</v>
      </c>
      <c r="AG1205" s="79">
        <v>20</v>
      </c>
      <c r="AH1205" s="79"/>
      <c r="AI1205" s="79" t="s">
        <v>8333</v>
      </c>
      <c r="AJ1205" s="79"/>
      <c r="AK1205" s="79"/>
      <c r="AL1205" s="79"/>
      <c r="AM1205" s="81">
        <v>42556.243773148148</v>
      </c>
      <c r="AN1205" s="79" t="s">
        <v>12804</v>
      </c>
      <c r="AO1205" s="85" t="s">
        <v>14007</v>
      </c>
      <c r="AP1205" s="79" t="s">
        <v>65</v>
      </c>
      <c r="AQ1205" s="2"/>
      <c r="AR1205" s="3"/>
      <c r="AS1205" s="3"/>
      <c r="AT1205" s="3"/>
      <c r="AU1205" s="3"/>
    </row>
    <row r="1206" spans="1:47" x14ac:dyDescent="0.25">
      <c r="A1206" s="66" t="s">
        <v>1251</v>
      </c>
      <c r="B1206" s="67"/>
      <c r="C1206" s="67"/>
      <c r="D1206" s="68"/>
      <c r="E1206" s="70"/>
      <c r="F1206" s="106" t="s">
        <v>11922</v>
      </c>
      <c r="G1206" s="67"/>
      <c r="H1206" s="71"/>
      <c r="I1206" s="72"/>
      <c r="J1206" s="72"/>
      <c r="K1206" s="71" t="s">
        <v>16105</v>
      </c>
      <c r="L1206" s="75"/>
      <c r="M1206" s="76"/>
      <c r="N1206" s="76"/>
      <c r="O1206" s="77"/>
      <c r="P1206" s="78"/>
      <c r="Q1206" s="78"/>
      <c r="R1206" s="87"/>
      <c r="S1206" s="87"/>
      <c r="T1206" s="87"/>
      <c r="U1206" s="87"/>
      <c r="V1206" s="88"/>
      <c r="W1206" s="88"/>
      <c r="X1206" s="88"/>
      <c r="Y1206" s="88"/>
      <c r="Z1206" s="51"/>
      <c r="AA1206" s="73"/>
      <c r="AB1206" s="73"/>
      <c r="AC1206" s="74"/>
      <c r="AD1206" s="79">
        <v>267</v>
      </c>
      <c r="AE1206" s="79">
        <v>207</v>
      </c>
      <c r="AF1206" s="79">
        <v>7132</v>
      </c>
      <c r="AG1206" s="79">
        <v>5111</v>
      </c>
      <c r="AH1206" s="79">
        <v>-14400</v>
      </c>
      <c r="AI1206" s="79" t="s">
        <v>8334</v>
      </c>
      <c r="AJ1206" s="79" t="s">
        <v>9634</v>
      </c>
      <c r="AK1206" s="85" t="s">
        <v>10411</v>
      </c>
      <c r="AL1206" s="79" t="s">
        <v>10681</v>
      </c>
      <c r="AM1206" s="81">
        <v>41787.057245370372</v>
      </c>
      <c r="AN1206" s="79" t="s">
        <v>12804</v>
      </c>
      <c r="AO1206" s="85" t="s">
        <v>14008</v>
      </c>
      <c r="AP1206" s="79" t="s">
        <v>66</v>
      </c>
      <c r="AQ1206" s="2"/>
      <c r="AR1206" s="3"/>
      <c r="AS1206" s="3"/>
      <c r="AT1206" s="3"/>
      <c r="AU1206" s="3"/>
    </row>
    <row r="1207" spans="1:47" x14ac:dyDescent="0.25">
      <c r="A1207" s="66" t="s">
        <v>1252</v>
      </c>
      <c r="B1207" s="67"/>
      <c r="C1207" s="67"/>
      <c r="D1207" s="68"/>
      <c r="E1207" s="70"/>
      <c r="F1207" s="106" t="s">
        <v>11923</v>
      </c>
      <c r="G1207" s="67"/>
      <c r="H1207" s="71"/>
      <c r="I1207" s="72"/>
      <c r="J1207" s="72"/>
      <c r="K1207" s="71" t="s">
        <v>16106</v>
      </c>
      <c r="L1207" s="75"/>
      <c r="M1207" s="76"/>
      <c r="N1207" s="76"/>
      <c r="O1207" s="77"/>
      <c r="P1207" s="78"/>
      <c r="Q1207" s="78"/>
      <c r="R1207" s="87"/>
      <c r="S1207" s="87"/>
      <c r="T1207" s="87"/>
      <c r="U1207" s="87"/>
      <c r="V1207" s="88"/>
      <c r="W1207" s="88"/>
      <c r="X1207" s="88"/>
      <c r="Y1207" s="88"/>
      <c r="Z1207" s="51"/>
      <c r="AA1207" s="73"/>
      <c r="AB1207" s="73"/>
      <c r="AC1207" s="74"/>
      <c r="AD1207" s="79">
        <v>56</v>
      </c>
      <c r="AE1207" s="79">
        <v>10</v>
      </c>
      <c r="AF1207" s="79">
        <v>266</v>
      </c>
      <c r="AG1207" s="79">
        <v>164</v>
      </c>
      <c r="AH1207" s="79"/>
      <c r="AI1207" s="79"/>
      <c r="AJ1207" s="79"/>
      <c r="AK1207" s="79"/>
      <c r="AL1207" s="79"/>
      <c r="AM1207" s="81">
        <v>42748.960694444446</v>
      </c>
      <c r="AN1207" s="79" t="s">
        <v>12804</v>
      </c>
      <c r="AO1207" s="85" t="s">
        <v>14009</v>
      </c>
      <c r="AP1207" s="79" t="s">
        <v>66</v>
      </c>
      <c r="AQ1207" s="2"/>
      <c r="AR1207" s="3"/>
      <c r="AS1207" s="3"/>
      <c r="AT1207" s="3"/>
      <c r="AU1207" s="3"/>
    </row>
    <row r="1208" spans="1:47" x14ac:dyDescent="0.25">
      <c r="A1208" s="66" t="s">
        <v>1253</v>
      </c>
      <c r="B1208" s="67"/>
      <c r="C1208" s="67"/>
      <c r="D1208" s="68"/>
      <c r="E1208" s="70"/>
      <c r="F1208" s="106" t="s">
        <v>11924</v>
      </c>
      <c r="G1208" s="67"/>
      <c r="H1208" s="71"/>
      <c r="I1208" s="72"/>
      <c r="J1208" s="72"/>
      <c r="K1208" s="71" t="s">
        <v>16107</v>
      </c>
      <c r="L1208" s="75"/>
      <c r="M1208" s="76"/>
      <c r="N1208" s="76"/>
      <c r="O1208" s="77"/>
      <c r="P1208" s="78"/>
      <c r="Q1208" s="78"/>
      <c r="R1208" s="87"/>
      <c r="S1208" s="87"/>
      <c r="T1208" s="87"/>
      <c r="U1208" s="87"/>
      <c r="V1208" s="88"/>
      <c r="W1208" s="88"/>
      <c r="X1208" s="88"/>
      <c r="Y1208" s="88"/>
      <c r="Z1208" s="51"/>
      <c r="AA1208" s="73"/>
      <c r="AB1208" s="73"/>
      <c r="AC1208" s="74"/>
      <c r="AD1208" s="79">
        <v>2116</v>
      </c>
      <c r="AE1208" s="79">
        <v>2296</v>
      </c>
      <c r="AF1208" s="79">
        <v>75451</v>
      </c>
      <c r="AG1208" s="79">
        <v>7844</v>
      </c>
      <c r="AH1208" s="79"/>
      <c r="AI1208" s="79" t="s">
        <v>8335</v>
      </c>
      <c r="AJ1208" s="79" t="s">
        <v>9635</v>
      </c>
      <c r="AK1208" s="85" t="s">
        <v>10412</v>
      </c>
      <c r="AL1208" s="79"/>
      <c r="AM1208" s="81">
        <v>41224.806342592594</v>
      </c>
      <c r="AN1208" s="79" t="s">
        <v>12804</v>
      </c>
      <c r="AO1208" s="85" t="s">
        <v>14010</v>
      </c>
      <c r="AP1208" s="79" t="s">
        <v>66</v>
      </c>
      <c r="AQ1208" s="2"/>
      <c r="AR1208" s="3"/>
      <c r="AS1208" s="3"/>
      <c r="AT1208" s="3"/>
      <c r="AU1208" s="3"/>
    </row>
    <row r="1209" spans="1:47" x14ac:dyDescent="0.25">
      <c r="A1209" s="66" t="s">
        <v>1254</v>
      </c>
      <c r="B1209" s="67"/>
      <c r="C1209" s="67"/>
      <c r="D1209" s="68"/>
      <c r="E1209" s="70"/>
      <c r="F1209" s="106" t="s">
        <v>11925</v>
      </c>
      <c r="G1209" s="67"/>
      <c r="H1209" s="71"/>
      <c r="I1209" s="72"/>
      <c r="J1209" s="72"/>
      <c r="K1209" s="71" t="s">
        <v>16108</v>
      </c>
      <c r="L1209" s="75"/>
      <c r="M1209" s="76"/>
      <c r="N1209" s="76"/>
      <c r="O1209" s="77"/>
      <c r="P1209" s="78"/>
      <c r="Q1209" s="78"/>
      <c r="R1209" s="87"/>
      <c r="S1209" s="87"/>
      <c r="T1209" s="87"/>
      <c r="U1209" s="87"/>
      <c r="V1209" s="88"/>
      <c r="W1209" s="88"/>
      <c r="X1209" s="88"/>
      <c r="Y1209" s="88"/>
      <c r="Z1209" s="51"/>
      <c r="AA1209" s="73"/>
      <c r="AB1209" s="73"/>
      <c r="AC1209" s="74"/>
      <c r="AD1209" s="79">
        <v>64</v>
      </c>
      <c r="AE1209" s="79">
        <v>10</v>
      </c>
      <c r="AF1209" s="79">
        <v>243</v>
      </c>
      <c r="AG1209" s="79">
        <v>180</v>
      </c>
      <c r="AH1209" s="79"/>
      <c r="AI1209" s="79"/>
      <c r="AJ1209" s="79"/>
      <c r="AK1209" s="79"/>
      <c r="AL1209" s="79"/>
      <c r="AM1209" s="81">
        <v>42748.990497685183</v>
      </c>
      <c r="AN1209" s="79" t="s">
        <v>12804</v>
      </c>
      <c r="AO1209" s="85" t="s">
        <v>14011</v>
      </c>
      <c r="AP1209" s="79" t="s">
        <v>66</v>
      </c>
      <c r="AQ1209" s="2"/>
      <c r="AR1209" s="3"/>
      <c r="AS1209" s="3"/>
      <c r="AT1209" s="3"/>
      <c r="AU1209" s="3"/>
    </row>
    <row r="1210" spans="1:47" x14ac:dyDescent="0.25">
      <c r="A1210" s="66" t="s">
        <v>1255</v>
      </c>
      <c r="B1210" s="67"/>
      <c r="C1210" s="67"/>
      <c r="D1210" s="68"/>
      <c r="E1210" s="70"/>
      <c r="F1210" s="106" t="s">
        <v>11926</v>
      </c>
      <c r="G1210" s="67"/>
      <c r="H1210" s="71"/>
      <c r="I1210" s="72"/>
      <c r="J1210" s="72"/>
      <c r="K1210" s="71" t="s">
        <v>16109</v>
      </c>
      <c r="L1210" s="75"/>
      <c r="M1210" s="76"/>
      <c r="N1210" s="76"/>
      <c r="O1210" s="77"/>
      <c r="P1210" s="78"/>
      <c r="Q1210" s="78"/>
      <c r="R1210" s="87"/>
      <c r="S1210" s="87"/>
      <c r="T1210" s="87"/>
      <c r="U1210" s="87"/>
      <c r="V1210" s="88"/>
      <c r="W1210" s="88"/>
      <c r="X1210" s="88"/>
      <c r="Y1210" s="88"/>
      <c r="Z1210" s="51"/>
      <c r="AA1210" s="73"/>
      <c r="AB1210" s="73"/>
      <c r="AC1210" s="74"/>
      <c r="AD1210" s="79">
        <v>101</v>
      </c>
      <c r="AE1210" s="79">
        <v>63</v>
      </c>
      <c r="AF1210" s="79">
        <v>2952</v>
      </c>
      <c r="AG1210" s="79">
        <v>2224</v>
      </c>
      <c r="AH1210" s="79">
        <v>-18000</v>
      </c>
      <c r="AI1210" s="79" t="s">
        <v>8336</v>
      </c>
      <c r="AJ1210" s="79" t="s">
        <v>9636</v>
      </c>
      <c r="AK1210" s="79"/>
      <c r="AL1210" s="79" t="s">
        <v>10673</v>
      </c>
      <c r="AM1210" s="81">
        <v>41937.880196759259</v>
      </c>
      <c r="AN1210" s="79" t="s">
        <v>12804</v>
      </c>
      <c r="AO1210" s="85" t="s">
        <v>14012</v>
      </c>
      <c r="AP1210" s="79" t="s">
        <v>66</v>
      </c>
      <c r="AQ1210" s="2"/>
      <c r="AR1210" s="3"/>
      <c r="AS1210" s="3"/>
      <c r="AT1210" s="3"/>
      <c r="AU1210" s="3"/>
    </row>
    <row r="1211" spans="1:47" x14ac:dyDescent="0.25">
      <c r="A1211" s="66" t="s">
        <v>1256</v>
      </c>
      <c r="B1211" s="67"/>
      <c r="C1211" s="67"/>
      <c r="D1211" s="68"/>
      <c r="E1211" s="70"/>
      <c r="F1211" s="106" t="s">
        <v>11927</v>
      </c>
      <c r="G1211" s="67"/>
      <c r="H1211" s="71"/>
      <c r="I1211" s="72"/>
      <c r="J1211" s="72"/>
      <c r="K1211" s="71" t="s">
        <v>16110</v>
      </c>
      <c r="L1211" s="75"/>
      <c r="M1211" s="76"/>
      <c r="N1211" s="76"/>
      <c r="O1211" s="77"/>
      <c r="P1211" s="78"/>
      <c r="Q1211" s="78"/>
      <c r="R1211" s="87"/>
      <c r="S1211" s="87"/>
      <c r="T1211" s="87"/>
      <c r="U1211" s="87"/>
      <c r="V1211" s="88"/>
      <c r="W1211" s="88"/>
      <c r="X1211" s="88"/>
      <c r="Y1211" s="88"/>
      <c r="Z1211" s="51"/>
      <c r="AA1211" s="73"/>
      <c r="AB1211" s="73"/>
      <c r="AC1211" s="74"/>
      <c r="AD1211" s="79">
        <v>216</v>
      </c>
      <c r="AE1211" s="79">
        <v>299</v>
      </c>
      <c r="AF1211" s="79">
        <v>1271</v>
      </c>
      <c r="AG1211" s="79">
        <v>339</v>
      </c>
      <c r="AH1211" s="79"/>
      <c r="AI1211" s="79" t="s">
        <v>8337</v>
      </c>
      <c r="AJ1211" s="79" t="s">
        <v>9637</v>
      </c>
      <c r="AK1211" s="79"/>
      <c r="AL1211" s="79"/>
      <c r="AM1211" s="81">
        <v>42048.093252314815</v>
      </c>
      <c r="AN1211" s="79" t="s">
        <v>12804</v>
      </c>
      <c r="AO1211" s="85" t="s">
        <v>14013</v>
      </c>
      <c r="AP1211" s="79" t="s">
        <v>66</v>
      </c>
      <c r="AQ1211" s="2"/>
      <c r="AR1211" s="3"/>
      <c r="AS1211" s="3"/>
      <c r="AT1211" s="3"/>
      <c r="AU1211" s="3"/>
    </row>
    <row r="1212" spans="1:47" x14ac:dyDescent="0.25">
      <c r="A1212" s="66" t="s">
        <v>2230</v>
      </c>
      <c r="B1212" s="67"/>
      <c r="C1212" s="67"/>
      <c r="D1212" s="68"/>
      <c r="E1212" s="70"/>
      <c r="F1212" s="106" t="s">
        <v>11928</v>
      </c>
      <c r="G1212" s="67"/>
      <c r="H1212" s="71"/>
      <c r="I1212" s="72"/>
      <c r="J1212" s="72"/>
      <c r="K1212" s="71" t="s">
        <v>16111</v>
      </c>
      <c r="L1212" s="75"/>
      <c r="M1212" s="76"/>
      <c r="N1212" s="76"/>
      <c r="O1212" s="77"/>
      <c r="P1212" s="78"/>
      <c r="Q1212" s="78"/>
      <c r="R1212" s="87"/>
      <c r="S1212" s="87"/>
      <c r="T1212" s="87"/>
      <c r="U1212" s="87"/>
      <c r="V1212" s="88"/>
      <c r="W1212" s="88"/>
      <c r="X1212" s="88"/>
      <c r="Y1212" s="88"/>
      <c r="Z1212" s="51"/>
      <c r="AA1212" s="73"/>
      <c r="AB1212" s="73"/>
      <c r="AC1212" s="74"/>
      <c r="AD1212" s="79">
        <v>0</v>
      </c>
      <c r="AE1212" s="79">
        <v>15120</v>
      </c>
      <c r="AF1212" s="79">
        <v>2301</v>
      </c>
      <c r="AG1212" s="79">
        <v>12018</v>
      </c>
      <c r="AH1212" s="79"/>
      <c r="AI1212" s="79" t="s">
        <v>8338</v>
      </c>
      <c r="AJ1212" s="79" t="s">
        <v>9340</v>
      </c>
      <c r="AK1212" s="79"/>
      <c r="AL1212" s="79"/>
      <c r="AM1212" s="81">
        <v>42337.936377314814</v>
      </c>
      <c r="AN1212" s="79" t="s">
        <v>12804</v>
      </c>
      <c r="AO1212" s="85" t="s">
        <v>14014</v>
      </c>
      <c r="AP1212" s="79" t="s">
        <v>65</v>
      </c>
      <c r="AQ1212" s="2"/>
      <c r="AR1212" s="3"/>
      <c r="AS1212" s="3"/>
      <c r="AT1212" s="3"/>
      <c r="AU1212" s="3"/>
    </row>
    <row r="1213" spans="1:47" x14ac:dyDescent="0.25">
      <c r="A1213" s="66" t="s">
        <v>1257</v>
      </c>
      <c r="B1213" s="67"/>
      <c r="C1213" s="67"/>
      <c r="D1213" s="68"/>
      <c r="E1213" s="70"/>
      <c r="F1213" s="106" t="s">
        <v>11929</v>
      </c>
      <c r="G1213" s="67"/>
      <c r="H1213" s="71"/>
      <c r="I1213" s="72"/>
      <c r="J1213" s="72"/>
      <c r="K1213" s="71" t="s">
        <v>16112</v>
      </c>
      <c r="L1213" s="75"/>
      <c r="M1213" s="76"/>
      <c r="N1213" s="76"/>
      <c r="O1213" s="77"/>
      <c r="P1213" s="78"/>
      <c r="Q1213" s="78"/>
      <c r="R1213" s="87"/>
      <c r="S1213" s="87"/>
      <c r="T1213" s="87"/>
      <c r="U1213" s="87"/>
      <c r="V1213" s="88"/>
      <c r="W1213" s="88"/>
      <c r="X1213" s="88"/>
      <c r="Y1213" s="88"/>
      <c r="Z1213" s="51"/>
      <c r="AA1213" s="73"/>
      <c r="AB1213" s="73"/>
      <c r="AC1213" s="74"/>
      <c r="AD1213" s="79">
        <v>175</v>
      </c>
      <c r="AE1213" s="79">
        <v>32</v>
      </c>
      <c r="AF1213" s="79">
        <v>775</v>
      </c>
      <c r="AG1213" s="79">
        <v>643</v>
      </c>
      <c r="AH1213" s="79"/>
      <c r="AI1213" s="79"/>
      <c r="AJ1213" s="79"/>
      <c r="AK1213" s="79"/>
      <c r="AL1213" s="79"/>
      <c r="AM1213" s="81">
        <v>42731.145231481481</v>
      </c>
      <c r="AN1213" s="79" t="s">
        <v>12804</v>
      </c>
      <c r="AO1213" s="85" t="s">
        <v>14015</v>
      </c>
      <c r="AP1213" s="79" t="s">
        <v>66</v>
      </c>
      <c r="AQ1213" s="2"/>
      <c r="AR1213" s="3"/>
      <c r="AS1213" s="3"/>
      <c r="AT1213" s="3"/>
      <c r="AU1213" s="3"/>
    </row>
    <row r="1214" spans="1:47" x14ac:dyDescent="0.25">
      <c r="A1214" s="66" t="s">
        <v>1258</v>
      </c>
      <c r="B1214" s="67"/>
      <c r="C1214" s="67"/>
      <c r="D1214" s="68"/>
      <c r="E1214" s="70"/>
      <c r="F1214" s="106" t="s">
        <v>11930</v>
      </c>
      <c r="G1214" s="67"/>
      <c r="H1214" s="71"/>
      <c r="I1214" s="72"/>
      <c r="J1214" s="72"/>
      <c r="K1214" s="71" t="s">
        <v>16113</v>
      </c>
      <c r="L1214" s="75"/>
      <c r="M1214" s="76"/>
      <c r="N1214" s="76"/>
      <c r="O1214" s="77"/>
      <c r="P1214" s="78"/>
      <c r="Q1214" s="78"/>
      <c r="R1214" s="87"/>
      <c r="S1214" s="87"/>
      <c r="T1214" s="87"/>
      <c r="U1214" s="87"/>
      <c r="V1214" s="88"/>
      <c r="W1214" s="88"/>
      <c r="X1214" s="88"/>
      <c r="Y1214" s="88"/>
      <c r="Z1214" s="51"/>
      <c r="AA1214" s="73"/>
      <c r="AB1214" s="73"/>
      <c r="AC1214" s="74"/>
      <c r="AD1214" s="79">
        <v>805</v>
      </c>
      <c r="AE1214" s="79">
        <v>735</v>
      </c>
      <c r="AF1214" s="79">
        <v>2091</v>
      </c>
      <c r="AG1214" s="79">
        <v>2994</v>
      </c>
      <c r="AH1214" s="79">
        <v>-21600</v>
      </c>
      <c r="AI1214" s="79" t="s">
        <v>8339</v>
      </c>
      <c r="AJ1214" s="79" t="s">
        <v>9638</v>
      </c>
      <c r="AK1214" s="85" t="s">
        <v>10413</v>
      </c>
      <c r="AL1214" s="79" t="s">
        <v>10677</v>
      </c>
      <c r="AM1214" s="81">
        <v>42096.781307870369</v>
      </c>
      <c r="AN1214" s="79" t="s">
        <v>12804</v>
      </c>
      <c r="AO1214" s="85" t="s">
        <v>14016</v>
      </c>
      <c r="AP1214" s="79" t="s">
        <v>66</v>
      </c>
      <c r="AQ1214" s="2"/>
      <c r="AR1214" s="3"/>
      <c r="AS1214" s="3"/>
      <c r="AT1214" s="3"/>
      <c r="AU1214" s="3"/>
    </row>
    <row r="1215" spans="1:47" x14ac:dyDescent="0.25">
      <c r="A1215" s="66" t="s">
        <v>1259</v>
      </c>
      <c r="B1215" s="67"/>
      <c r="C1215" s="67"/>
      <c r="D1215" s="68"/>
      <c r="E1215" s="70"/>
      <c r="F1215" s="106" t="s">
        <v>11931</v>
      </c>
      <c r="G1215" s="67"/>
      <c r="H1215" s="71"/>
      <c r="I1215" s="72"/>
      <c r="J1215" s="72"/>
      <c r="K1215" s="71" t="s">
        <v>16114</v>
      </c>
      <c r="L1215" s="75"/>
      <c r="M1215" s="76"/>
      <c r="N1215" s="76"/>
      <c r="O1215" s="77"/>
      <c r="P1215" s="78"/>
      <c r="Q1215" s="78"/>
      <c r="R1215" s="87"/>
      <c r="S1215" s="87"/>
      <c r="T1215" s="87"/>
      <c r="U1215" s="87"/>
      <c r="V1215" s="88"/>
      <c r="W1215" s="88"/>
      <c r="X1215" s="88"/>
      <c r="Y1215" s="88"/>
      <c r="Z1215" s="51"/>
      <c r="AA1215" s="73"/>
      <c r="AB1215" s="73"/>
      <c r="AC1215" s="74"/>
      <c r="AD1215" s="79">
        <v>995</v>
      </c>
      <c r="AE1215" s="79">
        <v>747</v>
      </c>
      <c r="AF1215" s="79">
        <v>45416</v>
      </c>
      <c r="AG1215" s="79">
        <v>28</v>
      </c>
      <c r="AH1215" s="79">
        <v>7200</v>
      </c>
      <c r="AI1215" s="79" t="s">
        <v>8340</v>
      </c>
      <c r="AJ1215" s="79" t="s">
        <v>9639</v>
      </c>
      <c r="AK1215" s="85" t="s">
        <v>10414</v>
      </c>
      <c r="AL1215" s="79" t="s">
        <v>10721</v>
      </c>
      <c r="AM1215" s="81">
        <v>40715.404328703706</v>
      </c>
      <c r="AN1215" s="79" t="s">
        <v>12804</v>
      </c>
      <c r="AO1215" s="85" t="s">
        <v>14017</v>
      </c>
      <c r="AP1215" s="79" t="s">
        <v>66</v>
      </c>
      <c r="AQ1215" s="2"/>
      <c r="AR1215" s="3"/>
      <c r="AS1215" s="3"/>
      <c r="AT1215" s="3"/>
      <c r="AU1215" s="3"/>
    </row>
    <row r="1216" spans="1:47" x14ac:dyDescent="0.25">
      <c r="A1216" s="66" t="s">
        <v>1260</v>
      </c>
      <c r="B1216" s="67"/>
      <c r="C1216" s="67"/>
      <c r="D1216" s="68"/>
      <c r="E1216" s="70"/>
      <c r="F1216" s="106" t="s">
        <v>11932</v>
      </c>
      <c r="G1216" s="67"/>
      <c r="H1216" s="71"/>
      <c r="I1216" s="72"/>
      <c r="J1216" s="72"/>
      <c r="K1216" s="71" t="s">
        <v>16115</v>
      </c>
      <c r="L1216" s="75"/>
      <c r="M1216" s="76"/>
      <c r="N1216" s="76"/>
      <c r="O1216" s="77"/>
      <c r="P1216" s="78"/>
      <c r="Q1216" s="78"/>
      <c r="R1216" s="87"/>
      <c r="S1216" s="87"/>
      <c r="T1216" s="87"/>
      <c r="U1216" s="87"/>
      <c r="V1216" s="88"/>
      <c r="W1216" s="88"/>
      <c r="X1216" s="88"/>
      <c r="Y1216" s="88"/>
      <c r="Z1216" s="51"/>
      <c r="AA1216" s="73"/>
      <c r="AB1216" s="73"/>
      <c r="AC1216" s="74"/>
      <c r="AD1216" s="79">
        <v>63</v>
      </c>
      <c r="AE1216" s="79">
        <v>16</v>
      </c>
      <c r="AF1216" s="79">
        <v>282</v>
      </c>
      <c r="AG1216" s="79">
        <v>174</v>
      </c>
      <c r="AH1216" s="79"/>
      <c r="AI1216" s="79"/>
      <c r="AJ1216" s="79"/>
      <c r="AK1216" s="79"/>
      <c r="AL1216" s="79"/>
      <c r="AM1216" s="81">
        <v>42748.650416666664</v>
      </c>
      <c r="AN1216" s="79" t="s">
        <v>12804</v>
      </c>
      <c r="AO1216" s="85" t="s">
        <v>14018</v>
      </c>
      <c r="AP1216" s="79" t="s">
        <v>66</v>
      </c>
      <c r="AQ1216" s="2"/>
      <c r="AR1216" s="3"/>
      <c r="AS1216" s="3"/>
      <c r="AT1216" s="3"/>
      <c r="AU1216" s="3"/>
    </row>
    <row r="1217" spans="1:47" x14ac:dyDescent="0.25">
      <c r="A1217" s="66" t="s">
        <v>1261</v>
      </c>
      <c r="B1217" s="67"/>
      <c r="C1217" s="67"/>
      <c r="D1217" s="68"/>
      <c r="E1217" s="70"/>
      <c r="F1217" s="106" t="s">
        <v>11933</v>
      </c>
      <c r="G1217" s="67"/>
      <c r="H1217" s="71"/>
      <c r="I1217" s="72"/>
      <c r="J1217" s="72"/>
      <c r="K1217" s="71" t="s">
        <v>16116</v>
      </c>
      <c r="L1217" s="75"/>
      <c r="M1217" s="76"/>
      <c r="N1217" s="76"/>
      <c r="O1217" s="77"/>
      <c r="P1217" s="78"/>
      <c r="Q1217" s="78"/>
      <c r="R1217" s="87"/>
      <c r="S1217" s="87"/>
      <c r="T1217" s="87"/>
      <c r="U1217" s="87"/>
      <c r="V1217" s="88"/>
      <c r="W1217" s="88"/>
      <c r="X1217" s="88"/>
      <c r="Y1217" s="88"/>
      <c r="Z1217" s="51"/>
      <c r="AA1217" s="73"/>
      <c r="AB1217" s="73"/>
      <c r="AC1217" s="74"/>
      <c r="AD1217" s="79">
        <v>56</v>
      </c>
      <c r="AE1217" s="79">
        <v>9</v>
      </c>
      <c r="AF1217" s="79">
        <v>239</v>
      </c>
      <c r="AG1217" s="79">
        <v>176</v>
      </c>
      <c r="AH1217" s="79"/>
      <c r="AI1217" s="79"/>
      <c r="AJ1217" s="79"/>
      <c r="AK1217" s="79"/>
      <c r="AL1217" s="79"/>
      <c r="AM1217" s="81">
        <v>42750.541655092595</v>
      </c>
      <c r="AN1217" s="79" t="s">
        <v>12804</v>
      </c>
      <c r="AO1217" s="85" t="s">
        <v>14019</v>
      </c>
      <c r="AP1217" s="79" t="s">
        <v>66</v>
      </c>
      <c r="AQ1217" s="2"/>
      <c r="AR1217" s="3"/>
      <c r="AS1217" s="3"/>
      <c r="AT1217" s="3"/>
      <c r="AU1217" s="3"/>
    </row>
    <row r="1218" spans="1:47" x14ac:dyDescent="0.25">
      <c r="A1218" s="66" t="s">
        <v>1262</v>
      </c>
      <c r="B1218" s="67"/>
      <c r="C1218" s="67"/>
      <c r="D1218" s="68"/>
      <c r="E1218" s="70"/>
      <c r="F1218" s="106" t="s">
        <v>11934</v>
      </c>
      <c r="G1218" s="67"/>
      <c r="H1218" s="71"/>
      <c r="I1218" s="72"/>
      <c r="J1218" s="72"/>
      <c r="K1218" s="71" t="s">
        <v>16117</v>
      </c>
      <c r="L1218" s="75"/>
      <c r="M1218" s="76"/>
      <c r="N1218" s="76"/>
      <c r="O1218" s="77"/>
      <c r="P1218" s="78"/>
      <c r="Q1218" s="78"/>
      <c r="R1218" s="87"/>
      <c r="S1218" s="87"/>
      <c r="T1218" s="87"/>
      <c r="U1218" s="87"/>
      <c r="V1218" s="88"/>
      <c r="W1218" s="88"/>
      <c r="X1218" s="88"/>
      <c r="Y1218" s="88"/>
      <c r="Z1218" s="51"/>
      <c r="AA1218" s="73"/>
      <c r="AB1218" s="73"/>
      <c r="AC1218" s="74"/>
      <c r="AD1218" s="79">
        <v>1</v>
      </c>
      <c r="AE1218" s="79">
        <v>43</v>
      </c>
      <c r="AF1218" s="79">
        <v>597</v>
      </c>
      <c r="AG1218" s="79">
        <v>802</v>
      </c>
      <c r="AH1218" s="79"/>
      <c r="AI1218" s="79" t="s">
        <v>8341</v>
      </c>
      <c r="AJ1218" s="79" t="s">
        <v>9640</v>
      </c>
      <c r="AK1218" s="79"/>
      <c r="AL1218" s="79"/>
      <c r="AM1218" s="81">
        <v>41193.555856481478</v>
      </c>
      <c r="AN1218" s="79" t="s">
        <v>12804</v>
      </c>
      <c r="AO1218" s="85" t="s">
        <v>14020</v>
      </c>
      <c r="AP1218" s="79" t="s">
        <v>66</v>
      </c>
      <c r="AQ1218" s="2"/>
      <c r="AR1218" s="3"/>
      <c r="AS1218" s="3"/>
      <c r="AT1218" s="3"/>
      <c r="AU1218" s="3"/>
    </row>
    <row r="1219" spans="1:47" x14ac:dyDescent="0.25">
      <c r="A1219" s="66" t="s">
        <v>1263</v>
      </c>
      <c r="B1219" s="67"/>
      <c r="C1219" s="67"/>
      <c r="D1219" s="68"/>
      <c r="E1219" s="70"/>
      <c r="F1219" s="106" t="s">
        <v>11935</v>
      </c>
      <c r="G1219" s="67"/>
      <c r="H1219" s="71"/>
      <c r="I1219" s="72"/>
      <c r="J1219" s="72"/>
      <c r="K1219" s="71" t="s">
        <v>16118</v>
      </c>
      <c r="L1219" s="75"/>
      <c r="M1219" s="76"/>
      <c r="N1219" s="76"/>
      <c r="O1219" s="77"/>
      <c r="P1219" s="78"/>
      <c r="Q1219" s="78"/>
      <c r="R1219" s="87"/>
      <c r="S1219" s="87"/>
      <c r="T1219" s="87"/>
      <c r="U1219" s="87"/>
      <c r="V1219" s="88"/>
      <c r="W1219" s="88"/>
      <c r="X1219" s="88"/>
      <c r="Y1219" s="88"/>
      <c r="Z1219" s="51"/>
      <c r="AA1219" s="73"/>
      <c r="AB1219" s="73"/>
      <c r="AC1219" s="74"/>
      <c r="AD1219" s="79">
        <v>284</v>
      </c>
      <c r="AE1219" s="79">
        <v>159</v>
      </c>
      <c r="AF1219" s="79">
        <v>412</v>
      </c>
      <c r="AG1219" s="79">
        <v>366</v>
      </c>
      <c r="AH1219" s="79"/>
      <c r="AI1219" s="79" t="s">
        <v>8342</v>
      </c>
      <c r="AJ1219" s="79" t="s">
        <v>9345</v>
      </c>
      <c r="AK1219" s="79"/>
      <c r="AL1219" s="79"/>
      <c r="AM1219" s="81">
        <v>42373.684537037036</v>
      </c>
      <c r="AN1219" s="79" t="s">
        <v>12804</v>
      </c>
      <c r="AO1219" s="85" t="s">
        <v>14021</v>
      </c>
      <c r="AP1219" s="79" t="s">
        <v>66</v>
      </c>
      <c r="AQ1219" s="2"/>
      <c r="AR1219" s="3"/>
      <c r="AS1219" s="3"/>
      <c r="AT1219" s="3"/>
      <c r="AU1219" s="3"/>
    </row>
    <row r="1220" spans="1:47" x14ac:dyDescent="0.25">
      <c r="A1220" s="66" t="s">
        <v>1264</v>
      </c>
      <c r="B1220" s="67"/>
      <c r="C1220" s="67"/>
      <c r="D1220" s="68"/>
      <c r="E1220" s="70"/>
      <c r="F1220" s="106" t="s">
        <v>11936</v>
      </c>
      <c r="G1220" s="67"/>
      <c r="H1220" s="71"/>
      <c r="I1220" s="72"/>
      <c r="J1220" s="72"/>
      <c r="K1220" s="71" t="s">
        <v>16119</v>
      </c>
      <c r="L1220" s="75"/>
      <c r="M1220" s="76"/>
      <c r="N1220" s="76"/>
      <c r="O1220" s="77"/>
      <c r="P1220" s="78"/>
      <c r="Q1220" s="78"/>
      <c r="R1220" s="87"/>
      <c r="S1220" s="87"/>
      <c r="T1220" s="87"/>
      <c r="U1220" s="87"/>
      <c r="V1220" s="88"/>
      <c r="W1220" s="88"/>
      <c r="X1220" s="88"/>
      <c r="Y1220" s="88"/>
      <c r="Z1220" s="51"/>
      <c r="AA1220" s="73"/>
      <c r="AB1220" s="73"/>
      <c r="AC1220" s="74"/>
      <c r="AD1220" s="79">
        <v>100</v>
      </c>
      <c r="AE1220" s="79">
        <v>390</v>
      </c>
      <c r="AF1220" s="79">
        <v>94803</v>
      </c>
      <c r="AG1220" s="79">
        <v>21</v>
      </c>
      <c r="AH1220" s="79"/>
      <c r="AI1220" s="79" t="s">
        <v>8343</v>
      </c>
      <c r="AJ1220" s="79" t="s">
        <v>9641</v>
      </c>
      <c r="AK1220" s="79"/>
      <c r="AL1220" s="79"/>
      <c r="AM1220" s="81">
        <v>40701.328935185185</v>
      </c>
      <c r="AN1220" s="79" t="s">
        <v>12804</v>
      </c>
      <c r="AO1220" s="85" t="s">
        <v>14022</v>
      </c>
      <c r="AP1220" s="79" t="s">
        <v>66</v>
      </c>
      <c r="AQ1220" s="2"/>
      <c r="AR1220" s="3"/>
      <c r="AS1220" s="3"/>
      <c r="AT1220" s="3"/>
      <c r="AU1220" s="3"/>
    </row>
    <row r="1221" spans="1:47" x14ac:dyDescent="0.25">
      <c r="A1221" s="66" t="s">
        <v>1265</v>
      </c>
      <c r="B1221" s="67"/>
      <c r="C1221" s="67"/>
      <c r="D1221" s="68"/>
      <c r="E1221" s="70"/>
      <c r="F1221" s="106" t="s">
        <v>11937</v>
      </c>
      <c r="G1221" s="67"/>
      <c r="H1221" s="71"/>
      <c r="I1221" s="72"/>
      <c r="J1221" s="72"/>
      <c r="K1221" s="71" t="s">
        <v>16120</v>
      </c>
      <c r="L1221" s="75"/>
      <c r="M1221" s="76"/>
      <c r="N1221" s="76"/>
      <c r="O1221" s="77"/>
      <c r="P1221" s="78"/>
      <c r="Q1221" s="78"/>
      <c r="R1221" s="87"/>
      <c r="S1221" s="87"/>
      <c r="T1221" s="87"/>
      <c r="U1221" s="87"/>
      <c r="V1221" s="88"/>
      <c r="W1221" s="88"/>
      <c r="X1221" s="88"/>
      <c r="Y1221" s="88"/>
      <c r="Z1221" s="51"/>
      <c r="AA1221" s="73"/>
      <c r="AB1221" s="73"/>
      <c r="AC1221" s="74"/>
      <c r="AD1221" s="79">
        <v>4128</v>
      </c>
      <c r="AE1221" s="79">
        <v>4660</v>
      </c>
      <c r="AF1221" s="79">
        <v>16239</v>
      </c>
      <c r="AG1221" s="79">
        <v>5303</v>
      </c>
      <c r="AH1221" s="79">
        <v>-28800</v>
      </c>
      <c r="AI1221" s="79" t="s">
        <v>8344</v>
      </c>
      <c r="AJ1221" s="79" t="s">
        <v>9345</v>
      </c>
      <c r="AK1221" s="85" t="s">
        <v>10415</v>
      </c>
      <c r="AL1221" s="79" t="s">
        <v>10672</v>
      </c>
      <c r="AM1221" s="81">
        <v>41904.965937499997</v>
      </c>
      <c r="AN1221" s="79" t="s">
        <v>12804</v>
      </c>
      <c r="AO1221" s="85" t="s">
        <v>14023</v>
      </c>
      <c r="AP1221" s="79" t="s">
        <v>66</v>
      </c>
      <c r="AQ1221" s="2"/>
      <c r="AR1221" s="3"/>
      <c r="AS1221" s="3"/>
      <c r="AT1221" s="3"/>
      <c r="AU1221" s="3"/>
    </row>
    <row r="1222" spans="1:47" x14ac:dyDescent="0.25">
      <c r="A1222" s="66" t="s">
        <v>1267</v>
      </c>
      <c r="B1222" s="67"/>
      <c r="C1222" s="67"/>
      <c r="D1222" s="68"/>
      <c r="E1222" s="70"/>
      <c r="F1222" s="106" t="s">
        <v>11938</v>
      </c>
      <c r="G1222" s="67"/>
      <c r="H1222" s="71"/>
      <c r="I1222" s="72"/>
      <c r="J1222" s="72"/>
      <c r="K1222" s="71" t="s">
        <v>16121</v>
      </c>
      <c r="L1222" s="75"/>
      <c r="M1222" s="76"/>
      <c r="N1222" s="76"/>
      <c r="O1222" s="77"/>
      <c r="P1222" s="78"/>
      <c r="Q1222" s="78"/>
      <c r="R1222" s="87"/>
      <c r="S1222" s="87"/>
      <c r="T1222" s="87"/>
      <c r="U1222" s="87"/>
      <c r="V1222" s="88"/>
      <c r="W1222" s="88"/>
      <c r="X1222" s="88"/>
      <c r="Y1222" s="88"/>
      <c r="Z1222" s="51"/>
      <c r="AA1222" s="73"/>
      <c r="AB1222" s="73"/>
      <c r="AC1222" s="74"/>
      <c r="AD1222" s="79">
        <v>4471</v>
      </c>
      <c r="AE1222" s="79">
        <v>1584</v>
      </c>
      <c r="AF1222" s="79">
        <v>29641</v>
      </c>
      <c r="AG1222" s="79">
        <v>9</v>
      </c>
      <c r="AH1222" s="79"/>
      <c r="AI1222" s="79" t="s">
        <v>8345</v>
      </c>
      <c r="AJ1222" s="79" t="s">
        <v>9642</v>
      </c>
      <c r="AK1222" s="79"/>
      <c r="AL1222" s="79"/>
      <c r="AM1222" s="81">
        <v>42609.688819444447</v>
      </c>
      <c r="AN1222" s="79" t="s">
        <v>12804</v>
      </c>
      <c r="AO1222" s="85" t="s">
        <v>14024</v>
      </c>
      <c r="AP1222" s="79" t="s">
        <v>66</v>
      </c>
      <c r="AQ1222" s="2"/>
      <c r="AR1222" s="3"/>
      <c r="AS1222" s="3"/>
      <c r="AT1222" s="3"/>
      <c r="AU1222" s="3"/>
    </row>
    <row r="1223" spans="1:47" x14ac:dyDescent="0.25">
      <c r="A1223" s="66" t="s">
        <v>1268</v>
      </c>
      <c r="B1223" s="67"/>
      <c r="C1223" s="67"/>
      <c r="D1223" s="68"/>
      <c r="E1223" s="70"/>
      <c r="F1223" s="106" t="s">
        <v>11939</v>
      </c>
      <c r="G1223" s="67"/>
      <c r="H1223" s="71"/>
      <c r="I1223" s="72"/>
      <c r="J1223" s="72"/>
      <c r="K1223" s="71" t="s">
        <v>16122</v>
      </c>
      <c r="L1223" s="75"/>
      <c r="M1223" s="76"/>
      <c r="N1223" s="76"/>
      <c r="O1223" s="77"/>
      <c r="P1223" s="78"/>
      <c r="Q1223" s="78"/>
      <c r="R1223" s="87"/>
      <c r="S1223" s="87"/>
      <c r="T1223" s="87"/>
      <c r="U1223" s="87"/>
      <c r="V1223" s="88"/>
      <c r="W1223" s="88"/>
      <c r="X1223" s="88"/>
      <c r="Y1223" s="88"/>
      <c r="Z1223" s="51"/>
      <c r="AA1223" s="73"/>
      <c r="AB1223" s="73"/>
      <c r="AC1223" s="74"/>
      <c r="AD1223" s="79">
        <v>58</v>
      </c>
      <c r="AE1223" s="79">
        <v>11</v>
      </c>
      <c r="AF1223" s="79">
        <v>252</v>
      </c>
      <c r="AG1223" s="79">
        <v>192</v>
      </c>
      <c r="AH1223" s="79"/>
      <c r="AI1223" s="79"/>
      <c r="AJ1223" s="79"/>
      <c r="AK1223" s="79"/>
      <c r="AL1223" s="79"/>
      <c r="AM1223" s="81">
        <v>42748.972800925927</v>
      </c>
      <c r="AN1223" s="79" t="s">
        <v>12804</v>
      </c>
      <c r="AO1223" s="85" t="s">
        <v>14025</v>
      </c>
      <c r="AP1223" s="79" t="s">
        <v>66</v>
      </c>
      <c r="AQ1223" s="2"/>
      <c r="AR1223" s="3"/>
      <c r="AS1223" s="3"/>
      <c r="AT1223" s="3"/>
      <c r="AU1223" s="3"/>
    </row>
    <row r="1224" spans="1:47" x14ac:dyDescent="0.25">
      <c r="A1224" s="66" t="s">
        <v>1269</v>
      </c>
      <c r="B1224" s="67"/>
      <c r="C1224" s="67"/>
      <c r="D1224" s="68"/>
      <c r="E1224" s="70"/>
      <c r="F1224" s="106" t="s">
        <v>11940</v>
      </c>
      <c r="G1224" s="67"/>
      <c r="H1224" s="71"/>
      <c r="I1224" s="72"/>
      <c r="J1224" s="72"/>
      <c r="K1224" s="71" t="s">
        <v>16123</v>
      </c>
      <c r="L1224" s="75"/>
      <c r="M1224" s="76"/>
      <c r="N1224" s="76"/>
      <c r="O1224" s="77"/>
      <c r="P1224" s="78"/>
      <c r="Q1224" s="78"/>
      <c r="R1224" s="87"/>
      <c r="S1224" s="87"/>
      <c r="T1224" s="87"/>
      <c r="U1224" s="87"/>
      <c r="V1224" s="88"/>
      <c r="W1224" s="88"/>
      <c r="X1224" s="88"/>
      <c r="Y1224" s="88"/>
      <c r="Z1224" s="51"/>
      <c r="AA1224" s="73"/>
      <c r="AB1224" s="73"/>
      <c r="AC1224" s="74"/>
      <c r="AD1224" s="79">
        <v>168</v>
      </c>
      <c r="AE1224" s="79">
        <v>34</v>
      </c>
      <c r="AF1224" s="79">
        <v>740</v>
      </c>
      <c r="AG1224" s="79">
        <v>616</v>
      </c>
      <c r="AH1224" s="79"/>
      <c r="AI1224" s="79"/>
      <c r="AJ1224" s="79"/>
      <c r="AK1224" s="79"/>
      <c r="AL1224" s="79"/>
      <c r="AM1224" s="81">
        <v>42731.117534722223</v>
      </c>
      <c r="AN1224" s="79" t="s">
        <v>12804</v>
      </c>
      <c r="AO1224" s="85" t="s">
        <v>14026</v>
      </c>
      <c r="AP1224" s="79" t="s">
        <v>66</v>
      </c>
      <c r="AQ1224" s="2"/>
      <c r="AR1224" s="3"/>
      <c r="AS1224" s="3"/>
      <c r="AT1224" s="3"/>
      <c r="AU1224" s="3"/>
    </row>
    <row r="1225" spans="1:47" x14ac:dyDescent="0.25">
      <c r="A1225" s="66" t="s">
        <v>1270</v>
      </c>
      <c r="B1225" s="67"/>
      <c r="C1225" s="67"/>
      <c r="D1225" s="68"/>
      <c r="E1225" s="70"/>
      <c r="F1225" s="106" t="s">
        <v>11941</v>
      </c>
      <c r="G1225" s="67"/>
      <c r="H1225" s="71"/>
      <c r="I1225" s="72"/>
      <c r="J1225" s="72"/>
      <c r="K1225" s="71" t="s">
        <v>16124</v>
      </c>
      <c r="L1225" s="75"/>
      <c r="M1225" s="76"/>
      <c r="N1225" s="76"/>
      <c r="O1225" s="77"/>
      <c r="P1225" s="78"/>
      <c r="Q1225" s="78"/>
      <c r="R1225" s="87"/>
      <c r="S1225" s="87"/>
      <c r="T1225" s="87"/>
      <c r="U1225" s="87"/>
      <c r="V1225" s="88"/>
      <c r="W1225" s="88"/>
      <c r="X1225" s="88"/>
      <c r="Y1225" s="88"/>
      <c r="Z1225" s="51"/>
      <c r="AA1225" s="73"/>
      <c r="AB1225" s="73"/>
      <c r="AC1225" s="74"/>
      <c r="AD1225" s="79">
        <v>51</v>
      </c>
      <c r="AE1225" s="79">
        <v>18</v>
      </c>
      <c r="AF1225" s="79">
        <v>246</v>
      </c>
      <c r="AG1225" s="79">
        <v>235</v>
      </c>
      <c r="AH1225" s="79"/>
      <c r="AI1225" s="79" t="s">
        <v>8346</v>
      </c>
      <c r="AJ1225" s="79" t="s">
        <v>9643</v>
      </c>
      <c r="AK1225" s="79"/>
      <c r="AL1225" s="79"/>
      <c r="AM1225" s="81">
        <v>42726.627326388887</v>
      </c>
      <c r="AN1225" s="79" t="s">
        <v>12804</v>
      </c>
      <c r="AO1225" s="85" t="s">
        <v>14027</v>
      </c>
      <c r="AP1225" s="79" t="s">
        <v>66</v>
      </c>
      <c r="AQ1225" s="2"/>
      <c r="AR1225" s="3"/>
      <c r="AS1225" s="3"/>
      <c r="AT1225" s="3"/>
      <c r="AU1225" s="3"/>
    </row>
    <row r="1226" spans="1:47" x14ac:dyDescent="0.25">
      <c r="A1226" s="66" t="s">
        <v>1271</v>
      </c>
      <c r="B1226" s="67"/>
      <c r="C1226" s="67"/>
      <c r="D1226" s="68"/>
      <c r="E1226" s="70"/>
      <c r="F1226" s="106" t="s">
        <v>11942</v>
      </c>
      <c r="G1226" s="67"/>
      <c r="H1226" s="71"/>
      <c r="I1226" s="72"/>
      <c r="J1226" s="72"/>
      <c r="K1226" s="71" t="s">
        <v>16125</v>
      </c>
      <c r="L1226" s="75"/>
      <c r="M1226" s="76"/>
      <c r="N1226" s="76"/>
      <c r="O1226" s="77"/>
      <c r="P1226" s="78"/>
      <c r="Q1226" s="78"/>
      <c r="R1226" s="87"/>
      <c r="S1226" s="87"/>
      <c r="T1226" s="87"/>
      <c r="U1226" s="87"/>
      <c r="V1226" s="88"/>
      <c r="W1226" s="88"/>
      <c r="X1226" s="88"/>
      <c r="Y1226" s="88"/>
      <c r="Z1226" s="51"/>
      <c r="AA1226" s="73"/>
      <c r="AB1226" s="73"/>
      <c r="AC1226" s="74"/>
      <c r="AD1226" s="79">
        <v>76</v>
      </c>
      <c r="AE1226" s="79">
        <v>9</v>
      </c>
      <c r="AF1226" s="79">
        <v>311</v>
      </c>
      <c r="AG1226" s="79">
        <v>231</v>
      </c>
      <c r="AH1226" s="79"/>
      <c r="AI1226" s="79"/>
      <c r="AJ1226" s="79"/>
      <c r="AK1226" s="79"/>
      <c r="AL1226" s="79"/>
      <c r="AM1226" s="81">
        <v>42748.616678240738</v>
      </c>
      <c r="AN1226" s="79" t="s">
        <v>12804</v>
      </c>
      <c r="AO1226" s="85" t="s">
        <v>14028</v>
      </c>
      <c r="AP1226" s="79" t="s">
        <v>66</v>
      </c>
      <c r="AQ1226" s="2"/>
      <c r="AR1226" s="3"/>
      <c r="AS1226" s="3"/>
      <c r="AT1226" s="3"/>
      <c r="AU1226" s="3"/>
    </row>
    <row r="1227" spans="1:47" x14ac:dyDescent="0.25">
      <c r="A1227" s="66" t="s">
        <v>1272</v>
      </c>
      <c r="B1227" s="67"/>
      <c r="C1227" s="67"/>
      <c r="D1227" s="68"/>
      <c r="E1227" s="70"/>
      <c r="F1227" s="106" t="s">
        <v>11943</v>
      </c>
      <c r="G1227" s="67"/>
      <c r="H1227" s="71"/>
      <c r="I1227" s="72"/>
      <c r="J1227" s="72"/>
      <c r="K1227" s="71" t="s">
        <v>16126</v>
      </c>
      <c r="L1227" s="75"/>
      <c r="M1227" s="76"/>
      <c r="N1227" s="76"/>
      <c r="O1227" s="77"/>
      <c r="P1227" s="78"/>
      <c r="Q1227" s="78"/>
      <c r="R1227" s="87"/>
      <c r="S1227" s="87"/>
      <c r="T1227" s="87"/>
      <c r="U1227" s="87"/>
      <c r="V1227" s="88"/>
      <c r="W1227" s="88"/>
      <c r="X1227" s="88"/>
      <c r="Y1227" s="88"/>
      <c r="Z1227" s="51"/>
      <c r="AA1227" s="73"/>
      <c r="AB1227" s="73"/>
      <c r="AC1227" s="74"/>
      <c r="AD1227" s="79">
        <v>131</v>
      </c>
      <c r="AE1227" s="79">
        <v>21</v>
      </c>
      <c r="AF1227" s="79">
        <v>549</v>
      </c>
      <c r="AG1227" s="79">
        <v>381</v>
      </c>
      <c r="AH1227" s="79"/>
      <c r="AI1227" s="79"/>
      <c r="AJ1227" s="79"/>
      <c r="AK1227" s="79"/>
      <c r="AL1227" s="79"/>
      <c r="AM1227" s="81">
        <v>42733.645891203705</v>
      </c>
      <c r="AN1227" s="79" t="s">
        <v>12804</v>
      </c>
      <c r="AO1227" s="85" t="s">
        <v>14029</v>
      </c>
      <c r="AP1227" s="79" t="s">
        <v>66</v>
      </c>
      <c r="AQ1227" s="2"/>
      <c r="AR1227" s="3"/>
      <c r="AS1227" s="3"/>
      <c r="AT1227" s="3"/>
      <c r="AU1227" s="3"/>
    </row>
    <row r="1228" spans="1:47" x14ac:dyDescent="0.25">
      <c r="A1228" s="66" t="s">
        <v>1273</v>
      </c>
      <c r="B1228" s="67"/>
      <c r="C1228" s="67"/>
      <c r="D1228" s="68"/>
      <c r="E1228" s="70"/>
      <c r="F1228" s="106" t="s">
        <v>11944</v>
      </c>
      <c r="G1228" s="67"/>
      <c r="H1228" s="71"/>
      <c r="I1228" s="72"/>
      <c r="J1228" s="72"/>
      <c r="K1228" s="71" t="s">
        <v>16127</v>
      </c>
      <c r="L1228" s="75"/>
      <c r="M1228" s="76"/>
      <c r="N1228" s="76"/>
      <c r="O1228" s="77"/>
      <c r="P1228" s="78"/>
      <c r="Q1228" s="78"/>
      <c r="R1228" s="87"/>
      <c r="S1228" s="87"/>
      <c r="T1228" s="87"/>
      <c r="U1228" s="87"/>
      <c r="V1228" s="88"/>
      <c r="W1228" s="88"/>
      <c r="X1228" s="88"/>
      <c r="Y1228" s="88"/>
      <c r="Z1228" s="51"/>
      <c r="AA1228" s="73"/>
      <c r="AB1228" s="73"/>
      <c r="AC1228" s="74"/>
      <c r="AD1228" s="79">
        <v>125</v>
      </c>
      <c r="AE1228" s="79">
        <v>199</v>
      </c>
      <c r="AF1228" s="79">
        <v>2527</v>
      </c>
      <c r="AG1228" s="79">
        <v>4600</v>
      </c>
      <c r="AH1228" s="79"/>
      <c r="AI1228" s="79" t="s">
        <v>8347</v>
      </c>
      <c r="AJ1228" s="79" t="s">
        <v>9101</v>
      </c>
      <c r="AK1228" s="85" t="s">
        <v>10416</v>
      </c>
      <c r="AL1228" s="79"/>
      <c r="AM1228" s="81">
        <v>42310.018449074072</v>
      </c>
      <c r="AN1228" s="79" t="s">
        <v>12804</v>
      </c>
      <c r="AO1228" s="85" t="s">
        <v>14030</v>
      </c>
      <c r="AP1228" s="79" t="s">
        <v>66</v>
      </c>
      <c r="AQ1228" s="2"/>
      <c r="AR1228" s="3"/>
      <c r="AS1228" s="3"/>
      <c r="AT1228" s="3"/>
      <c r="AU1228" s="3"/>
    </row>
    <row r="1229" spans="1:47" x14ac:dyDescent="0.25">
      <c r="A1229" s="66" t="s">
        <v>1274</v>
      </c>
      <c r="B1229" s="67"/>
      <c r="C1229" s="67"/>
      <c r="D1229" s="68"/>
      <c r="E1229" s="70"/>
      <c r="F1229" s="106" t="s">
        <v>11945</v>
      </c>
      <c r="G1229" s="67"/>
      <c r="H1229" s="71"/>
      <c r="I1229" s="72"/>
      <c r="J1229" s="72"/>
      <c r="K1229" s="71" t="s">
        <v>16128</v>
      </c>
      <c r="L1229" s="75"/>
      <c r="M1229" s="76"/>
      <c r="N1229" s="76"/>
      <c r="O1229" s="77"/>
      <c r="P1229" s="78"/>
      <c r="Q1229" s="78"/>
      <c r="R1229" s="87"/>
      <c r="S1229" s="87"/>
      <c r="T1229" s="87"/>
      <c r="U1229" s="87"/>
      <c r="V1229" s="88"/>
      <c r="W1229" s="88"/>
      <c r="X1229" s="88"/>
      <c r="Y1229" s="88"/>
      <c r="Z1229" s="51"/>
      <c r="AA1229" s="73"/>
      <c r="AB1229" s="73"/>
      <c r="AC1229" s="74"/>
      <c r="AD1229" s="79">
        <v>493</v>
      </c>
      <c r="AE1229" s="79">
        <v>270</v>
      </c>
      <c r="AF1229" s="79">
        <v>2158</v>
      </c>
      <c r="AG1229" s="79">
        <v>53</v>
      </c>
      <c r="AH1229" s="79"/>
      <c r="AI1229" s="79" t="s">
        <v>8348</v>
      </c>
      <c r="AJ1229" s="79" t="s">
        <v>9644</v>
      </c>
      <c r="AK1229" s="85" t="s">
        <v>10417</v>
      </c>
      <c r="AL1229" s="79"/>
      <c r="AM1229" s="81">
        <v>41675.467013888891</v>
      </c>
      <c r="AN1229" s="79" t="s">
        <v>12804</v>
      </c>
      <c r="AO1229" s="85" t="s">
        <v>14031</v>
      </c>
      <c r="AP1229" s="79" t="s">
        <v>66</v>
      </c>
      <c r="AQ1229" s="2"/>
      <c r="AR1229" s="3"/>
      <c r="AS1229" s="3"/>
      <c r="AT1229" s="3"/>
      <c r="AU1229" s="3"/>
    </row>
    <row r="1230" spans="1:47" x14ac:dyDescent="0.25">
      <c r="A1230" s="66" t="s">
        <v>1275</v>
      </c>
      <c r="B1230" s="67"/>
      <c r="C1230" s="67"/>
      <c r="D1230" s="68"/>
      <c r="E1230" s="70"/>
      <c r="F1230" s="106" t="s">
        <v>11946</v>
      </c>
      <c r="G1230" s="67"/>
      <c r="H1230" s="71"/>
      <c r="I1230" s="72"/>
      <c r="J1230" s="72"/>
      <c r="K1230" s="71" t="s">
        <v>16129</v>
      </c>
      <c r="L1230" s="75"/>
      <c r="M1230" s="76"/>
      <c r="N1230" s="76"/>
      <c r="O1230" s="77"/>
      <c r="P1230" s="78"/>
      <c r="Q1230" s="78"/>
      <c r="R1230" s="87"/>
      <c r="S1230" s="87"/>
      <c r="T1230" s="87"/>
      <c r="U1230" s="87"/>
      <c r="V1230" s="88"/>
      <c r="W1230" s="88"/>
      <c r="X1230" s="88"/>
      <c r="Y1230" s="88"/>
      <c r="Z1230" s="51"/>
      <c r="AA1230" s="73"/>
      <c r="AB1230" s="73"/>
      <c r="AC1230" s="74"/>
      <c r="AD1230" s="79">
        <v>64</v>
      </c>
      <c r="AE1230" s="79">
        <v>18</v>
      </c>
      <c r="AF1230" s="79">
        <v>299</v>
      </c>
      <c r="AG1230" s="79">
        <v>177</v>
      </c>
      <c r="AH1230" s="79"/>
      <c r="AI1230" s="79"/>
      <c r="AJ1230" s="79"/>
      <c r="AK1230" s="79"/>
      <c r="AL1230" s="79"/>
      <c r="AM1230" s="81">
        <v>42749.508946759262</v>
      </c>
      <c r="AN1230" s="79" t="s">
        <v>12804</v>
      </c>
      <c r="AO1230" s="85" t="s">
        <v>14032</v>
      </c>
      <c r="AP1230" s="79" t="s">
        <v>66</v>
      </c>
      <c r="AQ1230" s="2"/>
      <c r="AR1230" s="3"/>
      <c r="AS1230" s="3"/>
      <c r="AT1230" s="3"/>
      <c r="AU1230" s="3"/>
    </row>
    <row r="1231" spans="1:47" x14ac:dyDescent="0.25">
      <c r="A1231" s="66" t="s">
        <v>1276</v>
      </c>
      <c r="B1231" s="67"/>
      <c r="C1231" s="67"/>
      <c r="D1231" s="68"/>
      <c r="E1231" s="70"/>
      <c r="F1231" s="106" t="s">
        <v>11947</v>
      </c>
      <c r="G1231" s="67"/>
      <c r="H1231" s="71"/>
      <c r="I1231" s="72"/>
      <c r="J1231" s="72"/>
      <c r="K1231" s="71" t="s">
        <v>16130</v>
      </c>
      <c r="L1231" s="75"/>
      <c r="M1231" s="76"/>
      <c r="N1231" s="76"/>
      <c r="O1231" s="77"/>
      <c r="P1231" s="78"/>
      <c r="Q1231" s="78"/>
      <c r="R1231" s="87"/>
      <c r="S1231" s="87"/>
      <c r="T1231" s="87"/>
      <c r="U1231" s="87"/>
      <c r="V1231" s="88"/>
      <c r="W1231" s="88"/>
      <c r="X1231" s="88"/>
      <c r="Y1231" s="88"/>
      <c r="Z1231" s="51"/>
      <c r="AA1231" s="73"/>
      <c r="AB1231" s="73"/>
      <c r="AC1231" s="74"/>
      <c r="AD1231" s="79">
        <v>60</v>
      </c>
      <c r="AE1231" s="79">
        <v>6</v>
      </c>
      <c r="AF1231" s="79">
        <v>249</v>
      </c>
      <c r="AG1231" s="79">
        <v>167</v>
      </c>
      <c r="AH1231" s="79"/>
      <c r="AI1231" s="79"/>
      <c r="AJ1231" s="79"/>
      <c r="AK1231" s="79"/>
      <c r="AL1231" s="79"/>
      <c r="AM1231" s="81">
        <v>42749.54960648148</v>
      </c>
      <c r="AN1231" s="79" t="s">
        <v>12804</v>
      </c>
      <c r="AO1231" s="85" t="s">
        <v>14033</v>
      </c>
      <c r="AP1231" s="79" t="s">
        <v>66</v>
      </c>
      <c r="AQ1231" s="2"/>
      <c r="AR1231" s="3"/>
      <c r="AS1231" s="3"/>
      <c r="AT1231" s="3"/>
      <c r="AU1231" s="3"/>
    </row>
    <row r="1232" spans="1:47" x14ac:dyDescent="0.25">
      <c r="A1232" s="66" t="s">
        <v>1277</v>
      </c>
      <c r="B1232" s="67"/>
      <c r="C1232" s="67"/>
      <c r="D1232" s="68"/>
      <c r="E1232" s="70"/>
      <c r="F1232" s="106" t="s">
        <v>11948</v>
      </c>
      <c r="G1232" s="67"/>
      <c r="H1232" s="71"/>
      <c r="I1232" s="72"/>
      <c r="J1232" s="72"/>
      <c r="K1232" s="71" t="s">
        <v>16131</v>
      </c>
      <c r="L1232" s="75"/>
      <c r="M1232" s="76"/>
      <c r="N1232" s="76"/>
      <c r="O1232" s="77"/>
      <c r="P1232" s="78"/>
      <c r="Q1232" s="78"/>
      <c r="R1232" s="87"/>
      <c r="S1232" s="87"/>
      <c r="T1232" s="87"/>
      <c r="U1232" s="87"/>
      <c r="V1232" s="88"/>
      <c r="W1232" s="88"/>
      <c r="X1232" s="88"/>
      <c r="Y1232" s="88"/>
      <c r="Z1232" s="51"/>
      <c r="AA1232" s="73"/>
      <c r="AB1232" s="73"/>
      <c r="AC1232" s="74"/>
      <c r="AD1232" s="79">
        <v>141</v>
      </c>
      <c r="AE1232" s="79">
        <v>24</v>
      </c>
      <c r="AF1232" s="79">
        <v>573</v>
      </c>
      <c r="AG1232" s="79">
        <v>451</v>
      </c>
      <c r="AH1232" s="79"/>
      <c r="AI1232" s="79"/>
      <c r="AJ1232" s="79"/>
      <c r="AK1232" s="79"/>
      <c r="AL1232" s="79"/>
      <c r="AM1232" s="81">
        <v>42733.878055555557</v>
      </c>
      <c r="AN1232" s="79" t="s">
        <v>12804</v>
      </c>
      <c r="AO1232" s="85" t="s">
        <v>14034</v>
      </c>
      <c r="AP1232" s="79" t="s">
        <v>66</v>
      </c>
      <c r="AQ1232" s="2"/>
      <c r="AR1232" s="3"/>
      <c r="AS1232" s="3"/>
      <c r="AT1232" s="3"/>
      <c r="AU1232" s="3"/>
    </row>
    <row r="1233" spans="1:47" x14ac:dyDescent="0.25">
      <c r="A1233" s="66" t="s">
        <v>1278</v>
      </c>
      <c r="B1233" s="67"/>
      <c r="C1233" s="67"/>
      <c r="D1233" s="68"/>
      <c r="E1233" s="70"/>
      <c r="F1233" s="106" t="s">
        <v>11949</v>
      </c>
      <c r="G1233" s="67"/>
      <c r="H1233" s="71"/>
      <c r="I1233" s="72"/>
      <c r="J1233" s="72"/>
      <c r="K1233" s="71" t="s">
        <v>16132</v>
      </c>
      <c r="L1233" s="75"/>
      <c r="M1233" s="76"/>
      <c r="N1233" s="76"/>
      <c r="O1233" s="77"/>
      <c r="P1233" s="78"/>
      <c r="Q1233" s="78"/>
      <c r="R1233" s="87"/>
      <c r="S1233" s="87"/>
      <c r="T1233" s="87"/>
      <c r="U1233" s="87"/>
      <c r="V1233" s="88"/>
      <c r="W1233" s="88"/>
      <c r="X1233" s="88"/>
      <c r="Y1233" s="88"/>
      <c r="Z1233" s="51"/>
      <c r="AA1233" s="73"/>
      <c r="AB1233" s="73"/>
      <c r="AC1233" s="74"/>
      <c r="AD1233" s="79">
        <v>62</v>
      </c>
      <c r="AE1233" s="79">
        <v>90</v>
      </c>
      <c r="AF1233" s="79">
        <v>9905</v>
      </c>
      <c r="AG1233" s="79">
        <v>645</v>
      </c>
      <c r="AH1233" s="79">
        <v>-18000</v>
      </c>
      <c r="AI1233" s="79" t="s">
        <v>8349</v>
      </c>
      <c r="AJ1233" s="79" t="s">
        <v>9645</v>
      </c>
      <c r="AK1233" s="79"/>
      <c r="AL1233" s="79" t="s">
        <v>10673</v>
      </c>
      <c r="AM1233" s="81">
        <v>39786.738715277781</v>
      </c>
      <c r="AN1233" s="79" t="s">
        <v>12804</v>
      </c>
      <c r="AO1233" s="85" t="s">
        <v>14035</v>
      </c>
      <c r="AP1233" s="79" t="s">
        <v>66</v>
      </c>
      <c r="AQ1233" s="2"/>
      <c r="AR1233" s="3"/>
      <c r="AS1233" s="3"/>
      <c r="AT1233" s="3"/>
      <c r="AU1233" s="3"/>
    </row>
    <row r="1234" spans="1:47" x14ac:dyDescent="0.25">
      <c r="A1234" s="66" t="s">
        <v>1279</v>
      </c>
      <c r="B1234" s="67"/>
      <c r="C1234" s="67"/>
      <c r="D1234" s="68"/>
      <c r="E1234" s="70"/>
      <c r="F1234" s="106" t="s">
        <v>11950</v>
      </c>
      <c r="G1234" s="67"/>
      <c r="H1234" s="71"/>
      <c r="I1234" s="72"/>
      <c r="J1234" s="72"/>
      <c r="K1234" s="71" t="s">
        <v>16133</v>
      </c>
      <c r="L1234" s="75"/>
      <c r="M1234" s="76"/>
      <c r="N1234" s="76"/>
      <c r="O1234" s="77"/>
      <c r="P1234" s="78"/>
      <c r="Q1234" s="78"/>
      <c r="R1234" s="87"/>
      <c r="S1234" s="87"/>
      <c r="T1234" s="87"/>
      <c r="U1234" s="87"/>
      <c r="V1234" s="88"/>
      <c r="W1234" s="88"/>
      <c r="X1234" s="88"/>
      <c r="Y1234" s="88"/>
      <c r="Z1234" s="51"/>
      <c r="AA1234" s="73"/>
      <c r="AB1234" s="73"/>
      <c r="AC1234" s="74"/>
      <c r="AD1234" s="79">
        <v>161</v>
      </c>
      <c r="AE1234" s="79">
        <v>123</v>
      </c>
      <c r="AF1234" s="79">
        <v>1558</v>
      </c>
      <c r="AG1234" s="79">
        <v>2500</v>
      </c>
      <c r="AH1234" s="79"/>
      <c r="AI1234" s="79" t="s">
        <v>8350</v>
      </c>
      <c r="AJ1234" s="79" t="s">
        <v>9646</v>
      </c>
      <c r="AK1234" s="79"/>
      <c r="AL1234" s="79"/>
      <c r="AM1234" s="81">
        <v>42590.483391203707</v>
      </c>
      <c r="AN1234" s="79" t="s">
        <v>12804</v>
      </c>
      <c r="AO1234" s="85" t="s">
        <v>14036</v>
      </c>
      <c r="AP1234" s="79" t="s">
        <v>66</v>
      </c>
      <c r="AQ1234" s="2"/>
      <c r="AR1234" s="3"/>
      <c r="AS1234" s="3"/>
      <c r="AT1234" s="3"/>
      <c r="AU1234" s="3"/>
    </row>
    <row r="1235" spans="1:47" x14ac:dyDescent="0.25">
      <c r="A1235" s="66" t="s">
        <v>1280</v>
      </c>
      <c r="B1235" s="67"/>
      <c r="C1235" s="67"/>
      <c r="D1235" s="68"/>
      <c r="E1235" s="70"/>
      <c r="F1235" s="106" t="s">
        <v>11951</v>
      </c>
      <c r="G1235" s="67"/>
      <c r="H1235" s="71"/>
      <c r="I1235" s="72"/>
      <c r="J1235" s="72"/>
      <c r="K1235" s="71" t="s">
        <v>16134</v>
      </c>
      <c r="L1235" s="75"/>
      <c r="M1235" s="76"/>
      <c r="N1235" s="76"/>
      <c r="O1235" s="77"/>
      <c r="P1235" s="78"/>
      <c r="Q1235" s="78"/>
      <c r="R1235" s="87"/>
      <c r="S1235" s="87"/>
      <c r="T1235" s="87"/>
      <c r="U1235" s="87"/>
      <c r="V1235" s="88"/>
      <c r="W1235" s="88"/>
      <c r="X1235" s="88"/>
      <c r="Y1235" s="88"/>
      <c r="Z1235" s="51"/>
      <c r="AA1235" s="73"/>
      <c r="AB1235" s="73"/>
      <c r="AC1235" s="74"/>
      <c r="AD1235" s="79">
        <v>63</v>
      </c>
      <c r="AE1235" s="79">
        <v>14</v>
      </c>
      <c r="AF1235" s="79">
        <v>247</v>
      </c>
      <c r="AG1235" s="79">
        <v>173</v>
      </c>
      <c r="AH1235" s="79"/>
      <c r="AI1235" s="79"/>
      <c r="AJ1235" s="79"/>
      <c r="AK1235" s="79"/>
      <c r="AL1235" s="79"/>
      <c r="AM1235" s="81">
        <v>42749.859733796293</v>
      </c>
      <c r="AN1235" s="79" t="s">
        <v>12804</v>
      </c>
      <c r="AO1235" s="85" t="s">
        <v>14037</v>
      </c>
      <c r="AP1235" s="79" t="s">
        <v>66</v>
      </c>
      <c r="AQ1235" s="2"/>
      <c r="AR1235" s="3"/>
      <c r="AS1235" s="3"/>
      <c r="AT1235" s="3"/>
      <c r="AU1235" s="3"/>
    </row>
    <row r="1236" spans="1:47" x14ac:dyDescent="0.25">
      <c r="A1236" s="66" t="s">
        <v>1281</v>
      </c>
      <c r="B1236" s="67"/>
      <c r="C1236" s="67"/>
      <c r="D1236" s="68"/>
      <c r="E1236" s="70"/>
      <c r="F1236" s="106" t="s">
        <v>11952</v>
      </c>
      <c r="G1236" s="67"/>
      <c r="H1236" s="71"/>
      <c r="I1236" s="72"/>
      <c r="J1236" s="72"/>
      <c r="K1236" s="71" t="s">
        <v>16135</v>
      </c>
      <c r="L1236" s="75"/>
      <c r="M1236" s="76"/>
      <c r="N1236" s="76"/>
      <c r="O1236" s="77"/>
      <c r="P1236" s="78"/>
      <c r="Q1236" s="78"/>
      <c r="R1236" s="87"/>
      <c r="S1236" s="87"/>
      <c r="T1236" s="87"/>
      <c r="U1236" s="87"/>
      <c r="V1236" s="88"/>
      <c r="W1236" s="88"/>
      <c r="X1236" s="88"/>
      <c r="Y1236" s="88"/>
      <c r="Z1236" s="51"/>
      <c r="AA1236" s="73"/>
      <c r="AB1236" s="73"/>
      <c r="AC1236" s="74"/>
      <c r="AD1236" s="79">
        <v>62</v>
      </c>
      <c r="AE1236" s="79">
        <v>12</v>
      </c>
      <c r="AF1236" s="79">
        <v>240</v>
      </c>
      <c r="AG1236" s="79">
        <v>164</v>
      </c>
      <c r="AH1236" s="79"/>
      <c r="AI1236" s="79"/>
      <c r="AJ1236" s="79"/>
      <c r="AK1236" s="79"/>
      <c r="AL1236" s="79"/>
      <c r="AM1236" s="81">
        <v>42748.969710648147</v>
      </c>
      <c r="AN1236" s="79" t="s">
        <v>12804</v>
      </c>
      <c r="AO1236" s="85" t="s">
        <v>14038</v>
      </c>
      <c r="AP1236" s="79" t="s">
        <v>66</v>
      </c>
      <c r="AQ1236" s="2"/>
      <c r="AR1236" s="3"/>
      <c r="AS1236" s="3"/>
      <c r="AT1236" s="3"/>
      <c r="AU1236" s="3"/>
    </row>
    <row r="1237" spans="1:47" x14ac:dyDescent="0.25">
      <c r="A1237" s="66" t="s">
        <v>1282</v>
      </c>
      <c r="B1237" s="67"/>
      <c r="C1237" s="67"/>
      <c r="D1237" s="68"/>
      <c r="E1237" s="70"/>
      <c r="F1237" s="106" t="s">
        <v>11953</v>
      </c>
      <c r="G1237" s="67"/>
      <c r="H1237" s="71"/>
      <c r="I1237" s="72"/>
      <c r="J1237" s="72"/>
      <c r="K1237" s="71" t="s">
        <v>16136</v>
      </c>
      <c r="L1237" s="75"/>
      <c r="M1237" s="76"/>
      <c r="N1237" s="76"/>
      <c r="O1237" s="77"/>
      <c r="P1237" s="78"/>
      <c r="Q1237" s="78"/>
      <c r="R1237" s="87"/>
      <c r="S1237" s="87"/>
      <c r="T1237" s="87"/>
      <c r="U1237" s="87"/>
      <c r="V1237" s="88"/>
      <c r="W1237" s="88"/>
      <c r="X1237" s="88"/>
      <c r="Y1237" s="88"/>
      <c r="Z1237" s="51"/>
      <c r="AA1237" s="73"/>
      <c r="AB1237" s="73"/>
      <c r="AC1237" s="74"/>
      <c r="AD1237" s="79">
        <v>59</v>
      </c>
      <c r="AE1237" s="79">
        <v>2</v>
      </c>
      <c r="AF1237" s="79">
        <v>256</v>
      </c>
      <c r="AG1237" s="79">
        <v>181</v>
      </c>
      <c r="AH1237" s="79"/>
      <c r="AI1237" s="79"/>
      <c r="AJ1237" s="79"/>
      <c r="AK1237" s="79"/>
      <c r="AL1237" s="79"/>
      <c r="AM1237" s="81">
        <v>42749.365648148145</v>
      </c>
      <c r="AN1237" s="79" t="s">
        <v>12804</v>
      </c>
      <c r="AO1237" s="85" t="s">
        <v>14039</v>
      </c>
      <c r="AP1237" s="79" t="s">
        <v>66</v>
      </c>
      <c r="AQ1237" s="2"/>
      <c r="AR1237" s="3"/>
      <c r="AS1237" s="3"/>
      <c r="AT1237" s="3"/>
      <c r="AU1237" s="3"/>
    </row>
    <row r="1238" spans="1:47" x14ac:dyDescent="0.25">
      <c r="A1238" s="66" t="s">
        <v>1283</v>
      </c>
      <c r="B1238" s="67"/>
      <c r="C1238" s="67"/>
      <c r="D1238" s="68"/>
      <c r="E1238" s="70"/>
      <c r="F1238" s="106" t="s">
        <v>11954</v>
      </c>
      <c r="G1238" s="67"/>
      <c r="H1238" s="71"/>
      <c r="I1238" s="72"/>
      <c r="J1238" s="72"/>
      <c r="K1238" s="71" t="s">
        <v>16137</v>
      </c>
      <c r="L1238" s="75"/>
      <c r="M1238" s="76"/>
      <c r="N1238" s="76"/>
      <c r="O1238" s="77"/>
      <c r="P1238" s="78"/>
      <c r="Q1238" s="78"/>
      <c r="R1238" s="87"/>
      <c r="S1238" s="87"/>
      <c r="T1238" s="87"/>
      <c r="U1238" s="87"/>
      <c r="V1238" s="88"/>
      <c r="W1238" s="88"/>
      <c r="X1238" s="88"/>
      <c r="Y1238" s="88"/>
      <c r="Z1238" s="51"/>
      <c r="AA1238" s="73"/>
      <c r="AB1238" s="73"/>
      <c r="AC1238" s="74"/>
      <c r="AD1238" s="79">
        <v>326</v>
      </c>
      <c r="AE1238" s="79">
        <v>176</v>
      </c>
      <c r="AF1238" s="79">
        <v>323</v>
      </c>
      <c r="AG1238" s="79">
        <v>1610</v>
      </c>
      <c r="AH1238" s="79"/>
      <c r="AI1238" s="79" t="s">
        <v>8351</v>
      </c>
      <c r="AJ1238" s="79" t="s">
        <v>9647</v>
      </c>
      <c r="AK1238" s="79"/>
      <c r="AL1238" s="79"/>
      <c r="AM1238" s="81">
        <v>42362.297442129631</v>
      </c>
      <c r="AN1238" s="79" t="s">
        <v>12804</v>
      </c>
      <c r="AO1238" s="85" t="s">
        <v>14040</v>
      </c>
      <c r="AP1238" s="79" t="s">
        <v>66</v>
      </c>
      <c r="AQ1238" s="2"/>
      <c r="AR1238" s="3"/>
      <c r="AS1238" s="3"/>
      <c r="AT1238" s="3"/>
      <c r="AU1238" s="3"/>
    </row>
    <row r="1239" spans="1:47" x14ac:dyDescent="0.25">
      <c r="A1239" s="66" t="s">
        <v>1284</v>
      </c>
      <c r="B1239" s="67"/>
      <c r="C1239" s="67"/>
      <c r="D1239" s="68"/>
      <c r="E1239" s="70"/>
      <c r="F1239" s="106" t="s">
        <v>11955</v>
      </c>
      <c r="G1239" s="67"/>
      <c r="H1239" s="71"/>
      <c r="I1239" s="72"/>
      <c r="J1239" s="72"/>
      <c r="K1239" s="71" t="s">
        <v>16138</v>
      </c>
      <c r="L1239" s="75"/>
      <c r="M1239" s="76"/>
      <c r="N1239" s="76"/>
      <c r="O1239" s="77"/>
      <c r="P1239" s="78"/>
      <c r="Q1239" s="78"/>
      <c r="R1239" s="87"/>
      <c r="S1239" s="87"/>
      <c r="T1239" s="87"/>
      <c r="U1239" s="87"/>
      <c r="V1239" s="88"/>
      <c r="W1239" s="88"/>
      <c r="X1239" s="88"/>
      <c r="Y1239" s="88"/>
      <c r="Z1239" s="51"/>
      <c r="AA1239" s="73"/>
      <c r="AB1239" s="73"/>
      <c r="AC1239" s="74"/>
      <c r="AD1239" s="79">
        <v>55</v>
      </c>
      <c r="AE1239" s="79">
        <v>32</v>
      </c>
      <c r="AF1239" s="79">
        <v>625</v>
      </c>
      <c r="AG1239" s="79">
        <v>519</v>
      </c>
      <c r="AH1239" s="79"/>
      <c r="AI1239" s="79" t="s">
        <v>8352</v>
      </c>
      <c r="AJ1239" s="79"/>
      <c r="AK1239" s="79"/>
      <c r="AL1239" s="79"/>
      <c r="AM1239" s="81">
        <v>42688.002604166664</v>
      </c>
      <c r="AN1239" s="79" t="s">
        <v>12804</v>
      </c>
      <c r="AO1239" s="85" t="s">
        <v>14041</v>
      </c>
      <c r="AP1239" s="79" t="s">
        <v>66</v>
      </c>
      <c r="AQ1239" s="2"/>
      <c r="AR1239" s="3"/>
      <c r="AS1239" s="3"/>
      <c r="AT1239" s="3"/>
      <c r="AU1239" s="3"/>
    </row>
    <row r="1240" spans="1:47" x14ac:dyDescent="0.25">
      <c r="A1240" s="66" t="s">
        <v>1285</v>
      </c>
      <c r="B1240" s="67"/>
      <c r="C1240" s="67"/>
      <c r="D1240" s="68"/>
      <c r="E1240" s="70"/>
      <c r="F1240" s="106" t="s">
        <v>11956</v>
      </c>
      <c r="G1240" s="67"/>
      <c r="H1240" s="71"/>
      <c r="I1240" s="72"/>
      <c r="J1240" s="72"/>
      <c r="K1240" s="71" t="s">
        <v>16139</v>
      </c>
      <c r="L1240" s="75"/>
      <c r="M1240" s="76"/>
      <c r="N1240" s="76"/>
      <c r="O1240" s="77"/>
      <c r="P1240" s="78"/>
      <c r="Q1240" s="78"/>
      <c r="R1240" s="87"/>
      <c r="S1240" s="87"/>
      <c r="T1240" s="87"/>
      <c r="U1240" s="87"/>
      <c r="V1240" s="88"/>
      <c r="W1240" s="88"/>
      <c r="X1240" s="88"/>
      <c r="Y1240" s="88"/>
      <c r="Z1240" s="51"/>
      <c r="AA1240" s="73"/>
      <c r="AB1240" s="73"/>
      <c r="AC1240" s="74"/>
      <c r="AD1240" s="79">
        <v>334</v>
      </c>
      <c r="AE1240" s="79">
        <v>619</v>
      </c>
      <c r="AF1240" s="79">
        <v>44008</v>
      </c>
      <c r="AG1240" s="79">
        <v>3545</v>
      </c>
      <c r="AH1240" s="79">
        <v>0</v>
      </c>
      <c r="AI1240" s="79"/>
      <c r="AJ1240" s="79"/>
      <c r="AK1240" s="85" t="s">
        <v>10418</v>
      </c>
      <c r="AL1240" s="79" t="s">
        <v>10702</v>
      </c>
      <c r="AM1240" s="81">
        <v>42090.943958333337</v>
      </c>
      <c r="AN1240" s="79" t="s">
        <v>12804</v>
      </c>
      <c r="AO1240" s="85" t="s">
        <v>14042</v>
      </c>
      <c r="AP1240" s="79" t="s">
        <v>66</v>
      </c>
      <c r="AQ1240" s="2"/>
      <c r="AR1240" s="3"/>
      <c r="AS1240" s="3"/>
      <c r="AT1240" s="3"/>
      <c r="AU1240" s="3"/>
    </row>
    <row r="1241" spans="1:47" x14ac:dyDescent="0.25">
      <c r="A1241" s="66" t="s">
        <v>1286</v>
      </c>
      <c r="B1241" s="67"/>
      <c r="C1241" s="67"/>
      <c r="D1241" s="68"/>
      <c r="E1241" s="70"/>
      <c r="F1241" s="106" t="s">
        <v>11957</v>
      </c>
      <c r="G1241" s="67"/>
      <c r="H1241" s="71"/>
      <c r="I1241" s="72"/>
      <c r="J1241" s="72"/>
      <c r="K1241" s="71" t="s">
        <v>16140</v>
      </c>
      <c r="L1241" s="75"/>
      <c r="M1241" s="76"/>
      <c r="N1241" s="76"/>
      <c r="O1241" s="77"/>
      <c r="P1241" s="78"/>
      <c r="Q1241" s="78"/>
      <c r="R1241" s="87"/>
      <c r="S1241" s="87"/>
      <c r="T1241" s="87"/>
      <c r="U1241" s="87"/>
      <c r="V1241" s="88"/>
      <c r="W1241" s="88"/>
      <c r="X1241" s="88"/>
      <c r="Y1241" s="88"/>
      <c r="Z1241" s="51"/>
      <c r="AA1241" s="73"/>
      <c r="AB1241" s="73"/>
      <c r="AC1241" s="74"/>
      <c r="AD1241" s="79">
        <v>998</v>
      </c>
      <c r="AE1241" s="79">
        <v>2644</v>
      </c>
      <c r="AF1241" s="79">
        <v>22925</v>
      </c>
      <c r="AG1241" s="79">
        <v>618</v>
      </c>
      <c r="AH1241" s="79">
        <v>7200</v>
      </c>
      <c r="AI1241" s="79" t="s">
        <v>8353</v>
      </c>
      <c r="AJ1241" s="79"/>
      <c r="AK1241" s="85" t="s">
        <v>10419</v>
      </c>
      <c r="AL1241" s="79" t="s">
        <v>10680</v>
      </c>
      <c r="AM1241" s="81">
        <v>41581.82712962963</v>
      </c>
      <c r="AN1241" s="79" t="s">
        <v>12804</v>
      </c>
      <c r="AO1241" s="85" t="s">
        <v>14043</v>
      </c>
      <c r="AP1241" s="79" t="s">
        <v>66</v>
      </c>
      <c r="AQ1241" s="2"/>
      <c r="AR1241" s="3"/>
      <c r="AS1241" s="3"/>
      <c r="AT1241" s="3"/>
      <c r="AU1241" s="3"/>
    </row>
    <row r="1242" spans="1:47" x14ac:dyDescent="0.25">
      <c r="A1242" s="66" t="s">
        <v>1287</v>
      </c>
      <c r="B1242" s="67"/>
      <c r="C1242" s="67"/>
      <c r="D1242" s="68"/>
      <c r="E1242" s="70"/>
      <c r="F1242" s="106" t="s">
        <v>11958</v>
      </c>
      <c r="G1242" s="67"/>
      <c r="H1242" s="71"/>
      <c r="I1242" s="72"/>
      <c r="J1242" s="72"/>
      <c r="K1242" s="71" t="s">
        <v>16141</v>
      </c>
      <c r="L1242" s="75"/>
      <c r="M1242" s="76"/>
      <c r="N1242" s="76"/>
      <c r="O1242" s="77"/>
      <c r="P1242" s="78"/>
      <c r="Q1242" s="78"/>
      <c r="R1242" s="87"/>
      <c r="S1242" s="87"/>
      <c r="T1242" s="87"/>
      <c r="U1242" s="87"/>
      <c r="V1242" s="88"/>
      <c r="W1242" s="88"/>
      <c r="X1242" s="88"/>
      <c r="Y1242" s="88"/>
      <c r="Z1242" s="51"/>
      <c r="AA1242" s="73"/>
      <c r="AB1242" s="73"/>
      <c r="AC1242" s="74"/>
      <c r="AD1242" s="79">
        <v>16799</v>
      </c>
      <c r="AE1242" s="79">
        <v>17770</v>
      </c>
      <c r="AF1242" s="79">
        <v>41851</v>
      </c>
      <c r="AG1242" s="79">
        <v>12615</v>
      </c>
      <c r="AH1242" s="79">
        <v>-28800</v>
      </c>
      <c r="AI1242" s="79" t="s">
        <v>8354</v>
      </c>
      <c r="AJ1242" s="79" t="s">
        <v>9648</v>
      </c>
      <c r="AK1242" s="85" t="s">
        <v>10420</v>
      </c>
      <c r="AL1242" s="79" t="s">
        <v>10672</v>
      </c>
      <c r="AM1242" s="81">
        <v>42525.588321759256</v>
      </c>
      <c r="AN1242" s="79" t="s">
        <v>12804</v>
      </c>
      <c r="AO1242" s="85" t="s">
        <v>14044</v>
      </c>
      <c r="AP1242" s="79" t="s">
        <v>66</v>
      </c>
      <c r="AQ1242" s="2"/>
      <c r="AR1242" s="3"/>
      <c r="AS1242" s="3"/>
      <c r="AT1242" s="3"/>
      <c r="AU1242" s="3"/>
    </row>
    <row r="1243" spans="1:47" x14ac:dyDescent="0.25">
      <c r="A1243" s="66" t="s">
        <v>1288</v>
      </c>
      <c r="B1243" s="67"/>
      <c r="C1243" s="67"/>
      <c r="D1243" s="68"/>
      <c r="E1243" s="70"/>
      <c r="F1243" s="106" t="s">
        <v>11959</v>
      </c>
      <c r="G1243" s="67"/>
      <c r="H1243" s="71"/>
      <c r="I1243" s="72"/>
      <c r="J1243" s="72"/>
      <c r="K1243" s="71" t="s">
        <v>16142</v>
      </c>
      <c r="L1243" s="75"/>
      <c r="M1243" s="76"/>
      <c r="N1243" s="76"/>
      <c r="O1243" s="77"/>
      <c r="P1243" s="78"/>
      <c r="Q1243" s="78"/>
      <c r="R1243" s="87"/>
      <c r="S1243" s="87"/>
      <c r="T1243" s="87"/>
      <c r="U1243" s="87"/>
      <c r="V1243" s="88"/>
      <c r="W1243" s="88"/>
      <c r="X1243" s="88"/>
      <c r="Y1243" s="88"/>
      <c r="Z1243" s="51"/>
      <c r="AA1243" s="73"/>
      <c r="AB1243" s="73"/>
      <c r="AC1243" s="74"/>
      <c r="AD1243" s="79">
        <v>448</v>
      </c>
      <c r="AE1243" s="79">
        <v>456</v>
      </c>
      <c r="AF1243" s="79">
        <v>7970</v>
      </c>
      <c r="AG1243" s="79">
        <v>1766</v>
      </c>
      <c r="AH1243" s="79">
        <v>-21600</v>
      </c>
      <c r="AI1243" s="79" t="s">
        <v>8355</v>
      </c>
      <c r="AJ1243" s="79" t="s">
        <v>9340</v>
      </c>
      <c r="AK1243" s="85" t="s">
        <v>10421</v>
      </c>
      <c r="AL1243" s="79" t="s">
        <v>10677</v>
      </c>
      <c r="AM1243" s="81">
        <v>40403.346597222226</v>
      </c>
      <c r="AN1243" s="79" t="s">
        <v>12804</v>
      </c>
      <c r="AO1243" s="85" t="s">
        <v>14045</v>
      </c>
      <c r="AP1243" s="79" t="s">
        <v>66</v>
      </c>
      <c r="AQ1243" s="2"/>
      <c r="AR1243" s="3"/>
      <c r="AS1243" s="3"/>
      <c r="AT1243" s="3"/>
      <c r="AU1243" s="3"/>
    </row>
    <row r="1244" spans="1:47" x14ac:dyDescent="0.25">
      <c r="A1244" s="66" t="s">
        <v>1289</v>
      </c>
      <c r="B1244" s="67"/>
      <c r="C1244" s="67"/>
      <c r="D1244" s="68"/>
      <c r="E1244" s="70"/>
      <c r="F1244" s="106" t="s">
        <v>11960</v>
      </c>
      <c r="G1244" s="67"/>
      <c r="H1244" s="71"/>
      <c r="I1244" s="72"/>
      <c r="J1244" s="72"/>
      <c r="K1244" s="71" t="s">
        <v>16143</v>
      </c>
      <c r="L1244" s="75"/>
      <c r="M1244" s="76"/>
      <c r="N1244" s="76"/>
      <c r="O1244" s="77"/>
      <c r="P1244" s="78"/>
      <c r="Q1244" s="78"/>
      <c r="R1244" s="87"/>
      <c r="S1244" s="87"/>
      <c r="T1244" s="87"/>
      <c r="U1244" s="87"/>
      <c r="V1244" s="88"/>
      <c r="W1244" s="88"/>
      <c r="X1244" s="88"/>
      <c r="Y1244" s="88"/>
      <c r="Z1244" s="51"/>
      <c r="AA1244" s="73"/>
      <c r="AB1244" s="73"/>
      <c r="AC1244" s="74"/>
      <c r="AD1244" s="79">
        <v>298</v>
      </c>
      <c r="AE1244" s="79">
        <v>64</v>
      </c>
      <c r="AF1244" s="79">
        <v>1933</v>
      </c>
      <c r="AG1244" s="79">
        <v>1429</v>
      </c>
      <c r="AH1244" s="79"/>
      <c r="AI1244" s="79"/>
      <c r="AJ1244" s="79"/>
      <c r="AK1244" s="79"/>
      <c r="AL1244" s="79"/>
      <c r="AM1244" s="81">
        <v>42687.997291666667</v>
      </c>
      <c r="AN1244" s="79" t="s">
        <v>12804</v>
      </c>
      <c r="AO1244" s="85" t="s">
        <v>14046</v>
      </c>
      <c r="AP1244" s="79" t="s">
        <v>66</v>
      </c>
      <c r="AQ1244" s="2"/>
      <c r="AR1244" s="3"/>
      <c r="AS1244" s="3"/>
      <c r="AT1244" s="3"/>
      <c r="AU1244" s="3"/>
    </row>
    <row r="1245" spans="1:47" x14ac:dyDescent="0.25">
      <c r="A1245" s="66" t="s">
        <v>1290</v>
      </c>
      <c r="B1245" s="67"/>
      <c r="C1245" s="67"/>
      <c r="D1245" s="68"/>
      <c r="E1245" s="70"/>
      <c r="F1245" s="106" t="s">
        <v>11961</v>
      </c>
      <c r="G1245" s="67"/>
      <c r="H1245" s="71"/>
      <c r="I1245" s="72"/>
      <c r="J1245" s="72"/>
      <c r="K1245" s="71" t="s">
        <v>16144</v>
      </c>
      <c r="L1245" s="75"/>
      <c r="M1245" s="76"/>
      <c r="N1245" s="76"/>
      <c r="O1245" s="77"/>
      <c r="P1245" s="78"/>
      <c r="Q1245" s="78"/>
      <c r="R1245" s="87"/>
      <c r="S1245" s="87"/>
      <c r="T1245" s="87"/>
      <c r="U1245" s="87"/>
      <c r="V1245" s="88"/>
      <c r="W1245" s="88"/>
      <c r="X1245" s="88"/>
      <c r="Y1245" s="88"/>
      <c r="Z1245" s="51"/>
      <c r="AA1245" s="73"/>
      <c r="AB1245" s="73"/>
      <c r="AC1245" s="74"/>
      <c r="AD1245" s="79">
        <v>17</v>
      </c>
      <c r="AE1245" s="79">
        <v>62</v>
      </c>
      <c r="AF1245" s="79">
        <v>13987</v>
      </c>
      <c r="AG1245" s="79">
        <v>31</v>
      </c>
      <c r="AH1245" s="79"/>
      <c r="AI1245" s="79"/>
      <c r="AJ1245" s="79" t="s">
        <v>9649</v>
      </c>
      <c r="AK1245" s="79"/>
      <c r="AL1245" s="79"/>
      <c r="AM1245" s="81">
        <v>42630.57912037037</v>
      </c>
      <c r="AN1245" s="79" t="s">
        <v>12804</v>
      </c>
      <c r="AO1245" s="85" t="s">
        <v>14047</v>
      </c>
      <c r="AP1245" s="79" t="s">
        <v>66</v>
      </c>
      <c r="AQ1245" s="2"/>
      <c r="AR1245" s="3"/>
      <c r="AS1245" s="3"/>
      <c r="AT1245" s="3"/>
      <c r="AU1245" s="3"/>
    </row>
    <row r="1246" spans="1:47" x14ac:dyDescent="0.25">
      <c r="A1246" s="66" t="s">
        <v>1291</v>
      </c>
      <c r="B1246" s="67"/>
      <c r="C1246" s="67"/>
      <c r="D1246" s="68"/>
      <c r="E1246" s="70"/>
      <c r="F1246" s="106" t="s">
        <v>11962</v>
      </c>
      <c r="G1246" s="67"/>
      <c r="H1246" s="71"/>
      <c r="I1246" s="72"/>
      <c r="J1246" s="72"/>
      <c r="K1246" s="71" t="s">
        <v>16145</v>
      </c>
      <c r="L1246" s="75"/>
      <c r="M1246" s="76"/>
      <c r="N1246" s="76"/>
      <c r="O1246" s="77"/>
      <c r="P1246" s="78"/>
      <c r="Q1246" s="78"/>
      <c r="R1246" s="87"/>
      <c r="S1246" s="87"/>
      <c r="T1246" s="87"/>
      <c r="U1246" s="87"/>
      <c r="V1246" s="88"/>
      <c r="W1246" s="88"/>
      <c r="X1246" s="88"/>
      <c r="Y1246" s="88"/>
      <c r="Z1246" s="51"/>
      <c r="AA1246" s="73"/>
      <c r="AB1246" s="73"/>
      <c r="AC1246" s="74"/>
      <c r="AD1246" s="79">
        <v>75</v>
      </c>
      <c r="AE1246" s="79">
        <v>135</v>
      </c>
      <c r="AF1246" s="79">
        <v>3124</v>
      </c>
      <c r="AG1246" s="79">
        <v>5156</v>
      </c>
      <c r="AH1246" s="79"/>
      <c r="AI1246" s="79" t="s">
        <v>8356</v>
      </c>
      <c r="AJ1246" s="79"/>
      <c r="AK1246" s="79"/>
      <c r="AL1246" s="79"/>
      <c r="AM1246" s="81">
        <v>42035.194965277777</v>
      </c>
      <c r="AN1246" s="79" t="s">
        <v>12804</v>
      </c>
      <c r="AO1246" s="85" t="s">
        <v>14048</v>
      </c>
      <c r="AP1246" s="79" t="s">
        <v>66</v>
      </c>
      <c r="AQ1246" s="2"/>
      <c r="AR1246" s="3"/>
      <c r="AS1246" s="3"/>
      <c r="AT1246" s="3"/>
      <c r="AU1246" s="3"/>
    </row>
    <row r="1247" spans="1:47" x14ac:dyDescent="0.25">
      <c r="A1247" s="66" t="s">
        <v>1292</v>
      </c>
      <c r="B1247" s="67"/>
      <c r="C1247" s="67"/>
      <c r="D1247" s="68"/>
      <c r="E1247" s="70"/>
      <c r="F1247" s="106" t="s">
        <v>11963</v>
      </c>
      <c r="G1247" s="67"/>
      <c r="H1247" s="71"/>
      <c r="I1247" s="72"/>
      <c r="J1247" s="72"/>
      <c r="K1247" s="71" t="s">
        <v>16146</v>
      </c>
      <c r="L1247" s="75"/>
      <c r="M1247" s="76"/>
      <c r="N1247" s="76"/>
      <c r="O1247" s="77"/>
      <c r="P1247" s="78"/>
      <c r="Q1247" s="78"/>
      <c r="R1247" s="87"/>
      <c r="S1247" s="87"/>
      <c r="T1247" s="87"/>
      <c r="U1247" s="87"/>
      <c r="V1247" s="88"/>
      <c r="W1247" s="88"/>
      <c r="X1247" s="88"/>
      <c r="Y1247" s="88"/>
      <c r="Z1247" s="51"/>
      <c r="AA1247" s="73"/>
      <c r="AB1247" s="73"/>
      <c r="AC1247" s="74"/>
      <c r="AD1247" s="79">
        <v>9787</v>
      </c>
      <c r="AE1247" s="79">
        <v>14851</v>
      </c>
      <c r="AF1247" s="79">
        <v>89768</v>
      </c>
      <c r="AG1247" s="79">
        <v>7</v>
      </c>
      <c r="AH1247" s="79">
        <v>-21600</v>
      </c>
      <c r="AI1247" s="79" t="s">
        <v>8357</v>
      </c>
      <c r="AJ1247" s="79" t="s">
        <v>9650</v>
      </c>
      <c r="AK1247" s="85" t="s">
        <v>10422</v>
      </c>
      <c r="AL1247" s="79" t="s">
        <v>10677</v>
      </c>
      <c r="AM1247" s="81">
        <v>39821.407847222225</v>
      </c>
      <c r="AN1247" s="79" t="s">
        <v>12804</v>
      </c>
      <c r="AO1247" s="85" t="s">
        <v>14049</v>
      </c>
      <c r="AP1247" s="79" t="s">
        <v>66</v>
      </c>
      <c r="AQ1247" s="2"/>
      <c r="AR1247" s="3"/>
      <c r="AS1247" s="3"/>
      <c r="AT1247" s="3"/>
      <c r="AU1247" s="3"/>
    </row>
    <row r="1248" spans="1:47" x14ac:dyDescent="0.25">
      <c r="A1248" s="66" t="s">
        <v>1293</v>
      </c>
      <c r="B1248" s="67"/>
      <c r="C1248" s="67"/>
      <c r="D1248" s="68"/>
      <c r="E1248" s="70"/>
      <c r="F1248" s="106" t="s">
        <v>11964</v>
      </c>
      <c r="G1248" s="67"/>
      <c r="H1248" s="71"/>
      <c r="I1248" s="72"/>
      <c r="J1248" s="72"/>
      <c r="K1248" s="71" t="s">
        <v>16147</v>
      </c>
      <c r="L1248" s="75"/>
      <c r="M1248" s="76"/>
      <c r="N1248" s="76"/>
      <c r="O1248" s="77"/>
      <c r="P1248" s="78"/>
      <c r="Q1248" s="78"/>
      <c r="R1248" s="87"/>
      <c r="S1248" s="87"/>
      <c r="T1248" s="87"/>
      <c r="U1248" s="87"/>
      <c r="V1248" s="88"/>
      <c r="W1248" s="88"/>
      <c r="X1248" s="88"/>
      <c r="Y1248" s="88"/>
      <c r="Z1248" s="51"/>
      <c r="AA1248" s="73"/>
      <c r="AB1248" s="73"/>
      <c r="AC1248" s="74"/>
      <c r="AD1248" s="79">
        <v>124</v>
      </c>
      <c r="AE1248" s="79">
        <v>18</v>
      </c>
      <c r="AF1248" s="79">
        <v>482</v>
      </c>
      <c r="AG1248" s="79">
        <v>396</v>
      </c>
      <c r="AH1248" s="79"/>
      <c r="AI1248" s="79"/>
      <c r="AJ1248" s="79"/>
      <c r="AK1248" s="79"/>
      <c r="AL1248" s="79"/>
      <c r="AM1248" s="81">
        <v>42731.332488425927</v>
      </c>
      <c r="AN1248" s="79" t="s">
        <v>12804</v>
      </c>
      <c r="AO1248" s="85" t="s">
        <v>14050</v>
      </c>
      <c r="AP1248" s="79" t="s">
        <v>66</v>
      </c>
      <c r="AQ1248" s="2"/>
      <c r="AR1248" s="3"/>
      <c r="AS1248" s="3"/>
      <c r="AT1248" s="3"/>
      <c r="AU1248" s="3"/>
    </row>
    <row r="1249" spans="1:47" x14ac:dyDescent="0.25">
      <c r="A1249" s="66" t="s">
        <v>1294</v>
      </c>
      <c r="B1249" s="67"/>
      <c r="C1249" s="67"/>
      <c r="D1249" s="68"/>
      <c r="E1249" s="70"/>
      <c r="F1249" s="106" t="s">
        <v>11965</v>
      </c>
      <c r="G1249" s="67"/>
      <c r="H1249" s="71"/>
      <c r="I1249" s="72"/>
      <c r="J1249" s="72"/>
      <c r="K1249" s="71" t="s">
        <v>16148</v>
      </c>
      <c r="L1249" s="75"/>
      <c r="M1249" s="76"/>
      <c r="N1249" s="76"/>
      <c r="O1249" s="77"/>
      <c r="P1249" s="78"/>
      <c r="Q1249" s="78"/>
      <c r="R1249" s="87"/>
      <c r="S1249" s="87"/>
      <c r="T1249" s="87"/>
      <c r="U1249" s="87"/>
      <c r="V1249" s="88"/>
      <c r="W1249" s="88"/>
      <c r="X1249" s="88"/>
      <c r="Y1249" s="88"/>
      <c r="Z1249" s="51"/>
      <c r="AA1249" s="73"/>
      <c r="AB1249" s="73"/>
      <c r="AC1249" s="74"/>
      <c r="AD1249" s="79">
        <v>11409</v>
      </c>
      <c r="AE1249" s="79">
        <v>14198</v>
      </c>
      <c r="AF1249" s="79">
        <v>129794</v>
      </c>
      <c r="AG1249" s="79">
        <v>4654</v>
      </c>
      <c r="AH1249" s="79">
        <v>-18000</v>
      </c>
      <c r="AI1249" s="79" t="s">
        <v>8358</v>
      </c>
      <c r="AJ1249" s="79" t="s">
        <v>9651</v>
      </c>
      <c r="AK1249" s="85" t="s">
        <v>10423</v>
      </c>
      <c r="AL1249" s="79" t="s">
        <v>10673</v>
      </c>
      <c r="AM1249" s="81">
        <v>40541.137962962966</v>
      </c>
      <c r="AN1249" s="79" t="s">
        <v>12804</v>
      </c>
      <c r="AO1249" s="85" t="s">
        <v>14051</v>
      </c>
      <c r="AP1249" s="79" t="s">
        <v>66</v>
      </c>
      <c r="AQ1249" s="2"/>
      <c r="AR1249" s="3"/>
      <c r="AS1249" s="3"/>
      <c r="AT1249" s="3"/>
      <c r="AU1249" s="3"/>
    </row>
    <row r="1250" spans="1:47" x14ac:dyDescent="0.25">
      <c r="A1250" s="66" t="s">
        <v>1295</v>
      </c>
      <c r="B1250" s="67"/>
      <c r="C1250" s="67"/>
      <c r="D1250" s="68"/>
      <c r="E1250" s="70"/>
      <c r="F1250" s="106" t="s">
        <v>11966</v>
      </c>
      <c r="G1250" s="67"/>
      <c r="H1250" s="71"/>
      <c r="I1250" s="72"/>
      <c r="J1250" s="72"/>
      <c r="K1250" s="71" t="s">
        <v>16149</v>
      </c>
      <c r="L1250" s="75"/>
      <c r="M1250" s="76"/>
      <c r="N1250" s="76"/>
      <c r="O1250" s="77"/>
      <c r="P1250" s="78"/>
      <c r="Q1250" s="78"/>
      <c r="R1250" s="87"/>
      <c r="S1250" s="87"/>
      <c r="T1250" s="87"/>
      <c r="U1250" s="87"/>
      <c r="V1250" s="88"/>
      <c r="W1250" s="88"/>
      <c r="X1250" s="88"/>
      <c r="Y1250" s="88"/>
      <c r="Z1250" s="51"/>
      <c r="AA1250" s="73"/>
      <c r="AB1250" s="73"/>
      <c r="AC1250" s="74"/>
      <c r="AD1250" s="79">
        <v>108</v>
      </c>
      <c r="AE1250" s="79">
        <v>27</v>
      </c>
      <c r="AF1250" s="79">
        <v>452</v>
      </c>
      <c r="AG1250" s="79">
        <v>393</v>
      </c>
      <c r="AH1250" s="79"/>
      <c r="AI1250" s="79"/>
      <c r="AJ1250" s="79"/>
      <c r="AK1250" s="79"/>
      <c r="AL1250" s="79"/>
      <c r="AM1250" s="81">
        <v>42734.537326388891</v>
      </c>
      <c r="AN1250" s="79" t="s">
        <v>12804</v>
      </c>
      <c r="AO1250" s="85" t="s">
        <v>14052</v>
      </c>
      <c r="AP1250" s="79" t="s">
        <v>66</v>
      </c>
      <c r="AQ1250" s="2"/>
      <c r="AR1250" s="3"/>
      <c r="AS1250" s="3"/>
      <c r="AT1250" s="3"/>
      <c r="AU1250" s="3"/>
    </row>
    <row r="1251" spans="1:47" x14ac:dyDescent="0.25">
      <c r="A1251" s="66" t="s">
        <v>1296</v>
      </c>
      <c r="B1251" s="67"/>
      <c r="C1251" s="67"/>
      <c r="D1251" s="68"/>
      <c r="E1251" s="70"/>
      <c r="F1251" s="106" t="s">
        <v>11967</v>
      </c>
      <c r="G1251" s="67"/>
      <c r="H1251" s="71"/>
      <c r="I1251" s="72"/>
      <c r="J1251" s="72"/>
      <c r="K1251" s="71" t="s">
        <v>16150</v>
      </c>
      <c r="L1251" s="75"/>
      <c r="M1251" s="76"/>
      <c r="N1251" s="76"/>
      <c r="O1251" s="77"/>
      <c r="P1251" s="78"/>
      <c r="Q1251" s="78"/>
      <c r="R1251" s="87"/>
      <c r="S1251" s="87"/>
      <c r="T1251" s="87"/>
      <c r="U1251" s="87"/>
      <c r="V1251" s="88"/>
      <c r="W1251" s="88"/>
      <c r="X1251" s="88"/>
      <c r="Y1251" s="88"/>
      <c r="Z1251" s="51"/>
      <c r="AA1251" s="73"/>
      <c r="AB1251" s="73"/>
      <c r="AC1251" s="74"/>
      <c r="AD1251" s="79">
        <v>104</v>
      </c>
      <c r="AE1251" s="79">
        <v>25</v>
      </c>
      <c r="AF1251" s="79">
        <v>421</v>
      </c>
      <c r="AG1251" s="79">
        <v>331</v>
      </c>
      <c r="AH1251" s="79"/>
      <c r="AI1251" s="79"/>
      <c r="AJ1251" s="79"/>
      <c r="AK1251" s="79"/>
      <c r="AL1251" s="79"/>
      <c r="AM1251" s="81">
        <v>42737.751458333332</v>
      </c>
      <c r="AN1251" s="79" t="s">
        <v>12804</v>
      </c>
      <c r="AO1251" s="85" t="s">
        <v>14053</v>
      </c>
      <c r="AP1251" s="79" t="s">
        <v>66</v>
      </c>
      <c r="AQ1251" s="2"/>
      <c r="AR1251" s="3"/>
      <c r="AS1251" s="3"/>
      <c r="AT1251" s="3"/>
      <c r="AU1251" s="3"/>
    </row>
    <row r="1252" spans="1:47" x14ac:dyDescent="0.25">
      <c r="A1252" s="66" t="s">
        <v>2231</v>
      </c>
      <c r="B1252" s="67"/>
      <c r="C1252" s="67"/>
      <c r="D1252" s="68"/>
      <c r="E1252" s="70"/>
      <c r="F1252" s="106" t="s">
        <v>11968</v>
      </c>
      <c r="G1252" s="67"/>
      <c r="H1252" s="71"/>
      <c r="I1252" s="72"/>
      <c r="J1252" s="72"/>
      <c r="K1252" s="71" t="s">
        <v>16151</v>
      </c>
      <c r="L1252" s="75"/>
      <c r="M1252" s="76"/>
      <c r="N1252" s="76"/>
      <c r="O1252" s="77"/>
      <c r="P1252" s="78"/>
      <c r="Q1252" s="78"/>
      <c r="R1252" s="87"/>
      <c r="S1252" s="87"/>
      <c r="T1252" s="87"/>
      <c r="U1252" s="87"/>
      <c r="V1252" s="88"/>
      <c r="W1252" s="88"/>
      <c r="X1252" s="88"/>
      <c r="Y1252" s="88"/>
      <c r="Z1252" s="51"/>
      <c r="AA1252" s="73"/>
      <c r="AB1252" s="73"/>
      <c r="AC1252" s="74"/>
      <c r="AD1252" s="79">
        <v>837</v>
      </c>
      <c r="AE1252" s="79">
        <v>1849681</v>
      </c>
      <c r="AF1252" s="79">
        <v>28806</v>
      </c>
      <c r="AG1252" s="79">
        <v>4328</v>
      </c>
      <c r="AH1252" s="79">
        <v>-21600</v>
      </c>
      <c r="AI1252" s="79" t="s">
        <v>8359</v>
      </c>
      <c r="AJ1252" s="79" t="s">
        <v>9652</v>
      </c>
      <c r="AK1252" s="85" t="s">
        <v>10424</v>
      </c>
      <c r="AL1252" s="79" t="s">
        <v>10677</v>
      </c>
      <c r="AM1252" s="81">
        <v>39807.279560185183</v>
      </c>
      <c r="AN1252" s="79" t="s">
        <v>12804</v>
      </c>
      <c r="AO1252" s="85" t="s">
        <v>14054</v>
      </c>
      <c r="AP1252" s="79" t="s">
        <v>65</v>
      </c>
      <c r="AQ1252" s="2"/>
      <c r="AR1252" s="3"/>
      <c r="AS1252" s="3"/>
      <c r="AT1252" s="3"/>
      <c r="AU1252" s="3"/>
    </row>
    <row r="1253" spans="1:47" x14ac:dyDescent="0.25">
      <c r="A1253" s="66" t="s">
        <v>1297</v>
      </c>
      <c r="B1253" s="67"/>
      <c r="C1253" s="67"/>
      <c r="D1253" s="68"/>
      <c r="E1253" s="70"/>
      <c r="F1253" s="106" t="s">
        <v>11969</v>
      </c>
      <c r="G1253" s="67"/>
      <c r="H1253" s="71"/>
      <c r="I1253" s="72"/>
      <c r="J1253" s="72"/>
      <c r="K1253" s="71" t="s">
        <v>16152</v>
      </c>
      <c r="L1253" s="75"/>
      <c r="M1253" s="76"/>
      <c r="N1253" s="76"/>
      <c r="O1253" s="77"/>
      <c r="P1253" s="78"/>
      <c r="Q1253" s="78"/>
      <c r="R1253" s="87"/>
      <c r="S1253" s="87"/>
      <c r="T1253" s="87"/>
      <c r="U1253" s="87"/>
      <c r="V1253" s="88"/>
      <c r="W1253" s="88"/>
      <c r="X1253" s="88"/>
      <c r="Y1253" s="88"/>
      <c r="Z1253" s="51"/>
      <c r="AA1253" s="73"/>
      <c r="AB1253" s="73"/>
      <c r="AC1253" s="74"/>
      <c r="AD1253" s="79">
        <v>37</v>
      </c>
      <c r="AE1253" s="79">
        <v>65</v>
      </c>
      <c r="AF1253" s="79">
        <v>1135</v>
      </c>
      <c r="AG1253" s="79">
        <v>2582</v>
      </c>
      <c r="AH1253" s="79"/>
      <c r="AI1253" s="79" t="s">
        <v>8360</v>
      </c>
      <c r="AJ1253" s="79"/>
      <c r="AK1253" s="85" t="s">
        <v>10425</v>
      </c>
      <c r="AL1253" s="79"/>
      <c r="AM1253" s="81">
        <v>42424.553819444445</v>
      </c>
      <c r="AN1253" s="79" t="s">
        <v>12804</v>
      </c>
      <c r="AO1253" s="85" t="s">
        <v>14055</v>
      </c>
      <c r="AP1253" s="79" t="s">
        <v>66</v>
      </c>
      <c r="AQ1253" s="2"/>
      <c r="AR1253" s="3"/>
      <c r="AS1253" s="3"/>
      <c r="AT1253" s="3"/>
      <c r="AU1253" s="3"/>
    </row>
    <row r="1254" spans="1:47" x14ac:dyDescent="0.25">
      <c r="A1254" s="66" t="s">
        <v>1298</v>
      </c>
      <c r="B1254" s="67"/>
      <c r="C1254" s="67"/>
      <c r="D1254" s="68"/>
      <c r="E1254" s="70"/>
      <c r="F1254" s="106" t="s">
        <v>11970</v>
      </c>
      <c r="G1254" s="67"/>
      <c r="H1254" s="71"/>
      <c r="I1254" s="72"/>
      <c r="J1254" s="72"/>
      <c r="K1254" s="71" t="s">
        <v>16153</v>
      </c>
      <c r="L1254" s="75"/>
      <c r="M1254" s="76"/>
      <c r="N1254" s="76"/>
      <c r="O1254" s="77"/>
      <c r="P1254" s="78"/>
      <c r="Q1254" s="78"/>
      <c r="R1254" s="87"/>
      <c r="S1254" s="87"/>
      <c r="T1254" s="87"/>
      <c r="U1254" s="87"/>
      <c r="V1254" s="88"/>
      <c r="W1254" s="88"/>
      <c r="X1254" s="88"/>
      <c r="Y1254" s="88"/>
      <c r="Z1254" s="51"/>
      <c r="AA1254" s="73"/>
      <c r="AB1254" s="73"/>
      <c r="AC1254" s="74"/>
      <c r="AD1254" s="79">
        <v>853</v>
      </c>
      <c r="AE1254" s="79">
        <v>653</v>
      </c>
      <c r="AF1254" s="79">
        <v>75912</v>
      </c>
      <c r="AG1254" s="79">
        <v>94</v>
      </c>
      <c r="AH1254" s="79">
        <v>-25200</v>
      </c>
      <c r="AI1254" s="79" t="s">
        <v>8361</v>
      </c>
      <c r="AJ1254" s="79"/>
      <c r="AK1254" s="79"/>
      <c r="AL1254" s="79" t="s">
        <v>10684</v>
      </c>
      <c r="AM1254" s="81">
        <v>40101.585347222222</v>
      </c>
      <c r="AN1254" s="79" t="s">
        <v>12804</v>
      </c>
      <c r="AO1254" s="85" t="s">
        <v>14056</v>
      </c>
      <c r="AP1254" s="79" t="s">
        <v>66</v>
      </c>
      <c r="AQ1254" s="2"/>
      <c r="AR1254" s="3"/>
      <c r="AS1254" s="3"/>
      <c r="AT1254" s="3"/>
      <c r="AU1254" s="3"/>
    </row>
    <row r="1255" spans="1:47" x14ac:dyDescent="0.25">
      <c r="A1255" s="66" t="s">
        <v>2232</v>
      </c>
      <c r="B1255" s="67"/>
      <c r="C1255" s="67"/>
      <c r="D1255" s="68"/>
      <c r="E1255" s="70"/>
      <c r="F1255" s="106" t="s">
        <v>11971</v>
      </c>
      <c r="G1255" s="67"/>
      <c r="H1255" s="71"/>
      <c r="I1255" s="72"/>
      <c r="J1255" s="72"/>
      <c r="K1255" s="71" t="s">
        <v>16154</v>
      </c>
      <c r="L1255" s="75"/>
      <c r="M1255" s="76"/>
      <c r="N1255" s="76"/>
      <c r="O1255" s="77"/>
      <c r="P1255" s="78"/>
      <c r="Q1255" s="78"/>
      <c r="R1255" s="87"/>
      <c r="S1255" s="87"/>
      <c r="T1255" s="87"/>
      <c r="U1255" s="87"/>
      <c r="V1255" s="88"/>
      <c r="W1255" s="88"/>
      <c r="X1255" s="88"/>
      <c r="Y1255" s="88"/>
      <c r="Z1255" s="51"/>
      <c r="AA1255" s="73"/>
      <c r="AB1255" s="73"/>
      <c r="AC1255" s="74"/>
      <c r="AD1255" s="79">
        <v>17054</v>
      </c>
      <c r="AE1255" s="79">
        <v>35058</v>
      </c>
      <c r="AF1255" s="79">
        <v>14564</v>
      </c>
      <c r="AG1255" s="79">
        <v>2639</v>
      </c>
      <c r="AH1255" s="79">
        <v>-18000</v>
      </c>
      <c r="AI1255" s="79" t="s">
        <v>8362</v>
      </c>
      <c r="AJ1255" s="79"/>
      <c r="AK1255" s="79"/>
      <c r="AL1255" s="79" t="s">
        <v>10673</v>
      </c>
      <c r="AM1255" s="81">
        <v>41251.821793981479</v>
      </c>
      <c r="AN1255" s="79" t="s">
        <v>12804</v>
      </c>
      <c r="AO1255" s="85" t="s">
        <v>14057</v>
      </c>
      <c r="AP1255" s="79" t="s">
        <v>65</v>
      </c>
      <c r="AQ1255" s="2"/>
      <c r="AR1255" s="3"/>
      <c r="AS1255" s="3"/>
      <c r="AT1255" s="3"/>
      <c r="AU1255" s="3"/>
    </row>
    <row r="1256" spans="1:47" x14ac:dyDescent="0.25">
      <c r="A1256" s="66" t="s">
        <v>1299</v>
      </c>
      <c r="B1256" s="67"/>
      <c r="C1256" s="67"/>
      <c r="D1256" s="68"/>
      <c r="E1256" s="70"/>
      <c r="F1256" s="106" t="s">
        <v>11972</v>
      </c>
      <c r="G1256" s="67"/>
      <c r="H1256" s="71"/>
      <c r="I1256" s="72"/>
      <c r="J1256" s="72"/>
      <c r="K1256" s="71" t="s">
        <v>16155</v>
      </c>
      <c r="L1256" s="75"/>
      <c r="M1256" s="76"/>
      <c r="N1256" s="76"/>
      <c r="O1256" s="77"/>
      <c r="P1256" s="78"/>
      <c r="Q1256" s="78"/>
      <c r="R1256" s="87"/>
      <c r="S1256" s="87"/>
      <c r="T1256" s="87"/>
      <c r="U1256" s="87"/>
      <c r="V1256" s="88"/>
      <c r="W1256" s="88"/>
      <c r="X1256" s="88"/>
      <c r="Y1256" s="88"/>
      <c r="Z1256" s="51"/>
      <c r="AA1256" s="73"/>
      <c r="AB1256" s="73"/>
      <c r="AC1256" s="74"/>
      <c r="AD1256" s="79">
        <v>205</v>
      </c>
      <c r="AE1256" s="79">
        <v>38</v>
      </c>
      <c r="AF1256" s="79">
        <v>836</v>
      </c>
      <c r="AG1256" s="79">
        <v>653</v>
      </c>
      <c r="AH1256" s="79"/>
      <c r="AI1256" s="79"/>
      <c r="AJ1256" s="79"/>
      <c r="AK1256" s="79"/>
      <c r="AL1256" s="79"/>
      <c r="AM1256" s="81">
        <v>42711.94462962963</v>
      </c>
      <c r="AN1256" s="79" t="s">
        <v>12804</v>
      </c>
      <c r="AO1256" s="85" t="s">
        <v>14058</v>
      </c>
      <c r="AP1256" s="79" t="s">
        <v>66</v>
      </c>
      <c r="AQ1256" s="2"/>
      <c r="AR1256" s="3"/>
      <c r="AS1256" s="3"/>
      <c r="AT1256" s="3"/>
      <c r="AU1256" s="3"/>
    </row>
    <row r="1257" spans="1:47" x14ac:dyDescent="0.25">
      <c r="A1257" s="66" t="s">
        <v>2233</v>
      </c>
      <c r="B1257" s="67"/>
      <c r="C1257" s="67"/>
      <c r="D1257" s="68"/>
      <c r="E1257" s="70"/>
      <c r="F1257" s="106" t="s">
        <v>11973</v>
      </c>
      <c r="G1257" s="67"/>
      <c r="H1257" s="71"/>
      <c r="I1257" s="72"/>
      <c r="J1257" s="72"/>
      <c r="K1257" s="71" t="s">
        <v>16156</v>
      </c>
      <c r="L1257" s="75"/>
      <c r="M1257" s="76"/>
      <c r="N1257" s="76"/>
      <c r="O1257" s="77"/>
      <c r="P1257" s="78"/>
      <c r="Q1257" s="78"/>
      <c r="R1257" s="87"/>
      <c r="S1257" s="87"/>
      <c r="T1257" s="87"/>
      <c r="U1257" s="87"/>
      <c r="V1257" s="88"/>
      <c r="W1257" s="88"/>
      <c r="X1257" s="88"/>
      <c r="Y1257" s="88"/>
      <c r="Z1257" s="51"/>
      <c r="AA1257" s="73"/>
      <c r="AB1257" s="73"/>
      <c r="AC1257" s="74"/>
      <c r="AD1257" s="79">
        <v>2657</v>
      </c>
      <c r="AE1257" s="79">
        <v>854040</v>
      </c>
      <c r="AF1257" s="79">
        <v>41034</v>
      </c>
      <c r="AG1257" s="79">
        <v>4808</v>
      </c>
      <c r="AH1257" s="79">
        <v>-18000</v>
      </c>
      <c r="AI1257" s="79" t="s">
        <v>8363</v>
      </c>
      <c r="AJ1257" s="79" t="s">
        <v>9653</v>
      </c>
      <c r="AK1257" s="85" t="s">
        <v>10426</v>
      </c>
      <c r="AL1257" s="79" t="s">
        <v>10673</v>
      </c>
      <c r="AM1257" s="81">
        <v>39836.817743055559</v>
      </c>
      <c r="AN1257" s="79" t="s">
        <v>12804</v>
      </c>
      <c r="AO1257" s="85" t="s">
        <v>14059</v>
      </c>
      <c r="AP1257" s="79" t="s">
        <v>65</v>
      </c>
      <c r="AQ1257" s="2"/>
      <c r="AR1257" s="3"/>
      <c r="AS1257" s="3"/>
      <c r="AT1257" s="3"/>
      <c r="AU1257" s="3"/>
    </row>
    <row r="1258" spans="1:47" x14ac:dyDescent="0.25">
      <c r="A1258" s="66" t="s">
        <v>1300</v>
      </c>
      <c r="B1258" s="67"/>
      <c r="C1258" s="67"/>
      <c r="D1258" s="68"/>
      <c r="E1258" s="70"/>
      <c r="F1258" s="106" t="s">
        <v>11974</v>
      </c>
      <c r="G1258" s="67"/>
      <c r="H1258" s="71"/>
      <c r="I1258" s="72"/>
      <c r="J1258" s="72"/>
      <c r="K1258" s="71" t="s">
        <v>16157</v>
      </c>
      <c r="L1258" s="75"/>
      <c r="M1258" s="76"/>
      <c r="N1258" s="76"/>
      <c r="O1258" s="77"/>
      <c r="P1258" s="78"/>
      <c r="Q1258" s="78"/>
      <c r="R1258" s="87"/>
      <c r="S1258" s="87"/>
      <c r="T1258" s="87"/>
      <c r="U1258" s="87"/>
      <c r="V1258" s="88"/>
      <c r="W1258" s="88"/>
      <c r="X1258" s="88"/>
      <c r="Y1258" s="88"/>
      <c r="Z1258" s="51"/>
      <c r="AA1258" s="73"/>
      <c r="AB1258" s="73"/>
      <c r="AC1258" s="74"/>
      <c r="AD1258" s="79">
        <v>183</v>
      </c>
      <c r="AE1258" s="79">
        <v>208</v>
      </c>
      <c r="AF1258" s="79">
        <v>56780</v>
      </c>
      <c r="AG1258" s="79">
        <v>1890</v>
      </c>
      <c r="AH1258" s="79">
        <v>-18000</v>
      </c>
      <c r="AI1258" s="79" t="s">
        <v>8364</v>
      </c>
      <c r="AJ1258" s="79" t="s">
        <v>9654</v>
      </c>
      <c r="AK1258" s="79"/>
      <c r="AL1258" s="79" t="s">
        <v>10690</v>
      </c>
      <c r="AM1258" s="81">
        <v>40114.219918981478</v>
      </c>
      <c r="AN1258" s="79" t="s">
        <v>12804</v>
      </c>
      <c r="AO1258" s="85" t="s">
        <v>14060</v>
      </c>
      <c r="AP1258" s="79" t="s">
        <v>66</v>
      </c>
      <c r="AQ1258" s="2"/>
      <c r="AR1258" s="3"/>
      <c r="AS1258" s="3"/>
      <c r="AT1258" s="3"/>
      <c r="AU1258" s="3"/>
    </row>
    <row r="1259" spans="1:47" x14ac:dyDescent="0.25">
      <c r="A1259" s="66" t="s">
        <v>1301</v>
      </c>
      <c r="B1259" s="67"/>
      <c r="C1259" s="67"/>
      <c r="D1259" s="68"/>
      <c r="E1259" s="70"/>
      <c r="F1259" s="106" t="s">
        <v>11975</v>
      </c>
      <c r="G1259" s="67"/>
      <c r="H1259" s="71"/>
      <c r="I1259" s="72"/>
      <c r="J1259" s="72"/>
      <c r="K1259" s="71" t="s">
        <v>16158</v>
      </c>
      <c r="L1259" s="75"/>
      <c r="M1259" s="76"/>
      <c r="N1259" s="76"/>
      <c r="O1259" s="77"/>
      <c r="P1259" s="78"/>
      <c r="Q1259" s="78"/>
      <c r="R1259" s="87"/>
      <c r="S1259" s="87"/>
      <c r="T1259" s="87"/>
      <c r="U1259" s="87"/>
      <c r="V1259" s="88"/>
      <c r="W1259" s="88"/>
      <c r="X1259" s="88"/>
      <c r="Y1259" s="88"/>
      <c r="Z1259" s="51"/>
      <c r="AA1259" s="73"/>
      <c r="AB1259" s="73"/>
      <c r="AC1259" s="74"/>
      <c r="AD1259" s="79">
        <v>113</v>
      </c>
      <c r="AE1259" s="79">
        <v>30</v>
      </c>
      <c r="AF1259" s="79">
        <v>534</v>
      </c>
      <c r="AG1259" s="79">
        <v>458</v>
      </c>
      <c r="AH1259" s="79"/>
      <c r="AI1259" s="79"/>
      <c r="AJ1259" s="79"/>
      <c r="AK1259" s="79"/>
      <c r="AL1259" s="79"/>
      <c r="AM1259" s="81">
        <v>42731.33798611111</v>
      </c>
      <c r="AN1259" s="79" t="s">
        <v>12804</v>
      </c>
      <c r="AO1259" s="85" t="s">
        <v>14061</v>
      </c>
      <c r="AP1259" s="79" t="s">
        <v>66</v>
      </c>
      <c r="AQ1259" s="2"/>
      <c r="AR1259" s="3"/>
      <c r="AS1259" s="3"/>
      <c r="AT1259" s="3"/>
      <c r="AU1259" s="3"/>
    </row>
    <row r="1260" spans="1:47" x14ac:dyDescent="0.25">
      <c r="A1260" s="66" t="s">
        <v>1302</v>
      </c>
      <c r="B1260" s="67"/>
      <c r="C1260" s="67"/>
      <c r="D1260" s="68"/>
      <c r="E1260" s="70"/>
      <c r="F1260" s="106" t="s">
        <v>11976</v>
      </c>
      <c r="G1260" s="67"/>
      <c r="H1260" s="71"/>
      <c r="I1260" s="72"/>
      <c r="J1260" s="72"/>
      <c r="K1260" s="71" t="s">
        <v>16159</v>
      </c>
      <c r="L1260" s="75"/>
      <c r="M1260" s="76"/>
      <c r="N1260" s="76"/>
      <c r="O1260" s="77"/>
      <c r="P1260" s="78"/>
      <c r="Q1260" s="78"/>
      <c r="R1260" s="87"/>
      <c r="S1260" s="87"/>
      <c r="T1260" s="87"/>
      <c r="U1260" s="87"/>
      <c r="V1260" s="88"/>
      <c r="W1260" s="88"/>
      <c r="X1260" s="88"/>
      <c r="Y1260" s="88"/>
      <c r="Z1260" s="51"/>
      <c r="AA1260" s="73"/>
      <c r="AB1260" s="73"/>
      <c r="AC1260" s="74"/>
      <c r="AD1260" s="79">
        <v>274</v>
      </c>
      <c r="AE1260" s="79">
        <v>72</v>
      </c>
      <c r="AF1260" s="79">
        <v>1021</v>
      </c>
      <c r="AG1260" s="79">
        <v>2270</v>
      </c>
      <c r="AH1260" s="79"/>
      <c r="AI1260" s="79" t="s">
        <v>8365</v>
      </c>
      <c r="AJ1260" s="79" t="s">
        <v>9571</v>
      </c>
      <c r="AK1260" s="79"/>
      <c r="AL1260" s="79"/>
      <c r="AM1260" s="81">
        <v>42532.966423611113</v>
      </c>
      <c r="AN1260" s="79" t="s">
        <v>12804</v>
      </c>
      <c r="AO1260" s="85" t="s">
        <v>14062</v>
      </c>
      <c r="AP1260" s="79" t="s">
        <v>66</v>
      </c>
      <c r="AQ1260" s="2"/>
      <c r="AR1260" s="3"/>
      <c r="AS1260" s="3"/>
      <c r="AT1260" s="3"/>
      <c r="AU1260" s="3"/>
    </row>
    <row r="1261" spans="1:47" x14ac:dyDescent="0.25">
      <c r="A1261" s="66" t="s">
        <v>1303</v>
      </c>
      <c r="B1261" s="67"/>
      <c r="C1261" s="67"/>
      <c r="D1261" s="68"/>
      <c r="E1261" s="70"/>
      <c r="F1261" s="106" t="s">
        <v>11977</v>
      </c>
      <c r="G1261" s="67"/>
      <c r="H1261" s="71"/>
      <c r="I1261" s="72"/>
      <c r="J1261" s="72"/>
      <c r="K1261" s="71" t="s">
        <v>16160</v>
      </c>
      <c r="L1261" s="75"/>
      <c r="M1261" s="76"/>
      <c r="N1261" s="76"/>
      <c r="O1261" s="77"/>
      <c r="P1261" s="78"/>
      <c r="Q1261" s="78"/>
      <c r="R1261" s="87"/>
      <c r="S1261" s="87"/>
      <c r="T1261" s="87"/>
      <c r="U1261" s="87"/>
      <c r="V1261" s="88"/>
      <c r="W1261" s="88"/>
      <c r="X1261" s="88"/>
      <c r="Y1261" s="88"/>
      <c r="Z1261" s="51"/>
      <c r="AA1261" s="73"/>
      <c r="AB1261" s="73"/>
      <c r="AC1261" s="74"/>
      <c r="AD1261" s="79">
        <v>89</v>
      </c>
      <c r="AE1261" s="79">
        <v>16</v>
      </c>
      <c r="AF1261" s="79">
        <v>323</v>
      </c>
      <c r="AG1261" s="79">
        <v>328</v>
      </c>
      <c r="AH1261" s="79"/>
      <c r="AI1261" s="79"/>
      <c r="AJ1261" s="79"/>
      <c r="AK1261" s="79"/>
      <c r="AL1261" s="79"/>
      <c r="AM1261" s="81">
        <v>42737.69809027778</v>
      </c>
      <c r="AN1261" s="79" t="s">
        <v>12804</v>
      </c>
      <c r="AO1261" s="85" t="s">
        <v>14063</v>
      </c>
      <c r="AP1261" s="79" t="s">
        <v>66</v>
      </c>
      <c r="AQ1261" s="2"/>
      <c r="AR1261" s="3"/>
      <c r="AS1261" s="3"/>
      <c r="AT1261" s="3"/>
      <c r="AU1261" s="3"/>
    </row>
    <row r="1262" spans="1:47" x14ac:dyDescent="0.25">
      <c r="A1262" s="66" t="s">
        <v>1304</v>
      </c>
      <c r="B1262" s="67"/>
      <c r="C1262" s="67"/>
      <c r="D1262" s="68"/>
      <c r="E1262" s="70"/>
      <c r="F1262" s="106" t="s">
        <v>11978</v>
      </c>
      <c r="G1262" s="67"/>
      <c r="H1262" s="71"/>
      <c r="I1262" s="72"/>
      <c r="J1262" s="72"/>
      <c r="K1262" s="71" t="s">
        <v>16161</v>
      </c>
      <c r="L1262" s="75"/>
      <c r="M1262" s="76"/>
      <c r="N1262" s="76"/>
      <c r="O1262" s="77"/>
      <c r="P1262" s="78"/>
      <c r="Q1262" s="78"/>
      <c r="R1262" s="87"/>
      <c r="S1262" s="87"/>
      <c r="T1262" s="87"/>
      <c r="U1262" s="87"/>
      <c r="V1262" s="88"/>
      <c r="W1262" s="88"/>
      <c r="X1262" s="88"/>
      <c r="Y1262" s="88"/>
      <c r="Z1262" s="51"/>
      <c r="AA1262" s="73"/>
      <c r="AB1262" s="73"/>
      <c r="AC1262" s="74"/>
      <c r="AD1262" s="79">
        <v>91</v>
      </c>
      <c r="AE1262" s="79">
        <v>16</v>
      </c>
      <c r="AF1262" s="79">
        <v>389</v>
      </c>
      <c r="AG1262" s="79">
        <v>287</v>
      </c>
      <c r="AH1262" s="79"/>
      <c r="AI1262" s="79"/>
      <c r="AJ1262" s="79"/>
      <c r="AK1262" s="79"/>
      <c r="AL1262" s="79"/>
      <c r="AM1262" s="81">
        <v>42736.444351851853</v>
      </c>
      <c r="AN1262" s="79" t="s">
        <v>12804</v>
      </c>
      <c r="AO1262" s="85" t="s">
        <v>14064</v>
      </c>
      <c r="AP1262" s="79" t="s">
        <v>66</v>
      </c>
      <c r="AQ1262" s="2"/>
      <c r="AR1262" s="3"/>
      <c r="AS1262" s="3"/>
      <c r="AT1262" s="3"/>
      <c r="AU1262" s="3"/>
    </row>
    <row r="1263" spans="1:47" x14ac:dyDescent="0.25">
      <c r="A1263" s="66" t="s">
        <v>1305</v>
      </c>
      <c r="B1263" s="67"/>
      <c r="C1263" s="67"/>
      <c r="D1263" s="68"/>
      <c r="E1263" s="70"/>
      <c r="F1263" s="106" t="s">
        <v>11979</v>
      </c>
      <c r="G1263" s="67"/>
      <c r="H1263" s="71"/>
      <c r="I1263" s="72"/>
      <c r="J1263" s="72"/>
      <c r="K1263" s="71" t="s">
        <v>16162</v>
      </c>
      <c r="L1263" s="75"/>
      <c r="M1263" s="76"/>
      <c r="N1263" s="76"/>
      <c r="O1263" s="77"/>
      <c r="P1263" s="78"/>
      <c r="Q1263" s="78"/>
      <c r="R1263" s="87"/>
      <c r="S1263" s="87"/>
      <c r="T1263" s="87"/>
      <c r="U1263" s="87"/>
      <c r="V1263" s="88"/>
      <c r="W1263" s="88"/>
      <c r="X1263" s="88"/>
      <c r="Y1263" s="88"/>
      <c r="Z1263" s="51"/>
      <c r="AA1263" s="73"/>
      <c r="AB1263" s="73"/>
      <c r="AC1263" s="74"/>
      <c r="AD1263" s="79">
        <v>46</v>
      </c>
      <c r="AE1263" s="79">
        <v>48</v>
      </c>
      <c r="AF1263" s="79">
        <v>710</v>
      </c>
      <c r="AG1263" s="79">
        <v>4</v>
      </c>
      <c r="AH1263" s="79"/>
      <c r="AI1263" s="79" t="s">
        <v>8366</v>
      </c>
      <c r="AJ1263" s="79" t="s">
        <v>9655</v>
      </c>
      <c r="AK1263" s="79"/>
      <c r="AL1263" s="79"/>
      <c r="AM1263" s="81">
        <v>42749.732129629629</v>
      </c>
      <c r="AN1263" s="79" t="s">
        <v>12804</v>
      </c>
      <c r="AO1263" s="85" t="s">
        <v>14065</v>
      </c>
      <c r="AP1263" s="79" t="s">
        <v>66</v>
      </c>
      <c r="AQ1263" s="2"/>
      <c r="AR1263" s="3"/>
      <c r="AS1263" s="3"/>
      <c r="AT1263" s="3"/>
      <c r="AU1263" s="3"/>
    </row>
    <row r="1264" spans="1:47" x14ac:dyDescent="0.25">
      <c r="A1264" s="66" t="s">
        <v>1306</v>
      </c>
      <c r="B1264" s="67"/>
      <c r="C1264" s="67"/>
      <c r="D1264" s="68"/>
      <c r="E1264" s="70"/>
      <c r="F1264" s="106" t="s">
        <v>11980</v>
      </c>
      <c r="G1264" s="67"/>
      <c r="H1264" s="71"/>
      <c r="I1264" s="72"/>
      <c r="J1264" s="72"/>
      <c r="K1264" s="71" t="s">
        <v>16163</v>
      </c>
      <c r="L1264" s="75"/>
      <c r="M1264" s="76"/>
      <c r="N1264" s="76"/>
      <c r="O1264" s="77"/>
      <c r="P1264" s="78"/>
      <c r="Q1264" s="78"/>
      <c r="R1264" s="87"/>
      <c r="S1264" s="87"/>
      <c r="T1264" s="87"/>
      <c r="U1264" s="87"/>
      <c r="V1264" s="88"/>
      <c r="W1264" s="88"/>
      <c r="X1264" s="88"/>
      <c r="Y1264" s="88"/>
      <c r="Z1264" s="51"/>
      <c r="AA1264" s="73"/>
      <c r="AB1264" s="73"/>
      <c r="AC1264" s="74"/>
      <c r="AD1264" s="79">
        <v>96</v>
      </c>
      <c r="AE1264" s="79">
        <v>18</v>
      </c>
      <c r="AF1264" s="79">
        <v>308</v>
      </c>
      <c r="AG1264" s="79">
        <v>317</v>
      </c>
      <c r="AH1264" s="79"/>
      <c r="AI1264" s="79"/>
      <c r="AJ1264" s="79"/>
      <c r="AK1264" s="79"/>
      <c r="AL1264" s="79"/>
      <c r="AM1264" s="81">
        <v>42734.364884259259</v>
      </c>
      <c r="AN1264" s="79" t="s">
        <v>12804</v>
      </c>
      <c r="AO1264" s="85" t="s">
        <v>14066</v>
      </c>
      <c r="AP1264" s="79" t="s">
        <v>66</v>
      </c>
      <c r="AQ1264" s="2"/>
      <c r="AR1264" s="3"/>
      <c r="AS1264" s="3"/>
      <c r="AT1264" s="3"/>
      <c r="AU1264" s="3"/>
    </row>
    <row r="1265" spans="1:47" x14ac:dyDescent="0.25">
      <c r="A1265" s="66" t="s">
        <v>1308</v>
      </c>
      <c r="B1265" s="67"/>
      <c r="C1265" s="67"/>
      <c r="D1265" s="68"/>
      <c r="E1265" s="70"/>
      <c r="F1265" s="106" t="s">
        <v>11981</v>
      </c>
      <c r="G1265" s="67"/>
      <c r="H1265" s="71"/>
      <c r="I1265" s="72"/>
      <c r="J1265" s="72"/>
      <c r="K1265" s="71" t="s">
        <v>16164</v>
      </c>
      <c r="L1265" s="75"/>
      <c r="M1265" s="76"/>
      <c r="N1265" s="76"/>
      <c r="O1265" s="77"/>
      <c r="P1265" s="78"/>
      <c r="Q1265" s="78"/>
      <c r="R1265" s="87"/>
      <c r="S1265" s="87"/>
      <c r="T1265" s="87"/>
      <c r="U1265" s="87"/>
      <c r="V1265" s="88"/>
      <c r="W1265" s="88"/>
      <c r="X1265" s="88"/>
      <c r="Y1265" s="88"/>
      <c r="Z1265" s="51"/>
      <c r="AA1265" s="73"/>
      <c r="AB1265" s="73"/>
      <c r="AC1265" s="74"/>
      <c r="AD1265" s="79">
        <v>585</v>
      </c>
      <c r="AE1265" s="79">
        <v>1319</v>
      </c>
      <c r="AF1265" s="79">
        <v>68068</v>
      </c>
      <c r="AG1265" s="79">
        <v>3132</v>
      </c>
      <c r="AH1265" s="79">
        <v>0</v>
      </c>
      <c r="AI1265" s="79" t="s">
        <v>8367</v>
      </c>
      <c r="AJ1265" s="79" t="s">
        <v>9656</v>
      </c>
      <c r="AK1265" s="85" t="s">
        <v>10427</v>
      </c>
      <c r="AL1265" s="79" t="s">
        <v>10706</v>
      </c>
      <c r="AM1265" s="81">
        <v>40948.700243055559</v>
      </c>
      <c r="AN1265" s="79" t="s">
        <v>12804</v>
      </c>
      <c r="AO1265" s="85" t="s">
        <v>14067</v>
      </c>
      <c r="AP1265" s="79" t="s">
        <v>66</v>
      </c>
      <c r="AQ1265" s="2"/>
      <c r="AR1265" s="3"/>
      <c r="AS1265" s="3"/>
      <c r="AT1265" s="3"/>
      <c r="AU1265" s="3"/>
    </row>
    <row r="1266" spans="1:47" x14ac:dyDescent="0.25">
      <c r="A1266" s="66" t="s">
        <v>1309</v>
      </c>
      <c r="B1266" s="67"/>
      <c r="C1266" s="67"/>
      <c r="D1266" s="68"/>
      <c r="E1266" s="70"/>
      <c r="F1266" s="106" t="s">
        <v>11982</v>
      </c>
      <c r="G1266" s="67"/>
      <c r="H1266" s="71"/>
      <c r="I1266" s="72"/>
      <c r="J1266" s="72"/>
      <c r="K1266" s="71" t="s">
        <v>16165</v>
      </c>
      <c r="L1266" s="75"/>
      <c r="M1266" s="76"/>
      <c r="N1266" s="76"/>
      <c r="O1266" s="77"/>
      <c r="P1266" s="78"/>
      <c r="Q1266" s="78"/>
      <c r="R1266" s="87"/>
      <c r="S1266" s="87"/>
      <c r="T1266" s="87"/>
      <c r="U1266" s="87"/>
      <c r="V1266" s="88"/>
      <c r="W1266" s="88"/>
      <c r="X1266" s="88"/>
      <c r="Y1266" s="88"/>
      <c r="Z1266" s="51"/>
      <c r="AA1266" s="73"/>
      <c r="AB1266" s="73"/>
      <c r="AC1266" s="74"/>
      <c r="AD1266" s="79">
        <v>1058</v>
      </c>
      <c r="AE1266" s="79">
        <v>672</v>
      </c>
      <c r="AF1266" s="79">
        <v>9217</v>
      </c>
      <c r="AG1266" s="79">
        <v>2688</v>
      </c>
      <c r="AH1266" s="79">
        <v>-18000</v>
      </c>
      <c r="AI1266" s="79" t="s">
        <v>8368</v>
      </c>
      <c r="AJ1266" s="79" t="s">
        <v>9657</v>
      </c>
      <c r="AK1266" s="85" t="s">
        <v>10428</v>
      </c>
      <c r="AL1266" s="79" t="s">
        <v>10673</v>
      </c>
      <c r="AM1266" s="81">
        <v>41039.875138888892</v>
      </c>
      <c r="AN1266" s="79" t="s">
        <v>12804</v>
      </c>
      <c r="AO1266" s="85" t="s">
        <v>14068</v>
      </c>
      <c r="AP1266" s="79" t="s">
        <v>66</v>
      </c>
      <c r="AQ1266" s="2"/>
      <c r="AR1266" s="3"/>
      <c r="AS1266" s="3"/>
      <c r="AT1266" s="3"/>
      <c r="AU1266" s="3"/>
    </row>
    <row r="1267" spans="1:47" x14ac:dyDescent="0.25">
      <c r="A1267" s="66" t="s">
        <v>1310</v>
      </c>
      <c r="B1267" s="67"/>
      <c r="C1267" s="67"/>
      <c r="D1267" s="68"/>
      <c r="E1267" s="70"/>
      <c r="F1267" s="106" t="s">
        <v>11983</v>
      </c>
      <c r="G1267" s="67"/>
      <c r="H1267" s="71"/>
      <c r="I1267" s="72"/>
      <c r="J1267" s="72"/>
      <c r="K1267" s="71" t="s">
        <v>16166</v>
      </c>
      <c r="L1267" s="75"/>
      <c r="M1267" s="76"/>
      <c r="N1267" s="76"/>
      <c r="O1267" s="77"/>
      <c r="P1267" s="78"/>
      <c r="Q1267" s="78"/>
      <c r="R1267" s="87"/>
      <c r="S1267" s="87"/>
      <c r="T1267" s="87"/>
      <c r="U1267" s="87"/>
      <c r="V1267" s="88"/>
      <c r="W1267" s="88"/>
      <c r="X1267" s="88"/>
      <c r="Y1267" s="88"/>
      <c r="Z1267" s="51"/>
      <c r="AA1267" s="73"/>
      <c r="AB1267" s="73"/>
      <c r="AC1267" s="74"/>
      <c r="AD1267" s="79">
        <v>607</v>
      </c>
      <c r="AE1267" s="79">
        <v>1065</v>
      </c>
      <c r="AF1267" s="79">
        <v>21336</v>
      </c>
      <c r="AG1267" s="79">
        <v>35</v>
      </c>
      <c r="AH1267" s="79">
        <v>-28800</v>
      </c>
      <c r="AI1267" s="79" t="s">
        <v>8369</v>
      </c>
      <c r="AJ1267" s="79"/>
      <c r="AK1267" s="85" t="s">
        <v>10429</v>
      </c>
      <c r="AL1267" s="79" t="s">
        <v>10672</v>
      </c>
      <c r="AM1267" s="81">
        <v>40150.215601851851</v>
      </c>
      <c r="AN1267" s="79" t="s">
        <v>12804</v>
      </c>
      <c r="AO1267" s="85" t="s">
        <v>14069</v>
      </c>
      <c r="AP1267" s="79" t="s">
        <v>66</v>
      </c>
      <c r="AQ1267" s="2"/>
      <c r="AR1267" s="3"/>
      <c r="AS1267" s="3"/>
      <c r="AT1267" s="3"/>
      <c r="AU1267" s="3"/>
    </row>
    <row r="1268" spans="1:47" x14ac:dyDescent="0.25">
      <c r="A1268" s="66" t="s">
        <v>1311</v>
      </c>
      <c r="B1268" s="67"/>
      <c r="C1268" s="67"/>
      <c r="D1268" s="68"/>
      <c r="E1268" s="70"/>
      <c r="F1268" s="106" t="s">
        <v>11984</v>
      </c>
      <c r="G1268" s="67"/>
      <c r="H1268" s="71"/>
      <c r="I1268" s="72"/>
      <c r="J1268" s="72"/>
      <c r="K1268" s="71" t="s">
        <v>16167</v>
      </c>
      <c r="L1268" s="75"/>
      <c r="M1268" s="76"/>
      <c r="N1268" s="76"/>
      <c r="O1268" s="77"/>
      <c r="P1268" s="78"/>
      <c r="Q1268" s="78"/>
      <c r="R1268" s="87"/>
      <c r="S1268" s="87"/>
      <c r="T1268" s="87"/>
      <c r="U1268" s="87"/>
      <c r="V1268" s="88"/>
      <c r="W1268" s="88"/>
      <c r="X1268" s="88"/>
      <c r="Y1268" s="88"/>
      <c r="Z1268" s="51"/>
      <c r="AA1268" s="73"/>
      <c r="AB1268" s="73"/>
      <c r="AC1268" s="74"/>
      <c r="AD1268" s="79">
        <v>594</v>
      </c>
      <c r="AE1268" s="79">
        <v>569</v>
      </c>
      <c r="AF1268" s="79">
        <v>11261</v>
      </c>
      <c r="AG1268" s="79">
        <v>13952</v>
      </c>
      <c r="AH1268" s="79"/>
      <c r="AI1268" s="79" t="s">
        <v>8370</v>
      </c>
      <c r="AJ1268" s="79" t="s">
        <v>9658</v>
      </c>
      <c r="AK1268" s="79"/>
      <c r="AL1268" s="79"/>
      <c r="AM1268" s="81">
        <v>42056.480162037034</v>
      </c>
      <c r="AN1268" s="79" t="s">
        <v>12804</v>
      </c>
      <c r="AO1268" s="85" t="s">
        <v>14070</v>
      </c>
      <c r="AP1268" s="79" t="s">
        <v>66</v>
      </c>
      <c r="AQ1268" s="2"/>
      <c r="AR1268" s="3"/>
      <c r="AS1268" s="3"/>
      <c r="AT1268" s="3"/>
      <c r="AU1268" s="3"/>
    </row>
    <row r="1269" spans="1:47" x14ac:dyDescent="0.25">
      <c r="A1269" s="66" t="s">
        <v>1312</v>
      </c>
      <c r="B1269" s="67"/>
      <c r="C1269" s="67"/>
      <c r="D1269" s="68"/>
      <c r="E1269" s="70"/>
      <c r="F1269" s="106" t="s">
        <v>11985</v>
      </c>
      <c r="G1269" s="67"/>
      <c r="H1269" s="71"/>
      <c r="I1269" s="72"/>
      <c r="J1269" s="72"/>
      <c r="K1269" s="71" t="s">
        <v>16168</v>
      </c>
      <c r="L1269" s="75"/>
      <c r="M1269" s="76"/>
      <c r="N1269" s="76"/>
      <c r="O1269" s="77"/>
      <c r="P1269" s="78"/>
      <c r="Q1269" s="78"/>
      <c r="R1269" s="87"/>
      <c r="S1269" s="87"/>
      <c r="T1269" s="87"/>
      <c r="U1269" s="87"/>
      <c r="V1269" s="88"/>
      <c r="W1269" s="88"/>
      <c r="X1269" s="88"/>
      <c r="Y1269" s="88"/>
      <c r="Z1269" s="51"/>
      <c r="AA1269" s="73"/>
      <c r="AB1269" s="73"/>
      <c r="AC1269" s="74"/>
      <c r="AD1269" s="79">
        <v>100</v>
      </c>
      <c r="AE1269" s="79">
        <v>21</v>
      </c>
      <c r="AF1269" s="79">
        <v>385</v>
      </c>
      <c r="AG1269" s="79">
        <v>345</v>
      </c>
      <c r="AH1269" s="79"/>
      <c r="AI1269" s="79"/>
      <c r="AJ1269" s="79"/>
      <c r="AK1269" s="79"/>
      <c r="AL1269" s="79"/>
      <c r="AM1269" s="81">
        <v>42737.778124999997</v>
      </c>
      <c r="AN1269" s="79" t="s">
        <v>12804</v>
      </c>
      <c r="AO1269" s="85" t="s">
        <v>14071</v>
      </c>
      <c r="AP1269" s="79" t="s">
        <v>66</v>
      </c>
      <c r="AQ1269" s="2"/>
      <c r="AR1269" s="3"/>
      <c r="AS1269" s="3"/>
      <c r="AT1269" s="3"/>
      <c r="AU1269" s="3"/>
    </row>
    <row r="1270" spans="1:47" x14ac:dyDescent="0.25">
      <c r="A1270" s="66" t="s">
        <v>1313</v>
      </c>
      <c r="B1270" s="67"/>
      <c r="C1270" s="67"/>
      <c r="D1270" s="68"/>
      <c r="E1270" s="70"/>
      <c r="F1270" s="106" t="s">
        <v>11986</v>
      </c>
      <c r="G1270" s="67"/>
      <c r="H1270" s="71"/>
      <c r="I1270" s="72"/>
      <c r="J1270" s="72"/>
      <c r="K1270" s="71" t="s">
        <v>16169</v>
      </c>
      <c r="L1270" s="75"/>
      <c r="M1270" s="76"/>
      <c r="N1270" s="76"/>
      <c r="O1270" s="77"/>
      <c r="P1270" s="78"/>
      <c r="Q1270" s="78"/>
      <c r="R1270" s="87"/>
      <c r="S1270" s="87"/>
      <c r="T1270" s="87"/>
      <c r="U1270" s="87"/>
      <c r="V1270" s="88"/>
      <c r="W1270" s="88"/>
      <c r="X1270" s="88"/>
      <c r="Y1270" s="88"/>
      <c r="Z1270" s="51"/>
      <c r="AA1270" s="73"/>
      <c r="AB1270" s="73"/>
      <c r="AC1270" s="74"/>
      <c r="AD1270" s="79">
        <v>1199</v>
      </c>
      <c r="AE1270" s="79">
        <v>764</v>
      </c>
      <c r="AF1270" s="79">
        <v>2827</v>
      </c>
      <c r="AG1270" s="79">
        <v>3069</v>
      </c>
      <c r="AH1270" s="79"/>
      <c r="AI1270" s="79" t="s">
        <v>8371</v>
      </c>
      <c r="AJ1270" s="79" t="s">
        <v>9085</v>
      </c>
      <c r="AK1270" s="79"/>
      <c r="AL1270" s="79"/>
      <c r="AM1270" s="81">
        <v>42365.911608796298</v>
      </c>
      <c r="AN1270" s="79" t="s">
        <v>12804</v>
      </c>
      <c r="AO1270" s="85" t="s">
        <v>14072</v>
      </c>
      <c r="AP1270" s="79" t="s">
        <v>66</v>
      </c>
      <c r="AQ1270" s="2"/>
      <c r="AR1270" s="3"/>
      <c r="AS1270" s="3"/>
      <c r="AT1270" s="3"/>
      <c r="AU1270" s="3"/>
    </row>
    <row r="1271" spans="1:47" x14ac:dyDescent="0.25">
      <c r="A1271" s="66" t="s">
        <v>1314</v>
      </c>
      <c r="B1271" s="67"/>
      <c r="C1271" s="67"/>
      <c r="D1271" s="68"/>
      <c r="E1271" s="70"/>
      <c r="F1271" s="106" t="s">
        <v>11987</v>
      </c>
      <c r="G1271" s="67"/>
      <c r="H1271" s="71"/>
      <c r="I1271" s="72"/>
      <c r="J1271" s="72"/>
      <c r="K1271" s="71" t="s">
        <v>16170</v>
      </c>
      <c r="L1271" s="75"/>
      <c r="M1271" s="76"/>
      <c r="N1271" s="76"/>
      <c r="O1271" s="77"/>
      <c r="P1271" s="78"/>
      <c r="Q1271" s="78"/>
      <c r="R1271" s="87"/>
      <c r="S1271" s="87"/>
      <c r="T1271" s="87"/>
      <c r="U1271" s="87"/>
      <c r="V1271" s="88"/>
      <c r="W1271" s="88"/>
      <c r="X1271" s="88"/>
      <c r="Y1271" s="88"/>
      <c r="Z1271" s="51"/>
      <c r="AA1271" s="73"/>
      <c r="AB1271" s="73"/>
      <c r="AC1271" s="74"/>
      <c r="AD1271" s="79">
        <v>5</v>
      </c>
      <c r="AE1271" s="79">
        <v>38</v>
      </c>
      <c r="AF1271" s="79">
        <v>13094</v>
      </c>
      <c r="AG1271" s="79">
        <v>13</v>
      </c>
      <c r="AH1271" s="79"/>
      <c r="AI1271" s="79"/>
      <c r="AJ1271" s="79" t="s">
        <v>9569</v>
      </c>
      <c r="AK1271" s="79"/>
      <c r="AL1271" s="79"/>
      <c r="AM1271" s="81">
        <v>42630.552256944444</v>
      </c>
      <c r="AN1271" s="79" t="s">
        <v>12804</v>
      </c>
      <c r="AO1271" s="85" t="s">
        <v>14073</v>
      </c>
      <c r="AP1271" s="79" t="s">
        <v>66</v>
      </c>
      <c r="AQ1271" s="2"/>
      <c r="AR1271" s="3"/>
      <c r="AS1271" s="3"/>
      <c r="AT1271" s="3"/>
      <c r="AU1271" s="3"/>
    </row>
    <row r="1272" spans="1:47" x14ac:dyDescent="0.25">
      <c r="A1272" s="66" t="s">
        <v>1315</v>
      </c>
      <c r="B1272" s="67"/>
      <c r="C1272" s="67"/>
      <c r="D1272" s="68"/>
      <c r="E1272" s="70"/>
      <c r="F1272" s="106" t="s">
        <v>11988</v>
      </c>
      <c r="G1272" s="67"/>
      <c r="H1272" s="71"/>
      <c r="I1272" s="72"/>
      <c r="J1272" s="72"/>
      <c r="K1272" s="71" t="s">
        <v>16171</v>
      </c>
      <c r="L1272" s="75"/>
      <c r="M1272" s="76"/>
      <c r="N1272" s="76"/>
      <c r="O1272" s="77"/>
      <c r="P1272" s="78"/>
      <c r="Q1272" s="78"/>
      <c r="R1272" s="87"/>
      <c r="S1272" s="87"/>
      <c r="T1272" s="87"/>
      <c r="U1272" s="87"/>
      <c r="V1272" s="88"/>
      <c r="W1272" s="88"/>
      <c r="X1272" s="88"/>
      <c r="Y1272" s="88"/>
      <c r="Z1272" s="51"/>
      <c r="AA1272" s="73"/>
      <c r="AB1272" s="73"/>
      <c r="AC1272" s="74"/>
      <c r="AD1272" s="79">
        <v>67</v>
      </c>
      <c r="AE1272" s="79">
        <v>13</v>
      </c>
      <c r="AF1272" s="79">
        <v>249</v>
      </c>
      <c r="AG1272" s="79">
        <v>245</v>
      </c>
      <c r="AH1272" s="79"/>
      <c r="AI1272" s="79"/>
      <c r="AJ1272" s="79"/>
      <c r="AK1272" s="79"/>
      <c r="AL1272" s="79"/>
      <c r="AM1272" s="81">
        <v>42742.567557870374</v>
      </c>
      <c r="AN1272" s="79" t="s">
        <v>12804</v>
      </c>
      <c r="AO1272" s="85" t="s">
        <v>14074</v>
      </c>
      <c r="AP1272" s="79" t="s">
        <v>66</v>
      </c>
      <c r="AQ1272" s="2"/>
      <c r="AR1272" s="3"/>
      <c r="AS1272" s="3"/>
      <c r="AT1272" s="3"/>
      <c r="AU1272" s="3"/>
    </row>
    <row r="1273" spans="1:47" x14ac:dyDescent="0.25">
      <c r="A1273" s="66" t="s">
        <v>1316</v>
      </c>
      <c r="B1273" s="67"/>
      <c r="C1273" s="67"/>
      <c r="D1273" s="68"/>
      <c r="E1273" s="70"/>
      <c r="F1273" s="106" t="s">
        <v>11989</v>
      </c>
      <c r="G1273" s="67"/>
      <c r="H1273" s="71"/>
      <c r="I1273" s="72"/>
      <c r="J1273" s="72"/>
      <c r="K1273" s="71" t="s">
        <v>16172</v>
      </c>
      <c r="L1273" s="75"/>
      <c r="M1273" s="76"/>
      <c r="N1273" s="76"/>
      <c r="O1273" s="77"/>
      <c r="P1273" s="78"/>
      <c r="Q1273" s="78"/>
      <c r="R1273" s="87"/>
      <c r="S1273" s="87"/>
      <c r="T1273" s="87"/>
      <c r="U1273" s="87"/>
      <c r="V1273" s="88"/>
      <c r="W1273" s="88"/>
      <c r="X1273" s="88"/>
      <c r="Y1273" s="88"/>
      <c r="Z1273" s="51"/>
      <c r="AA1273" s="73"/>
      <c r="AB1273" s="73"/>
      <c r="AC1273" s="74"/>
      <c r="AD1273" s="79">
        <v>185</v>
      </c>
      <c r="AE1273" s="79">
        <v>39</v>
      </c>
      <c r="AF1273" s="79">
        <v>799</v>
      </c>
      <c r="AG1273" s="79">
        <v>601</v>
      </c>
      <c r="AH1273" s="79"/>
      <c r="AI1273" s="79"/>
      <c r="AJ1273" s="79"/>
      <c r="AK1273" s="79"/>
      <c r="AL1273" s="79"/>
      <c r="AM1273" s="81">
        <v>42711.163194444445</v>
      </c>
      <c r="AN1273" s="79" t="s">
        <v>12804</v>
      </c>
      <c r="AO1273" s="85" t="s">
        <v>14075</v>
      </c>
      <c r="AP1273" s="79" t="s">
        <v>66</v>
      </c>
      <c r="AQ1273" s="2"/>
      <c r="AR1273" s="3"/>
      <c r="AS1273" s="3"/>
      <c r="AT1273" s="3"/>
      <c r="AU1273" s="3"/>
    </row>
    <row r="1274" spans="1:47" x14ac:dyDescent="0.25">
      <c r="A1274" s="66" t="s">
        <v>1318</v>
      </c>
      <c r="B1274" s="67"/>
      <c r="C1274" s="67"/>
      <c r="D1274" s="68"/>
      <c r="E1274" s="70"/>
      <c r="F1274" s="106" t="s">
        <v>11990</v>
      </c>
      <c r="G1274" s="67"/>
      <c r="H1274" s="71"/>
      <c r="I1274" s="72"/>
      <c r="J1274" s="72"/>
      <c r="K1274" s="71" t="s">
        <v>16173</v>
      </c>
      <c r="L1274" s="75"/>
      <c r="M1274" s="76"/>
      <c r="N1274" s="76"/>
      <c r="O1274" s="77"/>
      <c r="P1274" s="78"/>
      <c r="Q1274" s="78"/>
      <c r="R1274" s="87"/>
      <c r="S1274" s="87"/>
      <c r="T1274" s="87"/>
      <c r="U1274" s="87"/>
      <c r="V1274" s="88"/>
      <c r="W1274" s="88"/>
      <c r="X1274" s="88"/>
      <c r="Y1274" s="88"/>
      <c r="Z1274" s="51"/>
      <c r="AA1274" s="73"/>
      <c r="AB1274" s="73"/>
      <c r="AC1274" s="74"/>
      <c r="AD1274" s="79">
        <v>1256</v>
      </c>
      <c r="AE1274" s="79">
        <v>1854</v>
      </c>
      <c r="AF1274" s="79">
        <v>85465</v>
      </c>
      <c r="AG1274" s="79">
        <v>12810</v>
      </c>
      <c r="AH1274" s="79">
        <v>-21600</v>
      </c>
      <c r="AI1274" s="79" t="s">
        <v>8372</v>
      </c>
      <c r="AJ1274" s="79" t="s">
        <v>9659</v>
      </c>
      <c r="AK1274" s="85" t="s">
        <v>10430</v>
      </c>
      <c r="AL1274" s="79" t="s">
        <v>10677</v>
      </c>
      <c r="AM1274" s="81">
        <v>40649.022465277776</v>
      </c>
      <c r="AN1274" s="79" t="s">
        <v>12804</v>
      </c>
      <c r="AO1274" s="85" t="s">
        <v>14076</v>
      </c>
      <c r="AP1274" s="79" t="s">
        <v>66</v>
      </c>
      <c r="AQ1274" s="2"/>
      <c r="AR1274" s="3"/>
      <c r="AS1274" s="3"/>
      <c r="AT1274" s="3"/>
      <c r="AU1274" s="3"/>
    </row>
    <row r="1275" spans="1:47" x14ac:dyDescent="0.25">
      <c r="A1275" s="66" t="s">
        <v>1319</v>
      </c>
      <c r="B1275" s="67"/>
      <c r="C1275" s="67"/>
      <c r="D1275" s="68"/>
      <c r="E1275" s="70"/>
      <c r="F1275" s="106" t="s">
        <v>11991</v>
      </c>
      <c r="G1275" s="67"/>
      <c r="H1275" s="71"/>
      <c r="I1275" s="72"/>
      <c r="J1275" s="72"/>
      <c r="K1275" s="71" t="s">
        <v>16174</v>
      </c>
      <c r="L1275" s="75"/>
      <c r="M1275" s="76"/>
      <c r="N1275" s="76"/>
      <c r="O1275" s="77"/>
      <c r="P1275" s="78"/>
      <c r="Q1275" s="78"/>
      <c r="R1275" s="87"/>
      <c r="S1275" s="87"/>
      <c r="T1275" s="87"/>
      <c r="U1275" s="87"/>
      <c r="V1275" s="88"/>
      <c r="W1275" s="88"/>
      <c r="X1275" s="88"/>
      <c r="Y1275" s="88"/>
      <c r="Z1275" s="51"/>
      <c r="AA1275" s="73"/>
      <c r="AB1275" s="73"/>
      <c r="AC1275" s="74"/>
      <c r="AD1275" s="79">
        <v>82</v>
      </c>
      <c r="AE1275" s="79">
        <v>109</v>
      </c>
      <c r="AF1275" s="79">
        <v>539</v>
      </c>
      <c r="AG1275" s="79">
        <v>405</v>
      </c>
      <c r="AH1275" s="79">
        <v>-28800</v>
      </c>
      <c r="AI1275" s="79"/>
      <c r="AJ1275" s="79"/>
      <c r="AK1275" s="79"/>
      <c r="AL1275" s="79" t="s">
        <v>10672</v>
      </c>
      <c r="AM1275" s="81">
        <v>42202.525173611109</v>
      </c>
      <c r="AN1275" s="79" t="s">
        <v>12804</v>
      </c>
      <c r="AO1275" s="85" t="s">
        <v>14077</v>
      </c>
      <c r="AP1275" s="79" t="s">
        <v>66</v>
      </c>
      <c r="AQ1275" s="2"/>
      <c r="AR1275" s="3"/>
      <c r="AS1275" s="3"/>
      <c r="AT1275" s="3"/>
      <c r="AU1275" s="3"/>
    </row>
    <row r="1276" spans="1:47" x14ac:dyDescent="0.25">
      <c r="A1276" s="66" t="s">
        <v>1320</v>
      </c>
      <c r="B1276" s="67"/>
      <c r="C1276" s="67"/>
      <c r="D1276" s="68"/>
      <c r="E1276" s="70"/>
      <c r="F1276" s="106" t="s">
        <v>11992</v>
      </c>
      <c r="G1276" s="67"/>
      <c r="H1276" s="71"/>
      <c r="I1276" s="72"/>
      <c r="J1276" s="72"/>
      <c r="K1276" s="71" t="s">
        <v>16175</v>
      </c>
      <c r="L1276" s="75"/>
      <c r="M1276" s="76"/>
      <c r="N1276" s="76"/>
      <c r="O1276" s="77"/>
      <c r="P1276" s="78"/>
      <c r="Q1276" s="78"/>
      <c r="R1276" s="87"/>
      <c r="S1276" s="87"/>
      <c r="T1276" s="87"/>
      <c r="U1276" s="87"/>
      <c r="V1276" s="88"/>
      <c r="W1276" s="88"/>
      <c r="X1276" s="88"/>
      <c r="Y1276" s="88"/>
      <c r="Z1276" s="51"/>
      <c r="AA1276" s="73"/>
      <c r="AB1276" s="73"/>
      <c r="AC1276" s="74"/>
      <c r="AD1276" s="79">
        <v>69</v>
      </c>
      <c r="AE1276" s="79">
        <v>16</v>
      </c>
      <c r="AF1276" s="79">
        <v>270</v>
      </c>
      <c r="AG1276" s="79">
        <v>271</v>
      </c>
      <c r="AH1276" s="79"/>
      <c r="AI1276" s="79"/>
      <c r="AJ1276" s="79"/>
      <c r="AK1276" s="79"/>
      <c r="AL1276" s="79"/>
      <c r="AM1276" s="81">
        <v>42741.584999999999</v>
      </c>
      <c r="AN1276" s="79" t="s">
        <v>12804</v>
      </c>
      <c r="AO1276" s="85" t="s">
        <v>14078</v>
      </c>
      <c r="AP1276" s="79" t="s">
        <v>66</v>
      </c>
      <c r="AQ1276" s="2"/>
      <c r="AR1276" s="3"/>
      <c r="AS1276" s="3"/>
      <c r="AT1276" s="3"/>
      <c r="AU1276" s="3"/>
    </row>
    <row r="1277" spans="1:47" x14ac:dyDescent="0.25">
      <c r="A1277" s="66" t="s">
        <v>1321</v>
      </c>
      <c r="B1277" s="67"/>
      <c r="C1277" s="67"/>
      <c r="D1277" s="68"/>
      <c r="E1277" s="70"/>
      <c r="F1277" s="106" t="s">
        <v>10898</v>
      </c>
      <c r="G1277" s="67"/>
      <c r="H1277" s="71"/>
      <c r="I1277" s="72"/>
      <c r="J1277" s="72"/>
      <c r="K1277" s="71" t="s">
        <v>16176</v>
      </c>
      <c r="L1277" s="75"/>
      <c r="M1277" s="76"/>
      <c r="N1277" s="76"/>
      <c r="O1277" s="77"/>
      <c r="P1277" s="78"/>
      <c r="Q1277" s="78"/>
      <c r="R1277" s="87"/>
      <c r="S1277" s="87"/>
      <c r="T1277" s="87"/>
      <c r="U1277" s="87"/>
      <c r="V1277" s="88"/>
      <c r="W1277" s="88"/>
      <c r="X1277" s="88"/>
      <c r="Y1277" s="88"/>
      <c r="Z1277" s="51"/>
      <c r="AA1277" s="73"/>
      <c r="AB1277" s="73"/>
      <c r="AC1277" s="74"/>
      <c r="AD1277" s="79">
        <v>1</v>
      </c>
      <c r="AE1277" s="79">
        <v>0</v>
      </c>
      <c r="AF1277" s="79">
        <v>4</v>
      </c>
      <c r="AG1277" s="79">
        <v>6</v>
      </c>
      <c r="AH1277" s="79"/>
      <c r="AI1277" s="79"/>
      <c r="AJ1277" s="79"/>
      <c r="AK1277" s="79"/>
      <c r="AL1277" s="79"/>
      <c r="AM1277" s="81">
        <v>42113.337812500002</v>
      </c>
      <c r="AN1277" s="79" t="s">
        <v>12804</v>
      </c>
      <c r="AO1277" s="85" t="s">
        <v>14079</v>
      </c>
      <c r="AP1277" s="79" t="s">
        <v>66</v>
      </c>
      <c r="AQ1277" s="2"/>
      <c r="AR1277" s="3"/>
      <c r="AS1277" s="3"/>
      <c r="AT1277" s="3"/>
      <c r="AU1277" s="3"/>
    </row>
    <row r="1278" spans="1:47" x14ac:dyDescent="0.25">
      <c r="A1278" s="66" t="s">
        <v>1322</v>
      </c>
      <c r="B1278" s="67"/>
      <c r="C1278" s="67"/>
      <c r="D1278" s="68"/>
      <c r="E1278" s="70"/>
      <c r="F1278" s="106" t="s">
        <v>11993</v>
      </c>
      <c r="G1278" s="67"/>
      <c r="H1278" s="71"/>
      <c r="I1278" s="72"/>
      <c r="J1278" s="72"/>
      <c r="K1278" s="71" t="s">
        <v>16177</v>
      </c>
      <c r="L1278" s="75"/>
      <c r="M1278" s="76"/>
      <c r="N1278" s="76"/>
      <c r="O1278" s="77"/>
      <c r="P1278" s="78"/>
      <c r="Q1278" s="78"/>
      <c r="R1278" s="87"/>
      <c r="S1278" s="87"/>
      <c r="T1278" s="87"/>
      <c r="U1278" s="87"/>
      <c r="V1278" s="88"/>
      <c r="W1278" s="88"/>
      <c r="X1278" s="88"/>
      <c r="Y1278" s="88"/>
      <c r="Z1278" s="51"/>
      <c r="AA1278" s="73"/>
      <c r="AB1278" s="73"/>
      <c r="AC1278" s="74"/>
      <c r="AD1278" s="79">
        <v>608</v>
      </c>
      <c r="AE1278" s="79">
        <v>385</v>
      </c>
      <c r="AF1278" s="79">
        <v>8757</v>
      </c>
      <c r="AG1278" s="79">
        <v>3275</v>
      </c>
      <c r="AH1278" s="79">
        <v>-21600</v>
      </c>
      <c r="AI1278" s="79" t="s">
        <v>8373</v>
      </c>
      <c r="AJ1278" s="79" t="s">
        <v>9660</v>
      </c>
      <c r="AK1278" s="79"/>
      <c r="AL1278" s="79" t="s">
        <v>10677</v>
      </c>
      <c r="AM1278" s="81">
        <v>40650.374768518515</v>
      </c>
      <c r="AN1278" s="79" t="s">
        <v>12804</v>
      </c>
      <c r="AO1278" s="85" t="s">
        <v>14080</v>
      </c>
      <c r="AP1278" s="79" t="s">
        <v>66</v>
      </c>
      <c r="AQ1278" s="2"/>
      <c r="AR1278" s="3"/>
      <c r="AS1278" s="3"/>
      <c r="AT1278" s="3"/>
      <c r="AU1278" s="3"/>
    </row>
    <row r="1279" spans="1:47" x14ac:dyDescent="0.25">
      <c r="A1279" s="66" t="s">
        <v>2234</v>
      </c>
      <c r="B1279" s="67"/>
      <c r="C1279" s="67"/>
      <c r="D1279" s="68"/>
      <c r="E1279" s="70"/>
      <c r="F1279" s="106" t="s">
        <v>11994</v>
      </c>
      <c r="G1279" s="67"/>
      <c r="H1279" s="71"/>
      <c r="I1279" s="72"/>
      <c r="J1279" s="72"/>
      <c r="K1279" s="71" t="s">
        <v>16178</v>
      </c>
      <c r="L1279" s="75"/>
      <c r="M1279" s="76"/>
      <c r="N1279" s="76"/>
      <c r="O1279" s="77"/>
      <c r="P1279" s="78"/>
      <c r="Q1279" s="78"/>
      <c r="R1279" s="87"/>
      <c r="S1279" s="87"/>
      <c r="T1279" s="87"/>
      <c r="U1279" s="87"/>
      <c r="V1279" s="88"/>
      <c r="W1279" s="88"/>
      <c r="X1279" s="88"/>
      <c r="Y1279" s="88"/>
      <c r="Z1279" s="51"/>
      <c r="AA1279" s="73"/>
      <c r="AB1279" s="73"/>
      <c r="AC1279" s="74"/>
      <c r="AD1279" s="79">
        <v>2625</v>
      </c>
      <c r="AE1279" s="79">
        <v>3618</v>
      </c>
      <c r="AF1279" s="79">
        <v>41349</v>
      </c>
      <c r="AG1279" s="79">
        <v>65</v>
      </c>
      <c r="AH1279" s="79"/>
      <c r="AI1279" s="79" t="s">
        <v>8374</v>
      </c>
      <c r="AJ1279" s="79"/>
      <c r="AK1279" s="79"/>
      <c r="AL1279" s="79"/>
      <c r="AM1279" s="81">
        <v>42153.447731481479</v>
      </c>
      <c r="AN1279" s="79" t="s">
        <v>12804</v>
      </c>
      <c r="AO1279" s="85" t="s">
        <v>14081</v>
      </c>
      <c r="AP1279" s="79" t="s">
        <v>65</v>
      </c>
      <c r="AQ1279" s="2"/>
      <c r="AR1279" s="3"/>
      <c r="AS1279" s="3"/>
      <c r="AT1279" s="3"/>
      <c r="AU1279" s="3"/>
    </row>
    <row r="1280" spans="1:47" x14ac:dyDescent="0.25">
      <c r="A1280" s="66" t="s">
        <v>1323</v>
      </c>
      <c r="B1280" s="67"/>
      <c r="C1280" s="67"/>
      <c r="D1280" s="68"/>
      <c r="E1280" s="70"/>
      <c r="F1280" s="106" t="s">
        <v>11995</v>
      </c>
      <c r="G1280" s="67"/>
      <c r="H1280" s="71"/>
      <c r="I1280" s="72"/>
      <c r="J1280" s="72"/>
      <c r="K1280" s="71" t="s">
        <v>16179</v>
      </c>
      <c r="L1280" s="75"/>
      <c r="M1280" s="76"/>
      <c r="N1280" s="76"/>
      <c r="O1280" s="77"/>
      <c r="P1280" s="78"/>
      <c r="Q1280" s="78"/>
      <c r="R1280" s="87"/>
      <c r="S1280" s="87"/>
      <c r="T1280" s="87"/>
      <c r="U1280" s="87"/>
      <c r="V1280" s="88"/>
      <c r="W1280" s="88"/>
      <c r="X1280" s="88"/>
      <c r="Y1280" s="88"/>
      <c r="Z1280" s="51"/>
      <c r="AA1280" s="73"/>
      <c r="AB1280" s="73"/>
      <c r="AC1280" s="74"/>
      <c r="AD1280" s="79">
        <v>117</v>
      </c>
      <c r="AE1280" s="79">
        <v>14</v>
      </c>
      <c r="AF1280" s="79">
        <v>452</v>
      </c>
      <c r="AG1280" s="79">
        <v>339</v>
      </c>
      <c r="AH1280" s="79"/>
      <c r="AI1280" s="79"/>
      <c r="AJ1280" s="79"/>
      <c r="AK1280" s="79"/>
      <c r="AL1280" s="79"/>
      <c r="AM1280" s="81">
        <v>42731.316990740743</v>
      </c>
      <c r="AN1280" s="79" t="s">
        <v>12804</v>
      </c>
      <c r="AO1280" s="85" t="s">
        <v>14082</v>
      </c>
      <c r="AP1280" s="79" t="s">
        <v>66</v>
      </c>
      <c r="AQ1280" s="2"/>
      <c r="AR1280" s="3"/>
      <c r="AS1280" s="3"/>
      <c r="AT1280" s="3"/>
      <c r="AU1280" s="3"/>
    </row>
    <row r="1281" spans="1:47" x14ac:dyDescent="0.25">
      <c r="A1281" s="66" t="s">
        <v>1324</v>
      </c>
      <c r="B1281" s="67"/>
      <c r="C1281" s="67"/>
      <c r="D1281" s="68"/>
      <c r="E1281" s="70"/>
      <c r="F1281" s="106" t="s">
        <v>11996</v>
      </c>
      <c r="G1281" s="67"/>
      <c r="H1281" s="71"/>
      <c r="I1281" s="72"/>
      <c r="J1281" s="72"/>
      <c r="K1281" s="71" t="s">
        <v>16180</v>
      </c>
      <c r="L1281" s="75"/>
      <c r="M1281" s="76"/>
      <c r="N1281" s="76"/>
      <c r="O1281" s="77"/>
      <c r="P1281" s="78"/>
      <c r="Q1281" s="78"/>
      <c r="R1281" s="87"/>
      <c r="S1281" s="87"/>
      <c r="T1281" s="87"/>
      <c r="U1281" s="87"/>
      <c r="V1281" s="88"/>
      <c r="W1281" s="88"/>
      <c r="X1281" s="88"/>
      <c r="Y1281" s="88"/>
      <c r="Z1281" s="51"/>
      <c r="AA1281" s="73"/>
      <c r="AB1281" s="73"/>
      <c r="AC1281" s="74"/>
      <c r="AD1281" s="79">
        <v>1268</v>
      </c>
      <c r="AE1281" s="79">
        <v>542</v>
      </c>
      <c r="AF1281" s="79">
        <v>20245</v>
      </c>
      <c r="AG1281" s="79">
        <v>3727</v>
      </c>
      <c r="AH1281" s="79">
        <v>-25200</v>
      </c>
      <c r="AI1281" s="79" t="s">
        <v>8375</v>
      </c>
      <c r="AJ1281" s="79"/>
      <c r="AK1281" s="79"/>
      <c r="AL1281" s="79" t="s">
        <v>10684</v>
      </c>
      <c r="AM1281" s="81">
        <v>40561.094733796293</v>
      </c>
      <c r="AN1281" s="79" t="s">
        <v>12804</v>
      </c>
      <c r="AO1281" s="85" t="s">
        <v>14083</v>
      </c>
      <c r="AP1281" s="79" t="s">
        <v>66</v>
      </c>
      <c r="AQ1281" s="2"/>
      <c r="AR1281" s="3"/>
      <c r="AS1281" s="3"/>
      <c r="AT1281" s="3"/>
      <c r="AU1281" s="3"/>
    </row>
    <row r="1282" spans="1:47" x14ac:dyDescent="0.25">
      <c r="A1282" s="66" t="s">
        <v>2235</v>
      </c>
      <c r="B1282" s="67"/>
      <c r="C1282" s="67"/>
      <c r="D1282" s="68"/>
      <c r="E1282" s="70"/>
      <c r="F1282" s="106" t="s">
        <v>11997</v>
      </c>
      <c r="G1282" s="67"/>
      <c r="H1282" s="71"/>
      <c r="I1282" s="72"/>
      <c r="J1282" s="72"/>
      <c r="K1282" s="71" t="s">
        <v>16181</v>
      </c>
      <c r="L1282" s="75"/>
      <c r="M1282" s="76"/>
      <c r="N1282" s="76"/>
      <c r="O1282" s="77"/>
      <c r="P1282" s="78"/>
      <c r="Q1282" s="78"/>
      <c r="R1282" s="87"/>
      <c r="S1282" s="87"/>
      <c r="T1282" s="87"/>
      <c r="U1282" s="87"/>
      <c r="V1282" s="88"/>
      <c r="W1282" s="88"/>
      <c r="X1282" s="88"/>
      <c r="Y1282" s="88"/>
      <c r="Z1282" s="51"/>
      <c r="AA1282" s="73"/>
      <c r="AB1282" s="73"/>
      <c r="AC1282" s="74"/>
      <c r="AD1282" s="79">
        <v>604</v>
      </c>
      <c r="AE1282" s="79">
        <v>638</v>
      </c>
      <c r="AF1282" s="79">
        <v>21163</v>
      </c>
      <c r="AG1282" s="79">
        <v>6375</v>
      </c>
      <c r="AH1282" s="79"/>
      <c r="AI1282" s="79" t="s">
        <v>8376</v>
      </c>
      <c r="AJ1282" s="79" t="s">
        <v>9661</v>
      </c>
      <c r="AK1282" s="79"/>
      <c r="AL1282" s="79"/>
      <c r="AM1282" s="81">
        <v>40844.555300925924</v>
      </c>
      <c r="AN1282" s="79" t="s">
        <v>12804</v>
      </c>
      <c r="AO1282" s="85" t="s">
        <v>14084</v>
      </c>
      <c r="AP1282" s="79" t="s">
        <v>65</v>
      </c>
      <c r="AQ1282" s="2"/>
      <c r="AR1282" s="3"/>
      <c r="AS1282" s="3"/>
      <c r="AT1282" s="3"/>
      <c r="AU1282" s="3"/>
    </row>
    <row r="1283" spans="1:47" x14ac:dyDescent="0.25">
      <c r="A1283" s="66" t="s">
        <v>1325</v>
      </c>
      <c r="B1283" s="67"/>
      <c r="C1283" s="67"/>
      <c r="D1283" s="68"/>
      <c r="E1283" s="70"/>
      <c r="F1283" s="106" t="s">
        <v>11998</v>
      </c>
      <c r="G1283" s="67"/>
      <c r="H1283" s="71"/>
      <c r="I1283" s="72"/>
      <c r="J1283" s="72"/>
      <c r="K1283" s="71" t="s">
        <v>16182</v>
      </c>
      <c r="L1283" s="75"/>
      <c r="M1283" s="76"/>
      <c r="N1283" s="76"/>
      <c r="O1283" s="77"/>
      <c r="P1283" s="78"/>
      <c r="Q1283" s="78"/>
      <c r="R1283" s="87"/>
      <c r="S1283" s="87"/>
      <c r="T1283" s="87"/>
      <c r="U1283" s="87"/>
      <c r="V1283" s="88"/>
      <c r="W1283" s="88"/>
      <c r="X1283" s="88"/>
      <c r="Y1283" s="88"/>
      <c r="Z1283" s="51"/>
      <c r="AA1283" s="73"/>
      <c r="AB1283" s="73"/>
      <c r="AC1283" s="74"/>
      <c r="AD1283" s="79">
        <v>551</v>
      </c>
      <c r="AE1283" s="79">
        <v>596</v>
      </c>
      <c r="AF1283" s="79">
        <v>4253</v>
      </c>
      <c r="AG1283" s="79">
        <v>944</v>
      </c>
      <c r="AH1283" s="79">
        <v>-28800</v>
      </c>
      <c r="AI1283" s="79" t="s">
        <v>8377</v>
      </c>
      <c r="AJ1283" s="79" t="s">
        <v>9662</v>
      </c>
      <c r="AK1283" s="85" t="s">
        <v>10431</v>
      </c>
      <c r="AL1283" s="79" t="s">
        <v>10672</v>
      </c>
      <c r="AM1283" s="81">
        <v>41872.525324074071</v>
      </c>
      <c r="AN1283" s="79" t="s">
        <v>12804</v>
      </c>
      <c r="AO1283" s="85" t="s">
        <v>14085</v>
      </c>
      <c r="AP1283" s="79" t="s">
        <v>66</v>
      </c>
      <c r="AQ1283" s="2"/>
      <c r="AR1283" s="3"/>
      <c r="AS1283" s="3"/>
      <c r="AT1283" s="3"/>
      <c r="AU1283" s="3"/>
    </row>
    <row r="1284" spans="1:47" x14ac:dyDescent="0.25">
      <c r="A1284" s="66" t="s">
        <v>1326</v>
      </c>
      <c r="B1284" s="67"/>
      <c r="C1284" s="67"/>
      <c r="D1284" s="68"/>
      <c r="E1284" s="70"/>
      <c r="F1284" s="106" t="s">
        <v>11999</v>
      </c>
      <c r="G1284" s="67"/>
      <c r="H1284" s="71"/>
      <c r="I1284" s="72"/>
      <c r="J1284" s="72"/>
      <c r="K1284" s="71" t="s">
        <v>16183</v>
      </c>
      <c r="L1284" s="75"/>
      <c r="M1284" s="76"/>
      <c r="N1284" s="76"/>
      <c r="O1284" s="77"/>
      <c r="P1284" s="78"/>
      <c r="Q1284" s="78"/>
      <c r="R1284" s="87"/>
      <c r="S1284" s="87"/>
      <c r="T1284" s="87"/>
      <c r="U1284" s="87"/>
      <c r="V1284" s="88"/>
      <c r="W1284" s="88"/>
      <c r="X1284" s="88"/>
      <c r="Y1284" s="88"/>
      <c r="Z1284" s="51"/>
      <c r="AA1284" s="73"/>
      <c r="AB1284" s="73"/>
      <c r="AC1284" s="74"/>
      <c r="AD1284" s="79">
        <v>295</v>
      </c>
      <c r="AE1284" s="79">
        <v>386</v>
      </c>
      <c r="AF1284" s="79">
        <v>15229</v>
      </c>
      <c r="AG1284" s="79">
        <v>11972</v>
      </c>
      <c r="AH1284" s="79">
        <v>-18000</v>
      </c>
      <c r="AI1284" s="79" t="s">
        <v>8378</v>
      </c>
      <c r="AJ1284" s="79" t="s">
        <v>9663</v>
      </c>
      <c r="AK1284" s="79"/>
      <c r="AL1284" s="79" t="s">
        <v>10673</v>
      </c>
      <c r="AM1284" s="81">
        <v>41309.150659722225</v>
      </c>
      <c r="AN1284" s="79" t="s">
        <v>12804</v>
      </c>
      <c r="AO1284" s="85" t="s">
        <v>14086</v>
      </c>
      <c r="AP1284" s="79" t="s">
        <v>66</v>
      </c>
      <c r="AQ1284" s="2"/>
      <c r="AR1284" s="3"/>
      <c r="AS1284" s="3"/>
      <c r="AT1284" s="3"/>
      <c r="AU1284" s="3"/>
    </row>
    <row r="1285" spans="1:47" x14ac:dyDescent="0.25">
      <c r="A1285" s="66" t="s">
        <v>1327</v>
      </c>
      <c r="B1285" s="67"/>
      <c r="C1285" s="67"/>
      <c r="D1285" s="68"/>
      <c r="E1285" s="70"/>
      <c r="F1285" s="106" t="s">
        <v>12000</v>
      </c>
      <c r="G1285" s="67"/>
      <c r="H1285" s="71"/>
      <c r="I1285" s="72"/>
      <c r="J1285" s="72"/>
      <c r="K1285" s="71" t="s">
        <v>16184</v>
      </c>
      <c r="L1285" s="75"/>
      <c r="M1285" s="76"/>
      <c r="N1285" s="76"/>
      <c r="O1285" s="77"/>
      <c r="P1285" s="78"/>
      <c r="Q1285" s="78"/>
      <c r="R1285" s="87"/>
      <c r="S1285" s="87"/>
      <c r="T1285" s="87"/>
      <c r="U1285" s="87"/>
      <c r="V1285" s="88"/>
      <c r="W1285" s="88"/>
      <c r="X1285" s="88"/>
      <c r="Y1285" s="88"/>
      <c r="Z1285" s="51"/>
      <c r="AA1285" s="73"/>
      <c r="AB1285" s="73"/>
      <c r="AC1285" s="74"/>
      <c r="AD1285" s="79">
        <v>412</v>
      </c>
      <c r="AE1285" s="79">
        <v>259</v>
      </c>
      <c r="AF1285" s="79">
        <v>2094</v>
      </c>
      <c r="AG1285" s="79">
        <v>1668</v>
      </c>
      <c r="AH1285" s="79"/>
      <c r="AI1285" s="79" t="s">
        <v>8379</v>
      </c>
      <c r="AJ1285" s="79"/>
      <c r="AK1285" s="79"/>
      <c r="AL1285" s="79"/>
      <c r="AM1285" s="81">
        <v>42697.90185185185</v>
      </c>
      <c r="AN1285" s="79" t="s">
        <v>12804</v>
      </c>
      <c r="AO1285" s="85" t="s">
        <v>14087</v>
      </c>
      <c r="AP1285" s="79" t="s">
        <v>66</v>
      </c>
      <c r="AQ1285" s="2"/>
      <c r="AR1285" s="3"/>
      <c r="AS1285" s="3"/>
      <c r="AT1285" s="3"/>
      <c r="AU1285" s="3"/>
    </row>
    <row r="1286" spans="1:47" x14ac:dyDescent="0.25">
      <c r="A1286" s="66" t="s">
        <v>1328</v>
      </c>
      <c r="B1286" s="67"/>
      <c r="C1286" s="67"/>
      <c r="D1286" s="68"/>
      <c r="E1286" s="70"/>
      <c r="F1286" s="106" t="s">
        <v>12001</v>
      </c>
      <c r="G1286" s="67"/>
      <c r="H1286" s="71"/>
      <c r="I1286" s="72"/>
      <c r="J1286" s="72"/>
      <c r="K1286" s="71" t="s">
        <v>16185</v>
      </c>
      <c r="L1286" s="75"/>
      <c r="M1286" s="76"/>
      <c r="N1286" s="76"/>
      <c r="O1286" s="77"/>
      <c r="P1286" s="78"/>
      <c r="Q1286" s="78"/>
      <c r="R1286" s="87"/>
      <c r="S1286" s="87"/>
      <c r="T1286" s="87"/>
      <c r="U1286" s="87"/>
      <c r="V1286" s="88"/>
      <c r="W1286" s="88"/>
      <c r="X1286" s="88"/>
      <c r="Y1286" s="88"/>
      <c r="Z1286" s="51"/>
      <c r="AA1286" s="73"/>
      <c r="AB1286" s="73"/>
      <c r="AC1286" s="74"/>
      <c r="AD1286" s="79">
        <v>103</v>
      </c>
      <c r="AE1286" s="79">
        <v>23</v>
      </c>
      <c r="AF1286" s="79">
        <v>758</v>
      </c>
      <c r="AG1286" s="79">
        <v>0</v>
      </c>
      <c r="AH1286" s="79"/>
      <c r="AI1286" s="79" t="s">
        <v>8380</v>
      </c>
      <c r="AJ1286" s="79" t="s">
        <v>9664</v>
      </c>
      <c r="AK1286" s="79"/>
      <c r="AL1286" s="79"/>
      <c r="AM1286" s="81">
        <v>42758.749583333331</v>
      </c>
      <c r="AN1286" s="79" t="s">
        <v>12804</v>
      </c>
      <c r="AO1286" s="85" t="s">
        <v>14088</v>
      </c>
      <c r="AP1286" s="79" t="s">
        <v>66</v>
      </c>
      <c r="AQ1286" s="2"/>
      <c r="AR1286" s="3"/>
      <c r="AS1286" s="3"/>
      <c r="AT1286" s="3"/>
      <c r="AU1286" s="3"/>
    </row>
    <row r="1287" spans="1:47" x14ac:dyDescent="0.25">
      <c r="A1287" s="66" t="s">
        <v>1329</v>
      </c>
      <c r="B1287" s="67"/>
      <c r="C1287" s="67"/>
      <c r="D1287" s="68"/>
      <c r="E1287" s="70"/>
      <c r="F1287" s="106" t="s">
        <v>12002</v>
      </c>
      <c r="G1287" s="67"/>
      <c r="H1287" s="71"/>
      <c r="I1287" s="72"/>
      <c r="J1287" s="72"/>
      <c r="K1287" s="71" t="s">
        <v>16186</v>
      </c>
      <c r="L1287" s="75"/>
      <c r="M1287" s="76"/>
      <c r="N1287" s="76"/>
      <c r="O1287" s="77"/>
      <c r="P1287" s="78"/>
      <c r="Q1287" s="78"/>
      <c r="R1287" s="87"/>
      <c r="S1287" s="87"/>
      <c r="T1287" s="87"/>
      <c r="U1287" s="87"/>
      <c r="V1287" s="88"/>
      <c r="W1287" s="88"/>
      <c r="X1287" s="88"/>
      <c r="Y1287" s="88"/>
      <c r="Z1287" s="51"/>
      <c r="AA1287" s="73"/>
      <c r="AB1287" s="73"/>
      <c r="AC1287" s="74"/>
      <c r="AD1287" s="79">
        <v>80</v>
      </c>
      <c r="AE1287" s="79">
        <v>48</v>
      </c>
      <c r="AF1287" s="79">
        <v>1013</v>
      </c>
      <c r="AG1287" s="79">
        <v>2161</v>
      </c>
      <c r="AH1287" s="79"/>
      <c r="AI1287" s="79" t="s">
        <v>8381</v>
      </c>
      <c r="AJ1287" s="79" t="s">
        <v>9665</v>
      </c>
      <c r="AK1287" s="79"/>
      <c r="AL1287" s="79"/>
      <c r="AM1287" s="81">
        <v>42582.453587962962</v>
      </c>
      <c r="AN1287" s="79" t="s">
        <v>12804</v>
      </c>
      <c r="AO1287" s="85" t="s">
        <v>14089</v>
      </c>
      <c r="AP1287" s="79" t="s">
        <v>66</v>
      </c>
      <c r="AQ1287" s="2"/>
      <c r="AR1287" s="3"/>
      <c r="AS1287" s="3"/>
      <c r="AT1287" s="3"/>
      <c r="AU1287" s="3"/>
    </row>
    <row r="1288" spans="1:47" x14ac:dyDescent="0.25">
      <c r="A1288" s="66" t="s">
        <v>1330</v>
      </c>
      <c r="B1288" s="67"/>
      <c r="C1288" s="67"/>
      <c r="D1288" s="68"/>
      <c r="E1288" s="70"/>
      <c r="F1288" s="106" t="s">
        <v>12003</v>
      </c>
      <c r="G1288" s="67"/>
      <c r="H1288" s="71"/>
      <c r="I1288" s="72"/>
      <c r="J1288" s="72"/>
      <c r="K1288" s="71" t="s">
        <v>16187</v>
      </c>
      <c r="L1288" s="75"/>
      <c r="M1288" s="76"/>
      <c r="N1288" s="76"/>
      <c r="O1288" s="77"/>
      <c r="P1288" s="78"/>
      <c r="Q1288" s="78"/>
      <c r="R1288" s="87"/>
      <c r="S1288" s="87"/>
      <c r="T1288" s="87"/>
      <c r="U1288" s="87"/>
      <c r="V1288" s="88"/>
      <c r="W1288" s="88"/>
      <c r="X1288" s="88"/>
      <c r="Y1288" s="88"/>
      <c r="Z1288" s="51"/>
      <c r="AA1288" s="73"/>
      <c r="AB1288" s="73"/>
      <c r="AC1288" s="74"/>
      <c r="AD1288" s="79">
        <v>103</v>
      </c>
      <c r="AE1288" s="79">
        <v>13</v>
      </c>
      <c r="AF1288" s="79">
        <v>451</v>
      </c>
      <c r="AG1288" s="79">
        <v>385</v>
      </c>
      <c r="AH1288" s="79"/>
      <c r="AI1288" s="79"/>
      <c r="AJ1288" s="79"/>
      <c r="AK1288" s="79"/>
      <c r="AL1288" s="79"/>
      <c r="AM1288" s="81">
        <v>42734.359606481485</v>
      </c>
      <c r="AN1288" s="79" t="s">
        <v>12804</v>
      </c>
      <c r="AO1288" s="85" t="s">
        <v>14090</v>
      </c>
      <c r="AP1288" s="79" t="s">
        <v>66</v>
      </c>
      <c r="AQ1288" s="2"/>
      <c r="AR1288" s="3"/>
      <c r="AS1288" s="3"/>
      <c r="AT1288" s="3"/>
      <c r="AU1288" s="3"/>
    </row>
    <row r="1289" spans="1:47" x14ac:dyDescent="0.25">
      <c r="A1289" s="66" t="s">
        <v>2236</v>
      </c>
      <c r="B1289" s="67"/>
      <c r="C1289" s="67"/>
      <c r="D1289" s="68"/>
      <c r="E1289" s="70"/>
      <c r="F1289" s="106" t="s">
        <v>12004</v>
      </c>
      <c r="G1289" s="67"/>
      <c r="H1289" s="71"/>
      <c r="I1289" s="72"/>
      <c r="J1289" s="72"/>
      <c r="K1289" s="71" t="s">
        <v>16188</v>
      </c>
      <c r="L1289" s="75"/>
      <c r="M1289" s="76"/>
      <c r="N1289" s="76"/>
      <c r="O1289" s="77"/>
      <c r="P1289" s="78"/>
      <c r="Q1289" s="78"/>
      <c r="R1289" s="87"/>
      <c r="S1289" s="87"/>
      <c r="T1289" s="87"/>
      <c r="U1289" s="87"/>
      <c r="V1289" s="88"/>
      <c r="W1289" s="88"/>
      <c r="X1289" s="88"/>
      <c r="Y1289" s="88"/>
      <c r="Z1289" s="51"/>
      <c r="AA1289" s="73"/>
      <c r="AB1289" s="73"/>
      <c r="AC1289" s="74"/>
      <c r="AD1289" s="79">
        <v>1663</v>
      </c>
      <c r="AE1289" s="79">
        <v>1161550</v>
      </c>
      <c r="AF1289" s="79">
        <v>18840</v>
      </c>
      <c r="AG1289" s="79">
        <v>5709</v>
      </c>
      <c r="AH1289" s="79">
        <v>-21600</v>
      </c>
      <c r="AI1289" s="79" t="s">
        <v>8382</v>
      </c>
      <c r="AJ1289" s="79" t="s">
        <v>9666</v>
      </c>
      <c r="AK1289" s="85" t="s">
        <v>10432</v>
      </c>
      <c r="AL1289" s="79" t="s">
        <v>10677</v>
      </c>
      <c r="AM1289" s="81">
        <v>40573.202708333331</v>
      </c>
      <c r="AN1289" s="79" t="s">
        <v>12804</v>
      </c>
      <c r="AO1289" s="85" t="s">
        <v>14091</v>
      </c>
      <c r="AP1289" s="79" t="s">
        <v>65</v>
      </c>
      <c r="AQ1289" s="2"/>
      <c r="AR1289" s="3"/>
      <c r="AS1289" s="3"/>
      <c r="AT1289" s="3"/>
      <c r="AU1289" s="3"/>
    </row>
    <row r="1290" spans="1:47" x14ac:dyDescent="0.25">
      <c r="A1290" s="66" t="s">
        <v>2237</v>
      </c>
      <c r="B1290" s="67"/>
      <c r="C1290" s="67"/>
      <c r="D1290" s="68"/>
      <c r="E1290" s="70"/>
      <c r="F1290" s="106" t="s">
        <v>12005</v>
      </c>
      <c r="G1290" s="67"/>
      <c r="H1290" s="71"/>
      <c r="I1290" s="72"/>
      <c r="J1290" s="72"/>
      <c r="K1290" s="71" t="s">
        <v>16189</v>
      </c>
      <c r="L1290" s="75"/>
      <c r="M1290" s="76"/>
      <c r="N1290" s="76"/>
      <c r="O1290" s="77"/>
      <c r="P1290" s="78"/>
      <c r="Q1290" s="78"/>
      <c r="R1290" s="87"/>
      <c r="S1290" s="87"/>
      <c r="T1290" s="87"/>
      <c r="U1290" s="87"/>
      <c r="V1290" s="88"/>
      <c r="W1290" s="88"/>
      <c r="X1290" s="88"/>
      <c r="Y1290" s="88"/>
      <c r="Z1290" s="51"/>
      <c r="AA1290" s="73"/>
      <c r="AB1290" s="73"/>
      <c r="AC1290" s="74"/>
      <c r="AD1290" s="79">
        <v>136010</v>
      </c>
      <c r="AE1290" s="79">
        <v>149899</v>
      </c>
      <c r="AF1290" s="79">
        <v>7040</v>
      </c>
      <c r="AG1290" s="79">
        <v>7690</v>
      </c>
      <c r="AH1290" s="79">
        <v>-18000</v>
      </c>
      <c r="AI1290" s="79" t="s">
        <v>8383</v>
      </c>
      <c r="AJ1290" s="79" t="s">
        <v>9667</v>
      </c>
      <c r="AK1290" s="85" t="s">
        <v>10433</v>
      </c>
      <c r="AL1290" s="79" t="s">
        <v>10673</v>
      </c>
      <c r="AM1290" s="81">
        <v>40752.834432870368</v>
      </c>
      <c r="AN1290" s="79" t="s">
        <v>12804</v>
      </c>
      <c r="AO1290" s="85" t="s">
        <v>14092</v>
      </c>
      <c r="AP1290" s="79" t="s">
        <v>65</v>
      </c>
      <c r="AQ1290" s="2"/>
      <c r="AR1290" s="3"/>
      <c r="AS1290" s="3"/>
      <c r="AT1290" s="3"/>
      <c r="AU1290" s="3"/>
    </row>
    <row r="1291" spans="1:47" x14ac:dyDescent="0.25">
      <c r="A1291" s="66" t="s">
        <v>1331</v>
      </c>
      <c r="B1291" s="67"/>
      <c r="C1291" s="67"/>
      <c r="D1291" s="68"/>
      <c r="E1291" s="70"/>
      <c r="F1291" s="106" t="s">
        <v>12006</v>
      </c>
      <c r="G1291" s="67"/>
      <c r="H1291" s="71"/>
      <c r="I1291" s="72"/>
      <c r="J1291" s="72"/>
      <c r="K1291" s="71" t="s">
        <v>16190</v>
      </c>
      <c r="L1291" s="75"/>
      <c r="M1291" s="76"/>
      <c r="N1291" s="76"/>
      <c r="O1291" s="77"/>
      <c r="P1291" s="78"/>
      <c r="Q1291" s="78"/>
      <c r="R1291" s="87"/>
      <c r="S1291" s="87"/>
      <c r="T1291" s="87"/>
      <c r="U1291" s="87"/>
      <c r="V1291" s="88"/>
      <c r="W1291" s="88"/>
      <c r="X1291" s="88"/>
      <c r="Y1291" s="88"/>
      <c r="Z1291" s="51"/>
      <c r="AA1291" s="73"/>
      <c r="AB1291" s="73"/>
      <c r="AC1291" s="74"/>
      <c r="AD1291" s="79">
        <v>947</v>
      </c>
      <c r="AE1291" s="79">
        <v>12505</v>
      </c>
      <c r="AF1291" s="79">
        <v>506919</v>
      </c>
      <c r="AG1291" s="79">
        <v>587</v>
      </c>
      <c r="AH1291" s="79">
        <v>-25200</v>
      </c>
      <c r="AI1291" s="79" t="s">
        <v>8384</v>
      </c>
      <c r="AJ1291" s="79" t="s">
        <v>9668</v>
      </c>
      <c r="AK1291" s="85" t="s">
        <v>10434</v>
      </c>
      <c r="AL1291" s="79" t="s">
        <v>10684</v>
      </c>
      <c r="AM1291" s="81">
        <v>39852.002326388887</v>
      </c>
      <c r="AN1291" s="79" t="s">
        <v>12804</v>
      </c>
      <c r="AO1291" s="85" t="s">
        <v>14093</v>
      </c>
      <c r="AP1291" s="79" t="s">
        <v>66</v>
      </c>
      <c r="AQ1291" s="2"/>
      <c r="AR1291" s="3"/>
      <c r="AS1291" s="3"/>
      <c r="AT1291" s="3"/>
      <c r="AU1291" s="3"/>
    </row>
    <row r="1292" spans="1:47" x14ac:dyDescent="0.25">
      <c r="A1292" s="66" t="s">
        <v>1332</v>
      </c>
      <c r="B1292" s="67"/>
      <c r="C1292" s="67"/>
      <c r="D1292" s="68"/>
      <c r="E1292" s="70"/>
      <c r="F1292" s="106" t="s">
        <v>12007</v>
      </c>
      <c r="G1292" s="67"/>
      <c r="H1292" s="71"/>
      <c r="I1292" s="72"/>
      <c r="J1292" s="72"/>
      <c r="K1292" s="71" t="s">
        <v>16191</v>
      </c>
      <c r="L1292" s="75"/>
      <c r="M1292" s="76"/>
      <c r="N1292" s="76"/>
      <c r="O1292" s="77"/>
      <c r="P1292" s="78"/>
      <c r="Q1292" s="78"/>
      <c r="R1292" s="87"/>
      <c r="S1292" s="87"/>
      <c r="T1292" s="87"/>
      <c r="U1292" s="87"/>
      <c r="V1292" s="88"/>
      <c r="W1292" s="88"/>
      <c r="X1292" s="88"/>
      <c r="Y1292" s="88"/>
      <c r="Z1292" s="51"/>
      <c r="AA1292" s="73"/>
      <c r="AB1292" s="73"/>
      <c r="AC1292" s="74"/>
      <c r="AD1292" s="79">
        <v>232</v>
      </c>
      <c r="AE1292" s="79">
        <v>417</v>
      </c>
      <c r="AF1292" s="79">
        <v>19187</v>
      </c>
      <c r="AG1292" s="79">
        <v>85335</v>
      </c>
      <c r="AH1292" s="79"/>
      <c r="AI1292" s="79" t="s">
        <v>8385</v>
      </c>
      <c r="AJ1292" s="79" t="s">
        <v>9669</v>
      </c>
      <c r="AK1292" s="79"/>
      <c r="AL1292" s="79"/>
      <c r="AM1292" s="81">
        <v>41956.137187499997</v>
      </c>
      <c r="AN1292" s="79" t="s">
        <v>12804</v>
      </c>
      <c r="AO1292" s="85" t="s">
        <v>14094</v>
      </c>
      <c r="AP1292" s="79" t="s">
        <v>66</v>
      </c>
      <c r="AQ1292" s="2"/>
      <c r="AR1292" s="3"/>
      <c r="AS1292" s="3"/>
      <c r="AT1292" s="3"/>
      <c r="AU1292" s="3"/>
    </row>
    <row r="1293" spans="1:47" x14ac:dyDescent="0.25">
      <c r="A1293" s="66" t="s">
        <v>1333</v>
      </c>
      <c r="B1293" s="67"/>
      <c r="C1293" s="67"/>
      <c r="D1293" s="68"/>
      <c r="E1293" s="70"/>
      <c r="F1293" s="106" t="s">
        <v>12008</v>
      </c>
      <c r="G1293" s="67"/>
      <c r="H1293" s="71"/>
      <c r="I1293" s="72"/>
      <c r="J1293" s="72"/>
      <c r="K1293" s="71" t="s">
        <v>16192</v>
      </c>
      <c r="L1293" s="75"/>
      <c r="M1293" s="76"/>
      <c r="N1293" s="76"/>
      <c r="O1293" s="77"/>
      <c r="P1293" s="78"/>
      <c r="Q1293" s="78"/>
      <c r="R1293" s="87"/>
      <c r="S1293" s="87"/>
      <c r="T1293" s="87"/>
      <c r="U1293" s="87"/>
      <c r="V1293" s="88"/>
      <c r="W1293" s="88"/>
      <c r="X1293" s="88"/>
      <c r="Y1293" s="88"/>
      <c r="Z1293" s="51"/>
      <c r="AA1293" s="73"/>
      <c r="AB1293" s="73"/>
      <c r="AC1293" s="74"/>
      <c r="AD1293" s="79">
        <v>75</v>
      </c>
      <c r="AE1293" s="79">
        <v>36</v>
      </c>
      <c r="AF1293" s="79">
        <v>1152</v>
      </c>
      <c r="AG1293" s="79">
        <v>2172</v>
      </c>
      <c r="AH1293" s="79"/>
      <c r="AI1293" s="79" t="s">
        <v>8386</v>
      </c>
      <c r="AJ1293" s="79" t="s">
        <v>9670</v>
      </c>
      <c r="AK1293" s="79"/>
      <c r="AL1293" s="79"/>
      <c r="AM1293" s="81">
        <v>42342.593460648146</v>
      </c>
      <c r="AN1293" s="79" t="s">
        <v>12804</v>
      </c>
      <c r="AO1293" s="85" t="s">
        <v>14095</v>
      </c>
      <c r="AP1293" s="79" t="s">
        <v>66</v>
      </c>
      <c r="AQ1293" s="2"/>
      <c r="AR1293" s="3"/>
      <c r="AS1293" s="3"/>
      <c r="AT1293" s="3"/>
      <c r="AU1293" s="3"/>
    </row>
    <row r="1294" spans="1:47" x14ac:dyDescent="0.25">
      <c r="A1294" s="66" t="s">
        <v>1334</v>
      </c>
      <c r="B1294" s="67"/>
      <c r="C1294" s="67"/>
      <c r="D1294" s="68"/>
      <c r="E1294" s="70"/>
      <c r="F1294" s="106" t="s">
        <v>12009</v>
      </c>
      <c r="G1294" s="67"/>
      <c r="H1294" s="71"/>
      <c r="I1294" s="72"/>
      <c r="J1294" s="72"/>
      <c r="K1294" s="71" t="s">
        <v>16193</v>
      </c>
      <c r="L1294" s="75"/>
      <c r="M1294" s="76"/>
      <c r="N1294" s="76"/>
      <c r="O1294" s="77"/>
      <c r="P1294" s="78"/>
      <c r="Q1294" s="78"/>
      <c r="R1294" s="87"/>
      <c r="S1294" s="87"/>
      <c r="T1294" s="87"/>
      <c r="U1294" s="87"/>
      <c r="V1294" s="88"/>
      <c r="W1294" s="88"/>
      <c r="X1294" s="88"/>
      <c r="Y1294" s="88"/>
      <c r="Z1294" s="51"/>
      <c r="AA1294" s="73"/>
      <c r="AB1294" s="73"/>
      <c r="AC1294" s="74"/>
      <c r="AD1294" s="79">
        <v>149</v>
      </c>
      <c r="AE1294" s="79">
        <v>2702</v>
      </c>
      <c r="AF1294" s="79">
        <v>10957</v>
      </c>
      <c r="AG1294" s="79">
        <v>10594</v>
      </c>
      <c r="AH1294" s="79"/>
      <c r="AI1294" s="79" t="s">
        <v>8387</v>
      </c>
      <c r="AJ1294" s="79"/>
      <c r="AK1294" s="79"/>
      <c r="AL1294" s="79"/>
      <c r="AM1294" s="81">
        <v>42479.351284722223</v>
      </c>
      <c r="AN1294" s="79" t="s">
        <v>12804</v>
      </c>
      <c r="AO1294" s="85" t="s">
        <v>14096</v>
      </c>
      <c r="AP1294" s="79" t="s">
        <v>66</v>
      </c>
      <c r="AQ1294" s="2"/>
      <c r="AR1294" s="3"/>
      <c r="AS1294" s="3"/>
      <c r="AT1294" s="3"/>
      <c r="AU1294" s="3"/>
    </row>
    <row r="1295" spans="1:47" x14ac:dyDescent="0.25">
      <c r="A1295" s="66" t="s">
        <v>1335</v>
      </c>
      <c r="B1295" s="67"/>
      <c r="C1295" s="67"/>
      <c r="D1295" s="68"/>
      <c r="E1295" s="70"/>
      <c r="F1295" s="106" t="s">
        <v>12010</v>
      </c>
      <c r="G1295" s="67"/>
      <c r="H1295" s="71"/>
      <c r="I1295" s="72"/>
      <c r="J1295" s="72"/>
      <c r="K1295" s="71" t="s">
        <v>16194</v>
      </c>
      <c r="L1295" s="75"/>
      <c r="M1295" s="76"/>
      <c r="N1295" s="76"/>
      <c r="O1295" s="77"/>
      <c r="P1295" s="78"/>
      <c r="Q1295" s="78"/>
      <c r="R1295" s="87"/>
      <c r="S1295" s="87"/>
      <c r="T1295" s="87"/>
      <c r="U1295" s="87"/>
      <c r="V1295" s="88"/>
      <c r="W1295" s="88"/>
      <c r="X1295" s="88"/>
      <c r="Y1295" s="88"/>
      <c r="Z1295" s="51"/>
      <c r="AA1295" s="73"/>
      <c r="AB1295" s="73"/>
      <c r="AC1295" s="74"/>
      <c r="AD1295" s="79">
        <v>104</v>
      </c>
      <c r="AE1295" s="79">
        <v>78</v>
      </c>
      <c r="AF1295" s="79">
        <v>215</v>
      </c>
      <c r="AG1295" s="79">
        <v>864</v>
      </c>
      <c r="AH1295" s="79">
        <v>-28800</v>
      </c>
      <c r="AI1295" s="79" t="s">
        <v>8388</v>
      </c>
      <c r="AJ1295" s="79"/>
      <c r="AK1295" s="79"/>
      <c r="AL1295" s="79" t="s">
        <v>10672</v>
      </c>
      <c r="AM1295" s="81">
        <v>42683.971412037034</v>
      </c>
      <c r="AN1295" s="79" t="s">
        <v>12804</v>
      </c>
      <c r="AO1295" s="85" t="s">
        <v>14097</v>
      </c>
      <c r="AP1295" s="79" t="s">
        <v>66</v>
      </c>
      <c r="AQ1295" s="2"/>
      <c r="AR1295" s="3"/>
      <c r="AS1295" s="3"/>
      <c r="AT1295" s="3"/>
      <c r="AU1295" s="3"/>
    </row>
    <row r="1296" spans="1:47" x14ac:dyDescent="0.25">
      <c r="A1296" s="66" t="s">
        <v>1336</v>
      </c>
      <c r="B1296" s="67"/>
      <c r="C1296" s="67"/>
      <c r="D1296" s="68"/>
      <c r="E1296" s="70"/>
      <c r="F1296" s="106" t="s">
        <v>12011</v>
      </c>
      <c r="G1296" s="67"/>
      <c r="H1296" s="71"/>
      <c r="I1296" s="72"/>
      <c r="J1296" s="72"/>
      <c r="K1296" s="71" t="s">
        <v>16195</v>
      </c>
      <c r="L1296" s="75"/>
      <c r="M1296" s="76"/>
      <c r="N1296" s="76"/>
      <c r="O1296" s="77"/>
      <c r="P1296" s="78"/>
      <c r="Q1296" s="78"/>
      <c r="R1296" s="87"/>
      <c r="S1296" s="87"/>
      <c r="T1296" s="87"/>
      <c r="U1296" s="87"/>
      <c r="V1296" s="88"/>
      <c r="W1296" s="88"/>
      <c r="X1296" s="88"/>
      <c r="Y1296" s="88"/>
      <c r="Z1296" s="51"/>
      <c r="AA1296" s="73"/>
      <c r="AB1296" s="73"/>
      <c r="AC1296" s="74"/>
      <c r="AD1296" s="79">
        <v>1199</v>
      </c>
      <c r="AE1296" s="79">
        <v>1353</v>
      </c>
      <c r="AF1296" s="79">
        <v>24482</v>
      </c>
      <c r="AG1296" s="79">
        <v>297</v>
      </c>
      <c r="AH1296" s="79">
        <v>-18000</v>
      </c>
      <c r="AI1296" s="79" t="s">
        <v>8389</v>
      </c>
      <c r="AJ1296" s="79" t="s">
        <v>9055</v>
      </c>
      <c r="AK1296" s="79"/>
      <c r="AL1296" s="79" t="s">
        <v>10673</v>
      </c>
      <c r="AM1296" s="81">
        <v>39591.740682870368</v>
      </c>
      <c r="AN1296" s="79" t="s">
        <v>12804</v>
      </c>
      <c r="AO1296" s="85" t="s">
        <v>14098</v>
      </c>
      <c r="AP1296" s="79" t="s">
        <v>66</v>
      </c>
      <c r="AQ1296" s="2"/>
      <c r="AR1296" s="3"/>
      <c r="AS1296" s="3"/>
      <c r="AT1296" s="3"/>
      <c r="AU1296" s="3"/>
    </row>
    <row r="1297" spans="1:47" x14ac:dyDescent="0.25">
      <c r="A1297" s="66" t="s">
        <v>2238</v>
      </c>
      <c r="B1297" s="67"/>
      <c r="C1297" s="67"/>
      <c r="D1297" s="68"/>
      <c r="E1297" s="70"/>
      <c r="F1297" s="106" t="s">
        <v>12012</v>
      </c>
      <c r="G1297" s="67"/>
      <c r="H1297" s="71"/>
      <c r="I1297" s="72"/>
      <c r="J1297" s="72"/>
      <c r="K1297" s="71" t="s">
        <v>16196</v>
      </c>
      <c r="L1297" s="75"/>
      <c r="M1297" s="76"/>
      <c r="N1297" s="76"/>
      <c r="O1297" s="77"/>
      <c r="P1297" s="78"/>
      <c r="Q1297" s="78"/>
      <c r="R1297" s="87"/>
      <c r="S1297" s="87"/>
      <c r="T1297" s="87"/>
      <c r="U1297" s="87"/>
      <c r="V1297" s="88"/>
      <c r="W1297" s="88"/>
      <c r="X1297" s="88"/>
      <c r="Y1297" s="88"/>
      <c r="Z1297" s="51"/>
      <c r="AA1297" s="73"/>
      <c r="AB1297" s="73"/>
      <c r="AC1297" s="74"/>
      <c r="AD1297" s="79">
        <v>0</v>
      </c>
      <c r="AE1297" s="79">
        <v>2</v>
      </c>
      <c r="AF1297" s="79">
        <v>0</v>
      </c>
      <c r="AG1297" s="79">
        <v>0</v>
      </c>
      <c r="AH1297" s="79"/>
      <c r="AI1297" s="79" t="s">
        <v>8390</v>
      </c>
      <c r="AJ1297" s="79" t="s">
        <v>9671</v>
      </c>
      <c r="AK1297" s="79"/>
      <c r="AL1297" s="79"/>
      <c r="AM1297" s="81">
        <v>42064.629432870373</v>
      </c>
      <c r="AN1297" s="79" t="s">
        <v>12804</v>
      </c>
      <c r="AO1297" s="85" t="s">
        <v>14099</v>
      </c>
      <c r="AP1297" s="79" t="s">
        <v>65</v>
      </c>
      <c r="AQ1297" s="2"/>
      <c r="AR1297" s="3"/>
      <c r="AS1297" s="3"/>
      <c r="AT1297" s="3"/>
      <c r="AU1297" s="3"/>
    </row>
    <row r="1298" spans="1:47" x14ac:dyDescent="0.25">
      <c r="A1298" s="66" t="s">
        <v>2239</v>
      </c>
      <c r="B1298" s="67"/>
      <c r="C1298" s="67"/>
      <c r="D1298" s="68"/>
      <c r="E1298" s="70"/>
      <c r="F1298" s="106" t="s">
        <v>12013</v>
      </c>
      <c r="G1298" s="67"/>
      <c r="H1298" s="71"/>
      <c r="I1298" s="72"/>
      <c r="J1298" s="72"/>
      <c r="K1298" s="71" t="s">
        <v>16197</v>
      </c>
      <c r="L1298" s="75"/>
      <c r="M1298" s="76"/>
      <c r="N1298" s="76"/>
      <c r="O1298" s="77"/>
      <c r="P1298" s="78"/>
      <c r="Q1298" s="78"/>
      <c r="R1298" s="87"/>
      <c r="S1298" s="87"/>
      <c r="T1298" s="87"/>
      <c r="U1298" s="87"/>
      <c r="V1298" s="88"/>
      <c r="W1298" s="88"/>
      <c r="X1298" s="88"/>
      <c r="Y1298" s="88"/>
      <c r="Z1298" s="51"/>
      <c r="AA1298" s="73"/>
      <c r="AB1298" s="73"/>
      <c r="AC1298" s="74"/>
      <c r="AD1298" s="79">
        <v>23</v>
      </c>
      <c r="AE1298" s="79">
        <v>8</v>
      </c>
      <c r="AF1298" s="79">
        <v>26</v>
      </c>
      <c r="AG1298" s="79">
        <v>1</v>
      </c>
      <c r="AH1298" s="79"/>
      <c r="AI1298" s="79"/>
      <c r="AJ1298" s="79"/>
      <c r="AK1298" s="79"/>
      <c r="AL1298" s="79"/>
      <c r="AM1298" s="81">
        <v>41728.564849537041</v>
      </c>
      <c r="AN1298" s="79" t="s">
        <v>12804</v>
      </c>
      <c r="AO1298" s="85" t="s">
        <v>14100</v>
      </c>
      <c r="AP1298" s="79" t="s">
        <v>65</v>
      </c>
      <c r="AQ1298" s="2"/>
      <c r="AR1298" s="3"/>
      <c r="AS1298" s="3"/>
      <c r="AT1298" s="3"/>
      <c r="AU1298" s="3"/>
    </row>
    <row r="1299" spans="1:47" x14ac:dyDescent="0.25">
      <c r="A1299" s="66" t="s">
        <v>2240</v>
      </c>
      <c r="B1299" s="67"/>
      <c r="C1299" s="67"/>
      <c r="D1299" s="68"/>
      <c r="E1299" s="70"/>
      <c r="F1299" s="106" t="s">
        <v>12014</v>
      </c>
      <c r="G1299" s="67"/>
      <c r="H1299" s="71"/>
      <c r="I1299" s="72"/>
      <c r="J1299" s="72"/>
      <c r="K1299" s="71" t="s">
        <v>16198</v>
      </c>
      <c r="L1299" s="75"/>
      <c r="M1299" s="76"/>
      <c r="N1299" s="76"/>
      <c r="O1299" s="77"/>
      <c r="P1299" s="78"/>
      <c r="Q1299" s="78"/>
      <c r="R1299" s="87"/>
      <c r="S1299" s="87"/>
      <c r="T1299" s="87"/>
      <c r="U1299" s="87"/>
      <c r="V1299" s="88"/>
      <c r="W1299" s="88"/>
      <c r="X1299" s="88"/>
      <c r="Y1299" s="88"/>
      <c r="Z1299" s="51"/>
      <c r="AA1299" s="73"/>
      <c r="AB1299" s="73"/>
      <c r="AC1299" s="74"/>
      <c r="AD1299" s="79">
        <v>60</v>
      </c>
      <c r="AE1299" s="79">
        <v>3818</v>
      </c>
      <c r="AF1299" s="79">
        <v>786</v>
      </c>
      <c r="AG1299" s="79">
        <v>62</v>
      </c>
      <c r="AH1299" s="79">
        <v>-18000</v>
      </c>
      <c r="AI1299" s="79" t="s">
        <v>8390</v>
      </c>
      <c r="AJ1299" s="79" t="s">
        <v>9671</v>
      </c>
      <c r="AK1299" s="79"/>
      <c r="AL1299" s="79" t="s">
        <v>10673</v>
      </c>
      <c r="AM1299" s="81">
        <v>41012.815208333333</v>
      </c>
      <c r="AN1299" s="79" t="s">
        <v>12804</v>
      </c>
      <c r="AO1299" s="85" t="s">
        <v>14101</v>
      </c>
      <c r="AP1299" s="79" t="s">
        <v>65</v>
      </c>
      <c r="AQ1299" s="2"/>
      <c r="AR1299" s="3"/>
      <c r="AS1299" s="3"/>
      <c r="AT1299" s="3"/>
      <c r="AU1299" s="3"/>
    </row>
    <row r="1300" spans="1:47" x14ac:dyDescent="0.25">
      <c r="A1300" s="66" t="s">
        <v>2241</v>
      </c>
      <c r="B1300" s="67"/>
      <c r="C1300" s="67"/>
      <c r="D1300" s="68"/>
      <c r="E1300" s="70"/>
      <c r="F1300" s="106" t="s">
        <v>12015</v>
      </c>
      <c r="G1300" s="67"/>
      <c r="H1300" s="71"/>
      <c r="I1300" s="72"/>
      <c r="J1300" s="72"/>
      <c r="K1300" s="71" t="s">
        <v>16199</v>
      </c>
      <c r="L1300" s="75"/>
      <c r="M1300" s="76"/>
      <c r="N1300" s="76"/>
      <c r="O1300" s="77"/>
      <c r="P1300" s="78"/>
      <c r="Q1300" s="78"/>
      <c r="R1300" s="87"/>
      <c r="S1300" s="87"/>
      <c r="T1300" s="87"/>
      <c r="U1300" s="87"/>
      <c r="V1300" s="88"/>
      <c r="W1300" s="88"/>
      <c r="X1300" s="88"/>
      <c r="Y1300" s="88"/>
      <c r="Z1300" s="51"/>
      <c r="AA1300" s="73"/>
      <c r="AB1300" s="73"/>
      <c r="AC1300" s="74"/>
      <c r="AD1300" s="79">
        <v>5562</v>
      </c>
      <c r="AE1300" s="79">
        <v>722321</v>
      </c>
      <c r="AF1300" s="79">
        <v>28777</v>
      </c>
      <c r="AG1300" s="79">
        <v>10850</v>
      </c>
      <c r="AH1300" s="79">
        <v>-18000</v>
      </c>
      <c r="AI1300" s="79" t="s">
        <v>8391</v>
      </c>
      <c r="AJ1300" s="79" t="s">
        <v>9672</v>
      </c>
      <c r="AK1300" s="85" t="s">
        <v>10435</v>
      </c>
      <c r="AL1300" s="79" t="s">
        <v>10673</v>
      </c>
      <c r="AM1300" s="81">
        <v>39869.861180555556</v>
      </c>
      <c r="AN1300" s="79" t="s">
        <v>12804</v>
      </c>
      <c r="AO1300" s="85" t="s">
        <v>14102</v>
      </c>
      <c r="AP1300" s="79" t="s">
        <v>65</v>
      </c>
      <c r="AQ1300" s="2"/>
      <c r="AR1300" s="3"/>
      <c r="AS1300" s="3"/>
      <c r="AT1300" s="3"/>
      <c r="AU1300" s="3"/>
    </row>
    <row r="1301" spans="1:47" x14ac:dyDescent="0.25">
      <c r="A1301" s="66" t="s">
        <v>1337</v>
      </c>
      <c r="B1301" s="67"/>
      <c r="C1301" s="67"/>
      <c r="D1301" s="68"/>
      <c r="E1301" s="70"/>
      <c r="F1301" s="106" t="s">
        <v>12016</v>
      </c>
      <c r="G1301" s="67"/>
      <c r="H1301" s="71"/>
      <c r="I1301" s="72"/>
      <c r="J1301" s="72"/>
      <c r="K1301" s="71" t="s">
        <v>16200</v>
      </c>
      <c r="L1301" s="75"/>
      <c r="M1301" s="76"/>
      <c r="N1301" s="76"/>
      <c r="O1301" s="77"/>
      <c r="P1301" s="78"/>
      <c r="Q1301" s="78"/>
      <c r="R1301" s="87"/>
      <c r="S1301" s="87"/>
      <c r="T1301" s="87"/>
      <c r="U1301" s="87"/>
      <c r="V1301" s="88"/>
      <c r="W1301" s="88"/>
      <c r="X1301" s="88"/>
      <c r="Y1301" s="88"/>
      <c r="Z1301" s="51"/>
      <c r="AA1301" s="73"/>
      <c r="AB1301" s="73"/>
      <c r="AC1301" s="74"/>
      <c r="AD1301" s="79">
        <v>756</v>
      </c>
      <c r="AE1301" s="79">
        <v>296</v>
      </c>
      <c r="AF1301" s="79">
        <v>8342</v>
      </c>
      <c r="AG1301" s="79">
        <v>350</v>
      </c>
      <c r="AH1301" s="79">
        <v>-18000</v>
      </c>
      <c r="AI1301" s="79" t="s">
        <v>8392</v>
      </c>
      <c r="AJ1301" s="79" t="s">
        <v>9673</v>
      </c>
      <c r="AK1301" s="79"/>
      <c r="AL1301" s="79" t="s">
        <v>10673</v>
      </c>
      <c r="AM1301" s="81">
        <v>41216.995706018519</v>
      </c>
      <c r="AN1301" s="79" t="s">
        <v>12804</v>
      </c>
      <c r="AO1301" s="85" t="s">
        <v>14103</v>
      </c>
      <c r="AP1301" s="79" t="s">
        <v>66</v>
      </c>
      <c r="AQ1301" s="2"/>
      <c r="AR1301" s="3"/>
      <c r="AS1301" s="3"/>
      <c r="AT1301" s="3"/>
      <c r="AU1301" s="3"/>
    </row>
    <row r="1302" spans="1:47" x14ac:dyDescent="0.25">
      <c r="A1302" s="66" t="s">
        <v>1338</v>
      </c>
      <c r="B1302" s="67"/>
      <c r="C1302" s="67"/>
      <c r="D1302" s="68"/>
      <c r="E1302" s="70"/>
      <c r="F1302" s="106" t="s">
        <v>12017</v>
      </c>
      <c r="G1302" s="67"/>
      <c r="H1302" s="71"/>
      <c r="I1302" s="72"/>
      <c r="J1302" s="72"/>
      <c r="K1302" s="71" t="s">
        <v>16201</v>
      </c>
      <c r="L1302" s="75"/>
      <c r="M1302" s="76"/>
      <c r="N1302" s="76"/>
      <c r="O1302" s="77"/>
      <c r="P1302" s="78"/>
      <c r="Q1302" s="78"/>
      <c r="R1302" s="87"/>
      <c r="S1302" s="87"/>
      <c r="T1302" s="87"/>
      <c r="U1302" s="87"/>
      <c r="V1302" s="88"/>
      <c r="W1302" s="88"/>
      <c r="X1302" s="88"/>
      <c r="Y1302" s="88"/>
      <c r="Z1302" s="51"/>
      <c r="AA1302" s="73"/>
      <c r="AB1302" s="73"/>
      <c r="AC1302" s="74"/>
      <c r="AD1302" s="79">
        <v>298</v>
      </c>
      <c r="AE1302" s="79">
        <v>449</v>
      </c>
      <c r="AF1302" s="79">
        <v>8023</v>
      </c>
      <c r="AG1302" s="79">
        <v>12956</v>
      </c>
      <c r="AH1302" s="79"/>
      <c r="AI1302" s="79" t="s">
        <v>8393</v>
      </c>
      <c r="AJ1302" s="79"/>
      <c r="AK1302" s="85" t="s">
        <v>10436</v>
      </c>
      <c r="AL1302" s="79"/>
      <c r="AM1302" s="81">
        <v>41369.070474537039</v>
      </c>
      <c r="AN1302" s="79" t="s">
        <v>12804</v>
      </c>
      <c r="AO1302" s="85" t="s">
        <v>14104</v>
      </c>
      <c r="AP1302" s="79" t="s">
        <v>66</v>
      </c>
      <c r="AQ1302" s="2"/>
      <c r="AR1302" s="3"/>
      <c r="AS1302" s="3"/>
      <c r="AT1302" s="3"/>
      <c r="AU1302" s="3"/>
    </row>
    <row r="1303" spans="1:47" x14ac:dyDescent="0.25">
      <c r="A1303" s="66" t="s">
        <v>1339</v>
      </c>
      <c r="B1303" s="67"/>
      <c r="C1303" s="67"/>
      <c r="D1303" s="68"/>
      <c r="E1303" s="70"/>
      <c r="F1303" s="106" t="s">
        <v>12018</v>
      </c>
      <c r="G1303" s="67"/>
      <c r="H1303" s="71"/>
      <c r="I1303" s="72"/>
      <c r="J1303" s="72"/>
      <c r="K1303" s="71" t="s">
        <v>16202</v>
      </c>
      <c r="L1303" s="75"/>
      <c r="M1303" s="76"/>
      <c r="N1303" s="76"/>
      <c r="O1303" s="77"/>
      <c r="P1303" s="78"/>
      <c r="Q1303" s="78"/>
      <c r="R1303" s="87"/>
      <c r="S1303" s="87"/>
      <c r="T1303" s="87"/>
      <c r="U1303" s="87"/>
      <c r="V1303" s="88"/>
      <c r="W1303" s="88"/>
      <c r="X1303" s="88"/>
      <c r="Y1303" s="88"/>
      <c r="Z1303" s="51"/>
      <c r="AA1303" s="73"/>
      <c r="AB1303" s="73"/>
      <c r="AC1303" s="74"/>
      <c r="AD1303" s="79">
        <v>216</v>
      </c>
      <c r="AE1303" s="79">
        <v>95</v>
      </c>
      <c r="AF1303" s="79">
        <v>619</v>
      </c>
      <c r="AG1303" s="79">
        <v>254</v>
      </c>
      <c r="AH1303" s="79"/>
      <c r="AI1303" s="79" t="s">
        <v>8394</v>
      </c>
      <c r="AJ1303" s="79" t="s">
        <v>9674</v>
      </c>
      <c r="AK1303" s="79"/>
      <c r="AL1303" s="79"/>
      <c r="AM1303" s="81">
        <v>42467.669016203705</v>
      </c>
      <c r="AN1303" s="79" t="s">
        <v>12804</v>
      </c>
      <c r="AO1303" s="85" t="s">
        <v>14105</v>
      </c>
      <c r="AP1303" s="79" t="s">
        <v>66</v>
      </c>
      <c r="AQ1303" s="2"/>
      <c r="AR1303" s="3"/>
      <c r="AS1303" s="3"/>
      <c r="AT1303" s="3"/>
      <c r="AU1303" s="3"/>
    </row>
    <row r="1304" spans="1:47" x14ac:dyDescent="0.25">
      <c r="A1304" s="66" t="s">
        <v>2242</v>
      </c>
      <c r="B1304" s="67"/>
      <c r="C1304" s="67"/>
      <c r="D1304" s="68"/>
      <c r="E1304" s="70"/>
      <c r="F1304" s="106" t="s">
        <v>12019</v>
      </c>
      <c r="G1304" s="67"/>
      <c r="H1304" s="71"/>
      <c r="I1304" s="72"/>
      <c r="J1304" s="72"/>
      <c r="K1304" s="71" t="s">
        <v>16203</v>
      </c>
      <c r="L1304" s="75"/>
      <c r="M1304" s="76"/>
      <c r="N1304" s="76"/>
      <c r="O1304" s="77"/>
      <c r="P1304" s="78"/>
      <c r="Q1304" s="78"/>
      <c r="R1304" s="87"/>
      <c r="S1304" s="87"/>
      <c r="T1304" s="87"/>
      <c r="U1304" s="87"/>
      <c r="V1304" s="88"/>
      <c r="W1304" s="88"/>
      <c r="X1304" s="88"/>
      <c r="Y1304" s="88"/>
      <c r="Z1304" s="51"/>
      <c r="AA1304" s="73"/>
      <c r="AB1304" s="73"/>
      <c r="AC1304" s="74"/>
      <c r="AD1304" s="79">
        <v>173</v>
      </c>
      <c r="AE1304" s="79">
        <v>34091854</v>
      </c>
      <c r="AF1304" s="79">
        <v>5211</v>
      </c>
      <c r="AG1304" s="79">
        <v>75</v>
      </c>
      <c r="AH1304" s="79">
        <v>-18000</v>
      </c>
      <c r="AI1304" s="79" t="s">
        <v>8395</v>
      </c>
      <c r="AJ1304" s="79" t="s">
        <v>9675</v>
      </c>
      <c r="AK1304" s="85" t="s">
        <v>10437</v>
      </c>
      <c r="AL1304" s="79" t="s">
        <v>10690</v>
      </c>
      <c r="AM1304" s="81">
        <v>39878.684641203705</v>
      </c>
      <c r="AN1304" s="79" t="s">
        <v>12804</v>
      </c>
      <c r="AO1304" s="85" t="s">
        <v>14106</v>
      </c>
      <c r="AP1304" s="79" t="s">
        <v>65</v>
      </c>
      <c r="AQ1304" s="2"/>
      <c r="AR1304" s="3"/>
      <c r="AS1304" s="3"/>
      <c r="AT1304" s="3"/>
      <c r="AU1304" s="3"/>
    </row>
    <row r="1305" spans="1:47" x14ac:dyDescent="0.25">
      <c r="A1305" s="66" t="s">
        <v>2243</v>
      </c>
      <c r="B1305" s="67"/>
      <c r="C1305" s="67"/>
      <c r="D1305" s="68"/>
      <c r="E1305" s="70"/>
      <c r="F1305" s="106" t="s">
        <v>12020</v>
      </c>
      <c r="G1305" s="67"/>
      <c r="H1305" s="71"/>
      <c r="I1305" s="72"/>
      <c r="J1305" s="72"/>
      <c r="K1305" s="71" t="s">
        <v>16204</v>
      </c>
      <c r="L1305" s="75"/>
      <c r="M1305" s="76"/>
      <c r="N1305" s="76"/>
      <c r="O1305" s="77"/>
      <c r="P1305" s="78"/>
      <c r="Q1305" s="78"/>
      <c r="R1305" s="87"/>
      <c r="S1305" s="87"/>
      <c r="T1305" s="87"/>
      <c r="U1305" s="87"/>
      <c r="V1305" s="88"/>
      <c r="W1305" s="88"/>
      <c r="X1305" s="88"/>
      <c r="Y1305" s="88"/>
      <c r="Z1305" s="51"/>
      <c r="AA1305" s="73"/>
      <c r="AB1305" s="73"/>
      <c r="AC1305" s="74"/>
      <c r="AD1305" s="79">
        <v>659</v>
      </c>
      <c r="AE1305" s="79">
        <v>8045858</v>
      </c>
      <c r="AF1305" s="79">
        <v>6634</v>
      </c>
      <c r="AG1305" s="79">
        <v>454</v>
      </c>
      <c r="AH1305" s="79">
        <v>-18000</v>
      </c>
      <c r="AI1305" s="79" t="s">
        <v>8396</v>
      </c>
      <c r="AJ1305" s="79" t="s">
        <v>9676</v>
      </c>
      <c r="AK1305" s="85" t="s">
        <v>10438</v>
      </c>
      <c r="AL1305" s="79" t="s">
        <v>10673</v>
      </c>
      <c r="AM1305" s="81">
        <v>39959.177511574075</v>
      </c>
      <c r="AN1305" s="79" t="s">
        <v>12804</v>
      </c>
      <c r="AO1305" s="85" t="s">
        <v>14107</v>
      </c>
      <c r="AP1305" s="79" t="s">
        <v>65</v>
      </c>
      <c r="AQ1305" s="2"/>
      <c r="AR1305" s="3"/>
      <c r="AS1305" s="3"/>
      <c r="AT1305" s="3"/>
      <c r="AU1305" s="3"/>
    </row>
    <row r="1306" spans="1:47" x14ac:dyDescent="0.25">
      <c r="A1306" s="66" t="s">
        <v>2244</v>
      </c>
      <c r="B1306" s="67"/>
      <c r="C1306" s="67"/>
      <c r="D1306" s="68"/>
      <c r="E1306" s="70"/>
      <c r="F1306" s="106" t="s">
        <v>12021</v>
      </c>
      <c r="G1306" s="67"/>
      <c r="H1306" s="71"/>
      <c r="I1306" s="72"/>
      <c r="J1306" s="72"/>
      <c r="K1306" s="71" t="s">
        <v>16205</v>
      </c>
      <c r="L1306" s="75"/>
      <c r="M1306" s="76"/>
      <c r="N1306" s="76"/>
      <c r="O1306" s="77"/>
      <c r="P1306" s="78"/>
      <c r="Q1306" s="78"/>
      <c r="R1306" s="87"/>
      <c r="S1306" s="87"/>
      <c r="T1306" s="87"/>
      <c r="U1306" s="87"/>
      <c r="V1306" s="88"/>
      <c r="W1306" s="88"/>
      <c r="X1306" s="88"/>
      <c r="Y1306" s="88"/>
      <c r="Z1306" s="51"/>
      <c r="AA1306" s="73"/>
      <c r="AB1306" s="73"/>
      <c r="AC1306" s="74"/>
      <c r="AD1306" s="79">
        <v>553</v>
      </c>
      <c r="AE1306" s="79">
        <v>1574300</v>
      </c>
      <c r="AF1306" s="79">
        <v>17140</v>
      </c>
      <c r="AG1306" s="79">
        <v>49</v>
      </c>
      <c r="AH1306" s="79">
        <v>-28800</v>
      </c>
      <c r="AI1306" s="79" t="s">
        <v>8397</v>
      </c>
      <c r="AJ1306" s="79" t="s">
        <v>9677</v>
      </c>
      <c r="AK1306" s="79"/>
      <c r="AL1306" s="79" t="s">
        <v>10672</v>
      </c>
      <c r="AM1306" s="81">
        <v>39998.434942129628</v>
      </c>
      <c r="AN1306" s="79" t="s">
        <v>12804</v>
      </c>
      <c r="AO1306" s="85" t="s">
        <v>14108</v>
      </c>
      <c r="AP1306" s="79" t="s">
        <v>65</v>
      </c>
      <c r="AQ1306" s="2"/>
      <c r="AR1306" s="3"/>
      <c r="AS1306" s="3"/>
      <c r="AT1306" s="3"/>
      <c r="AU1306" s="3"/>
    </row>
    <row r="1307" spans="1:47" x14ac:dyDescent="0.25">
      <c r="A1307" s="66" t="s">
        <v>2245</v>
      </c>
      <c r="B1307" s="67"/>
      <c r="C1307" s="67"/>
      <c r="D1307" s="68"/>
      <c r="E1307" s="70"/>
      <c r="F1307" s="106" t="s">
        <v>12022</v>
      </c>
      <c r="G1307" s="67"/>
      <c r="H1307" s="71"/>
      <c r="I1307" s="72"/>
      <c r="J1307" s="72"/>
      <c r="K1307" s="71" t="s">
        <v>16206</v>
      </c>
      <c r="L1307" s="75"/>
      <c r="M1307" s="76"/>
      <c r="N1307" s="76"/>
      <c r="O1307" s="77"/>
      <c r="P1307" s="78"/>
      <c r="Q1307" s="78"/>
      <c r="R1307" s="87"/>
      <c r="S1307" s="87"/>
      <c r="T1307" s="87"/>
      <c r="U1307" s="87"/>
      <c r="V1307" s="88"/>
      <c r="W1307" s="88"/>
      <c r="X1307" s="88"/>
      <c r="Y1307" s="88"/>
      <c r="Z1307" s="51"/>
      <c r="AA1307" s="73"/>
      <c r="AB1307" s="73"/>
      <c r="AC1307" s="74"/>
      <c r="AD1307" s="79">
        <v>1449</v>
      </c>
      <c r="AE1307" s="79">
        <v>15360982</v>
      </c>
      <c r="AF1307" s="79">
        <v>22739</v>
      </c>
      <c r="AG1307" s="79">
        <v>77</v>
      </c>
      <c r="AH1307" s="79">
        <v>-21600</v>
      </c>
      <c r="AI1307" s="79" t="s">
        <v>8398</v>
      </c>
      <c r="AJ1307" s="79" t="s">
        <v>9678</v>
      </c>
      <c r="AK1307" s="79"/>
      <c r="AL1307" s="79" t="s">
        <v>10677</v>
      </c>
      <c r="AM1307" s="81">
        <v>39931.051805555559</v>
      </c>
      <c r="AN1307" s="79" t="s">
        <v>12804</v>
      </c>
      <c r="AO1307" s="85" t="s">
        <v>14109</v>
      </c>
      <c r="AP1307" s="79" t="s">
        <v>65</v>
      </c>
      <c r="AQ1307" s="2"/>
      <c r="AR1307" s="3"/>
      <c r="AS1307" s="3"/>
      <c r="AT1307" s="3"/>
      <c r="AU1307" s="3"/>
    </row>
    <row r="1308" spans="1:47" x14ac:dyDescent="0.25">
      <c r="A1308" s="66" t="s">
        <v>1340</v>
      </c>
      <c r="B1308" s="67"/>
      <c r="C1308" s="67"/>
      <c r="D1308" s="68"/>
      <c r="E1308" s="70"/>
      <c r="F1308" s="106" t="s">
        <v>12023</v>
      </c>
      <c r="G1308" s="67"/>
      <c r="H1308" s="71"/>
      <c r="I1308" s="72"/>
      <c r="J1308" s="72"/>
      <c r="K1308" s="71" t="s">
        <v>16207</v>
      </c>
      <c r="L1308" s="75"/>
      <c r="M1308" s="76"/>
      <c r="N1308" s="76"/>
      <c r="O1308" s="77"/>
      <c r="P1308" s="78"/>
      <c r="Q1308" s="78"/>
      <c r="R1308" s="87"/>
      <c r="S1308" s="87"/>
      <c r="T1308" s="87"/>
      <c r="U1308" s="87"/>
      <c r="V1308" s="88"/>
      <c r="W1308" s="88"/>
      <c r="X1308" s="88"/>
      <c r="Y1308" s="88"/>
      <c r="Z1308" s="51"/>
      <c r="AA1308" s="73"/>
      <c r="AB1308" s="73"/>
      <c r="AC1308" s="74"/>
      <c r="AD1308" s="79">
        <v>295</v>
      </c>
      <c r="AE1308" s="79">
        <v>128</v>
      </c>
      <c r="AF1308" s="79">
        <v>1682</v>
      </c>
      <c r="AG1308" s="79">
        <v>2123</v>
      </c>
      <c r="AH1308" s="79"/>
      <c r="AI1308" s="79" t="s">
        <v>8399</v>
      </c>
      <c r="AJ1308" s="79"/>
      <c r="AK1308" s="79"/>
      <c r="AL1308" s="79"/>
      <c r="AM1308" s="81">
        <v>42410.878831018519</v>
      </c>
      <c r="AN1308" s="79" t="s">
        <v>12804</v>
      </c>
      <c r="AO1308" s="85" t="s">
        <v>14110</v>
      </c>
      <c r="AP1308" s="79" t="s">
        <v>66</v>
      </c>
      <c r="AQ1308" s="2"/>
      <c r="AR1308" s="3"/>
      <c r="AS1308" s="3"/>
      <c r="AT1308" s="3"/>
      <c r="AU1308" s="3"/>
    </row>
    <row r="1309" spans="1:47" x14ac:dyDescent="0.25">
      <c r="A1309" s="66" t="s">
        <v>1341</v>
      </c>
      <c r="B1309" s="67"/>
      <c r="C1309" s="67"/>
      <c r="D1309" s="68"/>
      <c r="E1309" s="70"/>
      <c r="F1309" s="106" t="s">
        <v>12024</v>
      </c>
      <c r="G1309" s="67"/>
      <c r="H1309" s="71"/>
      <c r="I1309" s="72"/>
      <c r="J1309" s="72"/>
      <c r="K1309" s="71" t="s">
        <v>16208</v>
      </c>
      <c r="L1309" s="75"/>
      <c r="M1309" s="76"/>
      <c r="N1309" s="76"/>
      <c r="O1309" s="77"/>
      <c r="P1309" s="78"/>
      <c r="Q1309" s="78"/>
      <c r="R1309" s="87"/>
      <c r="S1309" s="87"/>
      <c r="T1309" s="87"/>
      <c r="U1309" s="87"/>
      <c r="V1309" s="88"/>
      <c r="W1309" s="88"/>
      <c r="X1309" s="88"/>
      <c r="Y1309" s="88"/>
      <c r="Z1309" s="51"/>
      <c r="AA1309" s="73"/>
      <c r="AB1309" s="73"/>
      <c r="AC1309" s="74"/>
      <c r="AD1309" s="79">
        <v>1759</v>
      </c>
      <c r="AE1309" s="79">
        <v>1599</v>
      </c>
      <c r="AF1309" s="79">
        <v>3798</v>
      </c>
      <c r="AG1309" s="79">
        <v>199</v>
      </c>
      <c r="AH1309" s="79"/>
      <c r="AI1309" s="79" t="s">
        <v>8400</v>
      </c>
      <c r="AJ1309" s="79"/>
      <c r="AK1309" s="85" t="s">
        <v>10439</v>
      </c>
      <c r="AL1309" s="79"/>
      <c r="AM1309" s="81">
        <v>41292.186562499999</v>
      </c>
      <c r="AN1309" s="79" t="s">
        <v>12804</v>
      </c>
      <c r="AO1309" s="85" t="s">
        <v>14111</v>
      </c>
      <c r="AP1309" s="79" t="s">
        <v>66</v>
      </c>
      <c r="AQ1309" s="2"/>
      <c r="AR1309" s="3"/>
      <c r="AS1309" s="3"/>
      <c r="AT1309" s="3"/>
      <c r="AU1309" s="3"/>
    </row>
    <row r="1310" spans="1:47" x14ac:dyDescent="0.25">
      <c r="A1310" s="66" t="s">
        <v>1342</v>
      </c>
      <c r="B1310" s="67"/>
      <c r="C1310" s="67"/>
      <c r="D1310" s="68"/>
      <c r="E1310" s="70"/>
      <c r="F1310" s="106" t="s">
        <v>12025</v>
      </c>
      <c r="G1310" s="67"/>
      <c r="H1310" s="71"/>
      <c r="I1310" s="72"/>
      <c r="J1310" s="72"/>
      <c r="K1310" s="71" t="s">
        <v>16209</v>
      </c>
      <c r="L1310" s="75"/>
      <c r="M1310" s="76"/>
      <c r="N1310" s="76"/>
      <c r="O1310" s="77"/>
      <c r="P1310" s="78"/>
      <c r="Q1310" s="78"/>
      <c r="R1310" s="87"/>
      <c r="S1310" s="87"/>
      <c r="T1310" s="87"/>
      <c r="U1310" s="87"/>
      <c r="V1310" s="88"/>
      <c r="W1310" s="88"/>
      <c r="X1310" s="88"/>
      <c r="Y1310" s="88"/>
      <c r="Z1310" s="51"/>
      <c r="AA1310" s="73"/>
      <c r="AB1310" s="73"/>
      <c r="AC1310" s="74"/>
      <c r="AD1310" s="79">
        <v>1524</v>
      </c>
      <c r="AE1310" s="79">
        <v>323</v>
      </c>
      <c r="AF1310" s="79">
        <v>11688</v>
      </c>
      <c r="AG1310" s="79">
        <v>12278</v>
      </c>
      <c r="AH1310" s="79"/>
      <c r="AI1310" s="79"/>
      <c r="AJ1310" s="79"/>
      <c r="AK1310" s="79"/>
      <c r="AL1310" s="79"/>
      <c r="AM1310" s="81">
        <v>42721.6094212963</v>
      </c>
      <c r="AN1310" s="79" t="s">
        <v>12804</v>
      </c>
      <c r="AO1310" s="85" t="s">
        <v>14112</v>
      </c>
      <c r="AP1310" s="79" t="s">
        <v>66</v>
      </c>
      <c r="AQ1310" s="2"/>
      <c r="AR1310" s="3"/>
      <c r="AS1310" s="3"/>
      <c r="AT1310" s="3"/>
      <c r="AU1310" s="3"/>
    </row>
    <row r="1311" spans="1:47" x14ac:dyDescent="0.25">
      <c r="A1311" s="66" t="s">
        <v>1343</v>
      </c>
      <c r="B1311" s="67"/>
      <c r="C1311" s="67"/>
      <c r="D1311" s="68"/>
      <c r="E1311" s="70"/>
      <c r="F1311" s="106" t="s">
        <v>12026</v>
      </c>
      <c r="G1311" s="67"/>
      <c r="H1311" s="71"/>
      <c r="I1311" s="72"/>
      <c r="J1311" s="72"/>
      <c r="K1311" s="71" t="s">
        <v>16210</v>
      </c>
      <c r="L1311" s="75"/>
      <c r="M1311" s="76"/>
      <c r="N1311" s="76"/>
      <c r="O1311" s="77"/>
      <c r="P1311" s="78"/>
      <c r="Q1311" s="78"/>
      <c r="R1311" s="87"/>
      <c r="S1311" s="87"/>
      <c r="T1311" s="87"/>
      <c r="U1311" s="87"/>
      <c r="V1311" s="88"/>
      <c r="W1311" s="88"/>
      <c r="X1311" s="88"/>
      <c r="Y1311" s="88"/>
      <c r="Z1311" s="51"/>
      <c r="AA1311" s="73"/>
      <c r="AB1311" s="73"/>
      <c r="AC1311" s="74"/>
      <c r="AD1311" s="79">
        <v>8229</v>
      </c>
      <c r="AE1311" s="79">
        <v>17313</v>
      </c>
      <c r="AF1311" s="79">
        <v>82848</v>
      </c>
      <c r="AG1311" s="79">
        <v>3593</v>
      </c>
      <c r="AH1311" s="79">
        <v>-7200</v>
      </c>
      <c r="AI1311" s="79" t="s">
        <v>8401</v>
      </c>
      <c r="AJ1311" s="79" t="s">
        <v>9679</v>
      </c>
      <c r="AK1311" s="85" t="s">
        <v>10440</v>
      </c>
      <c r="AL1311" s="79" t="s">
        <v>10685</v>
      </c>
      <c r="AM1311" s="81">
        <v>42008.083090277774</v>
      </c>
      <c r="AN1311" s="79" t="s">
        <v>12804</v>
      </c>
      <c r="AO1311" s="85" t="s">
        <v>14113</v>
      </c>
      <c r="AP1311" s="79" t="s">
        <v>66</v>
      </c>
      <c r="AQ1311" s="2"/>
      <c r="AR1311" s="3"/>
      <c r="AS1311" s="3"/>
      <c r="AT1311" s="3"/>
      <c r="AU1311" s="3"/>
    </row>
    <row r="1312" spans="1:47" x14ac:dyDescent="0.25">
      <c r="A1312" s="66" t="s">
        <v>1344</v>
      </c>
      <c r="B1312" s="67"/>
      <c r="C1312" s="67"/>
      <c r="D1312" s="68"/>
      <c r="E1312" s="70"/>
      <c r="F1312" s="106" t="s">
        <v>12027</v>
      </c>
      <c r="G1312" s="67"/>
      <c r="H1312" s="71"/>
      <c r="I1312" s="72"/>
      <c r="J1312" s="72"/>
      <c r="K1312" s="71" t="s">
        <v>16211</v>
      </c>
      <c r="L1312" s="75"/>
      <c r="M1312" s="76"/>
      <c r="N1312" s="76"/>
      <c r="O1312" s="77"/>
      <c r="P1312" s="78"/>
      <c r="Q1312" s="78"/>
      <c r="R1312" s="87"/>
      <c r="S1312" s="87"/>
      <c r="T1312" s="87"/>
      <c r="U1312" s="87"/>
      <c r="V1312" s="88"/>
      <c r="W1312" s="88"/>
      <c r="X1312" s="88"/>
      <c r="Y1312" s="88"/>
      <c r="Z1312" s="51"/>
      <c r="AA1312" s="73"/>
      <c r="AB1312" s="73"/>
      <c r="AC1312" s="74"/>
      <c r="AD1312" s="79">
        <v>2834</v>
      </c>
      <c r="AE1312" s="79">
        <v>3143</v>
      </c>
      <c r="AF1312" s="79">
        <v>13243</v>
      </c>
      <c r="AG1312" s="79">
        <v>478</v>
      </c>
      <c r="AH1312" s="79">
        <v>3600</v>
      </c>
      <c r="AI1312" s="79" t="s">
        <v>8402</v>
      </c>
      <c r="AJ1312" s="79"/>
      <c r="AK1312" s="79"/>
      <c r="AL1312" s="79" t="s">
        <v>10714</v>
      </c>
      <c r="AM1312" s="81">
        <v>41427.677430555559</v>
      </c>
      <c r="AN1312" s="79" t="s">
        <v>12804</v>
      </c>
      <c r="AO1312" s="85" t="s">
        <v>14114</v>
      </c>
      <c r="AP1312" s="79" t="s">
        <v>66</v>
      </c>
      <c r="AQ1312" s="2"/>
      <c r="AR1312" s="3"/>
      <c r="AS1312" s="3"/>
      <c r="AT1312" s="3"/>
      <c r="AU1312" s="3"/>
    </row>
    <row r="1313" spans="1:47" x14ac:dyDescent="0.25">
      <c r="A1313" s="66" t="s">
        <v>1345</v>
      </c>
      <c r="B1313" s="67"/>
      <c r="C1313" s="67"/>
      <c r="D1313" s="68"/>
      <c r="E1313" s="70"/>
      <c r="F1313" s="106" t="s">
        <v>12028</v>
      </c>
      <c r="G1313" s="67"/>
      <c r="H1313" s="71"/>
      <c r="I1313" s="72"/>
      <c r="J1313" s="72"/>
      <c r="K1313" s="71" t="s">
        <v>16212</v>
      </c>
      <c r="L1313" s="75"/>
      <c r="M1313" s="76"/>
      <c r="N1313" s="76"/>
      <c r="O1313" s="77"/>
      <c r="P1313" s="78"/>
      <c r="Q1313" s="78"/>
      <c r="R1313" s="87"/>
      <c r="S1313" s="87"/>
      <c r="T1313" s="87"/>
      <c r="U1313" s="87"/>
      <c r="V1313" s="88"/>
      <c r="W1313" s="88"/>
      <c r="X1313" s="88"/>
      <c r="Y1313" s="88"/>
      <c r="Z1313" s="51"/>
      <c r="AA1313" s="73"/>
      <c r="AB1313" s="73"/>
      <c r="AC1313" s="74"/>
      <c r="AD1313" s="79">
        <v>91</v>
      </c>
      <c r="AE1313" s="79">
        <v>28</v>
      </c>
      <c r="AF1313" s="79">
        <v>735</v>
      </c>
      <c r="AG1313" s="79">
        <v>308</v>
      </c>
      <c r="AH1313" s="79">
        <v>-21600</v>
      </c>
      <c r="AI1313" s="79" t="s">
        <v>8403</v>
      </c>
      <c r="AJ1313" s="79" t="s">
        <v>9680</v>
      </c>
      <c r="AK1313" s="79"/>
      <c r="AL1313" s="79" t="s">
        <v>10677</v>
      </c>
      <c r="AM1313" s="81">
        <v>41526.245150462964</v>
      </c>
      <c r="AN1313" s="79" t="s">
        <v>12804</v>
      </c>
      <c r="AO1313" s="85" t="s">
        <v>14115</v>
      </c>
      <c r="AP1313" s="79" t="s">
        <v>66</v>
      </c>
      <c r="AQ1313" s="2"/>
      <c r="AR1313" s="3"/>
      <c r="AS1313" s="3"/>
      <c r="AT1313" s="3"/>
      <c r="AU1313" s="3"/>
    </row>
    <row r="1314" spans="1:47" x14ac:dyDescent="0.25">
      <c r="A1314" s="66" t="s">
        <v>1346</v>
      </c>
      <c r="B1314" s="67"/>
      <c r="C1314" s="67"/>
      <c r="D1314" s="68"/>
      <c r="E1314" s="70"/>
      <c r="F1314" s="106" t="s">
        <v>12029</v>
      </c>
      <c r="G1314" s="67"/>
      <c r="H1314" s="71"/>
      <c r="I1314" s="72"/>
      <c r="J1314" s="72"/>
      <c r="K1314" s="71" t="s">
        <v>16213</v>
      </c>
      <c r="L1314" s="75"/>
      <c r="M1314" s="76"/>
      <c r="N1314" s="76"/>
      <c r="O1314" s="77"/>
      <c r="P1314" s="78"/>
      <c r="Q1314" s="78"/>
      <c r="R1314" s="87"/>
      <c r="S1314" s="87"/>
      <c r="T1314" s="87"/>
      <c r="U1314" s="87"/>
      <c r="V1314" s="88"/>
      <c r="W1314" s="88"/>
      <c r="X1314" s="88"/>
      <c r="Y1314" s="88"/>
      <c r="Z1314" s="51"/>
      <c r="AA1314" s="73"/>
      <c r="AB1314" s="73"/>
      <c r="AC1314" s="74"/>
      <c r="AD1314" s="79">
        <v>46</v>
      </c>
      <c r="AE1314" s="79">
        <v>18</v>
      </c>
      <c r="AF1314" s="79">
        <v>26</v>
      </c>
      <c r="AG1314" s="79">
        <v>243</v>
      </c>
      <c r="AH1314" s="79"/>
      <c r="AI1314" s="79" t="s">
        <v>8404</v>
      </c>
      <c r="AJ1314" s="79"/>
      <c r="AK1314" s="79"/>
      <c r="AL1314" s="79"/>
      <c r="AM1314" s="81">
        <v>42723.682638888888</v>
      </c>
      <c r="AN1314" s="79" t="s">
        <v>12804</v>
      </c>
      <c r="AO1314" s="85" t="s">
        <v>14116</v>
      </c>
      <c r="AP1314" s="79" t="s">
        <v>66</v>
      </c>
      <c r="AQ1314" s="2"/>
      <c r="AR1314" s="3"/>
      <c r="AS1314" s="3"/>
      <c r="AT1314" s="3"/>
      <c r="AU1314" s="3"/>
    </row>
    <row r="1315" spans="1:47" x14ac:dyDescent="0.25">
      <c r="A1315" s="66" t="s">
        <v>1347</v>
      </c>
      <c r="B1315" s="67"/>
      <c r="C1315" s="67"/>
      <c r="D1315" s="68"/>
      <c r="E1315" s="70"/>
      <c r="F1315" s="106" t="s">
        <v>12030</v>
      </c>
      <c r="G1315" s="67"/>
      <c r="H1315" s="71"/>
      <c r="I1315" s="72"/>
      <c r="J1315" s="72"/>
      <c r="K1315" s="71" t="s">
        <v>16214</v>
      </c>
      <c r="L1315" s="75"/>
      <c r="M1315" s="76"/>
      <c r="N1315" s="76"/>
      <c r="O1315" s="77"/>
      <c r="P1315" s="78"/>
      <c r="Q1315" s="78"/>
      <c r="R1315" s="87"/>
      <c r="S1315" s="87"/>
      <c r="T1315" s="87"/>
      <c r="U1315" s="87"/>
      <c r="V1315" s="88"/>
      <c r="W1315" s="88"/>
      <c r="X1315" s="88"/>
      <c r="Y1315" s="88"/>
      <c r="Z1315" s="51"/>
      <c r="AA1315" s="73"/>
      <c r="AB1315" s="73"/>
      <c r="AC1315" s="74"/>
      <c r="AD1315" s="79">
        <v>3452</v>
      </c>
      <c r="AE1315" s="79">
        <v>1122</v>
      </c>
      <c r="AF1315" s="79">
        <v>13997</v>
      </c>
      <c r="AG1315" s="79">
        <v>24995</v>
      </c>
      <c r="AH1315" s="79"/>
      <c r="AI1315" s="79" t="s">
        <v>8405</v>
      </c>
      <c r="AJ1315" s="79" t="s">
        <v>9059</v>
      </c>
      <c r="AK1315" s="79"/>
      <c r="AL1315" s="79"/>
      <c r="AM1315" s="81">
        <v>41621.813935185186</v>
      </c>
      <c r="AN1315" s="79" t="s">
        <v>12804</v>
      </c>
      <c r="AO1315" s="85" t="s">
        <v>14117</v>
      </c>
      <c r="AP1315" s="79" t="s">
        <v>66</v>
      </c>
      <c r="AQ1315" s="2"/>
      <c r="AR1315" s="3"/>
      <c r="AS1315" s="3"/>
      <c r="AT1315" s="3"/>
      <c r="AU1315" s="3"/>
    </row>
    <row r="1316" spans="1:47" x14ac:dyDescent="0.25">
      <c r="A1316" s="66" t="s">
        <v>1348</v>
      </c>
      <c r="B1316" s="67"/>
      <c r="C1316" s="67"/>
      <c r="D1316" s="68"/>
      <c r="E1316" s="70"/>
      <c r="F1316" s="106" t="s">
        <v>12031</v>
      </c>
      <c r="G1316" s="67"/>
      <c r="H1316" s="71"/>
      <c r="I1316" s="72"/>
      <c r="J1316" s="72"/>
      <c r="K1316" s="71" t="s">
        <v>16215</v>
      </c>
      <c r="L1316" s="75"/>
      <c r="M1316" s="76"/>
      <c r="N1316" s="76"/>
      <c r="O1316" s="77"/>
      <c r="P1316" s="78"/>
      <c r="Q1316" s="78"/>
      <c r="R1316" s="87"/>
      <c r="S1316" s="87"/>
      <c r="T1316" s="87"/>
      <c r="U1316" s="87"/>
      <c r="V1316" s="88"/>
      <c r="W1316" s="88"/>
      <c r="X1316" s="88"/>
      <c r="Y1316" s="88"/>
      <c r="Z1316" s="51"/>
      <c r="AA1316" s="73"/>
      <c r="AB1316" s="73"/>
      <c r="AC1316" s="74"/>
      <c r="AD1316" s="79">
        <v>4</v>
      </c>
      <c r="AE1316" s="79">
        <v>2</v>
      </c>
      <c r="AF1316" s="79">
        <v>24</v>
      </c>
      <c r="AG1316" s="79">
        <v>22</v>
      </c>
      <c r="AH1316" s="79"/>
      <c r="AI1316" s="79" t="s">
        <v>8406</v>
      </c>
      <c r="AJ1316" s="79" t="s">
        <v>9681</v>
      </c>
      <c r="AK1316" s="79"/>
      <c r="AL1316" s="79"/>
      <c r="AM1316" s="81">
        <v>42694.799513888887</v>
      </c>
      <c r="AN1316" s="79" t="s">
        <v>12804</v>
      </c>
      <c r="AO1316" s="85" t="s">
        <v>14118</v>
      </c>
      <c r="AP1316" s="79" t="s">
        <v>66</v>
      </c>
      <c r="AQ1316" s="2"/>
      <c r="AR1316" s="3"/>
      <c r="AS1316" s="3"/>
      <c r="AT1316" s="3"/>
      <c r="AU1316" s="3"/>
    </row>
    <row r="1317" spans="1:47" x14ac:dyDescent="0.25">
      <c r="A1317" s="66" t="s">
        <v>1349</v>
      </c>
      <c r="B1317" s="67"/>
      <c r="C1317" s="67"/>
      <c r="D1317" s="68"/>
      <c r="E1317" s="70"/>
      <c r="F1317" s="106" t="s">
        <v>12032</v>
      </c>
      <c r="G1317" s="67"/>
      <c r="H1317" s="71"/>
      <c r="I1317" s="72"/>
      <c r="J1317" s="72"/>
      <c r="K1317" s="71" t="s">
        <v>16216</v>
      </c>
      <c r="L1317" s="75"/>
      <c r="M1317" s="76"/>
      <c r="N1317" s="76"/>
      <c r="O1317" s="77"/>
      <c r="P1317" s="78"/>
      <c r="Q1317" s="78"/>
      <c r="R1317" s="87"/>
      <c r="S1317" s="87"/>
      <c r="T1317" s="87"/>
      <c r="U1317" s="87"/>
      <c r="V1317" s="88"/>
      <c r="W1317" s="88"/>
      <c r="X1317" s="88"/>
      <c r="Y1317" s="88"/>
      <c r="Z1317" s="51"/>
      <c r="AA1317" s="73"/>
      <c r="AB1317" s="73"/>
      <c r="AC1317" s="74"/>
      <c r="AD1317" s="79">
        <v>422</v>
      </c>
      <c r="AE1317" s="79">
        <v>407</v>
      </c>
      <c r="AF1317" s="79">
        <v>27763</v>
      </c>
      <c r="AG1317" s="79">
        <v>2</v>
      </c>
      <c r="AH1317" s="79">
        <v>3600</v>
      </c>
      <c r="AI1317" s="79" t="s">
        <v>8407</v>
      </c>
      <c r="AJ1317" s="79" t="s">
        <v>9676</v>
      </c>
      <c r="AK1317" s="85" t="s">
        <v>10441</v>
      </c>
      <c r="AL1317" s="79" t="s">
        <v>10691</v>
      </c>
      <c r="AM1317" s="81">
        <v>40815.682870370372</v>
      </c>
      <c r="AN1317" s="79" t="s">
        <v>12804</v>
      </c>
      <c r="AO1317" s="85" t="s">
        <v>14119</v>
      </c>
      <c r="AP1317" s="79" t="s">
        <v>66</v>
      </c>
      <c r="AQ1317" s="2"/>
      <c r="AR1317" s="3"/>
      <c r="AS1317" s="3"/>
      <c r="AT1317" s="3"/>
      <c r="AU1317" s="3"/>
    </row>
    <row r="1318" spans="1:47" x14ac:dyDescent="0.25">
      <c r="A1318" s="66" t="s">
        <v>1350</v>
      </c>
      <c r="B1318" s="67"/>
      <c r="C1318" s="67"/>
      <c r="D1318" s="68"/>
      <c r="E1318" s="70"/>
      <c r="F1318" s="106" t="s">
        <v>12033</v>
      </c>
      <c r="G1318" s="67"/>
      <c r="H1318" s="71"/>
      <c r="I1318" s="72"/>
      <c r="J1318" s="72"/>
      <c r="K1318" s="71" t="s">
        <v>16217</v>
      </c>
      <c r="L1318" s="75"/>
      <c r="M1318" s="76"/>
      <c r="N1318" s="76"/>
      <c r="O1318" s="77"/>
      <c r="P1318" s="78"/>
      <c r="Q1318" s="78"/>
      <c r="R1318" s="87"/>
      <c r="S1318" s="87"/>
      <c r="T1318" s="87"/>
      <c r="U1318" s="87"/>
      <c r="V1318" s="88"/>
      <c r="W1318" s="88"/>
      <c r="X1318" s="88"/>
      <c r="Y1318" s="88"/>
      <c r="Z1318" s="51"/>
      <c r="AA1318" s="73"/>
      <c r="AB1318" s="73"/>
      <c r="AC1318" s="74"/>
      <c r="AD1318" s="79">
        <v>109</v>
      </c>
      <c r="AE1318" s="79">
        <v>35</v>
      </c>
      <c r="AF1318" s="79">
        <v>886</v>
      </c>
      <c r="AG1318" s="79">
        <v>4040</v>
      </c>
      <c r="AH1318" s="79"/>
      <c r="AI1318" s="79"/>
      <c r="AJ1318" s="79" t="s">
        <v>9682</v>
      </c>
      <c r="AK1318" s="79"/>
      <c r="AL1318" s="79"/>
      <c r="AM1318" s="81">
        <v>41996.026145833333</v>
      </c>
      <c r="AN1318" s="79" t="s">
        <v>12804</v>
      </c>
      <c r="AO1318" s="85" t="s">
        <v>14120</v>
      </c>
      <c r="AP1318" s="79" t="s">
        <v>66</v>
      </c>
      <c r="AQ1318" s="2"/>
      <c r="AR1318" s="3"/>
      <c r="AS1318" s="3"/>
      <c r="AT1318" s="3"/>
      <c r="AU1318" s="3"/>
    </row>
    <row r="1319" spans="1:47" x14ac:dyDescent="0.25">
      <c r="A1319" s="66" t="s">
        <v>1351</v>
      </c>
      <c r="B1319" s="67"/>
      <c r="C1319" s="67"/>
      <c r="D1319" s="68"/>
      <c r="E1319" s="70"/>
      <c r="F1319" s="106" t="s">
        <v>12034</v>
      </c>
      <c r="G1319" s="67"/>
      <c r="H1319" s="71"/>
      <c r="I1319" s="72"/>
      <c r="J1319" s="72"/>
      <c r="K1319" s="71" t="s">
        <v>16218</v>
      </c>
      <c r="L1319" s="75"/>
      <c r="M1319" s="76"/>
      <c r="N1319" s="76"/>
      <c r="O1319" s="77"/>
      <c r="P1319" s="78"/>
      <c r="Q1319" s="78"/>
      <c r="R1319" s="87"/>
      <c r="S1319" s="87"/>
      <c r="T1319" s="87"/>
      <c r="U1319" s="87"/>
      <c r="V1319" s="88"/>
      <c r="W1319" s="88"/>
      <c r="X1319" s="88"/>
      <c r="Y1319" s="88"/>
      <c r="Z1319" s="51"/>
      <c r="AA1319" s="73"/>
      <c r="AB1319" s="73"/>
      <c r="AC1319" s="74"/>
      <c r="AD1319" s="79">
        <v>46</v>
      </c>
      <c r="AE1319" s="79">
        <v>9</v>
      </c>
      <c r="AF1319" s="79">
        <v>290</v>
      </c>
      <c r="AG1319" s="79">
        <v>304</v>
      </c>
      <c r="AH1319" s="79"/>
      <c r="AI1319" s="79"/>
      <c r="AJ1319" s="79"/>
      <c r="AK1319" s="79"/>
      <c r="AL1319" s="79"/>
      <c r="AM1319" s="81">
        <v>42412.174027777779</v>
      </c>
      <c r="AN1319" s="79" t="s">
        <v>12804</v>
      </c>
      <c r="AO1319" s="85" t="s">
        <v>14121</v>
      </c>
      <c r="AP1319" s="79" t="s">
        <v>66</v>
      </c>
      <c r="AQ1319" s="2"/>
      <c r="AR1319" s="3"/>
      <c r="AS1319" s="3"/>
      <c r="AT1319" s="3"/>
      <c r="AU1319" s="3"/>
    </row>
    <row r="1320" spans="1:47" x14ac:dyDescent="0.25">
      <c r="A1320" s="66" t="s">
        <v>1352</v>
      </c>
      <c r="B1320" s="67"/>
      <c r="C1320" s="67"/>
      <c r="D1320" s="68"/>
      <c r="E1320" s="70"/>
      <c r="F1320" s="106" t="s">
        <v>12035</v>
      </c>
      <c r="G1320" s="67"/>
      <c r="H1320" s="71"/>
      <c r="I1320" s="72"/>
      <c r="J1320" s="72"/>
      <c r="K1320" s="71" t="s">
        <v>16219</v>
      </c>
      <c r="L1320" s="75"/>
      <c r="M1320" s="76"/>
      <c r="N1320" s="76"/>
      <c r="O1320" s="77"/>
      <c r="P1320" s="78"/>
      <c r="Q1320" s="78"/>
      <c r="R1320" s="87"/>
      <c r="S1320" s="87"/>
      <c r="T1320" s="87"/>
      <c r="U1320" s="87"/>
      <c r="V1320" s="88"/>
      <c r="W1320" s="88"/>
      <c r="X1320" s="88"/>
      <c r="Y1320" s="88"/>
      <c r="Z1320" s="51"/>
      <c r="AA1320" s="73"/>
      <c r="AB1320" s="73"/>
      <c r="AC1320" s="74"/>
      <c r="AD1320" s="79">
        <v>240</v>
      </c>
      <c r="AE1320" s="79">
        <v>104</v>
      </c>
      <c r="AF1320" s="79">
        <v>2446</v>
      </c>
      <c r="AG1320" s="79">
        <v>1587</v>
      </c>
      <c r="AH1320" s="79">
        <v>-28800</v>
      </c>
      <c r="AI1320" s="79" t="s">
        <v>8408</v>
      </c>
      <c r="AJ1320" s="79" t="s">
        <v>159</v>
      </c>
      <c r="AK1320" s="79"/>
      <c r="AL1320" s="79" t="s">
        <v>10672</v>
      </c>
      <c r="AM1320" s="81">
        <v>42040.02652777778</v>
      </c>
      <c r="AN1320" s="79" t="s">
        <v>12804</v>
      </c>
      <c r="AO1320" s="85" t="s">
        <v>14122</v>
      </c>
      <c r="AP1320" s="79" t="s">
        <v>66</v>
      </c>
      <c r="AQ1320" s="2"/>
      <c r="AR1320" s="3"/>
      <c r="AS1320" s="3"/>
      <c r="AT1320" s="3"/>
      <c r="AU1320" s="3"/>
    </row>
    <row r="1321" spans="1:47" x14ac:dyDescent="0.25">
      <c r="A1321" s="66" t="s">
        <v>1353</v>
      </c>
      <c r="B1321" s="67"/>
      <c r="C1321" s="67"/>
      <c r="D1321" s="68"/>
      <c r="E1321" s="70"/>
      <c r="F1321" s="106" t="s">
        <v>12036</v>
      </c>
      <c r="G1321" s="67"/>
      <c r="H1321" s="71"/>
      <c r="I1321" s="72"/>
      <c r="J1321" s="72"/>
      <c r="K1321" s="71" t="s">
        <v>16220</v>
      </c>
      <c r="L1321" s="75"/>
      <c r="M1321" s="76"/>
      <c r="N1321" s="76"/>
      <c r="O1321" s="77"/>
      <c r="P1321" s="78"/>
      <c r="Q1321" s="78"/>
      <c r="R1321" s="87"/>
      <c r="S1321" s="87"/>
      <c r="T1321" s="87"/>
      <c r="U1321" s="87"/>
      <c r="V1321" s="88"/>
      <c r="W1321" s="88"/>
      <c r="X1321" s="88"/>
      <c r="Y1321" s="88"/>
      <c r="Z1321" s="51"/>
      <c r="AA1321" s="73"/>
      <c r="AB1321" s="73"/>
      <c r="AC1321" s="74"/>
      <c r="AD1321" s="79">
        <v>130</v>
      </c>
      <c r="AE1321" s="79">
        <v>224</v>
      </c>
      <c r="AF1321" s="79">
        <v>8111</v>
      </c>
      <c r="AG1321" s="79">
        <v>23637</v>
      </c>
      <c r="AH1321" s="79">
        <v>-28800</v>
      </c>
      <c r="AI1321" s="79"/>
      <c r="AJ1321" s="79"/>
      <c r="AK1321" s="79"/>
      <c r="AL1321" s="79" t="s">
        <v>10672</v>
      </c>
      <c r="AM1321" s="81">
        <v>42278.77553240741</v>
      </c>
      <c r="AN1321" s="79" t="s">
        <v>12804</v>
      </c>
      <c r="AO1321" s="85" t="s">
        <v>14123</v>
      </c>
      <c r="AP1321" s="79" t="s">
        <v>66</v>
      </c>
      <c r="AQ1321" s="2"/>
      <c r="AR1321" s="3"/>
      <c r="AS1321" s="3"/>
      <c r="AT1321" s="3"/>
      <c r="AU1321" s="3"/>
    </row>
    <row r="1322" spans="1:47" x14ac:dyDescent="0.25">
      <c r="A1322" s="66" t="s">
        <v>1354</v>
      </c>
      <c r="B1322" s="67"/>
      <c r="C1322" s="67"/>
      <c r="D1322" s="68"/>
      <c r="E1322" s="70"/>
      <c r="F1322" s="106" t="s">
        <v>12037</v>
      </c>
      <c r="G1322" s="67"/>
      <c r="H1322" s="71"/>
      <c r="I1322" s="72"/>
      <c r="J1322" s="72"/>
      <c r="K1322" s="71" t="s">
        <v>16221</v>
      </c>
      <c r="L1322" s="75"/>
      <c r="M1322" s="76"/>
      <c r="N1322" s="76"/>
      <c r="O1322" s="77"/>
      <c r="P1322" s="78"/>
      <c r="Q1322" s="78"/>
      <c r="R1322" s="87"/>
      <c r="S1322" s="87"/>
      <c r="T1322" s="87"/>
      <c r="U1322" s="87"/>
      <c r="V1322" s="88"/>
      <c r="W1322" s="88"/>
      <c r="X1322" s="88"/>
      <c r="Y1322" s="88"/>
      <c r="Z1322" s="51"/>
      <c r="AA1322" s="73"/>
      <c r="AB1322" s="73"/>
      <c r="AC1322" s="74"/>
      <c r="AD1322" s="79">
        <v>15403</v>
      </c>
      <c r="AE1322" s="79">
        <v>14616</v>
      </c>
      <c r="AF1322" s="79">
        <v>53431</v>
      </c>
      <c r="AG1322" s="79">
        <v>89</v>
      </c>
      <c r="AH1322" s="79">
        <v>-14400</v>
      </c>
      <c r="AI1322" s="79" t="s">
        <v>8409</v>
      </c>
      <c r="AJ1322" s="79"/>
      <c r="AK1322" s="85" t="s">
        <v>10442</v>
      </c>
      <c r="AL1322" s="79" t="s">
        <v>10681</v>
      </c>
      <c r="AM1322" s="81">
        <v>41028.651898148149</v>
      </c>
      <c r="AN1322" s="79" t="s">
        <v>12804</v>
      </c>
      <c r="AO1322" s="85" t="s">
        <v>14124</v>
      </c>
      <c r="AP1322" s="79" t="s">
        <v>66</v>
      </c>
      <c r="AQ1322" s="2"/>
      <c r="AR1322" s="3"/>
      <c r="AS1322" s="3"/>
      <c r="AT1322" s="3"/>
      <c r="AU1322" s="3"/>
    </row>
    <row r="1323" spans="1:47" x14ac:dyDescent="0.25">
      <c r="A1323" s="66" t="s">
        <v>1355</v>
      </c>
      <c r="B1323" s="67"/>
      <c r="C1323" s="67"/>
      <c r="D1323" s="68"/>
      <c r="E1323" s="70"/>
      <c r="F1323" s="106" t="s">
        <v>12038</v>
      </c>
      <c r="G1323" s="67"/>
      <c r="H1323" s="71"/>
      <c r="I1323" s="72"/>
      <c r="J1323" s="72"/>
      <c r="K1323" s="71" t="s">
        <v>16222</v>
      </c>
      <c r="L1323" s="75"/>
      <c r="M1323" s="76"/>
      <c r="N1323" s="76"/>
      <c r="O1323" s="77"/>
      <c r="P1323" s="78"/>
      <c r="Q1323" s="78"/>
      <c r="R1323" s="87"/>
      <c r="S1323" s="87"/>
      <c r="T1323" s="87"/>
      <c r="U1323" s="87"/>
      <c r="V1323" s="88"/>
      <c r="W1323" s="88"/>
      <c r="X1323" s="88"/>
      <c r="Y1323" s="88"/>
      <c r="Z1323" s="51"/>
      <c r="AA1323" s="73"/>
      <c r="AB1323" s="73"/>
      <c r="AC1323" s="74"/>
      <c r="AD1323" s="79">
        <v>913</v>
      </c>
      <c r="AE1323" s="79">
        <v>1211</v>
      </c>
      <c r="AF1323" s="79">
        <v>33820</v>
      </c>
      <c r="AG1323" s="79">
        <v>0</v>
      </c>
      <c r="AH1323" s="79">
        <v>-28800</v>
      </c>
      <c r="AI1323" s="79" t="s">
        <v>8410</v>
      </c>
      <c r="AJ1323" s="79" t="s">
        <v>9683</v>
      </c>
      <c r="AK1323" s="85" t="s">
        <v>10443</v>
      </c>
      <c r="AL1323" s="79" t="s">
        <v>10672</v>
      </c>
      <c r="AM1323" s="81">
        <v>40549.573055555556</v>
      </c>
      <c r="AN1323" s="79" t="s">
        <v>12804</v>
      </c>
      <c r="AO1323" s="85" t="s">
        <v>14125</v>
      </c>
      <c r="AP1323" s="79" t="s">
        <v>66</v>
      </c>
      <c r="AQ1323" s="2"/>
      <c r="AR1323" s="3"/>
      <c r="AS1323" s="3"/>
      <c r="AT1323" s="3"/>
      <c r="AU1323" s="3"/>
    </row>
    <row r="1324" spans="1:47" x14ac:dyDescent="0.25">
      <c r="A1324" s="66" t="s">
        <v>1356</v>
      </c>
      <c r="B1324" s="67"/>
      <c r="C1324" s="67"/>
      <c r="D1324" s="68"/>
      <c r="E1324" s="70"/>
      <c r="F1324" s="106" t="s">
        <v>12039</v>
      </c>
      <c r="G1324" s="67"/>
      <c r="H1324" s="71"/>
      <c r="I1324" s="72"/>
      <c r="J1324" s="72"/>
      <c r="K1324" s="71" t="s">
        <v>16223</v>
      </c>
      <c r="L1324" s="75"/>
      <c r="M1324" s="76"/>
      <c r="N1324" s="76"/>
      <c r="O1324" s="77"/>
      <c r="P1324" s="78"/>
      <c r="Q1324" s="78"/>
      <c r="R1324" s="87"/>
      <c r="S1324" s="87"/>
      <c r="T1324" s="87"/>
      <c r="U1324" s="87"/>
      <c r="V1324" s="88"/>
      <c r="W1324" s="88"/>
      <c r="X1324" s="88"/>
      <c r="Y1324" s="88"/>
      <c r="Z1324" s="51"/>
      <c r="AA1324" s="73"/>
      <c r="AB1324" s="73"/>
      <c r="AC1324" s="74"/>
      <c r="AD1324" s="79">
        <v>730</v>
      </c>
      <c r="AE1324" s="79">
        <v>281</v>
      </c>
      <c r="AF1324" s="79">
        <v>4815</v>
      </c>
      <c r="AG1324" s="79">
        <v>888</v>
      </c>
      <c r="AH1324" s="79">
        <v>-7200</v>
      </c>
      <c r="AI1324" s="79" t="s">
        <v>8411</v>
      </c>
      <c r="AJ1324" s="79"/>
      <c r="AK1324" s="85" t="s">
        <v>10444</v>
      </c>
      <c r="AL1324" s="79" t="s">
        <v>10682</v>
      </c>
      <c r="AM1324" s="81">
        <v>41557.81927083333</v>
      </c>
      <c r="AN1324" s="79" t="s">
        <v>12804</v>
      </c>
      <c r="AO1324" s="85" t="s">
        <v>14126</v>
      </c>
      <c r="AP1324" s="79" t="s">
        <v>66</v>
      </c>
      <c r="AQ1324" s="2"/>
      <c r="AR1324" s="3"/>
      <c r="AS1324" s="3"/>
      <c r="AT1324" s="3"/>
      <c r="AU1324" s="3"/>
    </row>
    <row r="1325" spans="1:47" x14ac:dyDescent="0.25">
      <c r="A1325" s="66" t="s">
        <v>1357</v>
      </c>
      <c r="B1325" s="67"/>
      <c r="C1325" s="67"/>
      <c r="D1325" s="68"/>
      <c r="E1325" s="70"/>
      <c r="F1325" s="106" t="s">
        <v>12040</v>
      </c>
      <c r="G1325" s="67"/>
      <c r="H1325" s="71"/>
      <c r="I1325" s="72"/>
      <c r="J1325" s="72"/>
      <c r="K1325" s="71" t="s">
        <v>16224</v>
      </c>
      <c r="L1325" s="75"/>
      <c r="M1325" s="76"/>
      <c r="N1325" s="76"/>
      <c r="O1325" s="77"/>
      <c r="P1325" s="78"/>
      <c r="Q1325" s="78"/>
      <c r="R1325" s="87"/>
      <c r="S1325" s="87"/>
      <c r="T1325" s="87"/>
      <c r="U1325" s="87"/>
      <c r="V1325" s="88"/>
      <c r="W1325" s="88"/>
      <c r="X1325" s="88"/>
      <c r="Y1325" s="88"/>
      <c r="Z1325" s="51"/>
      <c r="AA1325" s="73"/>
      <c r="AB1325" s="73"/>
      <c r="AC1325" s="74"/>
      <c r="AD1325" s="79">
        <v>539</v>
      </c>
      <c r="AE1325" s="79">
        <v>1112</v>
      </c>
      <c r="AF1325" s="79">
        <v>227946</v>
      </c>
      <c r="AG1325" s="79">
        <v>716</v>
      </c>
      <c r="AH1325" s="79">
        <v>-21600</v>
      </c>
      <c r="AI1325" s="79" t="s">
        <v>8412</v>
      </c>
      <c r="AJ1325" s="79" t="s">
        <v>9684</v>
      </c>
      <c r="AK1325" s="85" t="s">
        <v>10445</v>
      </c>
      <c r="AL1325" s="79" t="s">
        <v>10677</v>
      </c>
      <c r="AM1325" s="81">
        <v>39887.112025462964</v>
      </c>
      <c r="AN1325" s="79" t="s">
        <v>12804</v>
      </c>
      <c r="AO1325" s="85" t="s">
        <v>14127</v>
      </c>
      <c r="AP1325" s="79" t="s">
        <v>66</v>
      </c>
      <c r="AQ1325" s="2"/>
      <c r="AR1325" s="3"/>
      <c r="AS1325" s="3"/>
      <c r="AT1325" s="3"/>
      <c r="AU1325" s="3"/>
    </row>
    <row r="1326" spans="1:47" x14ac:dyDescent="0.25">
      <c r="A1326" s="66" t="s">
        <v>1358</v>
      </c>
      <c r="B1326" s="67"/>
      <c r="C1326" s="67"/>
      <c r="D1326" s="68"/>
      <c r="E1326" s="70"/>
      <c r="F1326" s="106" t="s">
        <v>12041</v>
      </c>
      <c r="G1326" s="67"/>
      <c r="H1326" s="71"/>
      <c r="I1326" s="72"/>
      <c r="J1326" s="72"/>
      <c r="K1326" s="71" t="s">
        <v>16225</v>
      </c>
      <c r="L1326" s="75"/>
      <c r="M1326" s="76"/>
      <c r="N1326" s="76"/>
      <c r="O1326" s="77"/>
      <c r="P1326" s="78"/>
      <c r="Q1326" s="78"/>
      <c r="R1326" s="87"/>
      <c r="S1326" s="87"/>
      <c r="T1326" s="87"/>
      <c r="U1326" s="87"/>
      <c r="V1326" s="88"/>
      <c r="W1326" s="88"/>
      <c r="X1326" s="88"/>
      <c r="Y1326" s="88"/>
      <c r="Z1326" s="51"/>
      <c r="AA1326" s="73"/>
      <c r="AB1326" s="73"/>
      <c r="AC1326" s="74"/>
      <c r="AD1326" s="79">
        <v>365</v>
      </c>
      <c r="AE1326" s="79">
        <v>15510</v>
      </c>
      <c r="AF1326" s="79">
        <v>382788</v>
      </c>
      <c r="AG1326" s="79">
        <v>1549</v>
      </c>
      <c r="AH1326" s="79">
        <v>-18000</v>
      </c>
      <c r="AI1326" s="79" t="s">
        <v>8413</v>
      </c>
      <c r="AJ1326" s="79" t="s">
        <v>9685</v>
      </c>
      <c r="AK1326" s="85" t="s">
        <v>10446</v>
      </c>
      <c r="AL1326" s="79" t="s">
        <v>10673</v>
      </c>
      <c r="AM1326" s="81">
        <v>40738.002152777779</v>
      </c>
      <c r="AN1326" s="79" t="s">
        <v>12804</v>
      </c>
      <c r="AO1326" s="85" t="s">
        <v>14128</v>
      </c>
      <c r="AP1326" s="79" t="s">
        <v>66</v>
      </c>
      <c r="AQ1326" s="2"/>
      <c r="AR1326" s="3"/>
      <c r="AS1326" s="3"/>
      <c r="AT1326" s="3"/>
      <c r="AU1326" s="3"/>
    </row>
    <row r="1327" spans="1:47" x14ac:dyDescent="0.25">
      <c r="A1327" s="66" t="s">
        <v>1359</v>
      </c>
      <c r="B1327" s="67"/>
      <c r="C1327" s="67"/>
      <c r="D1327" s="68"/>
      <c r="E1327" s="70"/>
      <c r="F1327" s="106" t="s">
        <v>12042</v>
      </c>
      <c r="G1327" s="67"/>
      <c r="H1327" s="71"/>
      <c r="I1327" s="72"/>
      <c r="J1327" s="72"/>
      <c r="K1327" s="71" t="s">
        <v>16226</v>
      </c>
      <c r="L1327" s="75"/>
      <c r="M1327" s="76"/>
      <c r="N1327" s="76"/>
      <c r="O1327" s="77"/>
      <c r="P1327" s="78"/>
      <c r="Q1327" s="78"/>
      <c r="R1327" s="87"/>
      <c r="S1327" s="87"/>
      <c r="T1327" s="87"/>
      <c r="U1327" s="87"/>
      <c r="V1327" s="88"/>
      <c r="W1327" s="88"/>
      <c r="X1327" s="88"/>
      <c r="Y1327" s="88"/>
      <c r="Z1327" s="51"/>
      <c r="AA1327" s="73"/>
      <c r="AB1327" s="73"/>
      <c r="AC1327" s="74"/>
      <c r="AD1327" s="79">
        <v>5154</v>
      </c>
      <c r="AE1327" s="79">
        <v>5508</v>
      </c>
      <c r="AF1327" s="79">
        <v>28768</v>
      </c>
      <c r="AG1327" s="79">
        <v>6765</v>
      </c>
      <c r="AH1327" s="79">
        <v>-28800</v>
      </c>
      <c r="AI1327" s="79" t="s">
        <v>8414</v>
      </c>
      <c r="AJ1327" s="79" t="s">
        <v>9137</v>
      </c>
      <c r="AK1327" s="85" t="s">
        <v>10447</v>
      </c>
      <c r="AL1327" s="79" t="s">
        <v>10672</v>
      </c>
      <c r="AM1327" s="81">
        <v>39834.708148148151</v>
      </c>
      <c r="AN1327" s="79" t="s">
        <v>12804</v>
      </c>
      <c r="AO1327" s="85" t="s">
        <v>14129</v>
      </c>
      <c r="AP1327" s="79" t="s">
        <v>66</v>
      </c>
      <c r="AQ1327" s="2"/>
      <c r="AR1327" s="3"/>
      <c r="AS1327" s="3"/>
      <c r="AT1327" s="3"/>
      <c r="AU1327" s="3"/>
    </row>
    <row r="1328" spans="1:47" x14ac:dyDescent="0.25">
      <c r="A1328" s="66" t="s">
        <v>2246</v>
      </c>
      <c r="B1328" s="67"/>
      <c r="C1328" s="67"/>
      <c r="D1328" s="68"/>
      <c r="E1328" s="70"/>
      <c r="F1328" s="106" t="s">
        <v>12043</v>
      </c>
      <c r="G1328" s="67"/>
      <c r="H1328" s="71"/>
      <c r="I1328" s="72"/>
      <c r="J1328" s="72"/>
      <c r="K1328" s="71" t="s">
        <v>16227</v>
      </c>
      <c r="L1328" s="75"/>
      <c r="M1328" s="76"/>
      <c r="N1328" s="76"/>
      <c r="O1328" s="77"/>
      <c r="P1328" s="78"/>
      <c r="Q1328" s="78"/>
      <c r="R1328" s="87"/>
      <c r="S1328" s="87"/>
      <c r="T1328" s="87"/>
      <c r="U1328" s="87"/>
      <c r="V1328" s="88"/>
      <c r="W1328" s="88"/>
      <c r="X1328" s="88"/>
      <c r="Y1328" s="88"/>
      <c r="Z1328" s="51"/>
      <c r="AA1328" s="73"/>
      <c r="AB1328" s="73"/>
      <c r="AC1328" s="74"/>
      <c r="AD1328" s="79">
        <v>1269</v>
      </c>
      <c r="AE1328" s="79">
        <v>75140</v>
      </c>
      <c r="AF1328" s="79">
        <v>6232</v>
      </c>
      <c r="AG1328" s="79">
        <v>2418</v>
      </c>
      <c r="AH1328" s="79">
        <v>-18000</v>
      </c>
      <c r="AI1328" s="79" t="s">
        <v>8415</v>
      </c>
      <c r="AJ1328" s="79" t="s">
        <v>9686</v>
      </c>
      <c r="AK1328" s="85" t="s">
        <v>10448</v>
      </c>
      <c r="AL1328" s="79" t="s">
        <v>10673</v>
      </c>
      <c r="AM1328" s="81">
        <v>39715.600127314814</v>
      </c>
      <c r="AN1328" s="79" t="s">
        <v>12804</v>
      </c>
      <c r="AO1328" s="85" t="s">
        <v>14130</v>
      </c>
      <c r="AP1328" s="79" t="s">
        <v>65</v>
      </c>
      <c r="AQ1328" s="2"/>
      <c r="AR1328" s="3"/>
      <c r="AS1328" s="3"/>
      <c r="AT1328" s="3"/>
      <c r="AU1328" s="3"/>
    </row>
    <row r="1329" spans="1:47" x14ac:dyDescent="0.25">
      <c r="A1329" s="66" t="s">
        <v>1360</v>
      </c>
      <c r="B1329" s="67"/>
      <c r="C1329" s="67"/>
      <c r="D1329" s="68"/>
      <c r="E1329" s="70"/>
      <c r="F1329" s="106" t="s">
        <v>12044</v>
      </c>
      <c r="G1329" s="67"/>
      <c r="H1329" s="71"/>
      <c r="I1329" s="72"/>
      <c r="J1329" s="72"/>
      <c r="K1329" s="71" t="s">
        <v>16228</v>
      </c>
      <c r="L1329" s="75"/>
      <c r="M1329" s="76"/>
      <c r="N1329" s="76"/>
      <c r="O1329" s="77"/>
      <c r="P1329" s="78"/>
      <c r="Q1329" s="78"/>
      <c r="R1329" s="87"/>
      <c r="S1329" s="87"/>
      <c r="T1329" s="87"/>
      <c r="U1329" s="87"/>
      <c r="V1329" s="88"/>
      <c r="W1329" s="88"/>
      <c r="X1329" s="88"/>
      <c r="Y1329" s="88"/>
      <c r="Z1329" s="51"/>
      <c r="AA1329" s="73"/>
      <c r="AB1329" s="73"/>
      <c r="AC1329" s="74"/>
      <c r="AD1329" s="79">
        <v>416</v>
      </c>
      <c r="AE1329" s="79">
        <v>502</v>
      </c>
      <c r="AF1329" s="79">
        <v>3763</v>
      </c>
      <c r="AG1329" s="79">
        <v>1</v>
      </c>
      <c r="AH1329" s="79">
        <v>-18000</v>
      </c>
      <c r="AI1329" s="79" t="s">
        <v>8416</v>
      </c>
      <c r="AJ1329" s="79" t="s">
        <v>9144</v>
      </c>
      <c r="AK1329" s="85" t="s">
        <v>10449</v>
      </c>
      <c r="AL1329" s="79" t="s">
        <v>10673</v>
      </c>
      <c r="AM1329" s="81">
        <v>40375.64607638889</v>
      </c>
      <c r="AN1329" s="79" t="s">
        <v>12804</v>
      </c>
      <c r="AO1329" s="85" t="s">
        <v>14131</v>
      </c>
      <c r="AP1329" s="79" t="s">
        <v>66</v>
      </c>
      <c r="AQ1329" s="2"/>
      <c r="AR1329" s="3"/>
      <c r="AS1329" s="3"/>
      <c r="AT1329" s="3"/>
      <c r="AU1329" s="3"/>
    </row>
    <row r="1330" spans="1:47" x14ac:dyDescent="0.25">
      <c r="A1330" s="66" t="s">
        <v>1361</v>
      </c>
      <c r="B1330" s="67"/>
      <c r="C1330" s="67"/>
      <c r="D1330" s="68"/>
      <c r="E1330" s="70"/>
      <c r="F1330" s="106" t="s">
        <v>12045</v>
      </c>
      <c r="G1330" s="67"/>
      <c r="H1330" s="71"/>
      <c r="I1330" s="72"/>
      <c r="J1330" s="72"/>
      <c r="K1330" s="71" t="s">
        <v>16229</v>
      </c>
      <c r="L1330" s="75"/>
      <c r="M1330" s="76"/>
      <c r="N1330" s="76"/>
      <c r="O1330" s="77"/>
      <c r="P1330" s="78"/>
      <c r="Q1330" s="78"/>
      <c r="R1330" s="87"/>
      <c r="S1330" s="87"/>
      <c r="T1330" s="87"/>
      <c r="U1330" s="87"/>
      <c r="V1330" s="88"/>
      <c r="W1330" s="88"/>
      <c r="X1330" s="88"/>
      <c r="Y1330" s="88"/>
      <c r="Z1330" s="51"/>
      <c r="AA1330" s="73"/>
      <c r="AB1330" s="73"/>
      <c r="AC1330" s="74"/>
      <c r="AD1330" s="79">
        <v>1433</v>
      </c>
      <c r="AE1330" s="79">
        <v>7925</v>
      </c>
      <c r="AF1330" s="79">
        <v>34154</v>
      </c>
      <c r="AG1330" s="79">
        <v>2875</v>
      </c>
      <c r="AH1330" s="79">
        <v>-28800</v>
      </c>
      <c r="AI1330" s="79" t="s">
        <v>8417</v>
      </c>
      <c r="AJ1330" s="79" t="s">
        <v>9055</v>
      </c>
      <c r="AK1330" s="85" t="s">
        <v>10450</v>
      </c>
      <c r="AL1330" s="79" t="s">
        <v>10672</v>
      </c>
      <c r="AM1330" s="81">
        <v>41172.905370370368</v>
      </c>
      <c r="AN1330" s="79" t="s">
        <v>12804</v>
      </c>
      <c r="AO1330" s="85" t="s">
        <v>14132</v>
      </c>
      <c r="AP1330" s="79" t="s">
        <v>66</v>
      </c>
      <c r="AQ1330" s="2"/>
      <c r="AR1330" s="3"/>
      <c r="AS1330" s="3"/>
      <c r="AT1330" s="3"/>
      <c r="AU1330" s="3"/>
    </row>
    <row r="1331" spans="1:47" x14ac:dyDescent="0.25">
      <c r="A1331" s="66" t="s">
        <v>2247</v>
      </c>
      <c r="B1331" s="67"/>
      <c r="C1331" s="67"/>
      <c r="D1331" s="68"/>
      <c r="E1331" s="70"/>
      <c r="F1331" s="106" t="s">
        <v>12046</v>
      </c>
      <c r="G1331" s="67"/>
      <c r="H1331" s="71"/>
      <c r="I1331" s="72"/>
      <c r="J1331" s="72"/>
      <c r="K1331" s="71" t="s">
        <v>16230</v>
      </c>
      <c r="L1331" s="75"/>
      <c r="M1331" s="76"/>
      <c r="N1331" s="76"/>
      <c r="O1331" s="77"/>
      <c r="P1331" s="78"/>
      <c r="Q1331" s="78"/>
      <c r="R1331" s="87"/>
      <c r="S1331" s="87"/>
      <c r="T1331" s="87"/>
      <c r="U1331" s="87"/>
      <c r="V1331" s="88"/>
      <c r="W1331" s="88"/>
      <c r="X1331" s="88"/>
      <c r="Y1331" s="88"/>
      <c r="Z1331" s="51"/>
      <c r="AA1331" s="73"/>
      <c r="AB1331" s="73"/>
      <c r="AC1331" s="74"/>
      <c r="AD1331" s="79">
        <v>54</v>
      </c>
      <c r="AE1331" s="79">
        <v>3</v>
      </c>
      <c r="AF1331" s="79">
        <v>5</v>
      </c>
      <c r="AG1331" s="79">
        <v>0</v>
      </c>
      <c r="AH1331" s="79"/>
      <c r="AI1331" s="79" t="s">
        <v>8418</v>
      </c>
      <c r="AJ1331" s="79"/>
      <c r="AK1331" s="79"/>
      <c r="AL1331" s="79"/>
      <c r="AM1331" s="81">
        <v>41032.901273148149</v>
      </c>
      <c r="AN1331" s="79" t="s">
        <v>12804</v>
      </c>
      <c r="AO1331" s="85" t="s">
        <v>14133</v>
      </c>
      <c r="AP1331" s="79" t="s">
        <v>65</v>
      </c>
      <c r="AQ1331" s="2"/>
      <c r="AR1331" s="3"/>
      <c r="AS1331" s="3"/>
      <c r="AT1331" s="3"/>
      <c r="AU1331" s="3"/>
    </row>
    <row r="1332" spans="1:47" x14ac:dyDescent="0.25">
      <c r="A1332" s="66" t="s">
        <v>1362</v>
      </c>
      <c r="B1332" s="67"/>
      <c r="C1332" s="67"/>
      <c r="D1332" s="68"/>
      <c r="E1332" s="70"/>
      <c r="F1332" s="106" t="s">
        <v>12047</v>
      </c>
      <c r="G1332" s="67"/>
      <c r="H1332" s="71"/>
      <c r="I1332" s="72"/>
      <c r="J1332" s="72"/>
      <c r="K1332" s="71" t="s">
        <v>16231</v>
      </c>
      <c r="L1332" s="75"/>
      <c r="M1332" s="76"/>
      <c r="N1332" s="76"/>
      <c r="O1332" s="77"/>
      <c r="P1332" s="78"/>
      <c r="Q1332" s="78"/>
      <c r="R1332" s="87"/>
      <c r="S1332" s="87"/>
      <c r="T1332" s="87"/>
      <c r="U1332" s="87"/>
      <c r="V1332" s="88"/>
      <c r="W1332" s="88"/>
      <c r="X1332" s="88"/>
      <c r="Y1332" s="88"/>
      <c r="Z1332" s="51"/>
      <c r="AA1332" s="73"/>
      <c r="AB1332" s="73"/>
      <c r="AC1332" s="74"/>
      <c r="AD1332" s="79">
        <v>1170</v>
      </c>
      <c r="AE1332" s="79">
        <v>1657</v>
      </c>
      <c r="AF1332" s="79">
        <v>11830</v>
      </c>
      <c r="AG1332" s="79">
        <v>4975</v>
      </c>
      <c r="AH1332" s="79"/>
      <c r="AI1332" s="79" t="s">
        <v>8419</v>
      </c>
      <c r="AJ1332" s="79" t="s">
        <v>9687</v>
      </c>
      <c r="AK1332" s="79"/>
      <c r="AL1332" s="79"/>
      <c r="AM1332" s="81">
        <v>42470.406076388892</v>
      </c>
      <c r="AN1332" s="79" t="s">
        <v>12804</v>
      </c>
      <c r="AO1332" s="85" t="s">
        <v>14134</v>
      </c>
      <c r="AP1332" s="79" t="s">
        <v>66</v>
      </c>
      <c r="AQ1332" s="2"/>
      <c r="AR1332" s="3"/>
      <c r="AS1332" s="3"/>
      <c r="AT1332" s="3"/>
      <c r="AU1332" s="3"/>
    </row>
    <row r="1333" spans="1:47" x14ac:dyDescent="0.25">
      <c r="A1333" s="66" t="s">
        <v>1363</v>
      </c>
      <c r="B1333" s="67"/>
      <c r="C1333" s="67"/>
      <c r="D1333" s="68"/>
      <c r="E1333" s="70"/>
      <c r="F1333" s="106" t="s">
        <v>12048</v>
      </c>
      <c r="G1333" s="67"/>
      <c r="H1333" s="71"/>
      <c r="I1333" s="72"/>
      <c r="J1333" s="72"/>
      <c r="K1333" s="71" t="s">
        <v>16232</v>
      </c>
      <c r="L1333" s="75"/>
      <c r="M1333" s="76"/>
      <c r="N1333" s="76"/>
      <c r="O1333" s="77"/>
      <c r="P1333" s="78"/>
      <c r="Q1333" s="78"/>
      <c r="R1333" s="87"/>
      <c r="S1333" s="87"/>
      <c r="T1333" s="87"/>
      <c r="U1333" s="87"/>
      <c r="V1333" s="88"/>
      <c r="W1333" s="88"/>
      <c r="X1333" s="88"/>
      <c r="Y1333" s="88"/>
      <c r="Z1333" s="51"/>
      <c r="AA1333" s="73"/>
      <c r="AB1333" s="73"/>
      <c r="AC1333" s="74"/>
      <c r="AD1333" s="79">
        <v>534</v>
      </c>
      <c r="AE1333" s="79">
        <v>383</v>
      </c>
      <c r="AF1333" s="79">
        <v>12276</v>
      </c>
      <c r="AG1333" s="79">
        <v>5014</v>
      </c>
      <c r="AH1333" s="79"/>
      <c r="AI1333" s="79" t="s">
        <v>8420</v>
      </c>
      <c r="AJ1333" s="79"/>
      <c r="AK1333" s="79"/>
      <c r="AL1333" s="79"/>
      <c r="AM1333" s="81">
        <v>42097.644456018519</v>
      </c>
      <c r="AN1333" s="79" t="s">
        <v>12804</v>
      </c>
      <c r="AO1333" s="85" t="s">
        <v>14135</v>
      </c>
      <c r="AP1333" s="79" t="s">
        <v>66</v>
      </c>
      <c r="AQ1333" s="2"/>
      <c r="AR1333" s="3"/>
      <c r="AS1333" s="3"/>
      <c r="AT1333" s="3"/>
      <c r="AU1333" s="3"/>
    </row>
    <row r="1334" spans="1:47" x14ac:dyDescent="0.25">
      <c r="A1334" s="66" t="s">
        <v>1364</v>
      </c>
      <c r="B1334" s="67"/>
      <c r="C1334" s="67"/>
      <c r="D1334" s="68"/>
      <c r="E1334" s="70"/>
      <c r="F1334" s="106" t="s">
        <v>12049</v>
      </c>
      <c r="G1334" s="67"/>
      <c r="H1334" s="71"/>
      <c r="I1334" s="72"/>
      <c r="J1334" s="72"/>
      <c r="K1334" s="71" t="s">
        <v>16233</v>
      </c>
      <c r="L1334" s="75"/>
      <c r="M1334" s="76"/>
      <c r="N1334" s="76"/>
      <c r="O1334" s="77"/>
      <c r="P1334" s="78"/>
      <c r="Q1334" s="78"/>
      <c r="R1334" s="87"/>
      <c r="S1334" s="87"/>
      <c r="T1334" s="87"/>
      <c r="U1334" s="87"/>
      <c r="V1334" s="88"/>
      <c r="W1334" s="88"/>
      <c r="X1334" s="88"/>
      <c r="Y1334" s="88"/>
      <c r="Z1334" s="51"/>
      <c r="AA1334" s="73"/>
      <c r="AB1334" s="73"/>
      <c r="AC1334" s="74"/>
      <c r="AD1334" s="79">
        <v>224</v>
      </c>
      <c r="AE1334" s="79">
        <v>52</v>
      </c>
      <c r="AF1334" s="79">
        <v>283</v>
      </c>
      <c r="AG1334" s="79">
        <v>127</v>
      </c>
      <c r="AH1334" s="79"/>
      <c r="AI1334" s="79" t="s">
        <v>8421</v>
      </c>
      <c r="AJ1334" s="79" t="s">
        <v>9276</v>
      </c>
      <c r="AK1334" s="79"/>
      <c r="AL1334" s="79"/>
      <c r="AM1334" s="81">
        <v>42371.204340277778</v>
      </c>
      <c r="AN1334" s="79" t="s">
        <v>12804</v>
      </c>
      <c r="AO1334" s="85" t="s">
        <v>14136</v>
      </c>
      <c r="AP1334" s="79" t="s">
        <v>66</v>
      </c>
      <c r="AQ1334" s="2"/>
      <c r="AR1334" s="3"/>
      <c r="AS1334" s="3"/>
      <c r="AT1334" s="3"/>
      <c r="AU1334" s="3"/>
    </row>
    <row r="1335" spans="1:47" x14ac:dyDescent="0.25">
      <c r="A1335" s="66" t="s">
        <v>1365</v>
      </c>
      <c r="B1335" s="67"/>
      <c r="C1335" s="67"/>
      <c r="D1335" s="68"/>
      <c r="E1335" s="70"/>
      <c r="F1335" s="106" t="s">
        <v>12050</v>
      </c>
      <c r="G1335" s="67"/>
      <c r="H1335" s="71"/>
      <c r="I1335" s="72"/>
      <c r="J1335" s="72"/>
      <c r="K1335" s="71" t="s">
        <v>16234</v>
      </c>
      <c r="L1335" s="75"/>
      <c r="M1335" s="76"/>
      <c r="N1335" s="76"/>
      <c r="O1335" s="77"/>
      <c r="P1335" s="78"/>
      <c r="Q1335" s="78"/>
      <c r="R1335" s="87"/>
      <c r="S1335" s="87"/>
      <c r="T1335" s="87"/>
      <c r="U1335" s="87"/>
      <c r="V1335" s="88"/>
      <c r="W1335" s="88"/>
      <c r="X1335" s="88"/>
      <c r="Y1335" s="88"/>
      <c r="Z1335" s="51"/>
      <c r="AA1335" s="73"/>
      <c r="AB1335" s="73"/>
      <c r="AC1335" s="74"/>
      <c r="AD1335" s="79">
        <v>266</v>
      </c>
      <c r="AE1335" s="79">
        <v>169</v>
      </c>
      <c r="AF1335" s="79">
        <v>4500</v>
      </c>
      <c r="AG1335" s="79">
        <v>3855</v>
      </c>
      <c r="AH1335" s="79">
        <v>-10800</v>
      </c>
      <c r="AI1335" s="79" t="s">
        <v>8422</v>
      </c>
      <c r="AJ1335" s="79" t="s">
        <v>9688</v>
      </c>
      <c r="AK1335" s="85" t="s">
        <v>10451</v>
      </c>
      <c r="AL1335" s="79" t="s">
        <v>10686</v>
      </c>
      <c r="AM1335" s="81">
        <v>40952.036192129628</v>
      </c>
      <c r="AN1335" s="79" t="s">
        <v>12804</v>
      </c>
      <c r="AO1335" s="85" t="s">
        <v>14137</v>
      </c>
      <c r="AP1335" s="79" t="s">
        <v>66</v>
      </c>
      <c r="AQ1335" s="2"/>
      <c r="AR1335" s="3"/>
      <c r="AS1335" s="3"/>
      <c r="AT1335" s="3"/>
      <c r="AU1335" s="3"/>
    </row>
    <row r="1336" spans="1:47" x14ac:dyDescent="0.25">
      <c r="A1336" s="66" t="s">
        <v>1366</v>
      </c>
      <c r="B1336" s="67"/>
      <c r="C1336" s="67"/>
      <c r="D1336" s="68"/>
      <c r="E1336" s="70"/>
      <c r="F1336" s="106" t="s">
        <v>12051</v>
      </c>
      <c r="G1336" s="67"/>
      <c r="H1336" s="71"/>
      <c r="I1336" s="72"/>
      <c r="J1336" s="72"/>
      <c r="K1336" s="71" t="s">
        <v>16235</v>
      </c>
      <c r="L1336" s="75"/>
      <c r="M1336" s="76"/>
      <c r="N1336" s="76"/>
      <c r="O1336" s="77"/>
      <c r="P1336" s="78"/>
      <c r="Q1336" s="78"/>
      <c r="R1336" s="87"/>
      <c r="S1336" s="87"/>
      <c r="T1336" s="87"/>
      <c r="U1336" s="87"/>
      <c r="V1336" s="88"/>
      <c r="W1336" s="88"/>
      <c r="X1336" s="88"/>
      <c r="Y1336" s="88"/>
      <c r="Z1336" s="51"/>
      <c r="AA1336" s="73"/>
      <c r="AB1336" s="73"/>
      <c r="AC1336" s="74"/>
      <c r="AD1336" s="79">
        <v>1880</v>
      </c>
      <c r="AE1336" s="79">
        <v>834</v>
      </c>
      <c r="AF1336" s="79">
        <v>11504</v>
      </c>
      <c r="AG1336" s="79">
        <v>1149</v>
      </c>
      <c r="AH1336" s="79"/>
      <c r="AI1336" s="79" t="s">
        <v>8423</v>
      </c>
      <c r="AJ1336" s="79"/>
      <c r="AK1336" s="79"/>
      <c r="AL1336" s="79"/>
      <c r="AM1336" s="81">
        <v>40819.583287037036</v>
      </c>
      <c r="AN1336" s="79" t="s">
        <v>12804</v>
      </c>
      <c r="AO1336" s="85" t="s">
        <v>14138</v>
      </c>
      <c r="AP1336" s="79" t="s">
        <v>66</v>
      </c>
      <c r="AQ1336" s="2"/>
      <c r="AR1336" s="3"/>
      <c r="AS1336" s="3"/>
      <c r="AT1336" s="3"/>
      <c r="AU1336" s="3"/>
    </row>
    <row r="1337" spans="1:47" x14ac:dyDescent="0.25">
      <c r="A1337" s="66" t="s">
        <v>1367</v>
      </c>
      <c r="B1337" s="67"/>
      <c r="C1337" s="67"/>
      <c r="D1337" s="68"/>
      <c r="E1337" s="70"/>
      <c r="F1337" s="106" t="s">
        <v>12052</v>
      </c>
      <c r="G1337" s="67"/>
      <c r="H1337" s="71"/>
      <c r="I1337" s="72"/>
      <c r="J1337" s="72"/>
      <c r="K1337" s="71" t="s">
        <v>16236</v>
      </c>
      <c r="L1337" s="75"/>
      <c r="M1337" s="76"/>
      <c r="N1337" s="76"/>
      <c r="O1337" s="77"/>
      <c r="P1337" s="78"/>
      <c r="Q1337" s="78"/>
      <c r="R1337" s="87"/>
      <c r="S1337" s="87"/>
      <c r="T1337" s="87"/>
      <c r="U1337" s="87"/>
      <c r="V1337" s="88"/>
      <c r="W1337" s="88"/>
      <c r="X1337" s="88"/>
      <c r="Y1337" s="88"/>
      <c r="Z1337" s="51"/>
      <c r="AA1337" s="73"/>
      <c r="AB1337" s="73"/>
      <c r="AC1337" s="74"/>
      <c r="AD1337" s="79">
        <v>1553</v>
      </c>
      <c r="AE1337" s="79">
        <v>1564</v>
      </c>
      <c r="AF1337" s="79">
        <v>811</v>
      </c>
      <c r="AG1337" s="79">
        <v>1401</v>
      </c>
      <c r="AH1337" s="79"/>
      <c r="AI1337" s="79" t="s">
        <v>8424</v>
      </c>
      <c r="AJ1337" s="79" t="s">
        <v>9689</v>
      </c>
      <c r="AK1337" s="79"/>
      <c r="AL1337" s="79"/>
      <c r="AM1337" s="81">
        <v>42582.466597222221</v>
      </c>
      <c r="AN1337" s="79" t="s">
        <v>12804</v>
      </c>
      <c r="AO1337" s="85" t="s">
        <v>14139</v>
      </c>
      <c r="AP1337" s="79" t="s">
        <v>66</v>
      </c>
      <c r="AQ1337" s="2"/>
      <c r="AR1337" s="3"/>
      <c r="AS1337" s="3"/>
      <c r="AT1337" s="3"/>
      <c r="AU1337" s="3"/>
    </row>
    <row r="1338" spans="1:47" x14ac:dyDescent="0.25">
      <c r="A1338" s="66" t="s">
        <v>1368</v>
      </c>
      <c r="B1338" s="67"/>
      <c r="C1338" s="67"/>
      <c r="D1338" s="68"/>
      <c r="E1338" s="70"/>
      <c r="F1338" s="106" t="s">
        <v>12053</v>
      </c>
      <c r="G1338" s="67"/>
      <c r="H1338" s="71"/>
      <c r="I1338" s="72"/>
      <c r="J1338" s="72"/>
      <c r="K1338" s="71" t="s">
        <v>16237</v>
      </c>
      <c r="L1338" s="75"/>
      <c r="M1338" s="76"/>
      <c r="N1338" s="76"/>
      <c r="O1338" s="77"/>
      <c r="P1338" s="78"/>
      <c r="Q1338" s="78"/>
      <c r="R1338" s="87"/>
      <c r="S1338" s="87"/>
      <c r="T1338" s="87"/>
      <c r="U1338" s="87"/>
      <c r="V1338" s="88"/>
      <c r="W1338" s="88"/>
      <c r="X1338" s="88"/>
      <c r="Y1338" s="88"/>
      <c r="Z1338" s="51"/>
      <c r="AA1338" s="73"/>
      <c r="AB1338" s="73"/>
      <c r="AC1338" s="74"/>
      <c r="AD1338" s="79">
        <v>324</v>
      </c>
      <c r="AE1338" s="79">
        <v>995</v>
      </c>
      <c r="AF1338" s="79">
        <v>17286</v>
      </c>
      <c r="AG1338" s="79">
        <v>10914</v>
      </c>
      <c r="AH1338" s="79">
        <v>-28800</v>
      </c>
      <c r="AI1338" s="79" t="s">
        <v>8425</v>
      </c>
      <c r="AJ1338" s="79" t="s">
        <v>9690</v>
      </c>
      <c r="AK1338" s="85" t="s">
        <v>10452</v>
      </c>
      <c r="AL1338" s="79" t="s">
        <v>10672</v>
      </c>
      <c r="AM1338" s="81">
        <v>42112.1565625</v>
      </c>
      <c r="AN1338" s="79" t="s">
        <v>12804</v>
      </c>
      <c r="AO1338" s="85" t="s">
        <v>14140</v>
      </c>
      <c r="AP1338" s="79" t="s">
        <v>66</v>
      </c>
      <c r="AQ1338" s="2"/>
      <c r="AR1338" s="3"/>
      <c r="AS1338" s="3"/>
      <c r="AT1338" s="3"/>
      <c r="AU1338" s="3"/>
    </row>
    <row r="1339" spans="1:47" x14ac:dyDescent="0.25">
      <c r="A1339" s="66" t="s">
        <v>1369</v>
      </c>
      <c r="B1339" s="67"/>
      <c r="C1339" s="67"/>
      <c r="D1339" s="68"/>
      <c r="E1339" s="70"/>
      <c r="F1339" s="106" t="s">
        <v>12054</v>
      </c>
      <c r="G1339" s="67"/>
      <c r="H1339" s="71"/>
      <c r="I1339" s="72"/>
      <c r="J1339" s="72"/>
      <c r="K1339" s="71" t="s">
        <v>16238</v>
      </c>
      <c r="L1339" s="75"/>
      <c r="M1339" s="76"/>
      <c r="N1339" s="76"/>
      <c r="O1339" s="77"/>
      <c r="P1339" s="78"/>
      <c r="Q1339" s="78"/>
      <c r="R1339" s="87"/>
      <c r="S1339" s="87"/>
      <c r="T1339" s="87"/>
      <c r="U1339" s="87"/>
      <c r="V1339" s="88"/>
      <c r="W1339" s="88"/>
      <c r="X1339" s="88"/>
      <c r="Y1339" s="88"/>
      <c r="Z1339" s="51"/>
      <c r="AA1339" s="73"/>
      <c r="AB1339" s="73"/>
      <c r="AC1339" s="74"/>
      <c r="AD1339" s="79">
        <v>27</v>
      </c>
      <c r="AE1339" s="79">
        <v>20</v>
      </c>
      <c r="AF1339" s="79">
        <v>562</v>
      </c>
      <c r="AG1339" s="79">
        <v>528</v>
      </c>
      <c r="AH1339" s="79"/>
      <c r="AI1339" s="79" t="s">
        <v>8426</v>
      </c>
      <c r="AJ1339" s="79"/>
      <c r="AK1339" s="79"/>
      <c r="AL1339" s="79"/>
      <c r="AM1339" s="81">
        <v>42402.722708333335</v>
      </c>
      <c r="AN1339" s="79" t="s">
        <v>12804</v>
      </c>
      <c r="AO1339" s="85" t="s">
        <v>14141</v>
      </c>
      <c r="AP1339" s="79" t="s">
        <v>66</v>
      </c>
      <c r="AQ1339" s="2"/>
      <c r="AR1339" s="3"/>
      <c r="AS1339" s="3"/>
      <c r="AT1339" s="3"/>
      <c r="AU1339" s="3"/>
    </row>
    <row r="1340" spans="1:47" x14ac:dyDescent="0.25">
      <c r="A1340" s="66" t="s">
        <v>1370</v>
      </c>
      <c r="B1340" s="67"/>
      <c r="C1340" s="67"/>
      <c r="D1340" s="68"/>
      <c r="E1340" s="70"/>
      <c r="F1340" s="106" t="s">
        <v>12055</v>
      </c>
      <c r="G1340" s="67"/>
      <c r="H1340" s="71"/>
      <c r="I1340" s="72"/>
      <c r="J1340" s="72"/>
      <c r="K1340" s="71" t="s">
        <v>16239</v>
      </c>
      <c r="L1340" s="75"/>
      <c r="M1340" s="76"/>
      <c r="N1340" s="76"/>
      <c r="O1340" s="77"/>
      <c r="P1340" s="78"/>
      <c r="Q1340" s="78"/>
      <c r="R1340" s="87"/>
      <c r="S1340" s="87"/>
      <c r="T1340" s="87"/>
      <c r="U1340" s="87"/>
      <c r="V1340" s="88"/>
      <c r="W1340" s="88"/>
      <c r="X1340" s="88"/>
      <c r="Y1340" s="88"/>
      <c r="Z1340" s="51"/>
      <c r="AA1340" s="73"/>
      <c r="AB1340" s="73"/>
      <c r="AC1340" s="74"/>
      <c r="AD1340" s="79">
        <v>814</v>
      </c>
      <c r="AE1340" s="79">
        <v>474</v>
      </c>
      <c r="AF1340" s="79">
        <v>5276</v>
      </c>
      <c r="AG1340" s="79">
        <v>3088</v>
      </c>
      <c r="AH1340" s="79"/>
      <c r="AI1340" s="79" t="s">
        <v>8427</v>
      </c>
      <c r="AJ1340" s="79" t="s">
        <v>9413</v>
      </c>
      <c r="AK1340" s="79"/>
      <c r="AL1340" s="79"/>
      <c r="AM1340" s="81">
        <v>40969.478090277778</v>
      </c>
      <c r="AN1340" s="79" t="s">
        <v>12804</v>
      </c>
      <c r="AO1340" s="85" t="s">
        <v>14142</v>
      </c>
      <c r="AP1340" s="79" t="s">
        <v>66</v>
      </c>
      <c r="AQ1340" s="2"/>
      <c r="AR1340" s="3"/>
      <c r="AS1340" s="3"/>
      <c r="AT1340" s="3"/>
      <c r="AU1340" s="3"/>
    </row>
    <row r="1341" spans="1:47" x14ac:dyDescent="0.25">
      <c r="A1341" s="66" t="s">
        <v>1371</v>
      </c>
      <c r="B1341" s="67"/>
      <c r="C1341" s="67"/>
      <c r="D1341" s="68"/>
      <c r="E1341" s="70"/>
      <c r="F1341" s="106" t="s">
        <v>12056</v>
      </c>
      <c r="G1341" s="67"/>
      <c r="H1341" s="71"/>
      <c r="I1341" s="72"/>
      <c r="J1341" s="72"/>
      <c r="K1341" s="71" t="s">
        <v>16240</v>
      </c>
      <c r="L1341" s="75"/>
      <c r="M1341" s="76"/>
      <c r="N1341" s="76"/>
      <c r="O1341" s="77"/>
      <c r="P1341" s="78"/>
      <c r="Q1341" s="78"/>
      <c r="R1341" s="87"/>
      <c r="S1341" s="87"/>
      <c r="T1341" s="87"/>
      <c r="U1341" s="87"/>
      <c r="V1341" s="88"/>
      <c r="W1341" s="88"/>
      <c r="X1341" s="88"/>
      <c r="Y1341" s="88"/>
      <c r="Z1341" s="51"/>
      <c r="AA1341" s="73"/>
      <c r="AB1341" s="73"/>
      <c r="AC1341" s="74"/>
      <c r="AD1341" s="79">
        <v>3070</v>
      </c>
      <c r="AE1341" s="79">
        <v>851</v>
      </c>
      <c r="AF1341" s="79">
        <v>1848</v>
      </c>
      <c r="AG1341" s="79">
        <v>1215</v>
      </c>
      <c r="AH1341" s="79">
        <v>-28800</v>
      </c>
      <c r="AI1341" s="79" t="s">
        <v>8428</v>
      </c>
      <c r="AJ1341" s="79" t="s">
        <v>9691</v>
      </c>
      <c r="AK1341" s="85" t="s">
        <v>10453</v>
      </c>
      <c r="AL1341" s="79" t="s">
        <v>10672</v>
      </c>
      <c r="AM1341" s="81">
        <v>42402.043391203704</v>
      </c>
      <c r="AN1341" s="79" t="s">
        <v>12804</v>
      </c>
      <c r="AO1341" s="85" t="s">
        <v>14143</v>
      </c>
      <c r="AP1341" s="79" t="s">
        <v>66</v>
      </c>
      <c r="AQ1341" s="2"/>
      <c r="AR1341" s="3"/>
      <c r="AS1341" s="3"/>
      <c r="AT1341" s="3"/>
      <c r="AU1341" s="3"/>
    </row>
    <row r="1342" spans="1:47" x14ac:dyDescent="0.25">
      <c r="A1342" s="66" t="s">
        <v>1372</v>
      </c>
      <c r="B1342" s="67"/>
      <c r="C1342" s="67"/>
      <c r="D1342" s="68"/>
      <c r="E1342" s="70"/>
      <c r="F1342" s="106" t="s">
        <v>12057</v>
      </c>
      <c r="G1342" s="67"/>
      <c r="H1342" s="71"/>
      <c r="I1342" s="72"/>
      <c r="J1342" s="72"/>
      <c r="K1342" s="71" t="s">
        <v>16241</v>
      </c>
      <c r="L1342" s="75"/>
      <c r="M1342" s="76"/>
      <c r="N1342" s="76"/>
      <c r="O1342" s="77"/>
      <c r="P1342" s="78"/>
      <c r="Q1342" s="78"/>
      <c r="R1342" s="87"/>
      <c r="S1342" s="87"/>
      <c r="T1342" s="87"/>
      <c r="U1342" s="87"/>
      <c r="V1342" s="88"/>
      <c r="W1342" s="88"/>
      <c r="X1342" s="88"/>
      <c r="Y1342" s="88"/>
      <c r="Z1342" s="51"/>
      <c r="AA1342" s="73"/>
      <c r="AB1342" s="73"/>
      <c r="AC1342" s="74"/>
      <c r="AD1342" s="79">
        <v>403</v>
      </c>
      <c r="AE1342" s="79">
        <v>412</v>
      </c>
      <c r="AF1342" s="79">
        <v>7299</v>
      </c>
      <c r="AG1342" s="79">
        <v>11085</v>
      </c>
      <c r="AH1342" s="79"/>
      <c r="AI1342" s="79" t="s">
        <v>8429</v>
      </c>
      <c r="AJ1342" s="79" t="s">
        <v>9692</v>
      </c>
      <c r="AK1342" s="79"/>
      <c r="AL1342" s="79"/>
      <c r="AM1342" s="81">
        <v>42091.552083333336</v>
      </c>
      <c r="AN1342" s="79" t="s">
        <v>12804</v>
      </c>
      <c r="AO1342" s="85" t="s">
        <v>14144</v>
      </c>
      <c r="AP1342" s="79" t="s">
        <v>66</v>
      </c>
      <c r="AQ1342" s="2"/>
      <c r="AR1342" s="3"/>
      <c r="AS1342" s="3"/>
      <c r="AT1342" s="3"/>
      <c r="AU1342" s="3"/>
    </row>
    <row r="1343" spans="1:47" x14ac:dyDescent="0.25">
      <c r="A1343" s="66" t="s">
        <v>1373</v>
      </c>
      <c r="B1343" s="67"/>
      <c r="C1343" s="67"/>
      <c r="D1343" s="68"/>
      <c r="E1343" s="70"/>
      <c r="F1343" s="106" t="s">
        <v>12058</v>
      </c>
      <c r="G1343" s="67"/>
      <c r="H1343" s="71"/>
      <c r="I1343" s="72"/>
      <c r="J1343" s="72"/>
      <c r="K1343" s="71" t="s">
        <v>16242</v>
      </c>
      <c r="L1343" s="75"/>
      <c r="M1343" s="76"/>
      <c r="N1343" s="76"/>
      <c r="O1343" s="77"/>
      <c r="P1343" s="78"/>
      <c r="Q1343" s="78"/>
      <c r="R1343" s="87"/>
      <c r="S1343" s="87"/>
      <c r="T1343" s="87"/>
      <c r="U1343" s="87"/>
      <c r="V1343" s="88"/>
      <c r="W1343" s="88"/>
      <c r="X1343" s="88"/>
      <c r="Y1343" s="88"/>
      <c r="Z1343" s="51"/>
      <c r="AA1343" s="73"/>
      <c r="AB1343" s="73"/>
      <c r="AC1343" s="74"/>
      <c r="AD1343" s="79">
        <v>43</v>
      </c>
      <c r="AE1343" s="79">
        <v>1892</v>
      </c>
      <c r="AF1343" s="79">
        <v>3510</v>
      </c>
      <c r="AG1343" s="79">
        <v>0</v>
      </c>
      <c r="AH1343" s="79"/>
      <c r="AI1343" s="79" t="s">
        <v>8430</v>
      </c>
      <c r="AJ1343" s="79"/>
      <c r="AK1343" s="85" t="s">
        <v>10454</v>
      </c>
      <c r="AL1343" s="79"/>
      <c r="AM1343" s="81">
        <v>41229.756631944445</v>
      </c>
      <c r="AN1343" s="79" t="s">
        <v>12804</v>
      </c>
      <c r="AO1343" s="85" t="s">
        <v>14145</v>
      </c>
      <c r="AP1343" s="79" t="s">
        <v>66</v>
      </c>
      <c r="AQ1343" s="2"/>
      <c r="AR1343" s="3"/>
      <c r="AS1343" s="3"/>
      <c r="AT1343" s="3"/>
      <c r="AU1343" s="3"/>
    </row>
    <row r="1344" spans="1:47" x14ac:dyDescent="0.25">
      <c r="A1344" s="66" t="s">
        <v>1374</v>
      </c>
      <c r="B1344" s="67"/>
      <c r="C1344" s="67"/>
      <c r="D1344" s="68"/>
      <c r="E1344" s="70"/>
      <c r="F1344" s="106" t="s">
        <v>12059</v>
      </c>
      <c r="G1344" s="67"/>
      <c r="H1344" s="71"/>
      <c r="I1344" s="72"/>
      <c r="J1344" s="72"/>
      <c r="K1344" s="71" t="s">
        <v>16243</v>
      </c>
      <c r="L1344" s="75"/>
      <c r="M1344" s="76"/>
      <c r="N1344" s="76"/>
      <c r="O1344" s="77"/>
      <c r="P1344" s="78"/>
      <c r="Q1344" s="78"/>
      <c r="R1344" s="87"/>
      <c r="S1344" s="87"/>
      <c r="T1344" s="87"/>
      <c r="U1344" s="87"/>
      <c r="V1344" s="88"/>
      <c r="W1344" s="88"/>
      <c r="X1344" s="88"/>
      <c r="Y1344" s="88"/>
      <c r="Z1344" s="51"/>
      <c r="AA1344" s="73"/>
      <c r="AB1344" s="73"/>
      <c r="AC1344" s="74"/>
      <c r="AD1344" s="79">
        <v>162</v>
      </c>
      <c r="AE1344" s="79">
        <v>59</v>
      </c>
      <c r="AF1344" s="79">
        <v>1220</v>
      </c>
      <c r="AG1344" s="79">
        <v>2220</v>
      </c>
      <c r="AH1344" s="79"/>
      <c r="AI1344" s="79"/>
      <c r="AJ1344" s="79"/>
      <c r="AK1344" s="79"/>
      <c r="AL1344" s="79"/>
      <c r="AM1344" s="81">
        <v>42504.084016203706</v>
      </c>
      <c r="AN1344" s="79" t="s">
        <v>12804</v>
      </c>
      <c r="AO1344" s="85" t="s">
        <v>14146</v>
      </c>
      <c r="AP1344" s="79" t="s">
        <v>66</v>
      </c>
      <c r="AQ1344" s="2"/>
      <c r="AR1344" s="3"/>
      <c r="AS1344" s="3"/>
      <c r="AT1344" s="3"/>
      <c r="AU1344" s="3"/>
    </row>
    <row r="1345" spans="1:47" x14ac:dyDescent="0.25">
      <c r="A1345" s="66" t="s">
        <v>1375</v>
      </c>
      <c r="B1345" s="67"/>
      <c r="C1345" s="67"/>
      <c r="D1345" s="68"/>
      <c r="E1345" s="70"/>
      <c r="F1345" s="106" t="s">
        <v>12060</v>
      </c>
      <c r="G1345" s="67"/>
      <c r="H1345" s="71"/>
      <c r="I1345" s="72"/>
      <c r="J1345" s="72"/>
      <c r="K1345" s="71" t="s">
        <v>16244</v>
      </c>
      <c r="L1345" s="75"/>
      <c r="M1345" s="76"/>
      <c r="N1345" s="76"/>
      <c r="O1345" s="77"/>
      <c r="P1345" s="78"/>
      <c r="Q1345" s="78"/>
      <c r="R1345" s="87"/>
      <c r="S1345" s="87"/>
      <c r="T1345" s="87"/>
      <c r="U1345" s="87"/>
      <c r="V1345" s="88"/>
      <c r="W1345" s="88"/>
      <c r="X1345" s="88"/>
      <c r="Y1345" s="88"/>
      <c r="Z1345" s="51"/>
      <c r="AA1345" s="73"/>
      <c r="AB1345" s="73"/>
      <c r="AC1345" s="74"/>
      <c r="AD1345" s="79">
        <v>48</v>
      </c>
      <c r="AE1345" s="79">
        <v>18</v>
      </c>
      <c r="AF1345" s="79">
        <v>84</v>
      </c>
      <c r="AG1345" s="79">
        <v>2</v>
      </c>
      <c r="AH1345" s="79"/>
      <c r="AI1345" s="79"/>
      <c r="AJ1345" s="79"/>
      <c r="AK1345" s="79"/>
      <c r="AL1345" s="79"/>
      <c r="AM1345" s="81">
        <v>41091.757418981484</v>
      </c>
      <c r="AN1345" s="79" t="s">
        <v>12804</v>
      </c>
      <c r="AO1345" s="85" t="s">
        <v>14147</v>
      </c>
      <c r="AP1345" s="79" t="s">
        <v>66</v>
      </c>
      <c r="AQ1345" s="2"/>
      <c r="AR1345" s="3"/>
      <c r="AS1345" s="3"/>
      <c r="AT1345" s="3"/>
      <c r="AU1345" s="3"/>
    </row>
    <row r="1346" spans="1:47" x14ac:dyDescent="0.25">
      <c r="A1346" s="66" t="s">
        <v>1376</v>
      </c>
      <c r="B1346" s="67"/>
      <c r="C1346" s="67"/>
      <c r="D1346" s="68"/>
      <c r="E1346" s="70"/>
      <c r="F1346" s="106" t="s">
        <v>12061</v>
      </c>
      <c r="G1346" s="67"/>
      <c r="H1346" s="71"/>
      <c r="I1346" s="72"/>
      <c r="J1346" s="72"/>
      <c r="K1346" s="71" t="s">
        <v>16245</v>
      </c>
      <c r="L1346" s="75"/>
      <c r="M1346" s="76"/>
      <c r="N1346" s="76"/>
      <c r="O1346" s="77"/>
      <c r="P1346" s="78"/>
      <c r="Q1346" s="78"/>
      <c r="R1346" s="87"/>
      <c r="S1346" s="87"/>
      <c r="T1346" s="87"/>
      <c r="U1346" s="87"/>
      <c r="V1346" s="88"/>
      <c r="W1346" s="88"/>
      <c r="X1346" s="88"/>
      <c r="Y1346" s="88"/>
      <c r="Z1346" s="51"/>
      <c r="AA1346" s="73"/>
      <c r="AB1346" s="73"/>
      <c r="AC1346" s="74"/>
      <c r="AD1346" s="79">
        <v>474</v>
      </c>
      <c r="AE1346" s="79">
        <v>1514</v>
      </c>
      <c r="AF1346" s="79">
        <v>19397</v>
      </c>
      <c r="AG1346" s="79">
        <v>1609</v>
      </c>
      <c r="AH1346" s="79">
        <v>-21600</v>
      </c>
      <c r="AI1346" s="79" t="s">
        <v>8431</v>
      </c>
      <c r="AJ1346" s="79" t="s">
        <v>9693</v>
      </c>
      <c r="AK1346" s="85" t="s">
        <v>10455</v>
      </c>
      <c r="AL1346" s="79" t="s">
        <v>10677</v>
      </c>
      <c r="AM1346" s="81">
        <v>40143.388113425928</v>
      </c>
      <c r="AN1346" s="79" t="s">
        <v>12804</v>
      </c>
      <c r="AO1346" s="85" t="s">
        <v>14148</v>
      </c>
      <c r="AP1346" s="79" t="s">
        <v>66</v>
      </c>
      <c r="AQ1346" s="2"/>
      <c r="AR1346" s="3"/>
      <c r="AS1346" s="3"/>
      <c r="AT1346" s="3"/>
      <c r="AU1346" s="3"/>
    </row>
    <row r="1347" spans="1:47" x14ac:dyDescent="0.25">
      <c r="A1347" s="66" t="s">
        <v>1377</v>
      </c>
      <c r="B1347" s="67"/>
      <c r="C1347" s="67"/>
      <c r="D1347" s="68"/>
      <c r="E1347" s="70"/>
      <c r="F1347" s="106" t="s">
        <v>12062</v>
      </c>
      <c r="G1347" s="67"/>
      <c r="H1347" s="71"/>
      <c r="I1347" s="72"/>
      <c r="J1347" s="72"/>
      <c r="K1347" s="71" t="s">
        <v>16246</v>
      </c>
      <c r="L1347" s="75"/>
      <c r="M1347" s="76"/>
      <c r="N1347" s="76"/>
      <c r="O1347" s="77"/>
      <c r="P1347" s="78"/>
      <c r="Q1347" s="78"/>
      <c r="R1347" s="87"/>
      <c r="S1347" s="87"/>
      <c r="T1347" s="87"/>
      <c r="U1347" s="87"/>
      <c r="V1347" s="88"/>
      <c r="W1347" s="88"/>
      <c r="X1347" s="88"/>
      <c r="Y1347" s="88"/>
      <c r="Z1347" s="51"/>
      <c r="AA1347" s="73"/>
      <c r="AB1347" s="73"/>
      <c r="AC1347" s="74"/>
      <c r="AD1347" s="79">
        <v>448</v>
      </c>
      <c r="AE1347" s="79">
        <v>536</v>
      </c>
      <c r="AF1347" s="79">
        <v>26116</v>
      </c>
      <c r="AG1347" s="79">
        <v>582</v>
      </c>
      <c r="AH1347" s="79">
        <v>-18000</v>
      </c>
      <c r="AI1347" s="79" t="s">
        <v>8432</v>
      </c>
      <c r="AJ1347" s="79" t="s">
        <v>9694</v>
      </c>
      <c r="AK1347" s="79"/>
      <c r="AL1347" s="79" t="s">
        <v>10673</v>
      </c>
      <c r="AM1347" s="81">
        <v>40257.994525462964</v>
      </c>
      <c r="AN1347" s="79" t="s">
        <v>12804</v>
      </c>
      <c r="AO1347" s="85" t="s">
        <v>14149</v>
      </c>
      <c r="AP1347" s="79" t="s">
        <v>66</v>
      </c>
      <c r="AQ1347" s="2"/>
      <c r="AR1347" s="3"/>
      <c r="AS1347" s="3"/>
      <c r="AT1347" s="3"/>
      <c r="AU1347" s="3"/>
    </row>
    <row r="1348" spans="1:47" x14ac:dyDescent="0.25">
      <c r="A1348" s="66" t="s">
        <v>1378</v>
      </c>
      <c r="B1348" s="67"/>
      <c r="C1348" s="67"/>
      <c r="D1348" s="68"/>
      <c r="E1348" s="70"/>
      <c r="F1348" s="106" t="s">
        <v>12063</v>
      </c>
      <c r="G1348" s="67"/>
      <c r="H1348" s="71"/>
      <c r="I1348" s="72"/>
      <c r="J1348" s="72"/>
      <c r="K1348" s="71" t="s">
        <v>16247</v>
      </c>
      <c r="L1348" s="75"/>
      <c r="M1348" s="76"/>
      <c r="N1348" s="76"/>
      <c r="O1348" s="77"/>
      <c r="P1348" s="78"/>
      <c r="Q1348" s="78"/>
      <c r="R1348" s="87"/>
      <c r="S1348" s="87"/>
      <c r="T1348" s="87"/>
      <c r="U1348" s="87"/>
      <c r="V1348" s="88"/>
      <c r="W1348" s="88"/>
      <c r="X1348" s="88"/>
      <c r="Y1348" s="88"/>
      <c r="Z1348" s="51"/>
      <c r="AA1348" s="73"/>
      <c r="AB1348" s="73"/>
      <c r="AC1348" s="74"/>
      <c r="AD1348" s="79">
        <v>326</v>
      </c>
      <c r="AE1348" s="79">
        <v>359</v>
      </c>
      <c r="AF1348" s="79">
        <v>3064</v>
      </c>
      <c r="AG1348" s="79">
        <v>5586</v>
      </c>
      <c r="AH1348" s="79">
        <v>-18000</v>
      </c>
      <c r="AI1348" s="79" t="s">
        <v>8433</v>
      </c>
      <c r="AJ1348" s="79" t="s">
        <v>9695</v>
      </c>
      <c r="AK1348" s="79"/>
      <c r="AL1348" s="79" t="s">
        <v>10673</v>
      </c>
      <c r="AM1348" s="81">
        <v>40871.266562500001</v>
      </c>
      <c r="AN1348" s="79" t="s">
        <v>12804</v>
      </c>
      <c r="AO1348" s="85" t="s">
        <v>14150</v>
      </c>
      <c r="AP1348" s="79" t="s">
        <v>66</v>
      </c>
      <c r="AQ1348" s="2"/>
      <c r="AR1348" s="3"/>
      <c r="AS1348" s="3"/>
      <c r="AT1348" s="3"/>
      <c r="AU1348" s="3"/>
    </row>
    <row r="1349" spans="1:47" x14ac:dyDescent="0.25">
      <c r="A1349" s="66" t="s">
        <v>1379</v>
      </c>
      <c r="B1349" s="67"/>
      <c r="C1349" s="67"/>
      <c r="D1349" s="68"/>
      <c r="E1349" s="70"/>
      <c r="F1349" s="106" t="s">
        <v>12064</v>
      </c>
      <c r="G1349" s="67"/>
      <c r="H1349" s="71"/>
      <c r="I1349" s="72"/>
      <c r="J1349" s="72"/>
      <c r="K1349" s="71" t="s">
        <v>16248</v>
      </c>
      <c r="L1349" s="75"/>
      <c r="M1349" s="76"/>
      <c r="N1349" s="76"/>
      <c r="O1349" s="77"/>
      <c r="P1349" s="78"/>
      <c r="Q1349" s="78"/>
      <c r="R1349" s="87"/>
      <c r="S1349" s="87"/>
      <c r="T1349" s="87"/>
      <c r="U1349" s="87"/>
      <c r="V1349" s="88"/>
      <c r="W1349" s="88"/>
      <c r="X1349" s="88"/>
      <c r="Y1349" s="88"/>
      <c r="Z1349" s="51"/>
      <c r="AA1349" s="73"/>
      <c r="AB1349" s="73"/>
      <c r="AC1349" s="74"/>
      <c r="AD1349" s="79">
        <v>983</v>
      </c>
      <c r="AE1349" s="79">
        <v>210</v>
      </c>
      <c r="AF1349" s="79">
        <v>2405</v>
      </c>
      <c r="AG1349" s="79">
        <v>2184</v>
      </c>
      <c r="AH1349" s="79"/>
      <c r="AI1349" s="79" t="s">
        <v>8434</v>
      </c>
      <c r="AJ1349" s="79"/>
      <c r="AK1349" s="79"/>
      <c r="AL1349" s="79"/>
      <c r="AM1349" s="81">
        <v>41861.834120370368</v>
      </c>
      <c r="AN1349" s="79" t="s">
        <v>12804</v>
      </c>
      <c r="AO1349" s="85" t="s">
        <v>14151</v>
      </c>
      <c r="AP1349" s="79" t="s">
        <v>66</v>
      </c>
      <c r="AQ1349" s="2"/>
      <c r="AR1349" s="3"/>
      <c r="AS1349" s="3"/>
      <c r="AT1349" s="3"/>
      <c r="AU1349" s="3"/>
    </row>
    <row r="1350" spans="1:47" x14ac:dyDescent="0.25">
      <c r="A1350" s="66" t="s">
        <v>1380</v>
      </c>
      <c r="B1350" s="67"/>
      <c r="C1350" s="67"/>
      <c r="D1350" s="68"/>
      <c r="E1350" s="70"/>
      <c r="F1350" s="106" t="s">
        <v>12065</v>
      </c>
      <c r="G1350" s="67"/>
      <c r="H1350" s="71"/>
      <c r="I1350" s="72"/>
      <c r="J1350" s="72"/>
      <c r="K1350" s="71" t="s">
        <v>16249</v>
      </c>
      <c r="L1350" s="75"/>
      <c r="M1350" s="76"/>
      <c r="N1350" s="76"/>
      <c r="O1350" s="77"/>
      <c r="P1350" s="78"/>
      <c r="Q1350" s="78"/>
      <c r="R1350" s="87"/>
      <c r="S1350" s="87"/>
      <c r="T1350" s="87"/>
      <c r="U1350" s="87"/>
      <c r="V1350" s="88"/>
      <c r="W1350" s="88"/>
      <c r="X1350" s="88"/>
      <c r="Y1350" s="88"/>
      <c r="Z1350" s="51"/>
      <c r="AA1350" s="73"/>
      <c r="AB1350" s="73"/>
      <c r="AC1350" s="74"/>
      <c r="AD1350" s="79">
        <v>556</v>
      </c>
      <c r="AE1350" s="79">
        <v>347</v>
      </c>
      <c r="AF1350" s="79">
        <v>4559</v>
      </c>
      <c r="AG1350" s="79">
        <v>4997</v>
      </c>
      <c r="AH1350" s="79"/>
      <c r="AI1350" s="79" t="s">
        <v>8435</v>
      </c>
      <c r="AJ1350" s="79" t="s">
        <v>9696</v>
      </c>
      <c r="AK1350" s="79"/>
      <c r="AL1350" s="79"/>
      <c r="AM1350" s="81">
        <v>42685.807905092595</v>
      </c>
      <c r="AN1350" s="79" t="s">
        <v>12804</v>
      </c>
      <c r="AO1350" s="85" t="s">
        <v>14152</v>
      </c>
      <c r="AP1350" s="79" t="s">
        <v>66</v>
      </c>
      <c r="AQ1350" s="2"/>
      <c r="AR1350" s="3"/>
      <c r="AS1350" s="3"/>
      <c r="AT1350" s="3"/>
      <c r="AU1350" s="3"/>
    </row>
    <row r="1351" spans="1:47" x14ac:dyDescent="0.25">
      <c r="A1351" s="66" t="s">
        <v>1381</v>
      </c>
      <c r="B1351" s="67"/>
      <c r="C1351" s="67"/>
      <c r="D1351" s="68"/>
      <c r="E1351" s="70"/>
      <c r="F1351" s="106" t="s">
        <v>12066</v>
      </c>
      <c r="G1351" s="67"/>
      <c r="H1351" s="71"/>
      <c r="I1351" s="72"/>
      <c r="J1351" s="72"/>
      <c r="K1351" s="71" t="s">
        <v>16250</v>
      </c>
      <c r="L1351" s="75"/>
      <c r="M1351" s="76"/>
      <c r="N1351" s="76"/>
      <c r="O1351" s="77"/>
      <c r="P1351" s="78"/>
      <c r="Q1351" s="78"/>
      <c r="R1351" s="87"/>
      <c r="S1351" s="87"/>
      <c r="T1351" s="87"/>
      <c r="U1351" s="87"/>
      <c r="V1351" s="88"/>
      <c r="W1351" s="88"/>
      <c r="X1351" s="88"/>
      <c r="Y1351" s="88"/>
      <c r="Z1351" s="51"/>
      <c r="AA1351" s="73"/>
      <c r="AB1351" s="73"/>
      <c r="AC1351" s="74"/>
      <c r="AD1351" s="79">
        <v>73</v>
      </c>
      <c r="AE1351" s="79">
        <v>19</v>
      </c>
      <c r="AF1351" s="79">
        <v>50</v>
      </c>
      <c r="AG1351" s="79">
        <v>19</v>
      </c>
      <c r="AH1351" s="79"/>
      <c r="AI1351" s="79" t="s">
        <v>8436</v>
      </c>
      <c r="AJ1351" s="79"/>
      <c r="AK1351" s="79"/>
      <c r="AL1351" s="79"/>
      <c r="AM1351" s="81">
        <v>42735.549351851849</v>
      </c>
      <c r="AN1351" s="79" t="s">
        <v>12804</v>
      </c>
      <c r="AO1351" s="85" t="s">
        <v>14153</v>
      </c>
      <c r="AP1351" s="79" t="s">
        <v>66</v>
      </c>
      <c r="AQ1351" s="2"/>
      <c r="AR1351" s="3"/>
      <c r="AS1351" s="3"/>
      <c r="AT1351" s="3"/>
      <c r="AU1351" s="3"/>
    </row>
    <row r="1352" spans="1:47" x14ac:dyDescent="0.25">
      <c r="A1352" s="66" t="s">
        <v>1382</v>
      </c>
      <c r="B1352" s="67"/>
      <c r="C1352" s="67"/>
      <c r="D1352" s="68"/>
      <c r="E1352" s="70"/>
      <c r="F1352" s="106" t="s">
        <v>12067</v>
      </c>
      <c r="G1352" s="67"/>
      <c r="H1352" s="71"/>
      <c r="I1352" s="72"/>
      <c r="J1352" s="72"/>
      <c r="K1352" s="71" t="s">
        <v>16251</v>
      </c>
      <c r="L1352" s="75"/>
      <c r="M1352" s="76"/>
      <c r="N1352" s="76"/>
      <c r="O1352" s="77"/>
      <c r="P1352" s="78"/>
      <c r="Q1352" s="78"/>
      <c r="R1352" s="87"/>
      <c r="S1352" s="87"/>
      <c r="T1352" s="87"/>
      <c r="U1352" s="87"/>
      <c r="V1352" s="88"/>
      <c r="W1352" s="88"/>
      <c r="X1352" s="88"/>
      <c r="Y1352" s="88"/>
      <c r="Z1352" s="51"/>
      <c r="AA1352" s="73"/>
      <c r="AB1352" s="73"/>
      <c r="AC1352" s="74"/>
      <c r="AD1352" s="79">
        <v>1112</v>
      </c>
      <c r="AE1352" s="79">
        <v>156903</v>
      </c>
      <c r="AF1352" s="79">
        <v>145692</v>
      </c>
      <c r="AG1352" s="79">
        <v>9885</v>
      </c>
      <c r="AH1352" s="79">
        <v>-21600</v>
      </c>
      <c r="AI1352" s="79" t="s">
        <v>8437</v>
      </c>
      <c r="AJ1352" s="79"/>
      <c r="AK1352" s="85" t="s">
        <v>10456</v>
      </c>
      <c r="AL1352" s="79" t="s">
        <v>10677</v>
      </c>
      <c r="AM1352" s="81">
        <v>39538.900104166663</v>
      </c>
      <c r="AN1352" s="79" t="s">
        <v>12804</v>
      </c>
      <c r="AO1352" s="85" t="s">
        <v>14154</v>
      </c>
      <c r="AP1352" s="79" t="s">
        <v>66</v>
      </c>
      <c r="AQ1352" s="2"/>
      <c r="AR1352" s="3"/>
      <c r="AS1352" s="3"/>
      <c r="AT1352" s="3"/>
      <c r="AU1352" s="3"/>
    </row>
    <row r="1353" spans="1:47" x14ac:dyDescent="0.25">
      <c r="A1353" s="66" t="s">
        <v>1895</v>
      </c>
      <c r="B1353" s="67"/>
      <c r="C1353" s="67"/>
      <c r="D1353" s="68"/>
      <c r="E1353" s="70"/>
      <c r="F1353" s="106" t="s">
        <v>12068</v>
      </c>
      <c r="G1353" s="67"/>
      <c r="H1353" s="71"/>
      <c r="I1353" s="72"/>
      <c r="J1353" s="72"/>
      <c r="K1353" s="71" t="s">
        <v>16252</v>
      </c>
      <c r="L1353" s="75"/>
      <c r="M1353" s="76"/>
      <c r="N1353" s="76"/>
      <c r="O1353" s="77"/>
      <c r="P1353" s="78"/>
      <c r="Q1353" s="78"/>
      <c r="R1353" s="87"/>
      <c r="S1353" s="87"/>
      <c r="T1353" s="87"/>
      <c r="U1353" s="87"/>
      <c r="V1353" s="88"/>
      <c r="W1353" s="88"/>
      <c r="X1353" s="88"/>
      <c r="Y1353" s="88"/>
      <c r="Z1353" s="51"/>
      <c r="AA1353" s="73"/>
      <c r="AB1353" s="73"/>
      <c r="AC1353" s="74"/>
      <c r="AD1353" s="79">
        <v>297</v>
      </c>
      <c r="AE1353" s="79">
        <v>967</v>
      </c>
      <c r="AF1353" s="79">
        <v>5808</v>
      </c>
      <c r="AG1353" s="79">
        <v>634</v>
      </c>
      <c r="AH1353" s="79">
        <v>-21600</v>
      </c>
      <c r="AI1353" s="79" t="s">
        <v>8438</v>
      </c>
      <c r="AJ1353" s="79" t="s">
        <v>9697</v>
      </c>
      <c r="AK1353" s="85" t="s">
        <v>10457</v>
      </c>
      <c r="AL1353" s="79" t="s">
        <v>10677</v>
      </c>
      <c r="AM1353" s="81">
        <v>41267.958819444444</v>
      </c>
      <c r="AN1353" s="79" t="s">
        <v>12804</v>
      </c>
      <c r="AO1353" s="85" t="s">
        <v>14155</v>
      </c>
      <c r="AP1353" s="79" t="s">
        <v>66</v>
      </c>
      <c r="AQ1353" s="2"/>
      <c r="AR1353" s="3"/>
      <c r="AS1353" s="3"/>
      <c r="AT1353" s="3"/>
      <c r="AU1353" s="3"/>
    </row>
    <row r="1354" spans="1:47" x14ac:dyDescent="0.25">
      <c r="A1354" s="66" t="s">
        <v>1383</v>
      </c>
      <c r="B1354" s="67"/>
      <c r="C1354" s="67"/>
      <c r="D1354" s="68"/>
      <c r="E1354" s="70"/>
      <c r="F1354" s="106" t="s">
        <v>12069</v>
      </c>
      <c r="G1354" s="67"/>
      <c r="H1354" s="71"/>
      <c r="I1354" s="72"/>
      <c r="J1354" s="72"/>
      <c r="K1354" s="71" t="s">
        <v>16253</v>
      </c>
      <c r="L1354" s="75"/>
      <c r="M1354" s="76"/>
      <c r="N1354" s="76"/>
      <c r="O1354" s="77"/>
      <c r="P1354" s="78"/>
      <c r="Q1354" s="78"/>
      <c r="R1354" s="87"/>
      <c r="S1354" s="87"/>
      <c r="T1354" s="87"/>
      <c r="U1354" s="87"/>
      <c r="V1354" s="88"/>
      <c r="W1354" s="88"/>
      <c r="X1354" s="88"/>
      <c r="Y1354" s="88"/>
      <c r="Z1354" s="51"/>
      <c r="AA1354" s="73"/>
      <c r="AB1354" s="73"/>
      <c r="AC1354" s="74"/>
      <c r="AD1354" s="79">
        <v>596</v>
      </c>
      <c r="AE1354" s="79">
        <v>2382</v>
      </c>
      <c r="AF1354" s="79">
        <v>397666</v>
      </c>
      <c r="AG1354" s="79">
        <v>850</v>
      </c>
      <c r="AH1354" s="79">
        <v>-21600</v>
      </c>
      <c r="AI1354" s="79" t="s">
        <v>8439</v>
      </c>
      <c r="AJ1354" s="79" t="s">
        <v>9698</v>
      </c>
      <c r="AK1354" s="79"/>
      <c r="AL1354" s="79" t="s">
        <v>10677</v>
      </c>
      <c r="AM1354" s="81">
        <v>40036.273692129631</v>
      </c>
      <c r="AN1354" s="79" t="s">
        <v>12804</v>
      </c>
      <c r="AO1354" s="85" t="s">
        <v>14156</v>
      </c>
      <c r="AP1354" s="79" t="s">
        <v>66</v>
      </c>
      <c r="AQ1354" s="2"/>
      <c r="AR1354" s="3"/>
      <c r="AS1354" s="3"/>
      <c r="AT1354" s="3"/>
      <c r="AU1354" s="3"/>
    </row>
    <row r="1355" spans="1:47" x14ac:dyDescent="0.25">
      <c r="A1355" s="66" t="s">
        <v>1384</v>
      </c>
      <c r="B1355" s="67"/>
      <c r="C1355" s="67"/>
      <c r="D1355" s="68"/>
      <c r="E1355" s="70"/>
      <c r="F1355" s="106" t="s">
        <v>12070</v>
      </c>
      <c r="G1355" s="67"/>
      <c r="H1355" s="71"/>
      <c r="I1355" s="72"/>
      <c r="J1355" s="72"/>
      <c r="K1355" s="71" t="s">
        <v>16254</v>
      </c>
      <c r="L1355" s="75"/>
      <c r="M1355" s="76"/>
      <c r="N1355" s="76"/>
      <c r="O1355" s="77"/>
      <c r="P1355" s="78"/>
      <c r="Q1355" s="78"/>
      <c r="R1355" s="87"/>
      <c r="S1355" s="87"/>
      <c r="T1355" s="87"/>
      <c r="U1355" s="87"/>
      <c r="V1355" s="88"/>
      <c r="W1355" s="88"/>
      <c r="X1355" s="88"/>
      <c r="Y1355" s="88"/>
      <c r="Z1355" s="51"/>
      <c r="AA1355" s="73"/>
      <c r="AB1355" s="73"/>
      <c r="AC1355" s="74"/>
      <c r="AD1355" s="79">
        <v>539</v>
      </c>
      <c r="AE1355" s="79">
        <v>25762</v>
      </c>
      <c r="AF1355" s="79">
        <v>38013</v>
      </c>
      <c r="AG1355" s="79">
        <v>88</v>
      </c>
      <c r="AH1355" s="79">
        <v>-21600</v>
      </c>
      <c r="AI1355" s="79" t="s">
        <v>8440</v>
      </c>
      <c r="AJ1355" s="79"/>
      <c r="AK1355" s="85" t="s">
        <v>10458</v>
      </c>
      <c r="AL1355" s="79" t="s">
        <v>10677</v>
      </c>
      <c r="AM1355" s="81">
        <v>41191.85396990741</v>
      </c>
      <c r="AN1355" s="79" t="s">
        <v>12804</v>
      </c>
      <c r="AO1355" s="85" t="s">
        <v>14157</v>
      </c>
      <c r="AP1355" s="79" t="s">
        <v>66</v>
      </c>
      <c r="AQ1355" s="2"/>
      <c r="AR1355" s="3"/>
      <c r="AS1355" s="3"/>
      <c r="AT1355" s="3"/>
      <c r="AU1355" s="3"/>
    </row>
    <row r="1356" spans="1:47" x14ac:dyDescent="0.25">
      <c r="A1356" s="66" t="s">
        <v>1450</v>
      </c>
      <c r="B1356" s="67"/>
      <c r="C1356" s="67"/>
      <c r="D1356" s="68"/>
      <c r="E1356" s="70"/>
      <c r="F1356" s="106" t="s">
        <v>12071</v>
      </c>
      <c r="G1356" s="67"/>
      <c r="H1356" s="71"/>
      <c r="I1356" s="72"/>
      <c r="J1356" s="72"/>
      <c r="K1356" s="71" t="s">
        <v>16255</v>
      </c>
      <c r="L1356" s="75"/>
      <c r="M1356" s="76"/>
      <c r="N1356" s="76"/>
      <c r="O1356" s="77"/>
      <c r="P1356" s="78"/>
      <c r="Q1356" s="78"/>
      <c r="R1356" s="87"/>
      <c r="S1356" s="87"/>
      <c r="T1356" s="87"/>
      <c r="U1356" s="87"/>
      <c r="V1356" s="88"/>
      <c r="W1356" s="88"/>
      <c r="X1356" s="88"/>
      <c r="Y1356" s="88"/>
      <c r="Z1356" s="51"/>
      <c r="AA1356" s="73"/>
      <c r="AB1356" s="73"/>
      <c r="AC1356" s="74"/>
      <c r="AD1356" s="79">
        <v>1013</v>
      </c>
      <c r="AE1356" s="79">
        <v>2864</v>
      </c>
      <c r="AF1356" s="79">
        <v>6400</v>
      </c>
      <c r="AG1356" s="79">
        <v>1</v>
      </c>
      <c r="AH1356" s="79">
        <v>-21600</v>
      </c>
      <c r="AI1356" s="79" t="s">
        <v>8441</v>
      </c>
      <c r="AJ1356" s="79" t="s">
        <v>9180</v>
      </c>
      <c r="AK1356" s="85" t="s">
        <v>10459</v>
      </c>
      <c r="AL1356" s="79" t="s">
        <v>10677</v>
      </c>
      <c r="AM1356" s="81">
        <v>39861.930150462962</v>
      </c>
      <c r="AN1356" s="79" t="s">
        <v>12804</v>
      </c>
      <c r="AO1356" s="85" t="s">
        <v>14158</v>
      </c>
      <c r="AP1356" s="79" t="s">
        <v>66</v>
      </c>
      <c r="AQ1356" s="2"/>
      <c r="AR1356" s="3"/>
      <c r="AS1356" s="3"/>
      <c r="AT1356" s="3"/>
      <c r="AU1356" s="3"/>
    </row>
    <row r="1357" spans="1:47" x14ac:dyDescent="0.25">
      <c r="A1357" s="66" t="s">
        <v>1385</v>
      </c>
      <c r="B1357" s="67"/>
      <c r="C1357" s="67"/>
      <c r="D1357" s="68"/>
      <c r="E1357" s="70"/>
      <c r="F1357" s="106" t="s">
        <v>12072</v>
      </c>
      <c r="G1357" s="67"/>
      <c r="H1357" s="71"/>
      <c r="I1357" s="72"/>
      <c r="J1357" s="72"/>
      <c r="K1357" s="71" t="s">
        <v>16256</v>
      </c>
      <c r="L1357" s="75"/>
      <c r="M1357" s="76"/>
      <c r="N1357" s="76"/>
      <c r="O1357" s="77"/>
      <c r="P1357" s="78"/>
      <c r="Q1357" s="78"/>
      <c r="R1357" s="87"/>
      <c r="S1357" s="87"/>
      <c r="T1357" s="87"/>
      <c r="U1357" s="87"/>
      <c r="V1357" s="88"/>
      <c r="W1357" s="88"/>
      <c r="X1357" s="88"/>
      <c r="Y1357" s="88"/>
      <c r="Z1357" s="51"/>
      <c r="AA1357" s="73"/>
      <c r="AB1357" s="73"/>
      <c r="AC1357" s="74"/>
      <c r="AD1357" s="79">
        <v>553</v>
      </c>
      <c r="AE1357" s="79">
        <v>1459</v>
      </c>
      <c r="AF1357" s="79">
        <v>82515</v>
      </c>
      <c r="AG1357" s="79">
        <v>39122</v>
      </c>
      <c r="AH1357" s="79">
        <v>-21600</v>
      </c>
      <c r="AI1357" s="79" t="s">
        <v>8442</v>
      </c>
      <c r="AJ1357" s="79" t="s">
        <v>9699</v>
      </c>
      <c r="AK1357" s="85" t="s">
        <v>10460</v>
      </c>
      <c r="AL1357" s="79" t="s">
        <v>10677</v>
      </c>
      <c r="AM1357" s="81">
        <v>40690.192395833335</v>
      </c>
      <c r="AN1357" s="79" t="s">
        <v>12804</v>
      </c>
      <c r="AO1357" s="85" t="s">
        <v>14159</v>
      </c>
      <c r="AP1357" s="79" t="s">
        <v>66</v>
      </c>
      <c r="AQ1357" s="2"/>
      <c r="AR1357" s="3"/>
      <c r="AS1357" s="3"/>
      <c r="AT1357" s="3"/>
      <c r="AU1357" s="3"/>
    </row>
    <row r="1358" spans="1:47" x14ac:dyDescent="0.25">
      <c r="A1358" s="66" t="s">
        <v>1386</v>
      </c>
      <c r="B1358" s="67"/>
      <c r="C1358" s="67"/>
      <c r="D1358" s="68"/>
      <c r="E1358" s="70"/>
      <c r="F1358" s="106" t="s">
        <v>12073</v>
      </c>
      <c r="G1358" s="67"/>
      <c r="H1358" s="71"/>
      <c r="I1358" s="72"/>
      <c r="J1358" s="72"/>
      <c r="K1358" s="71" t="s">
        <v>16257</v>
      </c>
      <c r="L1358" s="75"/>
      <c r="M1358" s="76"/>
      <c r="N1358" s="76"/>
      <c r="O1358" s="77"/>
      <c r="P1358" s="78"/>
      <c r="Q1358" s="78"/>
      <c r="R1358" s="87"/>
      <c r="S1358" s="87"/>
      <c r="T1358" s="87"/>
      <c r="U1358" s="87"/>
      <c r="V1358" s="88"/>
      <c r="W1358" s="88"/>
      <c r="X1358" s="88"/>
      <c r="Y1358" s="88"/>
      <c r="Z1358" s="51"/>
      <c r="AA1358" s="73"/>
      <c r="AB1358" s="73"/>
      <c r="AC1358" s="74"/>
      <c r="AD1358" s="79">
        <v>510</v>
      </c>
      <c r="AE1358" s="79">
        <v>1255</v>
      </c>
      <c r="AF1358" s="79">
        <v>85552</v>
      </c>
      <c r="AG1358" s="79">
        <v>2097</v>
      </c>
      <c r="AH1358" s="79">
        <v>-21600</v>
      </c>
      <c r="AI1358" s="79" t="s">
        <v>8443</v>
      </c>
      <c r="AJ1358" s="79" t="s">
        <v>9700</v>
      </c>
      <c r="AK1358" s="79"/>
      <c r="AL1358" s="79" t="s">
        <v>10677</v>
      </c>
      <c r="AM1358" s="81">
        <v>39880.383009259262</v>
      </c>
      <c r="AN1358" s="79" t="s">
        <v>12804</v>
      </c>
      <c r="AO1358" s="85" t="s">
        <v>14160</v>
      </c>
      <c r="AP1358" s="79" t="s">
        <v>66</v>
      </c>
      <c r="AQ1358" s="2"/>
      <c r="AR1358" s="3"/>
      <c r="AS1358" s="3"/>
      <c r="AT1358" s="3"/>
      <c r="AU1358" s="3"/>
    </row>
    <row r="1359" spans="1:47" x14ac:dyDescent="0.25">
      <c r="A1359" s="66" t="s">
        <v>1387</v>
      </c>
      <c r="B1359" s="67"/>
      <c r="C1359" s="67"/>
      <c r="D1359" s="68"/>
      <c r="E1359" s="70"/>
      <c r="F1359" s="106" t="s">
        <v>12074</v>
      </c>
      <c r="G1359" s="67"/>
      <c r="H1359" s="71"/>
      <c r="I1359" s="72"/>
      <c r="J1359" s="72"/>
      <c r="K1359" s="71" t="s">
        <v>16258</v>
      </c>
      <c r="L1359" s="75"/>
      <c r="M1359" s="76"/>
      <c r="N1359" s="76"/>
      <c r="O1359" s="77"/>
      <c r="P1359" s="78"/>
      <c r="Q1359" s="78"/>
      <c r="R1359" s="87"/>
      <c r="S1359" s="87"/>
      <c r="T1359" s="87"/>
      <c r="U1359" s="87"/>
      <c r="V1359" s="88"/>
      <c r="W1359" s="88"/>
      <c r="X1359" s="88"/>
      <c r="Y1359" s="88"/>
      <c r="Z1359" s="51"/>
      <c r="AA1359" s="73"/>
      <c r="AB1359" s="73"/>
      <c r="AC1359" s="74"/>
      <c r="AD1359" s="79">
        <v>682</v>
      </c>
      <c r="AE1359" s="79">
        <v>1276</v>
      </c>
      <c r="AF1359" s="79">
        <v>142401</v>
      </c>
      <c r="AG1359" s="79">
        <v>635</v>
      </c>
      <c r="AH1359" s="79">
        <v>-21600</v>
      </c>
      <c r="AI1359" s="79" t="s">
        <v>8444</v>
      </c>
      <c r="AJ1359" s="79"/>
      <c r="AK1359" s="79"/>
      <c r="AL1359" s="79" t="s">
        <v>10677</v>
      </c>
      <c r="AM1359" s="81">
        <v>39932.969236111108</v>
      </c>
      <c r="AN1359" s="79" t="s">
        <v>12804</v>
      </c>
      <c r="AO1359" s="85" t="s">
        <v>14161</v>
      </c>
      <c r="AP1359" s="79" t="s">
        <v>66</v>
      </c>
      <c r="AQ1359" s="2"/>
      <c r="AR1359" s="3"/>
      <c r="AS1359" s="3"/>
      <c r="AT1359" s="3"/>
      <c r="AU1359" s="3"/>
    </row>
    <row r="1360" spans="1:47" x14ac:dyDescent="0.25">
      <c r="A1360" s="66" t="s">
        <v>1388</v>
      </c>
      <c r="B1360" s="67"/>
      <c r="C1360" s="67"/>
      <c r="D1360" s="68"/>
      <c r="E1360" s="70"/>
      <c r="F1360" s="106" t="s">
        <v>12075</v>
      </c>
      <c r="G1360" s="67"/>
      <c r="H1360" s="71"/>
      <c r="I1360" s="72"/>
      <c r="J1360" s="72"/>
      <c r="K1360" s="71" t="s">
        <v>16259</v>
      </c>
      <c r="L1360" s="75"/>
      <c r="M1360" s="76"/>
      <c r="N1360" s="76"/>
      <c r="O1360" s="77"/>
      <c r="P1360" s="78"/>
      <c r="Q1360" s="78"/>
      <c r="R1360" s="87"/>
      <c r="S1360" s="87"/>
      <c r="T1360" s="87"/>
      <c r="U1360" s="87"/>
      <c r="V1360" s="88"/>
      <c r="W1360" s="88"/>
      <c r="X1360" s="88"/>
      <c r="Y1360" s="88"/>
      <c r="Z1360" s="51"/>
      <c r="AA1360" s="73"/>
      <c r="AB1360" s="73"/>
      <c r="AC1360" s="74"/>
      <c r="AD1360" s="79">
        <v>155</v>
      </c>
      <c r="AE1360" s="79">
        <v>10</v>
      </c>
      <c r="AF1360" s="79">
        <v>19</v>
      </c>
      <c r="AG1360" s="79">
        <v>43</v>
      </c>
      <c r="AH1360" s="79"/>
      <c r="AI1360" s="79" t="s">
        <v>8445</v>
      </c>
      <c r="AJ1360" s="79" t="s">
        <v>9701</v>
      </c>
      <c r="AK1360" s="79"/>
      <c r="AL1360" s="79"/>
      <c r="AM1360" s="81">
        <v>42747.919178240743</v>
      </c>
      <c r="AN1360" s="79" t="s">
        <v>12804</v>
      </c>
      <c r="AO1360" s="85" t="s">
        <v>14162</v>
      </c>
      <c r="AP1360" s="79" t="s">
        <v>66</v>
      </c>
      <c r="AQ1360" s="2"/>
      <c r="AR1360" s="3"/>
      <c r="AS1360" s="3"/>
      <c r="AT1360" s="3"/>
      <c r="AU1360" s="3"/>
    </row>
    <row r="1361" spans="1:47" x14ac:dyDescent="0.25">
      <c r="A1361" s="66" t="s">
        <v>1389</v>
      </c>
      <c r="B1361" s="67"/>
      <c r="C1361" s="67"/>
      <c r="D1361" s="68"/>
      <c r="E1361" s="70"/>
      <c r="F1361" s="106" t="s">
        <v>12076</v>
      </c>
      <c r="G1361" s="67"/>
      <c r="H1361" s="71"/>
      <c r="I1361" s="72"/>
      <c r="J1361" s="72"/>
      <c r="K1361" s="71" t="s">
        <v>16260</v>
      </c>
      <c r="L1361" s="75"/>
      <c r="M1361" s="76"/>
      <c r="N1361" s="76"/>
      <c r="O1361" s="77"/>
      <c r="P1361" s="78"/>
      <c r="Q1361" s="78"/>
      <c r="R1361" s="87"/>
      <c r="S1361" s="87"/>
      <c r="T1361" s="87"/>
      <c r="U1361" s="87"/>
      <c r="V1361" s="88"/>
      <c r="W1361" s="88"/>
      <c r="X1361" s="88"/>
      <c r="Y1361" s="88"/>
      <c r="Z1361" s="51"/>
      <c r="AA1361" s="73"/>
      <c r="AB1361" s="73"/>
      <c r="AC1361" s="74"/>
      <c r="AD1361" s="79">
        <v>4172</v>
      </c>
      <c r="AE1361" s="79">
        <v>4337</v>
      </c>
      <c r="AF1361" s="79">
        <v>16369</v>
      </c>
      <c r="AG1361" s="79">
        <v>8002</v>
      </c>
      <c r="AH1361" s="79">
        <v>-7200</v>
      </c>
      <c r="AI1361" s="79" t="s">
        <v>8446</v>
      </c>
      <c r="AJ1361" s="79" t="s">
        <v>9702</v>
      </c>
      <c r="AK1361" s="79"/>
      <c r="AL1361" s="79" t="s">
        <v>10685</v>
      </c>
      <c r="AM1361" s="81">
        <v>41455.931990740741</v>
      </c>
      <c r="AN1361" s="79" t="s">
        <v>12804</v>
      </c>
      <c r="AO1361" s="85" t="s">
        <v>14163</v>
      </c>
      <c r="AP1361" s="79" t="s">
        <v>66</v>
      </c>
      <c r="AQ1361" s="2"/>
      <c r="AR1361" s="3"/>
      <c r="AS1361" s="3"/>
      <c r="AT1361" s="3"/>
      <c r="AU1361" s="3"/>
    </row>
    <row r="1362" spans="1:47" x14ac:dyDescent="0.25">
      <c r="A1362" s="66" t="s">
        <v>1390</v>
      </c>
      <c r="B1362" s="67"/>
      <c r="C1362" s="67"/>
      <c r="D1362" s="68"/>
      <c r="E1362" s="70"/>
      <c r="F1362" s="106" t="s">
        <v>12077</v>
      </c>
      <c r="G1362" s="67"/>
      <c r="H1362" s="71"/>
      <c r="I1362" s="72"/>
      <c r="J1362" s="72"/>
      <c r="K1362" s="71" t="s">
        <v>16261</v>
      </c>
      <c r="L1362" s="75"/>
      <c r="M1362" s="76"/>
      <c r="N1362" s="76"/>
      <c r="O1362" s="77"/>
      <c r="P1362" s="78"/>
      <c r="Q1362" s="78"/>
      <c r="R1362" s="87"/>
      <c r="S1362" s="87"/>
      <c r="T1362" s="87"/>
      <c r="U1362" s="87"/>
      <c r="V1362" s="88"/>
      <c r="W1362" s="88"/>
      <c r="X1362" s="88"/>
      <c r="Y1362" s="88"/>
      <c r="Z1362" s="51"/>
      <c r="AA1362" s="73"/>
      <c r="AB1362" s="73"/>
      <c r="AC1362" s="74"/>
      <c r="AD1362" s="79">
        <v>1291</v>
      </c>
      <c r="AE1362" s="79">
        <v>2799</v>
      </c>
      <c r="AF1362" s="79">
        <v>90179</v>
      </c>
      <c r="AG1362" s="79">
        <v>5730</v>
      </c>
      <c r="AH1362" s="79">
        <v>-7200</v>
      </c>
      <c r="AI1362" s="79" t="s">
        <v>8447</v>
      </c>
      <c r="AJ1362" s="79">
        <v>5521</v>
      </c>
      <c r="AK1362" s="79"/>
      <c r="AL1362" s="79" t="s">
        <v>10685</v>
      </c>
      <c r="AM1362" s="81">
        <v>41794.625625000001</v>
      </c>
      <c r="AN1362" s="79" t="s">
        <v>12804</v>
      </c>
      <c r="AO1362" s="85" t="s">
        <v>14164</v>
      </c>
      <c r="AP1362" s="79" t="s">
        <v>66</v>
      </c>
      <c r="AQ1362" s="2"/>
      <c r="AR1362" s="3"/>
      <c r="AS1362" s="3"/>
      <c r="AT1362" s="3"/>
      <c r="AU1362" s="3"/>
    </row>
    <row r="1363" spans="1:47" x14ac:dyDescent="0.25">
      <c r="A1363" s="66" t="s">
        <v>1391</v>
      </c>
      <c r="B1363" s="67"/>
      <c r="C1363" s="67"/>
      <c r="D1363" s="68"/>
      <c r="E1363" s="70"/>
      <c r="F1363" s="106" t="s">
        <v>12078</v>
      </c>
      <c r="G1363" s="67"/>
      <c r="H1363" s="71"/>
      <c r="I1363" s="72"/>
      <c r="J1363" s="72"/>
      <c r="K1363" s="71" t="s">
        <v>16262</v>
      </c>
      <c r="L1363" s="75"/>
      <c r="M1363" s="76"/>
      <c r="N1363" s="76"/>
      <c r="O1363" s="77"/>
      <c r="P1363" s="78"/>
      <c r="Q1363" s="78"/>
      <c r="R1363" s="87"/>
      <c r="S1363" s="87"/>
      <c r="T1363" s="87"/>
      <c r="U1363" s="87"/>
      <c r="V1363" s="88"/>
      <c r="W1363" s="88"/>
      <c r="X1363" s="88"/>
      <c r="Y1363" s="88"/>
      <c r="Z1363" s="51"/>
      <c r="AA1363" s="73"/>
      <c r="AB1363" s="73"/>
      <c r="AC1363" s="74"/>
      <c r="AD1363" s="79">
        <v>1465</v>
      </c>
      <c r="AE1363" s="79">
        <v>759</v>
      </c>
      <c r="AF1363" s="79">
        <v>111690</v>
      </c>
      <c r="AG1363" s="79">
        <v>740</v>
      </c>
      <c r="AH1363" s="79">
        <v>-18000</v>
      </c>
      <c r="AI1363" s="79" t="s">
        <v>8448</v>
      </c>
      <c r="AJ1363" s="79" t="s">
        <v>9180</v>
      </c>
      <c r="AK1363" s="85" t="s">
        <v>10461</v>
      </c>
      <c r="AL1363" s="79" t="s">
        <v>10690</v>
      </c>
      <c r="AM1363" s="81">
        <v>40696.95140046296</v>
      </c>
      <c r="AN1363" s="79" t="s">
        <v>12804</v>
      </c>
      <c r="AO1363" s="85" t="s">
        <v>14165</v>
      </c>
      <c r="AP1363" s="79" t="s">
        <v>66</v>
      </c>
      <c r="AQ1363" s="2"/>
      <c r="AR1363" s="3"/>
      <c r="AS1363" s="3"/>
      <c r="AT1363" s="3"/>
      <c r="AU1363" s="3"/>
    </row>
    <row r="1364" spans="1:47" x14ac:dyDescent="0.25">
      <c r="A1364" s="66" t="s">
        <v>1392</v>
      </c>
      <c r="B1364" s="67"/>
      <c r="C1364" s="67"/>
      <c r="D1364" s="68"/>
      <c r="E1364" s="70"/>
      <c r="F1364" s="106" t="s">
        <v>12079</v>
      </c>
      <c r="G1364" s="67"/>
      <c r="H1364" s="71"/>
      <c r="I1364" s="72"/>
      <c r="J1364" s="72"/>
      <c r="K1364" s="71" t="s">
        <v>16263</v>
      </c>
      <c r="L1364" s="75"/>
      <c r="M1364" s="76"/>
      <c r="N1364" s="76"/>
      <c r="O1364" s="77"/>
      <c r="P1364" s="78"/>
      <c r="Q1364" s="78"/>
      <c r="R1364" s="87"/>
      <c r="S1364" s="87"/>
      <c r="T1364" s="87"/>
      <c r="U1364" s="87"/>
      <c r="V1364" s="88"/>
      <c r="W1364" s="88"/>
      <c r="X1364" s="88"/>
      <c r="Y1364" s="88"/>
      <c r="Z1364" s="51"/>
      <c r="AA1364" s="73"/>
      <c r="AB1364" s="73"/>
      <c r="AC1364" s="74"/>
      <c r="AD1364" s="79">
        <v>1166</v>
      </c>
      <c r="AE1364" s="79">
        <v>1869</v>
      </c>
      <c r="AF1364" s="79">
        <v>162774</v>
      </c>
      <c r="AG1364" s="79">
        <v>758</v>
      </c>
      <c r="AH1364" s="79">
        <v>-21600</v>
      </c>
      <c r="AI1364" s="79" t="s">
        <v>8449</v>
      </c>
      <c r="AJ1364" s="79" t="s">
        <v>9697</v>
      </c>
      <c r="AK1364" s="79"/>
      <c r="AL1364" s="79" t="s">
        <v>10677</v>
      </c>
      <c r="AM1364" s="81">
        <v>40366.69195601852</v>
      </c>
      <c r="AN1364" s="79" t="s">
        <v>12804</v>
      </c>
      <c r="AO1364" s="85" t="s">
        <v>14166</v>
      </c>
      <c r="AP1364" s="79" t="s">
        <v>66</v>
      </c>
      <c r="AQ1364" s="2"/>
      <c r="AR1364" s="3"/>
      <c r="AS1364" s="3"/>
      <c r="AT1364" s="3"/>
      <c r="AU1364" s="3"/>
    </row>
    <row r="1365" spans="1:47" x14ac:dyDescent="0.25">
      <c r="A1365" s="66" t="s">
        <v>1393</v>
      </c>
      <c r="B1365" s="67"/>
      <c r="C1365" s="67"/>
      <c r="D1365" s="68"/>
      <c r="E1365" s="70"/>
      <c r="F1365" s="106" t="s">
        <v>12080</v>
      </c>
      <c r="G1365" s="67"/>
      <c r="H1365" s="71"/>
      <c r="I1365" s="72"/>
      <c r="J1365" s="72"/>
      <c r="K1365" s="71" t="s">
        <v>16264</v>
      </c>
      <c r="L1365" s="75"/>
      <c r="M1365" s="76"/>
      <c r="N1365" s="76"/>
      <c r="O1365" s="77"/>
      <c r="P1365" s="78"/>
      <c r="Q1365" s="78"/>
      <c r="R1365" s="87"/>
      <c r="S1365" s="87"/>
      <c r="T1365" s="87"/>
      <c r="U1365" s="87"/>
      <c r="V1365" s="88"/>
      <c r="W1365" s="88"/>
      <c r="X1365" s="88"/>
      <c r="Y1365" s="88"/>
      <c r="Z1365" s="51"/>
      <c r="AA1365" s="73"/>
      <c r="AB1365" s="73"/>
      <c r="AC1365" s="74"/>
      <c r="AD1365" s="79">
        <v>1389</v>
      </c>
      <c r="AE1365" s="79">
        <v>338</v>
      </c>
      <c r="AF1365" s="79">
        <v>206</v>
      </c>
      <c r="AG1365" s="79">
        <v>437</v>
      </c>
      <c r="AH1365" s="79"/>
      <c r="AI1365" s="79" t="s">
        <v>8450</v>
      </c>
      <c r="AJ1365" s="79"/>
      <c r="AK1365" s="79"/>
      <c r="AL1365" s="79"/>
      <c r="AM1365" s="81">
        <v>42565.870787037034</v>
      </c>
      <c r="AN1365" s="79" t="s">
        <v>12804</v>
      </c>
      <c r="AO1365" s="85" t="s">
        <v>14167</v>
      </c>
      <c r="AP1365" s="79" t="s">
        <v>66</v>
      </c>
      <c r="AQ1365" s="2"/>
      <c r="AR1365" s="3"/>
      <c r="AS1365" s="3"/>
      <c r="AT1365" s="3"/>
      <c r="AU1365" s="3"/>
    </row>
    <row r="1366" spans="1:47" x14ac:dyDescent="0.25">
      <c r="A1366" s="66" t="s">
        <v>1394</v>
      </c>
      <c r="B1366" s="67"/>
      <c r="C1366" s="67"/>
      <c r="D1366" s="68"/>
      <c r="E1366" s="70"/>
      <c r="F1366" s="106" t="s">
        <v>12081</v>
      </c>
      <c r="G1366" s="67"/>
      <c r="H1366" s="71"/>
      <c r="I1366" s="72"/>
      <c r="J1366" s="72"/>
      <c r="K1366" s="71" t="s">
        <v>16265</v>
      </c>
      <c r="L1366" s="75"/>
      <c r="M1366" s="76"/>
      <c r="N1366" s="76"/>
      <c r="O1366" s="77"/>
      <c r="P1366" s="78"/>
      <c r="Q1366" s="78"/>
      <c r="R1366" s="87"/>
      <c r="S1366" s="87"/>
      <c r="T1366" s="87"/>
      <c r="U1366" s="87"/>
      <c r="V1366" s="88"/>
      <c r="W1366" s="88"/>
      <c r="X1366" s="88"/>
      <c r="Y1366" s="88"/>
      <c r="Z1366" s="51"/>
      <c r="AA1366" s="73"/>
      <c r="AB1366" s="73"/>
      <c r="AC1366" s="74"/>
      <c r="AD1366" s="79">
        <v>1874</v>
      </c>
      <c r="AE1366" s="79">
        <v>1550</v>
      </c>
      <c r="AF1366" s="79">
        <v>66405</v>
      </c>
      <c r="AG1366" s="79">
        <v>6131</v>
      </c>
      <c r="AH1366" s="79">
        <v>-32400</v>
      </c>
      <c r="AI1366" s="79" t="s">
        <v>8451</v>
      </c>
      <c r="AJ1366" s="79"/>
      <c r="AK1366" s="79"/>
      <c r="AL1366" s="79" t="s">
        <v>10693</v>
      </c>
      <c r="AM1366" s="81">
        <v>40552.126712962963</v>
      </c>
      <c r="AN1366" s="79" t="s">
        <v>12804</v>
      </c>
      <c r="AO1366" s="85" t="s">
        <v>14168</v>
      </c>
      <c r="AP1366" s="79" t="s">
        <v>66</v>
      </c>
      <c r="AQ1366" s="2"/>
      <c r="AR1366" s="3"/>
      <c r="AS1366" s="3"/>
      <c r="AT1366" s="3"/>
      <c r="AU1366" s="3"/>
    </row>
    <row r="1367" spans="1:47" x14ac:dyDescent="0.25">
      <c r="A1367" s="66" t="s">
        <v>1395</v>
      </c>
      <c r="B1367" s="67"/>
      <c r="C1367" s="67"/>
      <c r="D1367" s="68"/>
      <c r="E1367" s="70"/>
      <c r="F1367" s="106" t="s">
        <v>12082</v>
      </c>
      <c r="G1367" s="67"/>
      <c r="H1367" s="71"/>
      <c r="I1367" s="72"/>
      <c r="J1367" s="72"/>
      <c r="K1367" s="71" t="s">
        <v>16266</v>
      </c>
      <c r="L1367" s="75"/>
      <c r="M1367" s="76"/>
      <c r="N1367" s="76"/>
      <c r="O1367" s="77"/>
      <c r="P1367" s="78"/>
      <c r="Q1367" s="78"/>
      <c r="R1367" s="87"/>
      <c r="S1367" s="87"/>
      <c r="T1367" s="87"/>
      <c r="U1367" s="87"/>
      <c r="V1367" s="88"/>
      <c r="W1367" s="88"/>
      <c r="X1367" s="88"/>
      <c r="Y1367" s="88"/>
      <c r="Z1367" s="51"/>
      <c r="AA1367" s="73"/>
      <c r="AB1367" s="73"/>
      <c r="AC1367" s="74"/>
      <c r="AD1367" s="79">
        <v>277</v>
      </c>
      <c r="AE1367" s="79">
        <v>30</v>
      </c>
      <c r="AF1367" s="79">
        <v>323</v>
      </c>
      <c r="AG1367" s="79">
        <v>229</v>
      </c>
      <c r="AH1367" s="79">
        <v>-28800</v>
      </c>
      <c r="AI1367" s="79"/>
      <c r="AJ1367" s="79"/>
      <c r="AK1367" s="79"/>
      <c r="AL1367" s="79" t="s">
        <v>10672</v>
      </c>
      <c r="AM1367" s="81">
        <v>42213.654606481483</v>
      </c>
      <c r="AN1367" s="79" t="s">
        <v>12804</v>
      </c>
      <c r="AO1367" s="85" t="s">
        <v>14169</v>
      </c>
      <c r="AP1367" s="79" t="s">
        <v>66</v>
      </c>
      <c r="AQ1367" s="2"/>
      <c r="AR1367" s="3"/>
      <c r="AS1367" s="3"/>
      <c r="AT1367" s="3"/>
      <c r="AU1367" s="3"/>
    </row>
    <row r="1368" spans="1:47" x14ac:dyDescent="0.25">
      <c r="A1368" s="66" t="s">
        <v>1396</v>
      </c>
      <c r="B1368" s="67"/>
      <c r="C1368" s="67"/>
      <c r="D1368" s="68"/>
      <c r="E1368" s="70"/>
      <c r="F1368" s="106" t="s">
        <v>12083</v>
      </c>
      <c r="G1368" s="67"/>
      <c r="H1368" s="71"/>
      <c r="I1368" s="72"/>
      <c r="J1368" s="72"/>
      <c r="K1368" s="71" t="s">
        <v>16267</v>
      </c>
      <c r="L1368" s="75"/>
      <c r="M1368" s="76"/>
      <c r="N1368" s="76"/>
      <c r="O1368" s="77"/>
      <c r="P1368" s="78"/>
      <c r="Q1368" s="78"/>
      <c r="R1368" s="87"/>
      <c r="S1368" s="87"/>
      <c r="T1368" s="87"/>
      <c r="U1368" s="87"/>
      <c r="V1368" s="88"/>
      <c r="W1368" s="88"/>
      <c r="X1368" s="88"/>
      <c r="Y1368" s="88"/>
      <c r="Z1368" s="51"/>
      <c r="AA1368" s="73"/>
      <c r="AB1368" s="73"/>
      <c r="AC1368" s="74"/>
      <c r="AD1368" s="79">
        <v>3726</v>
      </c>
      <c r="AE1368" s="79">
        <v>996</v>
      </c>
      <c r="AF1368" s="79">
        <v>35839</v>
      </c>
      <c r="AG1368" s="79">
        <v>339</v>
      </c>
      <c r="AH1368" s="79">
        <v>-28800</v>
      </c>
      <c r="AI1368" s="79" t="s">
        <v>8452</v>
      </c>
      <c r="AJ1368" s="79"/>
      <c r="AK1368" s="85" t="s">
        <v>10462</v>
      </c>
      <c r="AL1368" s="79" t="s">
        <v>10672</v>
      </c>
      <c r="AM1368" s="81">
        <v>42411.189155092594</v>
      </c>
      <c r="AN1368" s="79" t="s">
        <v>12804</v>
      </c>
      <c r="AO1368" s="85" t="s">
        <v>14170</v>
      </c>
      <c r="AP1368" s="79" t="s">
        <v>66</v>
      </c>
      <c r="AQ1368" s="2"/>
      <c r="AR1368" s="3"/>
      <c r="AS1368" s="3"/>
      <c r="AT1368" s="3"/>
      <c r="AU1368" s="3"/>
    </row>
    <row r="1369" spans="1:47" x14ac:dyDescent="0.25">
      <c r="A1369" s="66" t="s">
        <v>1397</v>
      </c>
      <c r="B1369" s="67"/>
      <c r="C1369" s="67"/>
      <c r="D1369" s="68"/>
      <c r="E1369" s="70"/>
      <c r="F1369" s="106" t="s">
        <v>12084</v>
      </c>
      <c r="G1369" s="67"/>
      <c r="H1369" s="71"/>
      <c r="I1369" s="72"/>
      <c r="J1369" s="72"/>
      <c r="K1369" s="71" t="s">
        <v>16268</v>
      </c>
      <c r="L1369" s="75"/>
      <c r="M1369" s="76"/>
      <c r="N1369" s="76"/>
      <c r="O1369" s="77"/>
      <c r="P1369" s="78"/>
      <c r="Q1369" s="78"/>
      <c r="R1369" s="87"/>
      <c r="S1369" s="87"/>
      <c r="T1369" s="87"/>
      <c r="U1369" s="87"/>
      <c r="V1369" s="88"/>
      <c r="W1369" s="88"/>
      <c r="X1369" s="88"/>
      <c r="Y1369" s="88"/>
      <c r="Z1369" s="51"/>
      <c r="AA1369" s="73"/>
      <c r="AB1369" s="73"/>
      <c r="AC1369" s="74"/>
      <c r="AD1369" s="79">
        <v>538</v>
      </c>
      <c r="AE1369" s="79">
        <v>1405</v>
      </c>
      <c r="AF1369" s="79">
        <v>55220</v>
      </c>
      <c r="AG1369" s="79">
        <v>56261</v>
      </c>
      <c r="AH1369" s="79">
        <v>-28800</v>
      </c>
      <c r="AI1369" s="79" t="s">
        <v>8453</v>
      </c>
      <c r="AJ1369" s="79"/>
      <c r="AK1369" s="79"/>
      <c r="AL1369" s="79" t="s">
        <v>10672</v>
      </c>
      <c r="AM1369" s="81">
        <v>42055.834467592591</v>
      </c>
      <c r="AN1369" s="79" t="s">
        <v>12804</v>
      </c>
      <c r="AO1369" s="85" t="s">
        <v>14171</v>
      </c>
      <c r="AP1369" s="79" t="s">
        <v>66</v>
      </c>
      <c r="AQ1369" s="2"/>
      <c r="AR1369" s="3"/>
      <c r="AS1369" s="3"/>
      <c r="AT1369" s="3"/>
      <c r="AU1369" s="3"/>
    </row>
    <row r="1370" spans="1:47" x14ac:dyDescent="0.25">
      <c r="A1370" s="66" t="s">
        <v>1398</v>
      </c>
      <c r="B1370" s="67"/>
      <c r="C1370" s="67"/>
      <c r="D1370" s="68"/>
      <c r="E1370" s="70"/>
      <c r="F1370" s="106" t="s">
        <v>12085</v>
      </c>
      <c r="G1370" s="67"/>
      <c r="H1370" s="71"/>
      <c r="I1370" s="72"/>
      <c r="J1370" s="72"/>
      <c r="K1370" s="71" t="s">
        <v>16269</v>
      </c>
      <c r="L1370" s="75"/>
      <c r="M1370" s="76"/>
      <c r="N1370" s="76"/>
      <c r="O1370" s="77"/>
      <c r="P1370" s="78"/>
      <c r="Q1370" s="78"/>
      <c r="R1370" s="87"/>
      <c r="S1370" s="87"/>
      <c r="T1370" s="87"/>
      <c r="U1370" s="87"/>
      <c r="V1370" s="88"/>
      <c r="W1370" s="88"/>
      <c r="X1370" s="88"/>
      <c r="Y1370" s="88"/>
      <c r="Z1370" s="51"/>
      <c r="AA1370" s="73"/>
      <c r="AB1370" s="73"/>
      <c r="AC1370" s="74"/>
      <c r="AD1370" s="79">
        <v>2091</v>
      </c>
      <c r="AE1370" s="79">
        <v>387</v>
      </c>
      <c r="AF1370" s="79">
        <v>52795</v>
      </c>
      <c r="AG1370" s="79">
        <v>5710</v>
      </c>
      <c r="AH1370" s="79">
        <v>-14400</v>
      </c>
      <c r="AI1370" s="79" t="s">
        <v>8454</v>
      </c>
      <c r="AJ1370" s="79"/>
      <c r="AK1370" s="79"/>
      <c r="AL1370" s="79" t="s">
        <v>10681</v>
      </c>
      <c r="AM1370" s="81">
        <v>41437.697384259256</v>
      </c>
      <c r="AN1370" s="79" t="s">
        <v>12804</v>
      </c>
      <c r="AO1370" s="85" t="s">
        <v>14172</v>
      </c>
      <c r="AP1370" s="79" t="s">
        <v>66</v>
      </c>
      <c r="AQ1370" s="2"/>
      <c r="AR1370" s="3"/>
      <c r="AS1370" s="3"/>
      <c r="AT1370" s="3"/>
      <c r="AU1370" s="3"/>
    </row>
    <row r="1371" spans="1:47" x14ac:dyDescent="0.25">
      <c r="A1371" s="66" t="s">
        <v>1399</v>
      </c>
      <c r="B1371" s="67"/>
      <c r="C1371" s="67"/>
      <c r="D1371" s="68"/>
      <c r="E1371" s="70"/>
      <c r="F1371" s="106" t="s">
        <v>12086</v>
      </c>
      <c r="G1371" s="67"/>
      <c r="H1371" s="71"/>
      <c r="I1371" s="72"/>
      <c r="J1371" s="72"/>
      <c r="K1371" s="71" t="s">
        <v>16270</v>
      </c>
      <c r="L1371" s="75"/>
      <c r="M1371" s="76"/>
      <c r="N1371" s="76"/>
      <c r="O1371" s="77"/>
      <c r="P1371" s="78"/>
      <c r="Q1371" s="78"/>
      <c r="R1371" s="87"/>
      <c r="S1371" s="87"/>
      <c r="T1371" s="87"/>
      <c r="U1371" s="87"/>
      <c r="V1371" s="88"/>
      <c r="W1371" s="88"/>
      <c r="X1371" s="88"/>
      <c r="Y1371" s="88"/>
      <c r="Z1371" s="51"/>
      <c r="AA1371" s="73"/>
      <c r="AB1371" s="73"/>
      <c r="AC1371" s="74"/>
      <c r="AD1371" s="79">
        <v>113</v>
      </c>
      <c r="AE1371" s="79">
        <v>37</v>
      </c>
      <c r="AF1371" s="79">
        <v>740</v>
      </c>
      <c r="AG1371" s="79">
        <v>490</v>
      </c>
      <c r="AH1371" s="79"/>
      <c r="AI1371" s="79" t="s">
        <v>8455</v>
      </c>
      <c r="AJ1371" s="79" t="s">
        <v>9703</v>
      </c>
      <c r="AK1371" s="79"/>
      <c r="AL1371" s="79"/>
      <c r="AM1371" s="81">
        <v>42468.52270833333</v>
      </c>
      <c r="AN1371" s="79" t="s">
        <v>12804</v>
      </c>
      <c r="AO1371" s="85" t="s">
        <v>14173</v>
      </c>
      <c r="AP1371" s="79" t="s">
        <v>66</v>
      </c>
      <c r="AQ1371" s="2"/>
      <c r="AR1371" s="3"/>
      <c r="AS1371" s="3"/>
      <c r="AT1371" s="3"/>
      <c r="AU1371" s="3"/>
    </row>
    <row r="1372" spans="1:47" x14ac:dyDescent="0.25">
      <c r="A1372" s="66" t="s">
        <v>1400</v>
      </c>
      <c r="B1372" s="67"/>
      <c r="C1372" s="67"/>
      <c r="D1372" s="68"/>
      <c r="E1372" s="70"/>
      <c r="F1372" s="106" t="s">
        <v>12087</v>
      </c>
      <c r="G1372" s="67"/>
      <c r="H1372" s="71"/>
      <c r="I1372" s="72"/>
      <c r="J1372" s="72"/>
      <c r="K1372" s="71" t="s">
        <v>16271</v>
      </c>
      <c r="L1372" s="75"/>
      <c r="M1372" s="76"/>
      <c r="N1372" s="76"/>
      <c r="O1372" s="77"/>
      <c r="P1372" s="78"/>
      <c r="Q1372" s="78"/>
      <c r="R1372" s="87"/>
      <c r="S1372" s="87"/>
      <c r="T1372" s="87"/>
      <c r="U1372" s="87"/>
      <c r="V1372" s="88"/>
      <c r="W1372" s="88"/>
      <c r="X1372" s="88"/>
      <c r="Y1372" s="88"/>
      <c r="Z1372" s="51"/>
      <c r="AA1372" s="73"/>
      <c r="AB1372" s="73"/>
      <c r="AC1372" s="74"/>
      <c r="AD1372" s="79">
        <v>23</v>
      </c>
      <c r="AE1372" s="79">
        <v>117</v>
      </c>
      <c r="AF1372" s="79">
        <v>433</v>
      </c>
      <c r="AG1372" s="79">
        <v>1856</v>
      </c>
      <c r="AH1372" s="79"/>
      <c r="AI1372" s="79" t="s">
        <v>8456</v>
      </c>
      <c r="AJ1372" s="79"/>
      <c r="AK1372" s="79"/>
      <c r="AL1372" s="79"/>
      <c r="AM1372" s="81">
        <v>40912.001076388886</v>
      </c>
      <c r="AN1372" s="79" t="s">
        <v>12804</v>
      </c>
      <c r="AO1372" s="85" t="s">
        <v>14174</v>
      </c>
      <c r="AP1372" s="79" t="s">
        <v>66</v>
      </c>
      <c r="AQ1372" s="2"/>
      <c r="AR1372" s="3"/>
      <c r="AS1372" s="3"/>
      <c r="AT1372" s="3"/>
      <c r="AU1372" s="3"/>
    </row>
    <row r="1373" spans="1:47" x14ac:dyDescent="0.25">
      <c r="A1373" s="66" t="s">
        <v>1401</v>
      </c>
      <c r="B1373" s="67"/>
      <c r="C1373" s="67"/>
      <c r="D1373" s="68"/>
      <c r="E1373" s="70"/>
      <c r="F1373" s="106" t="s">
        <v>12088</v>
      </c>
      <c r="G1373" s="67"/>
      <c r="H1373" s="71"/>
      <c r="I1373" s="72"/>
      <c r="J1373" s="72"/>
      <c r="K1373" s="71" t="s">
        <v>16272</v>
      </c>
      <c r="L1373" s="75"/>
      <c r="M1373" s="76"/>
      <c r="N1373" s="76"/>
      <c r="O1373" s="77"/>
      <c r="P1373" s="78"/>
      <c r="Q1373" s="78"/>
      <c r="R1373" s="87"/>
      <c r="S1373" s="87"/>
      <c r="T1373" s="87"/>
      <c r="U1373" s="87"/>
      <c r="V1373" s="88"/>
      <c r="W1373" s="88"/>
      <c r="X1373" s="88"/>
      <c r="Y1373" s="88"/>
      <c r="Z1373" s="51"/>
      <c r="AA1373" s="73"/>
      <c r="AB1373" s="73"/>
      <c r="AC1373" s="74"/>
      <c r="AD1373" s="79">
        <v>91</v>
      </c>
      <c r="AE1373" s="79">
        <v>13</v>
      </c>
      <c r="AF1373" s="79">
        <v>5</v>
      </c>
      <c r="AG1373" s="79">
        <v>4</v>
      </c>
      <c r="AH1373" s="79"/>
      <c r="AI1373" s="79"/>
      <c r="AJ1373" s="79" t="s">
        <v>9704</v>
      </c>
      <c r="AK1373" s="79"/>
      <c r="AL1373" s="79"/>
      <c r="AM1373" s="81">
        <v>41988.446516203701</v>
      </c>
      <c r="AN1373" s="79" t="s">
        <v>12804</v>
      </c>
      <c r="AO1373" s="85" t="s">
        <v>14175</v>
      </c>
      <c r="AP1373" s="79" t="s">
        <v>66</v>
      </c>
      <c r="AQ1373" s="2"/>
      <c r="AR1373" s="3"/>
      <c r="AS1373" s="3"/>
      <c r="AT1373" s="3"/>
      <c r="AU1373" s="3"/>
    </row>
    <row r="1374" spans="1:47" x14ac:dyDescent="0.25">
      <c r="A1374" s="66" t="s">
        <v>1402</v>
      </c>
      <c r="B1374" s="67"/>
      <c r="C1374" s="67"/>
      <c r="D1374" s="68"/>
      <c r="E1374" s="70"/>
      <c r="F1374" s="106" t="s">
        <v>12089</v>
      </c>
      <c r="G1374" s="67"/>
      <c r="H1374" s="71"/>
      <c r="I1374" s="72"/>
      <c r="J1374" s="72"/>
      <c r="K1374" s="71" t="s">
        <v>16273</v>
      </c>
      <c r="L1374" s="75"/>
      <c r="M1374" s="76"/>
      <c r="N1374" s="76"/>
      <c r="O1374" s="77"/>
      <c r="P1374" s="78"/>
      <c r="Q1374" s="78"/>
      <c r="R1374" s="87"/>
      <c r="S1374" s="87"/>
      <c r="T1374" s="87"/>
      <c r="U1374" s="87"/>
      <c r="V1374" s="88"/>
      <c r="W1374" s="88"/>
      <c r="X1374" s="88"/>
      <c r="Y1374" s="88"/>
      <c r="Z1374" s="51"/>
      <c r="AA1374" s="73"/>
      <c r="AB1374" s="73"/>
      <c r="AC1374" s="74"/>
      <c r="AD1374" s="79">
        <v>555</v>
      </c>
      <c r="AE1374" s="79">
        <v>613</v>
      </c>
      <c r="AF1374" s="79">
        <v>37001</v>
      </c>
      <c r="AG1374" s="79">
        <v>13717</v>
      </c>
      <c r="AH1374" s="79"/>
      <c r="AI1374" s="79" t="s">
        <v>8457</v>
      </c>
      <c r="AJ1374" s="79" t="s">
        <v>9705</v>
      </c>
      <c r="AK1374" s="79"/>
      <c r="AL1374" s="79"/>
      <c r="AM1374" s="81">
        <v>40724.188310185185</v>
      </c>
      <c r="AN1374" s="79" t="s">
        <v>12804</v>
      </c>
      <c r="AO1374" s="85" t="s">
        <v>14176</v>
      </c>
      <c r="AP1374" s="79" t="s">
        <v>66</v>
      </c>
      <c r="AQ1374" s="2"/>
      <c r="AR1374" s="3"/>
      <c r="AS1374" s="3"/>
      <c r="AT1374" s="3"/>
      <c r="AU1374" s="3"/>
    </row>
    <row r="1375" spans="1:47" x14ac:dyDescent="0.25">
      <c r="A1375" s="66" t="s">
        <v>1403</v>
      </c>
      <c r="B1375" s="67"/>
      <c r="C1375" s="67"/>
      <c r="D1375" s="68"/>
      <c r="E1375" s="70"/>
      <c r="F1375" s="106" t="s">
        <v>12090</v>
      </c>
      <c r="G1375" s="67"/>
      <c r="H1375" s="71"/>
      <c r="I1375" s="72"/>
      <c r="J1375" s="72"/>
      <c r="K1375" s="71" t="s">
        <v>16274</v>
      </c>
      <c r="L1375" s="75"/>
      <c r="M1375" s="76"/>
      <c r="N1375" s="76"/>
      <c r="O1375" s="77"/>
      <c r="P1375" s="78"/>
      <c r="Q1375" s="78"/>
      <c r="R1375" s="87"/>
      <c r="S1375" s="87"/>
      <c r="T1375" s="87"/>
      <c r="U1375" s="87"/>
      <c r="V1375" s="88"/>
      <c r="W1375" s="88"/>
      <c r="X1375" s="88"/>
      <c r="Y1375" s="88"/>
      <c r="Z1375" s="51"/>
      <c r="AA1375" s="73"/>
      <c r="AB1375" s="73"/>
      <c r="AC1375" s="74"/>
      <c r="AD1375" s="79">
        <v>95</v>
      </c>
      <c r="AE1375" s="79">
        <v>48</v>
      </c>
      <c r="AF1375" s="79">
        <v>13084</v>
      </c>
      <c r="AG1375" s="79">
        <v>0</v>
      </c>
      <c r="AH1375" s="79">
        <v>-28800</v>
      </c>
      <c r="AI1375" s="79" t="s">
        <v>8458</v>
      </c>
      <c r="AJ1375" s="79"/>
      <c r="AK1375" s="79"/>
      <c r="AL1375" s="79" t="s">
        <v>10672</v>
      </c>
      <c r="AM1375" s="81">
        <v>42276.688958333332</v>
      </c>
      <c r="AN1375" s="79" t="s">
        <v>12804</v>
      </c>
      <c r="AO1375" s="85" t="s">
        <v>14177</v>
      </c>
      <c r="AP1375" s="79" t="s">
        <v>66</v>
      </c>
      <c r="AQ1375" s="2"/>
      <c r="AR1375" s="3"/>
      <c r="AS1375" s="3"/>
      <c r="AT1375" s="3"/>
      <c r="AU1375" s="3"/>
    </row>
    <row r="1376" spans="1:47" x14ac:dyDescent="0.25">
      <c r="A1376" s="66" t="s">
        <v>1404</v>
      </c>
      <c r="B1376" s="67"/>
      <c r="C1376" s="67"/>
      <c r="D1376" s="68"/>
      <c r="E1376" s="70"/>
      <c r="F1376" s="106" t="s">
        <v>12091</v>
      </c>
      <c r="G1376" s="67"/>
      <c r="H1376" s="71"/>
      <c r="I1376" s="72"/>
      <c r="J1376" s="72"/>
      <c r="K1376" s="71" t="s">
        <v>16275</v>
      </c>
      <c r="L1376" s="75"/>
      <c r="M1376" s="76"/>
      <c r="N1376" s="76"/>
      <c r="O1376" s="77"/>
      <c r="P1376" s="78"/>
      <c r="Q1376" s="78"/>
      <c r="R1376" s="87"/>
      <c r="S1376" s="87"/>
      <c r="T1376" s="87"/>
      <c r="U1376" s="87"/>
      <c r="V1376" s="88"/>
      <c r="W1376" s="88"/>
      <c r="X1376" s="88"/>
      <c r="Y1376" s="88"/>
      <c r="Z1376" s="51"/>
      <c r="AA1376" s="73"/>
      <c r="AB1376" s="73"/>
      <c r="AC1376" s="74"/>
      <c r="AD1376" s="79">
        <v>1206</v>
      </c>
      <c r="AE1376" s="79">
        <v>125</v>
      </c>
      <c r="AF1376" s="79">
        <v>317</v>
      </c>
      <c r="AG1376" s="79">
        <v>189</v>
      </c>
      <c r="AH1376" s="79"/>
      <c r="AI1376" s="79" t="s">
        <v>8459</v>
      </c>
      <c r="AJ1376" s="79" t="s">
        <v>9706</v>
      </c>
      <c r="AK1376" s="79"/>
      <c r="AL1376" s="79"/>
      <c r="AM1376" s="81">
        <v>42755.020046296297</v>
      </c>
      <c r="AN1376" s="79" t="s">
        <v>12804</v>
      </c>
      <c r="AO1376" s="85" t="s">
        <v>14178</v>
      </c>
      <c r="AP1376" s="79" t="s">
        <v>66</v>
      </c>
      <c r="AQ1376" s="2"/>
      <c r="AR1376" s="3"/>
      <c r="AS1376" s="3"/>
      <c r="AT1376" s="3"/>
      <c r="AU1376" s="3"/>
    </row>
    <row r="1377" spans="1:47" x14ac:dyDescent="0.25">
      <c r="A1377" s="66" t="s">
        <v>1405</v>
      </c>
      <c r="B1377" s="67"/>
      <c r="C1377" s="67"/>
      <c r="D1377" s="68"/>
      <c r="E1377" s="70"/>
      <c r="F1377" s="106" t="s">
        <v>12092</v>
      </c>
      <c r="G1377" s="67"/>
      <c r="H1377" s="71"/>
      <c r="I1377" s="72"/>
      <c r="J1377" s="72"/>
      <c r="K1377" s="71" t="s">
        <v>16276</v>
      </c>
      <c r="L1377" s="75"/>
      <c r="M1377" s="76"/>
      <c r="N1377" s="76"/>
      <c r="O1377" s="77"/>
      <c r="P1377" s="78"/>
      <c r="Q1377" s="78"/>
      <c r="R1377" s="87"/>
      <c r="S1377" s="87"/>
      <c r="T1377" s="87"/>
      <c r="U1377" s="87"/>
      <c r="V1377" s="88"/>
      <c r="W1377" s="88"/>
      <c r="X1377" s="88"/>
      <c r="Y1377" s="88"/>
      <c r="Z1377" s="51"/>
      <c r="AA1377" s="73"/>
      <c r="AB1377" s="73"/>
      <c r="AC1377" s="74"/>
      <c r="AD1377" s="79">
        <v>222</v>
      </c>
      <c r="AE1377" s="79">
        <v>66</v>
      </c>
      <c r="AF1377" s="79">
        <v>1159</v>
      </c>
      <c r="AG1377" s="79">
        <v>545</v>
      </c>
      <c r="AH1377" s="79"/>
      <c r="AI1377" s="79" t="s">
        <v>8460</v>
      </c>
      <c r="AJ1377" s="79"/>
      <c r="AK1377" s="79"/>
      <c r="AL1377" s="79"/>
      <c r="AM1377" s="81">
        <v>42588.84479166667</v>
      </c>
      <c r="AN1377" s="79" t="s">
        <v>12804</v>
      </c>
      <c r="AO1377" s="85" t="s">
        <v>14179</v>
      </c>
      <c r="AP1377" s="79" t="s">
        <v>66</v>
      </c>
      <c r="AQ1377" s="2"/>
      <c r="AR1377" s="3"/>
      <c r="AS1377" s="3"/>
      <c r="AT1377" s="3"/>
      <c r="AU1377" s="3"/>
    </row>
    <row r="1378" spans="1:47" x14ac:dyDescent="0.25">
      <c r="A1378" s="66" t="s">
        <v>1406</v>
      </c>
      <c r="B1378" s="67"/>
      <c r="C1378" s="67"/>
      <c r="D1378" s="68"/>
      <c r="E1378" s="70"/>
      <c r="F1378" s="106" t="s">
        <v>12093</v>
      </c>
      <c r="G1378" s="67"/>
      <c r="H1378" s="71"/>
      <c r="I1378" s="72"/>
      <c r="J1378" s="72"/>
      <c r="K1378" s="71" t="s">
        <v>16277</v>
      </c>
      <c r="L1378" s="75"/>
      <c r="M1378" s="76"/>
      <c r="N1378" s="76"/>
      <c r="O1378" s="77"/>
      <c r="P1378" s="78"/>
      <c r="Q1378" s="78"/>
      <c r="R1378" s="87"/>
      <c r="S1378" s="87"/>
      <c r="T1378" s="87"/>
      <c r="U1378" s="87"/>
      <c r="V1378" s="88"/>
      <c r="W1378" s="88"/>
      <c r="X1378" s="88"/>
      <c r="Y1378" s="88"/>
      <c r="Z1378" s="51"/>
      <c r="AA1378" s="73"/>
      <c r="AB1378" s="73"/>
      <c r="AC1378" s="74"/>
      <c r="AD1378" s="79">
        <v>514</v>
      </c>
      <c r="AE1378" s="79">
        <v>398</v>
      </c>
      <c r="AF1378" s="79">
        <v>36955</v>
      </c>
      <c r="AG1378" s="79">
        <v>23975</v>
      </c>
      <c r="AH1378" s="79">
        <v>-14400</v>
      </c>
      <c r="AI1378" s="79" t="s">
        <v>8461</v>
      </c>
      <c r="AJ1378" s="79" t="s">
        <v>9707</v>
      </c>
      <c r="AK1378" s="79"/>
      <c r="AL1378" s="79" t="s">
        <v>10688</v>
      </c>
      <c r="AM1378" s="81">
        <v>40464.751631944448</v>
      </c>
      <c r="AN1378" s="79" t="s">
        <v>12804</v>
      </c>
      <c r="AO1378" s="85" t="s">
        <v>14180</v>
      </c>
      <c r="AP1378" s="79" t="s">
        <v>66</v>
      </c>
      <c r="AQ1378" s="2"/>
      <c r="AR1378" s="3"/>
      <c r="AS1378" s="3"/>
      <c r="AT1378" s="3"/>
      <c r="AU1378" s="3"/>
    </row>
    <row r="1379" spans="1:47" x14ac:dyDescent="0.25">
      <c r="A1379" s="66" t="s">
        <v>1407</v>
      </c>
      <c r="B1379" s="67"/>
      <c r="C1379" s="67"/>
      <c r="D1379" s="68"/>
      <c r="E1379" s="70"/>
      <c r="F1379" s="106" t="s">
        <v>12094</v>
      </c>
      <c r="G1379" s="67"/>
      <c r="H1379" s="71"/>
      <c r="I1379" s="72"/>
      <c r="J1379" s="72"/>
      <c r="K1379" s="71" t="s">
        <v>16278</v>
      </c>
      <c r="L1379" s="75"/>
      <c r="M1379" s="76"/>
      <c r="N1379" s="76"/>
      <c r="O1379" s="77"/>
      <c r="P1379" s="78"/>
      <c r="Q1379" s="78"/>
      <c r="R1379" s="87"/>
      <c r="S1379" s="87"/>
      <c r="T1379" s="87"/>
      <c r="U1379" s="87"/>
      <c r="V1379" s="88"/>
      <c r="W1379" s="88"/>
      <c r="X1379" s="88"/>
      <c r="Y1379" s="88"/>
      <c r="Z1379" s="51"/>
      <c r="AA1379" s="73"/>
      <c r="AB1379" s="73"/>
      <c r="AC1379" s="74"/>
      <c r="AD1379" s="79">
        <v>2164</v>
      </c>
      <c r="AE1379" s="79">
        <v>3729</v>
      </c>
      <c r="AF1379" s="79">
        <v>188934</v>
      </c>
      <c r="AG1379" s="79">
        <v>561</v>
      </c>
      <c r="AH1379" s="79">
        <v>-25200</v>
      </c>
      <c r="AI1379" s="79" t="s">
        <v>8462</v>
      </c>
      <c r="AJ1379" s="79" t="s">
        <v>9708</v>
      </c>
      <c r="AK1379" s="79"/>
      <c r="AL1379" s="79" t="s">
        <v>10684</v>
      </c>
      <c r="AM1379" s="81">
        <v>39932.038946759261</v>
      </c>
      <c r="AN1379" s="79" t="s">
        <v>12804</v>
      </c>
      <c r="AO1379" s="85" t="s">
        <v>14181</v>
      </c>
      <c r="AP1379" s="79" t="s">
        <v>66</v>
      </c>
      <c r="AQ1379" s="2"/>
      <c r="AR1379" s="3"/>
      <c r="AS1379" s="3"/>
      <c r="AT1379" s="3"/>
      <c r="AU1379" s="3"/>
    </row>
    <row r="1380" spans="1:47" x14ac:dyDescent="0.25">
      <c r="A1380" s="66" t="s">
        <v>1408</v>
      </c>
      <c r="B1380" s="67"/>
      <c r="C1380" s="67"/>
      <c r="D1380" s="68"/>
      <c r="E1380" s="70"/>
      <c r="F1380" s="106" t="s">
        <v>12095</v>
      </c>
      <c r="G1380" s="67"/>
      <c r="H1380" s="71"/>
      <c r="I1380" s="72"/>
      <c r="J1380" s="72"/>
      <c r="K1380" s="71" t="s">
        <v>16279</v>
      </c>
      <c r="L1380" s="75"/>
      <c r="M1380" s="76"/>
      <c r="N1380" s="76"/>
      <c r="O1380" s="77"/>
      <c r="P1380" s="78"/>
      <c r="Q1380" s="78"/>
      <c r="R1380" s="87"/>
      <c r="S1380" s="87"/>
      <c r="T1380" s="87"/>
      <c r="U1380" s="87"/>
      <c r="V1380" s="88"/>
      <c r="W1380" s="88"/>
      <c r="X1380" s="88"/>
      <c r="Y1380" s="88"/>
      <c r="Z1380" s="51"/>
      <c r="AA1380" s="73"/>
      <c r="AB1380" s="73"/>
      <c r="AC1380" s="74"/>
      <c r="AD1380" s="79">
        <v>76</v>
      </c>
      <c r="AE1380" s="79">
        <v>129</v>
      </c>
      <c r="AF1380" s="79">
        <v>44338</v>
      </c>
      <c r="AG1380" s="79">
        <v>1</v>
      </c>
      <c r="AH1380" s="79">
        <v>-14400</v>
      </c>
      <c r="AI1380" s="79" t="s">
        <v>8463</v>
      </c>
      <c r="AJ1380" s="79" t="s">
        <v>9709</v>
      </c>
      <c r="AK1380" s="85" t="s">
        <v>10463</v>
      </c>
      <c r="AL1380" s="79" t="s">
        <v>10681</v>
      </c>
      <c r="AM1380" s="81">
        <v>41814.386504629627</v>
      </c>
      <c r="AN1380" s="79" t="s">
        <v>12804</v>
      </c>
      <c r="AO1380" s="85" t="s">
        <v>14182</v>
      </c>
      <c r="AP1380" s="79" t="s">
        <v>66</v>
      </c>
      <c r="AQ1380" s="2"/>
      <c r="AR1380" s="3"/>
      <c r="AS1380" s="3"/>
      <c r="AT1380" s="3"/>
      <c r="AU1380" s="3"/>
    </row>
    <row r="1381" spans="1:47" x14ac:dyDescent="0.25">
      <c r="A1381" s="66" t="s">
        <v>1409</v>
      </c>
      <c r="B1381" s="67"/>
      <c r="C1381" s="67"/>
      <c r="D1381" s="68"/>
      <c r="E1381" s="70"/>
      <c r="F1381" s="106" t="s">
        <v>12096</v>
      </c>
      <c r="G1381" s="67"/>
      <c r="H1381" s="71"/>
      <c r="I1381" s="72"/>
      <c r="J1381" s="72"/>
      <c r="K1381" s="71" t="s">
        <v>16280</v>
      </c>
      <c r="L1381" s="75"/>
      <c r="M1381" s="76"/>
      <c r="N1381" s="76"/>
      <c r="O1381" s="77"/>
      <c r="P1381" s="78"/>
      <c r="Q1381" s="78"/>
      <c r="R1381" s="87"/>
      <c r="S1381" s="87"/>
      <c r="T1381" s="87"/>
      <c r="U1381" s="87"/>
      <c r="V1381" s="88"/>
      <c r="W1381" s="88"/>
      <c r="X1381" s="88"/>
      <c r="Y1381" s="88"/>
      <c r="Z1381" s="51"/>
      <c r="AA1381" s="73"/>
      <c r="AB1381" s="73"/>
      <c r="AC1381" s="74"/>
      <c r="AD1381" s="79">
        <v>237</v>
      </c>
      <c r="AE1381" s="79">
        <v>49</v>
      </c>
      <c r="AF1381" s="79">
        <v>970</v>
      </c>
      <c r="AG1381" s="79">
        <v>755</v>
      </c>
      <c r="AH1381" s="79"/>
      <c r="AI1381" s="79"/>
      <c r="AJ1381" s="79"/>
      <c r="AK1381" s="79"/>
      <c r="AL1381" s="79"/>
      <c r="AM1381" s="81">
        <v>42713.5625</v>
      </c>
      <c r="AN1381" s="79" t="s">
        <v>12804</v>
      </c>
      <c r="AO1381" s="85" t="s">
        <v>14183</v>
      </c>
      <c r="AP1381" s="79" t="s">
        <v>66</v>
      </c>
      <c r="AQ1381" s="2"/>
      <c r="AR1381" s="3"/>
      <c r="AS1381" s="3"/>
      <c r="AT1381" s="3"/>
      <c r="AU1381" s="3"/>
    </row>
    <row r="1382" spans="1:47" x14ac:dyDescent="0.25">
      <c r="A1382" s="66" t="s">
        <v>2248</v>
      </c>
      <c r="B1382" s="67"/>
      <c r="C1382" s="67"/>
      <c r="D1382" s="68"/>
      <c r="E1382" s="70"/>
      <c r="F1382" s="106" t="s">
        <v>12097</v>
      </c>
      <c r="G1382" s="67"/>
      <c r="H1382" s="71"/>
      <c r="I1382" s="72"/>
      <c r="J1382" s="72"/>
      <c r="K1382" s="71" t="s">
        <v>16281</v>
      </c>
      <c r="L1382" s="75"/>
      <c r="M1382" s="76"/>
      <c r="N1382" s="76"/>
      <c r="O1382" s="77"/>
      <c r="P1382" s="78"/>
      <c r="Q1382" s="78"/>
      <c r="R1382" s="87"/>
      <c r="S1382" s="87"/>
      <c r="T1382" s="87"/>
      <c r="U1382" s="87"/>
      <c r="V1382" s="88"/>
      <c r="W1382" s="88"/>
      <c r="X1382" s="88"/>
      <c r="Y1382" s="88"/>
      <c r="Z1382" s="51"/>
      <c r="AA1382" s="73"/>
      <c r="AB1382" s="73"/>
      <c r="AC1382" s="74"/>
      <c r="AD1382" s="79">
        <v>1599</v>
      </c>
      <c r="AE1382" s="79">
        <v>344981</v>
      </c>
      <c r="AF1382" s="79">
        <v>109488</v>
      </c>
      <c r="AG1382" s="79">
        <v>2832</v>
      </c>
      <c r="AH1382" s="79">
        <v>-18000</v>
      </c>
      <c r="AI1382" s="79" t="s">
        <v>8464</v>
      </c>
      <c r="AJ1382" s="79" t="s">
        <v>9435</v>
      </c>
      <c r="AK1382" s="85" t="s">
        <v>10464</v>
      </c>
      <c r="AL1382" s="79" t="s">
        <v>10673</v>
      </c>
      <c r="AM1382" s="81">
        <v>39883.67386574074</v>
      </c>
      <c r="AN1382" s="79" t="s">
        <v>12804</v>
      </c>
      <c r="AO1382" s="85" t="s">
        <v>14184</v>
      </c>
      <c r="AP1382" s="79" t="s">
        <v>65</v>
      </c>
      <c r="AQ1382" s="2"/>
      <c r="AR1382" s="3"/>
      <c r="AS1382" s="3"/>
      <c r="AT1382" s="3"/>
      <c r="AU1382" s="3"/>
    </row>
    <row r="1383" spans="1:47" x14ac:dyDescent="0.25">
      <c r="A1383" s="66" t="s">
        <v>2249</v>
      </c>
      <c r="B1383" s="67"/>
      <c r="C1383" s="67"/>
      <c r="D1383" s="68"/>
      <c r="E1383" s="70"/>
      <c r="F1383" s="106" t="s">
        <v>12098</v>
      </c>
      <c r="G1383" s="67"/>
      <c r="H1383" s="71"/>
      <c r="I1383" s="72"/>
      <c r="J1383" s="72"/>
      <c r="K1383" s="71" t="s">
        <v>16282</v>
      </c>
      <c r="L1383" s="75"/>
      <c r="M1383" s="76"/>
      <c r="N1383" s="76"/>
      <c r="O1383" s="77"/>
      <c r="P1383" s="78"/>
      <c r="Q1383" s="78"/>
      <c r="R1383" s="87"/>
      <c r="S1383" s="87"/>
      <c r="T1383" s="87"/>
      <c r="U1383" s="87"/>
      <c r="V1383" s="88"/>
      <c r="W1383" s="88"/>
      <c r="X1383" s="88"/>
      <c r="Y1383" s="88"/>
      <c r="Z1383" s="51"/>
      <c r="AA1383" s="73"/>
      <c r="AB1383" s="73"/>
      <c r="AC1383" s="74"/>
      <c r="AD1383" s="79">
        <v>1823</v>
      </c>
      <c r="AE1383" s="79">
        <v>1791370</v>
      </c>
      <c r="AF1383" s="79">
        <v>30493</v>
      </c>
      <c r="AG1383" s="79">
        <v>9792</v>
      </c>
      <c r="AH1383" s="79">
        <v>-18000</v>
      </c>
      <c r="AI1383" s="79" t="s">
        <v>8465</v>
      </c>
      <c r="AJ1383" s="79" t="s">
        <v>9710</v>
      </c>
      <c r="AK1383" s="85" t="s">
        <v>10465</v>
      </c>
      <c r="AL1383" s="79" t="s">
        <v>10673</v>
      </c>
      <c r="AM1383" s="81">
        <v>39833.968981481485</v>
      </c>
      <c r="AN1383" s="79" t="s">
        <v>12804</v>
      </c>
      <c r="AO1383" s="85" t="s">
        <v>14185</v>
      </c>
      <c r="AP1383" s="79" t="s">
        <v>65</v>
      </c>
      <c r="AQ1383" s="2"/>
      <c r="AR1383" s="3"/>
      <c r="AS1383" s="3"/>
      <c r="AT1383" s="3"/>
      <c r="AU1383" s="3"/>
    </row>
    <row r="1384" spans="1:47" x14ac:dyDescent="0.25">
      <c r="A1384" s="66" t="s">
        <v>1410</v>
      </c>
      <c r="B1384" s="67"/>
      <c r="C1384" s="67"/>
      <c r="D1384" s="68"/>
      <c r="E1384" s="70"/>
      <c r="F1384" s="106" t="s">
        <v>12099</v>
      </c>
      <c r="G1384" s="67"/>
      <c r="H1384" s="71"/>
      <c r="I1384" s="72"/>
      <c r="J1384" s="72"/>
      <c r="K1384" s="71" t="s">
        <v>16283</v>
      </c>
      <c r="L1384" s="75"/>
      <c r="M1384" s="76"/>
      <c r="N1384" s="76"/>
      <c r="O1384" s="77"/>
      <c r="P1384" s="78"/>
      <c r="Q1384" s="78"/>
      <c r="R1384" s="87"/>
      <c r="S1384" s="87"/>
      <c r="T1384" s="87"/>
      <c r="U1384" s="87"/>
      <c r="V1384" s="88"/>
      <c r="W1384" s="88"/>
      <c r="X1384" s="88"/>
      <c r="Y1384" s="88"/>
      <c r="Z1384" s="51"/>
      <c r="AA1384" s="73"/>
      <c r="AB1384" s="73"/>
      <c r="AC1384" s="74"/>
      <c r="AD1384" s="79">
        <v>2364</v>
      </c>
      <c r="AE1384" s="79">
        <v>2298</v>
      </c>
      <c r="AF1384" s="79">
        <v>31993</v>
      </c>
      <c r="AG1384" s="79">
        <v>27053</v>
      </c>
      <c r="AH1384" s="79">
        <v>-28800</v>
      </c>
      <c r="AI1384" s="79" t="s">
        <v>8466</v>
      </c>
      <c r="AJ1384" s="79"/>
      <c r="AK1384" s="79"/>
      <c r="AL1384" s="79" t="s">
        <v>10672</v>
      </c>
      <c r="AM1384" s="81">
        <v>41272.827048611114</v>
      </c>
      <c r="AN1384" s="79" t="s">
        <v>12804</v>
      </c>
      <c r="AO1384" s="85" t="s">
        <v>14186</v>
      </c>
      <c r="AP1384" s="79" t="s">
        <v>66</v>
      </c>
      <c r="AQ1384" s="2"/>
      <c r="AR1384" s="3"/>
      <c r="AS1384" s="3"/>
      <c r="AT1384" s="3"/>
      <c r="AU1384" s="3"/>
    </row>
    <row r="1385" spans="1:47" x14ac:dyDescent="0.25">
      <c r="A1385" s="66" t="s">
        <v>1411</v>
      </c>
      <c r="B1385" s="67"/>
      <c r="C1385" s="67"/>
      <c r="D1385" s="68"/>
      <c r="E1385" s="70"/>
      <c r="F1385" s="106" t="s">
        <v>12100</v>
      </c>
      <c r="G1385" s="67"/>
      <c r="H1385" s="71"/>
      <c r="I1385" s="72"/>
      <c r="J1385" s="72"/>
      <c r="K1385" s="71" t="s">
        <v>16284</v>
      </c>
      <c r="L1385" s="75"/>
      <c r="M1385" s="76"/>
      <c r="N1385" s="76"/>
      <c r="O1385" s="77"/>
      <c r="P1385" s="78"/>
      <c r="Q1385" s="78"/>
      <c r="R1385" s="87"/>
      <c r="S1385" s="87"/>
      <c r="T1385" s="87"/>
      <c r="U1385" s="87"/>
      <c r="V1385" s="88"/>
      <c r="W1385" s="88"/>
      <c r="X1385" s="88"/>
      <c r="Y1385" s="88"/>
      <c r="Z1385" s="51"/>
      <c r="AA1385" s="73"/>
      <c r="AB1385" s="73"/>
      <c r="AC1385" s="74"/>
      <c r="AD1385" s="79">
        <v>928</v>
      </c>
      <c r="AE1385" s="79">
        <v>1204</v>
      </c>
      <c r="AF1385" s="79">
        <v>31421</v>
      </c>
      <c r="AG1385" s="79">
        <v>9444</v>
      </c>
      <c r="AH1385" s="79"/>
      <c r="AI1385" s="79" t="s">
        <v>8467</v>
      </c>
      <c r="AJ1385" s="79" t="s">
        <v>9711</v>
      </c>
      <c r="AK1385" s="85" t="s">
        <v>10416</v>
      </c>
      <c r="AL1385" s="79"/>
      <c r="AM1385" s="81">
        <v>42242.798298611109</v>
      </c>
      <c r="AN1385" s="79" t="s">
        <v>12804</v>
      </c>
      <c r="AO1385" s="85" t="s">
        <v>14187</v>
      </c>
      <c r="AP1385" s="79" t="s">
        <v>66</v>
      </c>
      <c r="AQ1385" s="2"/>
      <c r="AR1385" s="3"/>
      <c r="AS1385" s="3"/>
      <c r="AT1385" s="3"/>
      <c r="AU1385" s="3"/>
    </row>
    <row r="1386" spans="1:47" x14ac:dyDescent="0.25">
      <c r="A1386" s="66" t="s">
        <v>1412</v>
      </c>
      <c r="B1386" s="67"/>
      <c r="C1386" s="67"/>
      <c r="D1386" s="68"/>
      <c r="E1386" s="70"/>
      <c r="F1386" s="106" t="s">
        <v>12101</v>
      </c>
      <c r="G1386" s="67"/>
      <c r="H1386" s="71"/>
      <c r="I1386" s="72"/>
      <c r="J1386" s="72"/>
      <c r="K1386" s="71" t="s">
        <v>16285</v>
      </c>
      <c r="L1386" s="75"/>
      <c r="M1386" s="76"/>
      <c r="N1386" s="76"/>
      <c r="O1386" s="77"/>
      <c r="P1386" s="78"/>
      <c r="Q1386" s="78"/>
      <c r="R1386" s="87"/>
      <c r="S1386" s="87"/>
      <c r="T1386" s="87"/>
      <c r="U1386" s="87"/>
      <c r="V1386" s="88"/>
      <c r="W1386" s="88"/>
      <c r="X1386" s="88"/>
      <c r="Y1386" s="88"/>
      <c r="Z1386" s="51"/>
      <c r="AA1386" s="73"/>
      <c r="AB1386" s="73"/>
      <c r="AC1386" s="74"/>
      <c r="AD1386" s="79">
        <v>2920</v>
      </c>
      <c r="AE1386" s="79">
        <v>4716</v>
      </c>
      <c r="AF1386" s="79">
        <v>143384</v>
      </c>
      <c r="AG1386" s="79">
        <v>24344</v>
      </c>
      <c r="AH1386" s="79">
        <v>-21600</v>
      </c>
      <c r="AI1386" s="79" t="s">
        <v>8468</v>
      </c>
      <c r="AJ1386" s="79"/>
      <c r="AK1386" s="85" t="s">
        <v>10466</v>
      </c>
      <c r="AL1386" s="79" t="s">
        <v>10677</v>
      </c>
      <c r="AM1386" s="81">
        <v>40498.448865740742</v>
      </c>
      <c r="AN1386" s="79" t="s">
        <v>12804</v>
      </c>
      <c r="AO1386" s="85" t="s">
        <v>14188</v>
      </c>
      <c r="AP1386" s="79" t="s">
        <v>66</v>
      </c>
      <c r="AQ1386" s="2"/>
      <c r="AR1386" s="3"/>
      <c r="AS1386" s="3"/>
      <c r="AT1386" s="3"/>
      <c r="AU1386" s="3"/>
    </row>
    <row r="1387" spans="1:47" x14ac:dyDescent="0.25">
      <c r="A1387" s="66" t="s">
        <v>1413</v>
      </c>
      <c r="B1387" s="67"/>
      <c r="C1387" s="67"/>
      <c r="D1387" s="68"/>
      <c r="E1387" s="70"/>
      <c r="F1387" s="106" t="s">
        <v>12102</v>
      </c>
      <c r="G1387" s="67"/>
      <c r="H1387" s="71"/>
      <c r="I1387" s="72"/>
      <c r="J1387" s="72"/>
      <c r="K1387" s="71" t="s">
        <v>16286</v>
      </c>
      <c r="L1387" s="75"/>
      <c r="M1387" s="76"/>
      <c r="N1387" s="76"/>
      <c r="O1387" s="77"/>
      <c r="P1387" s="78"/>
      <c r="Q1387" s="78"/>
      <c r="R1387" s="87"/>
      <c r="S1387" s="87"/>
      <c r="T1387" s="87"/>
      <c r="U1387" s="87"/>
      <c r="V1387" s="88"/>
      <c r="W1387" s="88"/>
      <c r="X1387" s="88"/>
      <c r="Y1387" s="88"/>
      <c r="Z1387" s="51"/>
      <c r="AA1387" s="73"/>
      <c r="AB1387" s="73"/>
      <c r="AC1387" s="74"/>
      <c r="AD1387" s="79">
        <v>315</v>
      </c>
      <c r="AE1387" s="79">
        <v>187</v>
      </c>
      <c r="AF1387" s="79">
        <v>1213</v>
      </c>
      <c r="AG1387" s="79">
        <v>38</v>
      </c>
      <c r="AH1387" s="79">
        <v>-18000</v>
      </c>
      <c r="AI1387" s="79" t="s">
        <v>8469</v>
      </c>
      <c r="AJ1387" s="79" t="s">
        <v>9567</v>
      </c>
      <c r="AK1387" s="85" t="s">
        <v>10467</v>
      </c>
      <c r="AL1387" s="79" t="s">
        <v>10673</v>
      </c>
      <c r="AM1387" s="81">
        <v>41145.253159722219</v>
      </c>
      <c r="AN1387" s="79" t="s">
        <v>12804</v>
      </c>
      <c r="AO1387" s="85" t="s">
        <v>14189</v>
      </c>
      <c r="AP1387" s="79" t="s">
        <v>66</v>
      </c>
      <c r="AQ1387" s="2"/>
      <c r="AR1387" s="3"/>
      <c r="AS1387" s="3"/>
      <c r="AT1387" s="3"/>
      <c r="AU1387" s="3"/>
    </row>
    <row r="1388" spans="1:47" x14ac:dyDescent="0.25">
      <c r="A1388" s="66" t="s">
        <v>1845</v>
      </c>
      <c r="B1388" s="67"/>
      <c r="C1388" s="67"/>
      <c r="D1388" s="68"/>
      <c r="E1388" s="70"/>
      <c r="F1388" s="106" t="s">
        <v>12103</v>
      </c>
      <c r="G1388" s="67"/>
      <c r="H1388" s="71"/>
      <c r="I1388" s="72"/>
      <c r="J1388" s="72"/>
      <c r="K1388" s="71" t="s">
        <v>16287</v>
      </c>
      <c r="L1388" s="75"/>
      <c r="M1388" s="76"/>
      <c r="N1388" s="76"/>
      <c r="O1388" s="77"/>
      <c r="P1388" s="78"/>
      <c r="Q1388" s="78"/>
      <c r="R1388" s="87"/>
      <c r="S1388" s="87"/>
      <c r="T1388" s="87"/>
      <c r="U1388" s="87"/>
      <c r="V1388" s="88"/>
      <c r="W1388" s="88"/>
      <c r="X1388" s="88"/>
      <c r="Y1388" s="88"/>
      <c r="Z1388" s="51"/>
      <c r="AA1388" s="73"/>
      <c r="AB1388" s="73"/>
      <c r="AC1388" s="74"/>
      <c r="AD1388" s="79">
        <v>1637</v>
      </c>
      <c r="AE1388" s="79">
        <v>17315</v>
      </c>
      <c r="AF1388" s="79">
        <v>40944</v>
      </c>
      <c r="AG1388" s="79">
        <v>991</v>
      </c>
      <c r="AH1388" s="79">
        <v>-18000</v>
      </c>
      <c r="AI1388" s="79" t="s">
        <v>8470</v>
      </c>
      <c r="AJ1388" s="79" t="s">
        <v>9712</v>
      </c>
      <c r="AK1388" s="85" t="s">
        <v>10468</v>
      </c>
      <c r="AL1388" s="79" t="s">
        <v>10673</v>
      </c>
      <c r="AM1388" s="81">
        <v>39864.899837962963</v>
      </c>
      <c r="AN1388" s="79" t="s">
        <v>12804</v>
      </c>
      <c r="AO1388" s="85" t="s">
        <v>14190</v>
      </c>
      <c r="AP1388" s="79" t="s">
        <v>66</v>
      </c>
      <c r="AQ1388" s="2"/>
      <c r="AR1388" s="3"/>
      <c r="AS1388" s="3"/>
      <c r="AT1388" s="3"/>
      <c r="AU1388" s="3"/>
    </row>
    <row r="1389" spans="1:47" x14ac:dyDescent="0.25">
      <c r="A1389" s="66" t="s">
        <v>2250</v>
      </c>
      <c r="B1389" s="67"/>
      <c r="C1389" s="67"/>
      <c r="D1389" s="68"/>
      <c r="E1389" s="70"/>
      <c r="F1389" s="106" t="s">
        <v>12104</v>
      </c>
      <c r="G1389" s="67"/>
      <c r="H1389" s="71"/>
      <c r="I1389" s="72"/>
      <c r="J1389" s="72"/>
      <c r="K1389" s="71" t="s">
        <v>16288</v>
      </c>
      <c r="L1389" s="75"/>
      <c r="M1389" s="76"/>
      <c r="N1389" s="76"/>
      <c r="O1389" s="77"/>
      <c r="P1389" s="78"/>
      <c r="Q1389" s="78"/>
      <c r="R1389" s="87"/>
      <c r="S1389" s="87"/>
      <c r="T1389" s="87"/>
      <c r="U1389" s="87"/>
      <c r="V1389" s="88"/>
      <c r="W1389" s="88"/>
      <c r="X1389" s="88"/>
      <c r="Y1389" s="88"/>
      <c r="Z1389" s="51"/>
      <c r="AA1389" s="73"/>
      <c r="AB1389" s="73"/>
      <c r="AC1389" s="74"/>
      <c r="AD1389" s="79">
        <v>789</v>
      </c>
      <c r="AE1389" s="79">
        <v>29970</v>
      </c>
      <c r="AF1389" s="79">
        <v>5312</v>
      </c>
      <c r="AG1389" s="79">
        <v>450</v>
      </c>
      <c r="AH1389" s="79">
        <v>-18000</v>
      </c>
      <c r="AI1389" s="79" t="s">
        <v>8471</v>
      </c>
      <c r="AJ1389" s="79" t="s">
        <v>9713</v>
      </c>
      <c r="AK1389" s="85" t="s">
        <v>10469</v>
      </c>
      <c r="AL1389" s="79" t="s">
        <v>10673</v>
      </c>
      <c r="AM1389" s="81">
        <v>39970.594687500001</v>
      </c>
      <c r="AN1389" s="79" t="s">
        <v>12804</v>
      </c>
      <c r="AO1389" s="85" t="s">
        <v>14191</v>
      </c>
      <c r="AP1389" s="79" t="s">
        <v>65</v>
      </c>
      <c r="AQ1389" s="2"/>
      <c r="AR1389" s="3"/>
      <c r="AS1389" s="3"/>
      <c r="AT1389" s="3"/>
      <c r="AU1389" s="3"/>
    </row>
    <row r="1390" spans="1:47" x14ac:dyDescent="0.25">
      <c r="A1390" s="66" t="s">
        <v>1414</v>
      </c>
      <c r="B1390" s="67"/>
      <c r="C1390" s="67"/>
      <c r="D1390" s="68"/>
      <c r="E1390" s="70"/>
      <c r="F1390" s="106" t="s">
        <v>12105</v>
      </c>
      <c r="G1390" s="67"/>
      <c r="H1390" s="71"/>
      <c r="I1390" s="72"/>
      <c r="J1390" s="72"/>
      <c r="K1390" s="71" t="s">
        <v>16289</v>
      </c>
      <c r="L1390" s="75"/>
      <c r="M1390" s="76"/>
      <c r="N1390" s="76"/>
      <c r="O1390" s="77"/>
      <c r="P1390" s="78"/>
      <c r="Q1390" s="78"/>
      <c r="R1390" s="87"/>
      <c r="S1390" s="87"/>
      <c r="T1390" s="87"/>
      <c r="U1390" s="87"/>
      <c r="V1390" s="88"/>
      <c r="W1390" s="88"/>
      <c r="X1390" s="88"/>
      <c r="Y1390" s="88"/>
      <c r="Z1390" s="51"/>
      <c r="AA1390" s="73"/>
      <c r="AB1390" s="73"/>
      <c r="AC1390" s="74"/>
      <c r="AD1390" s="79">
        <v>82</v>
      </c>
      <c r="AE1390" s="79">
        <v>39</v>
      </c>
      <c r="AF1390" s="79">
        <v>154</v>
      </c>
      <c r="AG1390" s="79">
        <v>488</v>
      </c>
      <c r="AH1390" s="79"/>
      <c r="AI1390" s="79"/>
      <c r="AJ1390" s="79"/>
      <c r="AK1390" s="79"/>
      <c r="AL1390" s="79"/>
      <c r="AM1390" s="81">
        <v>42680.476168981484</v>
      </c>
      <c r="AN1390" s="79" t="s">
        <v>12804</v>
      </c>
      <c r="AO1390" s="85" t="s">
        <v>14192</v>
      </c>
      <c r="AP1390" s="79" t="s">
        <v>66</v>
      </c>
      <c r="AQ1390" s="2"/>
      <c r="AR1390" s="3"/>
      <c r="AS1390" s="3"/>
      <c r="AT1390" s="3"/>
      <c r="AU1390" s="3"/>
    </row>
    <row r="1391" spans="1:47" x14ac:dyDescent="0.25">
      <c r="A1391" s="66" t="s">
        <v>1415</v>
      </c>
      <c r="B1391" s="67"/>
      <c r="C1391" s="67"/>
      <c r="D1391" s="68"/>
      <c r="E1391" s="70"/>
      <c r="F1391" s="106" t="s">
        <v>12106</v>
      </c>
      <c r="G1391" s="67"/>
      <c r="H1391" s="71"/>
      <c r="I1391" s="72"/>
      <c r="J1391" s="72"/>
      <c r="K1391" s="71" t="s">
        <v>16290</v>
      </c>
      <c r="L1391" s="75"/>
      <c r="M1391" s="76"/>
      <c r="N1391" s="76"/>
      <c r="O1391" s="77"/>
      <c r="P1391" s="78"/>
      <c r="Q1391" s="78"/>
      <c r="R1391" s="87"/>
      <c r="S1391" s="87"/>
      <c r="T1391" s="87"/>
      <c r="U1391" s="87"/>
      <c r="V1391" s="88"/>
      <c r="W1391" s="88"/>
      <c r="X1391" s="88"/>
      <c r="Y1391" s="88"/>
      <c r="Z1391" s="51"/>
      <c r="AA1391" s="73"/>
      <c r="AB1391" s="73"/>
      <c r="AC1391" s="74"/>
      <c r="AD1391" s="79">
        <v>50</v>
      </c>
      <c r="AE1391" s="79">
        <v>64</v>
      </c>
      <c r="AF1391" s="79">
        <v>3092</v>
      </c>
      <c r="AG1391" s="79">
        <v>1850</v>
      </c>
      <c r="AH1391" s="79"/>
      <c r="AI1391" s="79" t="s">
        <v>8472</v>
      </c>
      <c r="AJ1391" s="79" t="s">
        <v>9571</v>
      </c>
      <c r="AK1391" s="79"/>
      <c r="AL1391" s="79"/>
      <c r="AM1391" s="81">
        <v>42645.90053240741</v>
      </c>
      <c r="AN1391" s="79" t="s">
        <v>12804</v>
      </c>
      <c r="AO1391" s="85" t="s">
        <v>14193</v>
      </c>
      <c r="AP1391" s="79" t="s">
        <v>66</v>
      </c>
      <c r="AQ1391" s="2"/>
      <c r="AR1391" s="3"/>
      <c r="AS1391" s="3"/>
      <c r="AT1391" s="3"/>
      <c r="AU1391" s="3"/>
    </row>
    <row r="1392" spans="1:47" x14ac:dyDescent="0.25">
      <c r="A1392" s="66" t="s">
        <v>1416</v>
      </c>
      <c r="B1392" s="67"/>
      <c r="C1392" s="67"/>
      <c r="D1392" s="68"/>
      <c r="E1392" s="70"/>
      <c r="F1392" s="106" t="s">
        <v>12107</v>
      </c>
      <c r="G1392" s="67"/>
      <c r="H1392" s="71"/>
      <c r="I1392" s="72"/>
      <c r="J1392" s="72"/>
      <c r="K1392" s="71" t="s">
        <v>16291</v>
      </c>
      <c r="L1392" s="75"/>
      <c r="M1392" s="76"/>
      <c r="N1392" s="76"/>
      <c r="O1392" s="77"/>
      <c r="P1392" s="78"/>
      <c r="Q1392" s="78"/>
      <c r="R1392" s="87"/>
      <c r="S1392" s="87"/>
      <c r="T1392" s="87"/>
      <c r="U1392" s="87"/>
      <c r="V1392" s="88"/>
      <c r="W1392" s="88"/>
      <c r="X1392" s="88"/>
      <c r="Y1392" s="88"/>
      <c r="Z1392" s="51"/>
      <c r="AA1392" s="73"/>
      <c r="AB1392" s="73"/>
      <c r="AC1392" s="74"/>
      <c r="AD1392" s="79">
        <v>206</v>
      </c>
      <c r="AE1392" s="79">
        <v>853</v>
      </c>
      <c r="AF1392" s="79">
        <v>18797</v>
      </c>
      <c r="AG1392" s="79">
        <v>35989</v>
      </c>
      <c r="AH1392" s="79"/>
      <c r="AI1392" s="79" t="s">
        <v>8473</v>
      </c>
      <c r="AJ1392" s="79" t="s">
        <v>9714</v>
      </c>
      <c r="AK1392" s="79"/>
      <c r="AL1392" s="79"/>
      <c r="AM1392" s="81">
        <v>42035.930173611108</v>
      </c>
      <c r="AN1392" s="79" t="s">
        <v>12804</v>
      </c>
      <c r="AO1392" s="85" t="s">
        <v>14194</v>
      </c>
      <c r="AP1392" s="79" t="s">
        <v>66</v>
      </c>
      <c r="AQ1392" s="2"/>
      <c r="AR1392" s="3"/>
      <c r="AS1392" s="3"/>
      <c r="AT1392" s="3"/>
      <c r="AU1392" s="3"/>
    </row>
    <row r="1393" spans="1:47" x14ac:dyDescent="0.25">
      <c r="A1393" s="66" t="s">
        <v>1417</v>
      </c>
      <c r="B1393" s="67"/>
      <c r="C1393" s="67"/>
      <c r="D1393" s="68"/>
      <c r="E1393" s="70"/>
      <c r="F1393" s="106" t="s">
        <v>12108</v>
      </c>
      <c r="G1393" s="67"/>
      <c r="H1393" s="71"/>
      <c r="I1393" s="72"/>
      <c r="J1393" s="72"/>
      <c r="K1393" s="71" t="s">
        <v>16292</v>
      </c>
      <c r="L1393" s="75"/>
      <c r="M1393" s="76"/>
      <c r="N1393" s="76"/>
      <c r="O1393" s="77"/>
      <c r="P1393" s="78"/>
      <c r="Q1393" s="78"/>
      <c r="R1393" s="87"/>
      <c r="S1393" s="87"/>
      <c r="T1393" s="87"/>
      <c r="U1393" s="87"/>
      <c r="V1393" s="88"/>
      <c r="W1393" s="88"/>
      <c r="X1393" s="88"/>
      <c r="Y1393" s="88"/>
      <c r="Z1393" s="51"/>
      <c r="AA1393" s="73"/>
      <c r="AB1393" s="73"/>
      <c r="AC1393" s="74"/>
      <c r="AD1393" s="79">
        <v>167</v>
      </c>
      <c r="AE1393" s="79">
        <v>208</v>
      </c>
      <c r="AF1393" s="79">
        <v>17361</v>
      </c>
      <c r="AG1393" s="79">
        <v>9913</v>
      </c>
      <c r="AH1393" s="79"/>
      <c r="AI1393" s="79" t="s">
        <v>8474</v>
      </c>
      <c r="AJ1393" s="79"/>
      <c r="AK1393" s="85" t="s">
        <v>10470</v>
      </c>
      <c r="AL1393" s="79"/>
      <c r="AM1393" s="81">
        <v>42544.135925925926</v>
      </c>
      <c r="AN1393" s="79" t="s">
        <v>12804</v>
      </c>
      <c r="AO1393" s="85" t="s">
        <v>14195</v>
      </c>
      <c r="AP1393" s="79" t="s">
        <v>66</v>
      </c>
      <c r="AQ1393" s="2"/>
      <c r="AR1393" s="3"/>
      <c r="AS1393" s="3"/>
      <c r="AT1393" s="3"/>
      <c r="AU1393" s="3"/>
    </row>
    <row r="1394" spans="1:47" x14ac:dyDescent="0.25">
      <c r="A1394" s="66" t="s">
        <v>1418</v>
      </c>
      <c r="B1394" s="67"/>
      <c r="C1394" s="67"/>
      <c r="D1394" s="68"/>
      <c r="E1394" s="70"/>
      <c r="F1394" s="106" t="s">
        <v>12109</v>
      </c>
      <c r="G1394" s="67"/>
      <c r="H1394" s="71"/>
      <c r="I1394" s="72"/>
      <c r="J1394" s="72"/>
      <c r="K1394" s="71" t="s">
        <v>16293</v>
      </c>
      <c r="L1394" s="75"/>
      <c r="M1394" s="76"/>
      <c r="N1394" s="76"/>
      <c r="O1394" s="77"/>
      <c r="P1394" s="78"/>
      <c r="Q1394" s="78"/>
      <c r="R1394" s="87"/>
      <c r="S1394" s="87"/>
      <c r="T1394" s="87"/>
      <c r="U1394" s="87"/>
      <c r="V1394" s="88"/>
      <c r="W1394" s="88"/>
      <c r="X1394" s="88"/>
      <c r="Y1394" s="88"/>
      <c r="Z1394" s="51"/>
      <c r="AA1394" s="73"/>
      <c r="AB1394" s="73"/>
      <c r="AC1394" s="74"/>
      <c r="AD1394" s="79">
        <v>182</v>
      </c>
      <c r="AE1394" s="79">
        <v>32</v>
      </c>
      <c r="AF1394" s="79">
        <v>651</v>
      </c>
      <c r="AG1394" s="79">
        <v>549</v>
      </c>
      <c r="AH1394" s="79"/>
      <c r="AI1394" s="79"/>
      <c r="AJ1394" s="79"/>
      <c r="AK1394" s="79"/>
      <c r="AL1394" s="79"/>
      <c r="AM1394" s="81">
        <v>42723.518587962964</v>
      </c>
      <c r="AN1394" s="79" t="s">
        <v>12804</v>
      </c>
      <c r="AO1394" s="85" t="s">
        <v>14196</v>
      </c>
      <c r="AP1394" s="79" t="s">
        <v>66</v>
      </c>
      <c r="AQ1394" s="2"/>
      <c r="AR1394" s="3"/>
      <c r="AS1394" s="3"/>
      <c r="AT1394" s="3"/>
      <c r="AU1394" s="3"/>
    </row>
    <row r="1395" spans="1:47" x14ac:dyDescent="0.25">
      <c r="A1395" s="66" t="s">
        <v>1419</v>
      </c>
      <c r="B1395" s="67"/>
      <c r="C1395" s="67"/>
      <c r="D1395" s="68"/>
      <c r="E1395" s="70"/>
      <c r="F1395" s="106" t="s">
        <v>12110</v>
      </c>
      <c r="G1395" s="67"/>
      <c r="H1395" s="71"/>
      <c r="I1395" s="72"/>
      <c r="J1395" s="72"/>
      <c r="K1395" s="71" t="s">
        <v>16294</v>
      </c>
      <c r="L1395" s="75"/>
      <c r="M1395" s="76"/>
      <c r="N1395" s="76"/>
      <c r="O1395" s="77"/>
      <c r="P1395" s="78"/>
      <c r="Q1395" s="78"/>
      <c r="R1395" s="87"/>
      <c r="S1395" s="87"/>
      <c r="T1395" s="87"/>
      <c r="U1395" s="87"/>
      <c r="V1395" s="88"/>
      <c r="W1395" s="88"/>
      <c r="X1395" s="88"/>
      <c r="Y1395" s="88"/>
      <c r="Z1395" s="51"/>
      <c r="AA1395" s="73"/>
      <c r="AB1395" s="73"/>
      <c r="AC1395" s="74"/>
      <c r="AD1395" s="79">
        <v>126</v>
      </c>
      <c r="AE1395" s="79">
        <v>22</v>
      </c>
      <c r="AF1395" s="79">
        <v>517</v>
      </c>
      <c r="AG1395" s="79">
        <v>417</v>
      </c>
      <c r="AH1395" s="79"/>
      <c r="AI1395" s="79"/>
      <c r="AJ1395" s="79"/>
      <c r="AK1395" s="79"/>
      <c r="AL1395" s="79"/>
      <c r="AM1395" s="81">
        <v>42731.397175925929</v>
      </c>
      <c r="AN1395" s="79" t="s">
        <v>12804</v>
      </c>
      <c r="AO1395" s="85" t="s">
        <v>14197</v>
      </c>
      <c r="AP1395" s="79" t="s">
        <v>66</v>
      </c>
      <c r="AQ1395" s="2"/>
      <c r="AR1395" s="3"/>
      <c r="AS1395" s="3"/>
      <c r="AT1395" s="3"/>
      <c r="AU1395" s="3"/>
    </row>
    <row r="1396" spans="1:47" x14ac:dyDescent="0.25">
      <c r="A1396" s="66" t="s">
        <v>1420</v>
      </c>
      <c r="B1396" s="67"/>
      <c r="C1396" s="67"/>
      <c r="D1396" s="68"/>
      <c r="E1396" s="70"/>
      <c r="F1396" s="106" t="s">
        <v>12111</v>
      </c>
      <c r="G1396" s="67"/>
      <c r="H1396" s="71"/>
      <c r="I1396" s="72"/>
      <c r="J1396" s="72"/>
      <c r="K1396" s="71" t="s">
        <v>16295</v>
      </c>
      <c r="L1396" s="75"/>
      <c r="M1396" s="76"/>
      <c r="N1396" s="76"/>
      <c r="O1396" s="77"/>
      <c r="P1396" s="78"/>
      <c r="Q1396" s="78"/>
      <c r="R1396" s="87"/>
      <c r="S1396" s="87"/>
      <c r="T1396" s="87"/>
      <c r="U1396" s="87"/>
      <c r="V1396" s="88"/>
      <c r="W1396" s="88"/>
      <c r="X1396" s="88"/>
      <c r="Y1396" s="88"/>
      <c r="Z1396" s="51"/>
      <c r="AA1396" s="73"/>
      <c r="AB1396" s="73"/>
      <c r="AC1396" s="74"/>
      <c r="AD1396" s="79">
        <v>361</v>
      </c>
      <c r="AE1396" s="79">
        <v>180</v>
      </c>
      <c r="AF1396" s="79">
        <v>1121</v>
      </c>
      <c r="AG1396" s="79">
        <v>1217</v>
      </c>
      <c r="AH1396" s="79"/>
      <c r="AI1396" s="79" t="s">
        <v>8475</v>
      </c>
      <c r="AJ1396" s="79" t="s">
        <v>9715</v>
      </c>
      <c r="AK1396" s="79"/>
      <c r="AL1396" s="79"/>
      <c r="AM1396" s="81">
        <v>41866.650787037041</v>
      </c>
      <c r="AN1396" s="79" t="s">
        <v>12804</v>
      </c>
      <c r="AO1396" s="85" t="s">
        <v>14198</v>
      </c>
      <c r="AP1396" s="79" t="s">
        <v>66</v>
      </c>
      <c r="AQ1396" s="2"/>
      <c r="AR1396" s="3"/>
      <c r="AS1396" s="3"/>
      <c r="AT1396" s="3"/>
      <c r="AU1396" s="3"/>
    </row>
    <row r="1397" spans="1:47" x14ac:dyDescent="0.25">
      <c r="A1397" s="66" t="s">
        <v>1421</v>
      </c>
      <c r="B1397" s="67"/>
      <c r="C1397" s="67"/>
      <c r="D1397" s="68"/>
      <c r="E1397" s="70"/>
      <c r="F1397" s="106" t="s">
        <v>12112</v>
      </c>
      <c r="G1397" s="67"/>
      <c r="H1397" s="71"/>
      <c r="I1397" s="72"/>
      <c r="J1397" s="72"/>
      <c r="K1397" s="71" t="s">
        <v>16296</v>
      </c>
      <c r="L1397" s="75"/>
      <c r="M1397" s="76"/>
      <c r="N1397" s="76"/>
      <c r="O1397" s="77"/>
      <c r="P1397" s="78"/>
      <c r="Q1397" s="78"/>
      <c r="R1397" s="87"/>
      <c r="S1397" s="87"/>
      <c r="T1397" s="87"/>
      <c r="U1397" s="87"/>
      <c r="V1397" s="88"/>
      <c r="W1397" s="88"/>
      <c r="X1397" s="88"/>
      <c r="Y1397" s="88"/>
      <c r="Z1397" s="51"/>
      <c r="AA1397" s="73"/>
      <c r="AB1397" s="73"/>
      <c r="AC1397" s="74"/>
      <c r="AD1397" s="79">
        <v>5004</v>
      </c>
      <c r="AE1397" s="79">
        <v>1821</v>
      </c>
      <c r="AF1397" s="79">
        <v>38309</v>
      </c>
      <c r="AG1397" s="79">
        <v>31284</v>
      </c>
      <c r="AH1397" s="79"/>
      <c r="AI1397" s="79" t="s">
        <v>8476</v>
      </c>
      <c r="AJ1397" s="79" t="s">
        <v>9115</v>
      </c>
      <c r="AK1397" s="85" t="s">
        <v>10471</v>
      </c>
      <c r="AL1397" s="79"/>
      <c r="AM1397" s="81">
        <v>42294.133634259262</v>
      </c>
      <c r="AN1397" s="79" t="s">
        <v>12804</v>
      </c>
      <c r="AO1397" s="85" t="s">
        <v>14199</v>
      </c>
      <c r="AP1397" s="79" t="s">
        <v>66</v>
      </c>
      <c r="AQ1397" s="2"/>
      <c r="AR1397" s="3"/>
      <c r="AS1397" s="3"/>
      <c r="AT1397" s="3"/>
      <c r="AU1397" s="3"/>
    </row>
    <row r="1398" spans="1:47" x14ac:dyDescent="0.25">
      <c r="A1398" s="66" t="s">
        <v>1422</v>
      </c>
      <c r="B1398" s="67"/>
      <c r="C1398" s="67"/>
      <c r="D1398" s="68"/>
      <c r="E1398" s="70"/>
      <c r="F1398" s="106" t="s">
        <v>12113</v>
      </c>
      <c r="G1398" s="67"/>
      <c r="H1398" s="71"/>
      <c r="I1398" s="72"/>
      <c r="J1398" s="72"/>
      <c r="K1398" s="71" t="s">
        <v>16297</v>
      </c>
      <c r="L1398" s="75"/>
      <c r="M1398" s="76"/>
      <c r="N1398" s="76"/>
      <c r="O1398" s="77"/>
      <c r="P1398" s="78"/>
      <c r="Q1398" s="78"/>
      <c r="R1398" s="87"/>
      <c r="S1398" s="87"/>
      <c r="T1398" s="87"/>
      <c r="U1398" s="87"/>
      <c r="V1398" s="88"/>
      <c r="W1398" s="88"/>
      <c r="X1398" s="88"/>
      <c r="Y1398" s="88"/>
      <c r="Z1398" s="51"/>
      <c r="AA1398" s="73"/>
      <c r="AB1398" s="73"/>
      <c r="AC1398" s="74"/>
      <c r="AD1398" s="79">
        <v>207</v>
      </c>
      <c r="AE1398" s="79">
        <v>77</v>
      </c>
      <c r="AF1398" s="79">
        <v>744</v>
      </c>
      <c r="AG1398" s="79">
        <v>770</v>
      </c>
      <c r="AH1398" s="79"/>
      <c r="AI1398" s="79" t="s">
        <v>8477</v>
      </c>
      <c r="AJ1398" s="79"/>
      <c r="AK1398" s="79"/>
      <c r="AL1398" s="79"/>
      <c r="AM1398" s="81">
        <v>42345.903321759259</v>
      </c>
      <c r="AN1398" s="79" t="s">
        <v>12804</v>
      </c>
      <c r="AO1398" s="85" t="s">
        <v>14200</v>
      </c>
      <c r="AP1398" s="79" t="s">
        <v>66</v>
      </c>
      <c r="AQ1398" s="2"/>
      <c r="AR1398" s="3"/>
      <c r="AS1398" s="3"/>
      <c r="AT1398" s="3"/>
      <c r="AU1398" s="3"/>
    </row>
    <row r="1399" spans="1:47" x14ac:dyDescent="0.25">
      <c r="A1399" s="66" t="s">
        <v>1423</v>
      </c>
      <c r="B1399" s="67"/>
      <c r="C1399" s="67"/>
      <c r="D1399" s="68"/>
      <c r="E1399" s="70"/>
      <c r="F1399" s="106" t="s">
        <v>12114</v>
      </c>
      <c r="G1399" s="67"/>
      <c r="H1399" s="71"/>
      <c r="I1399" s="72"/>
      <c r="J1399" s="72"/>
      <c r="K1399" s="71" t="s">
        <v>16298</v>
      </c>
      <c r="L1399" s="75"/>
      <c r="M1399" s="76"/>
      <c r="N1399" s="76"/>
      <c r="O1399" s="77"/>
      <c r="P1399" s="78"/>
      <c r="Q1399" s="78"/>
      <c r="R1399" s="87"/>
      <c r="S1399" s="87"/>
      <c r="T1399" s="87"/>
      <c r="U1399" s="87"/>
      <c r="V1399" s="88"/>
      <c r="W1399" s="88"/>
      <c r="X1399" s="88"/>
      <c r="Y1399" s="88"/>
      <c r="Z1399" s="51"/>
      <c r="AA1399" s="73"/>
      <c r="AB1399" s="73"/>
      <c r="AC1399" s="74"/>
      <c r="AD1399" s="79">
        <v>202</v>
      </c>
      <c r="AE1399" s="79">
        <v>27</v>
      </c>
      <c r="AF1399" s="79">
        <v>638</v>
      </c>
      <c r="AG1399" s="79">
        <v>525</v>
      </c>
      <c r="AH1399" s="79"/>
      <c r="AI1399" s="79"/>
      <c r="AJ1399" s="79"/>
      <c r="AK1399" s="79"/>
      <c r="AL1399" s="79"/>
      <c r="AM1399" s="81">
        <v>42723.55296296296</v>
      </c>
      <c r="AN1399" s="79" t="s">
        <v>12804</v>
      </c>
      <c r="AO1399" s="85" t="s">
        <v>14201</v>
      </c>
      <c r="AP1399" s="79" t="s">
        <v>66</v>
      </c>
      <c r="AQ1399" s="2"/>
      <c r="AR1399" s="3"/>
      <c r="AS1399" s="3"/>
      <c r="AT1399" s="3"/>
      <c r="AU1399" s="3"/>
    </row>
    <row r="1400" spans="1:47" x14ac:dyDescent="0.25">
      <c r="A1400" s="66" t="s">
        <v>1424</v>
      </c>
      <c r="B1400" s="67"/>
      <c r="C1400" s="67"/>
      <c r="D1400" s="68"/>
      <c r="E1400" s="70"/>
      <c r="F1400" s="106" t="s">
        <v>12115</v>
      </c>
      <c r="G1400" s="67"/>
      <c r="H1400" s="71"/>
      <c r="I1400" s="72"/>
      <c r="J1400" s="72"/>
      <c r="K1400" s="71" t="s">
        <v>16299</v>
      </c>
      <c r="L1400" s="75"/>
      <c r="M1400" s="76"/>
      <c r="N1400" s="76"/>
      <c r="O1400" s="77"/>
      <c r="P1400" s="78"/>
      <c r="Q1400" s="78"/>
      <c r="R1400" s="87"/>
      <c r="S1400" s="87"/>
      <c r="T1400" s="87"/>
      <c r="U1400" s="87"/>
      <c r="V1400" s="88"/>
      <c r="W1400" s="88"/>
      <c r="X1400" s="88"/>
      <c r="Y1400" s="88"/>
      <c r="Z1400" s="51"/>
      <c r="AA1400" s="73"/>
      <c r="AB1400" s="73"/>
      <c r="AC1400" s="74"/>
      <c r="AD1400" s="79">
        <v>1616</v>
      </c>
      <c r="AE1400" s="79">
        <v>613</v>
      </c>
      <c r="AF1400" s="79">
        <v>13388</v>
      </c>
      <c r="AG1400" s="79">
        <v>13321</v>
      </c>
      <c r="AH1400" s="79">
        <v>-18000</v>
      </c>
      <c r="AI1400" s="79" t="s">
        <v>8478</v>
      </c>
      <c r="AJ1400" s="79" t="s">
        <v>9716</v>
      </c>
      <c r="AK1400" s="85" t="s">
        <v>10472</v>
      </c>
      <c r="AL1400" s="79" t="s">
        <v>10673</v>
      </c>
      <c r="AM1400" s="81">
        <v>40789.858576388891</v>
      </c>
      <c r="AN1400" s="79" t="s">
        <v>12804</v>
      </c>
      <c r="AO1400" s="85" t="s">
        <v>14202</v>
      </c>
      <c r="AP1400" s="79" t="s">
        <v>66</v>
      </c>
      <c r="AQ1400" s="2"/>
      <c r="AR1400" s="3"/>
      <c r="AS1400" s="3"/>
      <c r="AT1400" s="3"/>
      <c r="AU1400" s="3"/>
    </row>
    <row r="1401" spans="1:47" x14ac:dyDescent="0.25">
      <c r="A1401" s="66" t="s">
        <v>1425</v>
      </c>
      <c r="B1401" s="67"/>
      <c r="C1401" s="67"/>
      <c r="D1401" s="68"/>
      <c r="E1401" s="70"/>
      <c r="F1401" s="106" t="s">
        <v>12116</v>
      </c>
      <c r="G1401" s="67"/>
      <c r="H1401" s="71"/>
      <c r="I1401" s="72"/>
      <c r="J1401" s="72"/>
      <c r="K1401" s="71" t="s">
        <v>16300</v>
      </c>
      <c r="L1401" s="75"/>
      <c r="M1401" s="76"/>
      <c r="N1401" s="76"/>
      <c r="O1401" s="77"/>
      <c r="P1401" s="78"/>
      <c r="Q1401" s="78"/>
      <c r="R1401" s="87"/>
      <c r="S1401" s="87"/>
      <c r="T1401" s="87"/>
      <c r="U1401" s="87"/>
      <c r="V1401" s="88"/>
      <c r="W1401" s="88"/>
      <c r="X1401" s="88"/>
      <c r="Y1401" s="88"/>
      <c r="Z1401" s="51"/>
      <c r="AA1401" s="73"/>
      <c r="AB1401" s="73"/>
      <c r="AC1401" s="74"/>
      <c r="AD1401" s="79">
        <v>398</v>
      </c>
      <c r="AE1401" s="79">
        <v>407</v>
      </c>
      <c r="AF1401" s="79">
        <v>2017</v>
      </c>
      <c r="AG1401" s="79">
        <v>229</v>
      </c>
      <c r="AH1401" s="79">
        <v>-28800</v>
      </c>
      <c r="AI1401" s="79" t="s">
        <v>8479</v>
      </c>
      <c r="AJ1401" s="79"/>
      <c r="AK1401" s="79"/>
      <c r="AL1401" s="79" t="s">
        <v>10672</v>
      </c>
      <c r="AM1401" s="81">
        <v>42195.221053240741</v>
      </c>
      <c r="AN1401" s="79" t="s">
        <v>12804</v>
      </c>
      <c r="AO1401" s="85" t="s">
        <v>14203</v>
      </c>
      <c r="AP1401" s="79" t="s">
        <v>66</v>
      </c>
      <c r="AQ1401" s="2"/>
      <c r="AR1401" s="3"/>
      <c r="AS1401" s="3"/>
      <c r="AT1401" s="3"/>
      <c r="AU1401" s="3"/>
    </row>
    <row r="1402" spans="1:47" x14ac:dyDescent="0.25">
      <c r="A1402" s="66" t="s">
        <v>1426</v>
      </c>
      <c r="B1402" s="67"/>
      <c r="C1402" s="67"/>
      <c r="D1402" s="68"/>
      <c r="E1402" s="70"/>
      <c r="F1402" s="106" t="s">
        <v>12117</v>
      </c>
      <c r="G1402" s="67"/>
      <c r="H1402" s="71"/>
      <c r="I1402" s="72"/>
      <c r="J1402" s="72"/>
      <c r="K1402" s="71" t="s">
        <v>16301</v>
      </c>
      <c r="L1402" s="75"/>
      <c r="M1402" s="76"/>
      <c r="N1402" s="76"/>
      <c r="O1402" s="77"/>
      <c r="P1402" s="78"/>
      <c r="Q1402" s="78"/>
      <c r="R1402" s="87"/>
      <c r="S1402" s="87"/>
      <c r="T1402" s="87"/>
      <c r="U1402" s="87"/>
      <c r="V1402" s="88"/>
      <c r="W1402" s="88"/>
      <c r="X1402" s="88"/>
      <c r="Y1402" s="88"/>
      <c r="Z1402" s="51"/>
      <c r="AA1402" s="73"/>
      <c r="AB1402" s="73"/>
      <c r="AC1402" s="74"/>
      <c r="AD1402" s="79">
        <v>468</v>
      </c>
      <c r="AE1402" s="79">
        <v>17</v>
      </c>
      <c r="AF1402" s="79">
        <v>2581</v>
      </c>
      <c r="AG1402" s="79">
        <v>476</v>
      </c>
      <c r="AH1402" s="79"/>
      <c r="AI1402" s="79"/>
      <c r="AJ1402" s="79" t="s">
        <v>9717</v>
      </c>
      <c r="AK1402" s="79"/>
      <c r="AL1402" s="79"/>
      <c r="AM1402" s="81">
        <v>42150.007210648146</v>
      </c>
      <c r="AN1402" s="79" t="s">
        <v>12804</v>
      </c>
      <c r="AO1402" s="85" t="s">
        <v>14204</v>
      </c>
      <c r="AP1402" s="79" t="s">
        <v>66</v>
      </c>
      <c r="AQ1402" s="2"/>
      <c r="AR1402" s="3"/>
      <c r="AS1402" s="3"/>
      <c r="AT1402" s="3"/>
      <c r="AU1402" s="3"/>
    </row>
    <row r="1403" spans="1:47" x14ac:dyDescent="0.25">
      <c r="A1403" s="66" t="s">
        <v>1427</v>
      </c>
      <c r="B1403" s="67"/>
      <c r="C1403" s="67"/>
      <c r="D1403" s="68"/>
      <c r="E1403" s="70"/>
      <c r="F1403" s="106" t="s">
        <v>12118</v>
      </c>
      <c r="G1403" s="67"/>
      <c r="H1403" s="71"/>
      <c r="I1403" s="72"/>
      <c r="J1403" s="72"/>
      <c r="K1403" s="71" t="s">
        <v>16302</v>
      </c>
      <c r="L1403" s="75"/>
      <c r="M1403" s="76"/>
      <c r="N1403" s="76"/>
      <c r="O1403" s="77"/>
      <c r="P1403" s="78"/>
      <c r="Q1403" s="78"/>
      <c r="R1403" s="87"/>
      <c r="S1403" s="87"/>
      <c r="T1403" s="87"/>
      <c r="U1403" s="87"/>
      <c r="V1403" s="88"/>
      <c r="W1403" s="88"/>
      <c r="X1403" s="88"/>
      <c r="Y1403" s="88"/>
      <c r="Z1403" s="51"/>
      <c r="AA1403" s="73"/>
      <c r="AB1403" s="73"/>
      <c r="AC1403" s="74"/>
      <c r="AD1403" s="79">
        <v>460</v>
      </c>
      <c r="AE1403" s="79">
        <v>503</v>
      </c>
      <c r="AF1403" s="79">
        <v>76838</v>
      </c>
      <c r="AG1403" s="79">
        <v>2048</v>
      </c>
      <c r="AH1403" s="79">
        <v>-21600</v>
      </c>
      <c r="AI1403" s="79" t="s">
        <v>8480</v>
      </c>
      <c r="AJ1403" s="79" t="s">
        <v>9718</v>
      </c>
      <c r="AK1403" s="79"/>
      <c r="AL1403" s="79" t="s">
        <v>10677</v>
      </c>
      <c r="AM1403" s="81">
        <v>40779.569918981484</v>
      </c>
      <c r="AN1403" s="79" t="s">
        <v>12804</v>
      </c>
      <c r="AO1403" s="85" t="s">
        <v>14205</v>
      </c>
      <c r="AP1403" s="79" t="s">
        <v>66</v>
      </c>
      <c r="AQ1403" s="2"/>
      <c r="AR1403" s="3"/>
      <c r="AS1403" s="3"/>
      <c r="AT1403" s="3"/>
      <c r="AU1403" s="3"/>
    </row>
    <row r="1404" spans="1:47" x14ac:dyDescent="0.25">
      <c r="A1404" s="66" t="s">
        <v>1428</v>
      </c>
      <c r="B1404" s="67"/>
      <c r="C1404" s="67"/>
      <c r="D1404" s="68"/>
      <c r="E1404" s="70"/>
      <c r="F1404" s="106" t="s">
        <v>12119</v>
      </c>
      <c r="G1404" s="67"/>
      <c r="H1404" s="71"/>
      <c r="I1404" s="72"/>
      <c r="J1404" s="72"/>
      <c r="K1404" s="71" t="s">
        <v>16303</v>
      </c>
      <c r="L1404" s="75"/>
      <c r="M1404" s="76"/>
      <c r="N1404" s="76"/>
      <c r="O1404" s="77"/>
      <c r="P1404" s="78"/>
      <c r="Q1404" s="78"/>
      <c r="R1404" s="87"/>
      <c r="S1404" s="87"/>
      <c r="T1404" s="87"/>
      <c r="U1404" s="87"/>
      <c r="V1404" s="88"/>
      <c r="W1404" s="88"/>
      <c r="X1404" s="88"/>
      <c r="Y1404" s="88"/>
      <c r="Z1404" s="51"/>
      <c r="AA1404" s="73"/>
      <c r="AB1404" s="73"/>
      <c r="AC1404" s="74"/>
      <c r="AD1404" s="79">
        <v>73</v>
      </c>
      <c r="AE1404" s="79">
        <v>25</v>
      </c>
      <c r="AF1404" s="79">
        <v>123</v>
      </c>
      <c r="AG1404" s="79">
        <v>68</v>
      </c>
      <c r="AH1404" s="79"/>
      <c r="AI1404" s="79" t="s">
        <v>8481</v>
      </c>
      <c r="AJ1404" s="79" t="s">
        <v>9719</v>
      </c>
      <c r="AK1404" s="79"/>
      <c r="AL1404" s="79"/>
      <c r="AM1404" s="81">
        <v>42460.599386574075</v>
      </c>
      <c r="AN1404" s="79" t="s">
        <v>12804</v>
      </c>
      <c r="AO1404" s="85" t="s">
        <v>14206</v>
      </c>
      <c r="AP1404" s="79" t="s">
        <v>66</v>
      </c>
      <c r="AQ1404" s="2"/>
      <c r="AR1404" s="3"/>
      <c r="AS1404" s="3"/>
      <c r="AT1404" s="3"/>
      <c r="AU1404" s="3"/>
    </row>
    <row r="1405" spans="1:47" x14ac:dyDescent="0.25">
      <c r="A1405" s="66" t="s">
        <v>1429</v>
      </c>
      <c r="B1405" s="67"/>
      <c r="C1405" s="67"/>
      <c r="D1405" s="68"/>
      <c r="E1405" s="70"/>
      <c r="F1405" s="106" t="s">
        <v>12120</v>
      </c>
      <c r="G1405" s="67"/>
      <c r="H1405" s="71"/>
      <c r="I1405" s="72"/>
      <c r="J1405" s="72"/>
      <c r="K1405" s="71" t="s">
        <v>16304</v>
      </c>
      <c r="L1405" s="75"/>
      <c r="M1405" s="76"/>
      <c r="N1405" s="76"/>
      <c r="O1405" s="77"/>
      <c r="P1405" s="78"/>
      <c r="Q1405" s="78"/>
      <c r="R1405" s="87"/>
      <c r="S1405" s="87"/>
      <c r="T1405" s="87"/>
      <c r="U1405" s="87"/>
      <c r="V1405" s="88"/>
      <c r="W1405" s="88"/>
      <c r="X1405" s="88"/>
      <c r="Y1405" s="88"/>
      <c r="Z1405" s="51"/>
      <c r="AA1405" s="73"/>
      <c r="AB1405" s="73"/>
      <c r="AC1405" s="74"/>
      <c r="AD1405" s="79">
        <v>196</v>
      </c>
      <c r="AE1405" s="79">
        <v>55</v>
      </c>
      <c r="AF1405" s="79">
        <v>565</v>
      </c>
      <c r="AG1405" s="79">
        <v>480</v>
      </c>
      <c r="AH1405" s="79"/>
      <c r="AI1405" s="79"/>
      <c r="AJ1405" s="79"/>
      <c r="AK1405" s="79"/>
      <c r="AL1405" s="79"/>
      <c r="AM1405" s="81">
        <v>42721.983483796299</v>
      </c>
      <c r="AN1405" s="79" t="s">
        <v>12804</v>
      </c>
      <c r="AO1405" s="85" t="s">
        <v>14207</v>
      </c>
      <c r="AP1405" s="79" t="s">
        <v>66</v>
      </c>
      <c r="AQ1405" s="2"/>
      <c r="AR1405" s="3"/>
      <c r="AS1405" s="3"/>
      <c r="AT1405" s="3"/>
      <c r="AU1405" s="3"/>
    </row>
    <row r="1406" spans="1:47" x14ac:dyDescent="0.25">
      <c r="A1406" s="66" t="s">
        <v>1430</v>
      </c>
      <c r="B1406" s="67"/>
      <c r="C1406" s="67"/>
      <c r="D1406" s="68"/>
      <c r="E1406" s="70"/>
      <c r="F1406" s="106" t="s">
        <v>12121</v>
      </c>
      <c r="G1406" s="67"/>
      <c r="H1406" s="71"/>
      <c r="I1406" s="72"/>
      <c r="J1406" s="72"/>
      <c r="K1406" s="71" t="s">
        <v>16305</v>
      </c>
      <c r="L1406" s="75"/>
      <c r="M1406" s="76"/>
      <c r="N1406" s="76"/>
      <c r="O1406" s="77"/>
      <c r="P1406" s="78"/>
      <c r="Q1406" s="78"/>
      <c r="R1406" s="87"/>
      <c r="S1406" s="87"/>
      <c r="T1406" s="87"/>
      <c r="U1406" s="87"/>
      <c r="V1406" s="88"/>
      <c r="W1406" s="88"/>
      <c r="X1406" s="88"/>
      <c r="Y1406" s="88"/>
      <c r="Z1406" s="51"/>
      <c r="AA1406" s="73"/>
      <c r="AB1406" s="73"/>
      <c r="AC1406" s="74"/>
      <c r="AD1406" s="79">
        <v>481</v>
      </c>
      <c r="AE1406" s="79">
        <v>655</v>
      </c>
      <c r="AF1406" s="79">
        <v>8808</v>
      </c>
      <c r="AG1406" s="79">
        <v>8405</v>
      </c>
      <c r="AH1406" s="79">
        <v>-28800</v>
      </c>
      <c r="AI1406" s="79" t="s">
        <v>8482</v>
      </c>
      <c r="AJ1406" s="79" t="s">
        <v>9225</v>
      </c>
      <c r="AK1406" s="79"/>
      <c r="AL1406" s="79" t="s">
        <v>10672</v>
      </c>
      <c r="AM1406" s="81">
        <v>42595.966284722221</v>
      </c>
      <c r="AN1406" s="79" t="s">
        <v>12804</v>
      </c>
      <c r="AO1406" s="85" t="s">
        <v>14208</v>
      </c>
      <c r="AP1406" s="79" t="s">
        <v>66</v>
      </c>
      <c r="AQ1406" s="2"/>
      <c r="AR1406" s="3"/>
      <c r="AS1406" s="3"/>
      <c r="AT1406" s="3"/>
      <c r="AU1406" s="3"/>
    </row>
    <row r="1407" spans="1:47" x14ac:dyDescent="0.25">
      <c r="A1407" s="66" t="s">
        <v>1431</v>
      </c>
      <c r="B1407" s="67"/>
      <c r="C1407" s="67"/>
      <c r="D1407" s="68"/>
      <c r="E1407" s="70"/>
      <c r="F1407" s="106" t="s">
        <v>12122</v>
      </c>
      <c r="G1407" s="67"/>
      <c r="H1407" s="71"/>
      <c r="I1407" s="72"/>
      <c r="J1407" s="72"/>
      <c r="K1407" s="71" t="s">
        <v>16306</v>
      </c>
      <c r="L1407" s="75"/>
      <c r="M1407" s="76"/>
      <c r="N1407" s="76"/>
      <c r="O1407" s="77"/>
      <c r="P1407" s="78"/>
      <c r="Q1407" s="78"/>
      <c r="R1407" s="87"/>
      <c r="S1407" s="87"/>
      <c r="T1407" s="87"/>
      <c r="U1407" s="87"/>
      <c r="V1407" s="88"/>
      <c r="W1407" s="88"/>
      <c r="X1407" s="88"/>
      <c r="Y1407" s="88"/>
      <c r="Z1407" s="51"/>
      <c r="AA1407" s="73"/>
      <c r="AB1407" s="73"/>
      <c r="AC1407" s="74"/>
      <c r="AD1407" s="79">
        <v>897</v>
      </c>
      <c r="AE1407" s="79">
        <v>895</v>
      </c>
      <c r="AF1407" s="79">
        <v>72691</v>
      </c>
      <c r="AG1407" s="79">
        <v>11199</v>
      </c>
      <c r="AH1407" s="79"/>
      <c r="AI1407" s="79"/>
      <c r="AJ1407" s="79" t="s">
        <v>9720</v>
      </c>
      <c r="AK1407" s="79"/>
      <c r="AL1407" s="79"/>
      <c r="AM1407" s="81">
        <v>42381.823738425926</v>
      </c>
      <c r="AN1407" s="79" t="s">
        <v>12804</v>
      </c>
      <c r="AO1407" s="85" t="s">
        <v>14209</v>
      </c>
      <c r="AP1407" s="79" t="s">
        <v>66</v>
      </c>
      <c r="AQ1407" s="2"/>
      <c r="AR1407" s="3"/>
      <c r="AS1407" s="3"/>
      <c r="AT1407" s="3"/>
      <c r="AU1407" s="3"/>
    </row>
    <row r="1408" spans="1:47" x14ac:dyDescent="0.25">
      <c r="A1408" s="66" t="s">
        <v>1432</v>
      </c>
      <c r="B1408" s="67"/>
      <c r="C1408" s="67"/>
      <c r="D1408" s="68"/>
      <c r="E1408" s="70"/>
      <c r="F1408" s="106" t="s">
        <v>12123</v>
      </c>
      <c r="G1408" s="67"/>
      <c r="H1408" s="71"/>
      <c r="I1408" s="72"/>
      <c r="J1408" s="72"/>
      <c r="K1408" s="71" t="s">
        <v>16307</v>
      </c>
      <c r="L1408" s="75"/>
      <c r="M1408" s="76"/>
      <c r="N1408" s="76"/>
      <c r="O1408" s="77"/>
      <c r="P1408" s="78"/>
      <c r="Q1408" s="78"/>
      <c r="R1408" s="87"/>
      <c r="S1408" s="87"/>
      <c r="T1408" s="87"/>
      <c r="U1408" s="87"/>
      <c r="V1408" s="88"/>
      <c r="W1408" s="88"/>
      <c r="X1408" s="88"/>
      <c r="Y1408" s="88"/>
      <c r="Z1408" s="51"/>
      <c r="AA1408" s="73"/>
      <c r="AB1408" s="73"/>
      <c r="AC1408" s="74"/>
      <c r="AD1408" s="79">
        <v>144</v>
      </c>
      <c r="AE1408" s="79">
        <v>26</v>
      </c>
      <c r="AF1408" s="79">
        <v>613</v>
      </c>
      <c r="AG1408" s="79">
        <v>453</v>
      </c>
      <c r="AH1408" s="79"/>
      <c r="AI1408" s="79"/>
      <c r="AJ1408" s="79"/>
      <c r="AK1408" s="79"/>
      <c r="AL1408" s="79"/>
      <c r="AM1408" s="81">
        <v>42731.407175925924</v>
      </c>
      <c r="AN1408" s="79" t="s">
        <v>12804</v>
      </c>
      <c r="AO1408" s="85" t="s">
        <v>14210</v>
      </c>
      <c r="AP1408" s="79" t="s">
        <v>66</v>
      </c>
      <c r="AQ1408" s="2"/>
      <c r="AR1408" s="3"/>
      <c r="AS1408" s="3"/>
      <c r="AT1408" s="3"/>
      <c r="AU1408" s="3"/>
    </row>
    <row r="1409" spans="1:47" x14ac:dyDescent="0.25">
      <c r="A1409" s="66" t="s">
        <v>1433</v>
      </c>
      <c r="B1409" s="67"/>
      <c r="C1409" s="67"/>
      <c r="D1409" s="68"/>
      <c r="E1409" s="70"/>
      <c r="F1409" s="106" t="s">
        <v>12124</v>
      </c>
      <c r="G1409" s="67"/>
      <c r="H1409" s="71"/>
      <c r="I1409" s="72"/>
      <c r="J1409" s="72"/>
      <c r="K1409" s="71" t="s">
        <v>16308</v>
      </c>
      <c r="L1409" s="75"/>
      <c r="M1409" s="76"/>
      <c r="N1409" s="76"/>
      <c r="O1409" s="77"/>
      <c r="P1409" s="78"/>
      <c r="Q1409" s="78"/>
      <c r="R1409" s="87"/>
      <c r="S1409" s="87"/>
      <c r="T1409" s="87"/>
      <c r="U1409" s="87"/>
      <c r="V1409" s="88"/>
      <c r="W1409" s="88"/>
      <c r="X1409" s="88"/>
      <c r="Y1409" s="88"/>
      <c r="Z1409" s="51"/>
      <c r="AA1409" s="73"/>
      <c r="AB1409" s="73"/>
      <c r="AC1409" s="74"/>
      <c r="AD1409" s="79">
        <v>128</v>
      </c>
      <c r="AE1409" s="79">
        <v>41</v>
      </c>
      <c r="AF1409" s="79">
        <v>557</v>
      </c>
      <c r="AG1409" s="79">
        <v>441</v>
      </c>
      <c r="AH1409" s="79"/>
      <c r="AI1409" s="79"/>
      <c r="AJ1409" s="79"/>
      <c r="AK1409" s="79"/>
      <c r="AL1409" s="79"/>
      <c r="AM1409" s="81">
        <v>42731.438738425924</v>
      </c>
      <c r="AN1409" s="79" t="s">
        <v>12804</v>
      </c>
      <c r="AO1409" s="85" t="s">
        <v>14211</v>
      </c>
      <c r="AP1409" s="79" t="s">
        <v>66</v>
      </c>
      <c r="AQ1409" s="2"/>
      <c r="AR1409" s="3"/>
      <c r="AS1409" s="3"/>
      <c r="AT1409" s="3"/>
      <c r="AU1409" s="3"/>
    </row>
    <row r="1410" spans="1:47" x14ac:dyDescent="0.25">
      <c r="A1410" s="66" t="s">
        <v>1434</v>
      </c>
      <c r="B1410" s="67"/>
      <c r="C1410" s="67"/>
      <c r="D1410" s="68"/>
      <c r="E1410" s="70"/>
      <c r="F1410" s="106" t="s">
        <v>12125</v>
      </c>
      <c r="G1410" s="67"/>
      <c r="H1410" s="71"/>
      <c r="I1410" s="72"/>
      <c r="J1410" s="72"/>
      <c r="K1410" s="71" t="s">
        <v>16309</v>
      </c>
      <c r="L1410" s="75"/>
      <c r="M1410" s="76"/>
      <c r="N1410" s="76"/>
      <c r="O1410" s="77"/>
      <c r="P1410" s="78"/>
      <c r="Q1410" s="78"/>
      <c r="R1410" s="87"/>
      <c r="S1410" s="87"/>
      <c r="T1410" s="87"/>
      <c r="U1410" s="87"/>
      <c r="V1410" s="88"/>
      <c r="W1410" s="88"/>
      <c r="X1410" s="88"/>
      <c r="Y1410" s="88"/>
      <c r="Z1410" s="51"/>
      <c r="AA1410" s="73"/>
      <c r="AB1410" s="73"/>
      <c r="AC1410" s="74"/>
      <c r="AD1410" s="79">
        <v>2842</v>
      </c>
      <c r="AE1410" s="79">
        <v>3059</v>
      </c>
      <c r="AF1410" s="79">
        <v>575</v>
      </c>
      <c r="AG1410" s="79">
        <v>182</v>
      </c>
      <c r="AH1410" s="79">
        <v>-28800</v>
      </c>
      <c r="AI1410" s="79"/>
      <c r="AJ1410" s="79"/>
      <c r="AK1410" s="79"/>
      <c r="AL1410" s="79" t="s">
        <v>10672</v>
      </c>
      <c r="AM1410" s="81">
        <v>42733.162499999999</v>
      </c>
      <c r="AN1410" s="79" t="s">
        <v>12804</v>
      </c>
      <c r="AO1410" s="85" t="s">
        <v>14212</v>
      </c>
      <c r="AP1410" s="79" t="s">
        <v>66</v>
      </c>
      <c r="AQ1410" s="2"/>
      <c r="AR1410" s="3"/>
      <c r="AS1410" s="3"/>
      <c r="AT1410" s="3"/>
      <c r="AU1410" s="3"/>
    </row>
    <row r="1411" spans="1:47" x14ac:dyDescent="0.25">
      <c r="A1411" s="66" t="s">
        <v>1435</v>
      </c>
      <c r="B1411" s="67"/>
      <c r="C1411" s="67"/>
      <c r="D1411" s="68"/>
      <c r="E1411" s="70"/>
      <c r="F1411" s="106" t="s">
        <v>12126</v>
      </c>
      <c r="G1411" s="67"/>
      <c r="H1411" s="71"/>
      <c r="I1411" s="72"/>
      <c r="J1411" s="72"/>
      <c r="K1411" s="71" t="s">
        <v>16310</v>
      </c>
      <c r="L1411" s="75"/>
      <c r="M1411" s="76"/>
      <c r="N1411" s="76"/>
      <c r="O1411" s="77"/>
      <c r="P1411" s="78"/>
      <c r="Q1411" s="78"/>
      <c r="R1411" s="87"/>
      <c r="S1411" s="87"/>
      <c r="T1411" s="87"/>
      <c r="U1411" s="87"/>
      <c r="V1411" s="88"/>
      <c r="W1411" s="88"/>
      <c r="X1411" s="88"/>
      <c r="Y1411" s="88"/>
      <c r="Z1411" s="51"/>
      <c r="AA1411" s="73"/>
      <c r="AB1411" s="73"/>
      <c r="AC1411" s="74"/>
      <c r="AD1411" s="79">
        <v>292</v>
      </c>
      <c r="AE1411" s="79">
        <v>87</v>
      </c>
      <c r="AF1411" s="79">
        <v>403</v>
      </c>
      <c r="AG1411" s="79">
        <v>212</v>
      </c>
      <c r="AH1411" s="79"/>
      <c r="AI1411" s="79" t="s">
        <v>8483</v>
      </c>
      <c r="AJ1411" s="79" t="s">
        <v>9721</v>
      </c>
      <c r="AK1411" s="85" t="s">
        <v>10473</v>
      </c>
      <c r="AL1411" s="79"/>
      <c r="AM1411" s="81">
        <v>42565.129212962966</v>
      </c>
      <c r="AN1411" s="79" t="s">
        <v>12804</v>
      </c>
      <c r="AO1411" s="85" t="s">
        <v>14213</v>
      </c>
      <c r="AP1411" s="79" t="s">
        <v>66</v>
      </c>
      <c r="AQ1411" s="2"/>
      <c r="AR1411" s="3"/>
      <c r="AS1411" s="3"/>
      <c r="AT1411" s="3"/>
      <c r="AU1411" s="3"/>
    </row>
    <row r="1412" spans="1:47" x14ac:dyDescent="0.25">
      <c r="A1412" s="66" t="s">
        <v>1436</v>
      </c>
      <c r="B1412" s="67"/>
      <c r="C1412" s="67"/>
      <c r="D1412" s="68"/>
      <c r="E1412" s="70"/>
      <c r="F1412" s="106" t="s">
        <v>12127</v>
      </c>
      <c r="G1412" s="67"/>
      <c r="H1412" s="71"/>
      <c r="I1412" s="72"/>
      <c r="J1412" s="72"/>
      <c r="K1412" s="71" t="s">
        <v>16311</v>
      </c>
      <c r="L1412" s="75"/>
      <c r="M1412" s="76"/>
      <c r="N1412" s="76"/>
      <c r="O1412" s="77"/>
      <c r="P1412" s="78"/>
      <c r="Q1412" s="78"/>
      <c r="R1412" s="87"/>
      <c r="S1412" s="87"/>
      <c r="T1412" s="87"/>
      <c r="U1412" s="87"/>
      <c r="V1412" s="88"/>
      <c r="W1412" s="88"/>
      <c r="X1412" s="88"/>
      <c r="Y1412" s="88"/>
      <c r="Z1412" s="51"/>
      <c r="AA1412" s="73"/>
      <c r="AB1412" s="73"/>
      <c r="AC1412" s="74"/>
      <c r="AD1412" s="79">
        <v>215</v>
      </c>
      <c r="AE1412" s="79">
        <v>37</v>
      </c>
      <c r="AF1412" s="79">
        <v>817</v>
      </c>
      <c r="AG1412" s="79">
        <v>596</v>
      </c>
      <c r="AH1412" s="79"/>
      <c r="AI1412" s="79"/>
      <c r="AJ1412" s="79"/>
      <c r="AK1412" s="79"/>
      <c r="AL1412" s="79"/>
      <c r="AM1412" s="81">
        <v>42715.778460648151</v>
      </c>
      <c r="AN1412" s="79" t="s">
        <v>12804</v>
      </c>
      <c r="AO1412" s="85" t="s">
        <v>14214</v>
      </c>
      <c r="AP1412" s="79" t="s">
        <v>66</v>
      </c>
      <c r="AQ1412" s="2"/>
      <c r="AR1412" s="3"/>
      <c r="AS1412" s="3"/>
      <c r="AT1412" s="3"/>
      <c r="AU1412" s="3"/>
    </row>
    <row r="1413" spans="1:47" x14ac:dyDescent="0.25">
      <c r="A1413" s="66" t="s">
        <v>1437</v>
      </c>
      <c r="B1413" s="67"/>
      <c r="C1413" s="67"/>
      <c r="D1413" s="68"/>
      <c r="E1413" s="70"/>
      <c r="F1413" s="106" t="s">
        <v>12128</v>
      </c>
      <c r="G1413" s="67"/>
      <c r="H1413" s="71"/>
      <c r="I1413" s="72"/>
      <c r="J1413" s="72"/>
      <c r="K1413" s="71" t="s">
        <v>16312</v>
      </c>
      <c r="L1413" s="75"/>
      <c r="M1413" s="76"/>
      <c r="N1413" s="76"/>
      <c r="O1413" s="77"/>
      <c r="P1413" s="78"/>
      <c r="Q1413" s="78"/>
      <c r="R1413" s="87"/>
      <c r="S1413" s="87"/>
      <c r="T1413" s="87"/>
      <c r="U1413" s="87"/>
      <c r="V1413" s="88"/>
      <c r="W1413" s="88"/>
      <c r="X1413" s="88"/>
      <c r="Y1413" s="88"/>
      <c r="Z1413" s="51"/>
      <c r="AA1413" s="73"/>
      <c r="AB1413" s="73"/>
      <c r="AC1413" s="74"/>
      <c r="AD1413" s="79">
        <v>102</v>
      </c>
      <c r="AE1413" s="79">
        <v>11</v>
      </c>
      <c r="AF1413" s="79">
        <v>71</v>
      </c>
      <c r="AG1413" s="79">
        <v>82</v>
      </c>
      <c r="AH1413" s="79"/>
      <c r="AI1413" s="79"/>
      <c r="AJ1413" s="79"/>
      <c r="AK1413" s="79"/>
      <c r="AL1413" s="79"/>
      <c r="AM1413" s="81">
        <v>42758.968611111108</v>
      </c>
      <c r="AN1413" s="79" t="s">
        <v>12804</v>
      </c>
      <c r="AO1413" s="85" t="s">
        <v>14215</v>
      </c>
      <c r="AP1413" s="79" t="s">
        <v>66</v>
      </c>
      <c r="AQ1413" s="2"/>
      <c r="AR1413" s="3"/>
      <c r="AS1413" s="3"/>
      <c r="AT1413" s="3"/>
      <c r="AU1413" s="3"/>
    </row>
    <row r="1414" spans="1:47" x14ac:dyDescent="0.25">
      <c r="A1414" s="66" t="s">
        <v>1438</v>
      </c>
      <c r="B1414" s="67"/>
      <c r="C1414" s="67"/>
      <c r="D1414" s="68"/>
      <c r="E1414" s="70"/>
      <c r="F1414" s="106" t="s">
        <v>12129</v>
      </c>
      <c r="G1414" s="67"/>
      <c r="H1414" s="71"/>
      <c r="I1414" s="72"/>
      <c r="J1414" s="72"/>
      <c r="K1414" s="71" t="s">
        <v>16313</v>
      </c>
      <c r="L1414" s="75"/>
      <c r="M1414" s="76"/>
      <c r="N1414" s="76"/>
      <c r="O1414" s="77"/>
      <c r="P1414" s="78"/>
      <c r="Q1414" s="78"/>
      <c r="R1414" s="87"/>
      <c r="S1414" s="87"/>
      <c r="T1414" s="87"/>
      <c r="U1414" s="87"/>
      <c r="V1414" s="88"/>
      <c r="W1414" s="88"/>
      <c r="X1414" s="88"/>
      <c r="Y1414" s="88"/>
      <c r="Z1414" s="51"/>
      <c r="AA1414" s="73"/>
      <c r="AB1414" s="73"/>
      <c r="AC1414" s="74"/>
      <c r="AD1414" s="79">
        <v>1755</v>
      </c>
      <c r="AE1414" s="79">
        <v>1376</v>
      </c>
      <c r="AF1414" s="79">
        <v>213</v>
      </c>
      <c r="AG1414" s="79">
        <v>40</v>
      </c>
      <c r="AH1414" s="79">
        <v>-28800</v>
      </c>
      <c r="AI1414" s="79"/>
      <c r="AJ1414" s="79"/>
      <c r="AK1414" s="79"/>
      <c r="AL1414" s="79" t="s">
        <v>10672</v>
      </c>
      <c r="AM1414" s="81">
        <v>42613.037604166668</v>
      </c>
      <c r="AN1414" s="79" t="s">
        <v>12804</v>
      </c>
      <c r="AO1414" s="85" t="s">
        <v>14216</v>
      </c>
      <c r="AP1414" s="79" t="s">
        <v>66</v>
      </c>
      <c r="AQ1414" s="2"/>
      <c r="AR1414" s="3"/>
      <c r="AS1414" s="3"/>
      <c r="AT1414" s="3"/>
      <c r="AU1414" s="3"/>
    </row>
    <row r="1415" spans="1:47" x14ac:dyDescent="0.25">
      <c r="A1415" s="66" t="s">
        <v>1439</v>
      </c>
      <c r="B1415" s="67"/>
      <c r="C1415" s="67"/>
      <c r="D1415" s="68"/>
      <c r="E1415" s="70"/>
      <c r="F1415" s="106" t="s">
        <v>12130</v>
      </c>
      <c r="G1415" s="67"/>
      <c r="H1415" s="71"/>
      <c r="I1415" s="72"/>
      <c r="J1415" s="72"/>
      <c r="K1415" s="71" t="s">
        <v>16314</v>
      </c>
      <c r="L1415" s="75"/>
      <c r="M1415" s="76"/>
      <c r="N1415" s="76"/>
      <c r="O1415" s="77"/>
      <c r="P1415" s="78"/>
      <c r="Q1415" s="78"/>
      <c r="R1415" s="87"/>
      <c r="S1415" s="87"/>
      <c r="T1415" s="87"/>
      <c r="U1415" s="87"/>
      <c r="V1415" s="88"/>
      <c r="W1415" s="88"/>
      <c r="X1415" s="88"/>
      <c r="Y1415" s="88"/>
      <c r="Z1415" s="51"/>
      <c r="AA1415" s="73"/>
      <c r="AB1415" s="73"/>
      <c r="AC1415" s="74"/>
      <c r="AD1415" s="79">
        <v>220</v>
      </c>
      <c r="AE1415" s="79">
        <v>36</v>
      </c>
      <c r="AF1415" s="79">
        <v>895</v>
      </c>
      <c r="AG1415" s="79">
        <v>635</v>
      </c>
      <c r="AH1415" s="79"/>
      <c r="AI1415" s="79"/>
      <c r="AJ1415" s="79"/>
      <c r="AK1415" s="79"/>
      <c r="AL1415" s="79"/>
      <c r="AM1415" s="81">
        <v>42715.438564814816</v>
      </c>
      <c r="AN1415" s="79" t="s">
        <v>12804</v>
      </c>
      <c r="AO1415" s="85" t="s">
        <v>14217</v>
      </c>
      <c r="AP1415" s="79" t="s">
        <v>66</v>
      </c>
      <c r="AQ1415" s="2"/>
      <c r="AR1415" s="3"/>
      <c r="AS1415" s="3"/>
      <c r="AT1415" s="3"/>
      <c r="AU1415" s="3"/>
    </row>
    <row r="1416" spans="1:47" x14ac:dyDescent="0.25">
      <c r="A1416" s="66" t="s">
        <v>1440</v>
      </c>
      <c r="B1416" s="67"/>
      <c r="C1416" s="67"/>
      <c r="D1416" s="68"/>
      <c r="E1416" s="70"/>
      <c r="F1416" s="106" t="s">
        <v>12131</v>
      </c>
      <c r="G1416" s="67"/>
      <c r="H1416" s="71"/>
      <c r="I1416" s="72"/>
      <c r="J1416" s="72"/>
      <c r="K1416" s="71" t="s">
        <v>16315</v>
      </c>
      <c r="L1416" s="75"/>
      <c r="M1416" s="76"/>
      <c r="N1416" s="76"/>
      <c r="O1416" s="77"/>
      <c r="P1416" s="78"/>
      <c r="Q1416" s="78"/>
      <c r="R1416" s="87"/>
      <c r="S1416" s="87"/>
      <c r="T1416" s="87"/>
      <c r="U1416" s="87"/>
      <c r="V1416" s="88"/>
      <c r="W1416" s="88"/>
      <c r="X1416" s="88"/>
      <c r="Y1416" s="88"/>
      <c r="Z1416" s="51"/>
      <c r="AA1416" s="73"/>
      <c r="AB1416" s="73"/>
      <c r="AC1416" s="74"/>
      <c r="AD1416" s="79">
        <v>85</v>
      </c>
      <c r="AE1416" s="79">
        <v>21</v>
      </c>
      <c r="AF1416" s="79">
        <v>155</v>
      </c>
      <c r="AG1416" s="79">
        <v>300</v>
      </c>
      <c r="AH1416" s="79">
        <v>-21600</v>
      </c>
      <c r="AI1416" s="79" t="s">
        <v>8484</v>
      </c>
      <c r="AJ1416" s="79" t="s">
        <v>9177</v>
      </c>
      <c r="AK1416" s="85" t="s">
        <v>10474</v>
      </c>
      <c r="AL1416" s="79" t="s">
        <v>10677</v>
      </c>
      <c r="AM1416" s="81">
        <v>42102.976631944446</v>
      </c>
      <c r="AN1416" s="79" t="s">
        <v>12804</v>
      </c>
      <c r="AO1416" s="85" t="s">
        <v>14218</v>
      </c>
      <c r="AP1416" s="79" t="s">
        <v>66</v>
      </c>
      <c r="AQ1416" s="2"/>
      <c r="AR1416" s="3"/>
      <c r="AS1416" s="3"/>
      <c r="AT1416" s="3"/>
      <c r="AU1416" s="3"/>
    </row>
    <row r="1417" spans="1:47" x14ac:dyDescent="0.25">
      <c r="A1417" s="66" t="s">
        <v>1441</v>
      </c>
      <c r="B1417" s="67"/>
      <c r="C1417" s="67"/>
      <c r="D1417" s="68"/>
      <c r="E1417" s="70"/>
      <c r="F1417" s="106" t="s">
        <v>12132</v>
      </c>
      <c r="G1417" s="67"/>
      <c r="H1417" s="71"/>
      <c r="I1417" s="72"/>
      <c r="J1417" s="72"/>
      <c r="K1417" s="71" t="s">
        <v>16316</v>
      </c>
      <c r="L1417" s="75"/>
      <c r="M1417" s="76"/>
      <c r="N1417" s="76"/>
      <c r="O1417" s="77"/>
      <c r="P1417" s="78"/>
      <c r="Q1417" s="78"/>
      <c r="R1417" s="87"/>
      <c r="S1417" s="87"/>
      <c r="T1417" s="87"/>
      <c r="U1417" s="87"/>
      <c r="V1417" s="88"/>
      <c r="W1417" s="88"/>
      <c r="X1417" s="88"/>
      <c r="Y1417" s="88"/>
      <c r="Z1417" s="51"/>
      <c r="AA1417" s="73"/>
      <c r="AB1417" s="73"/>
      <c r="AC1417" s="74"/>
      <c r="AD1417" s="79">
        <v>123</v>
      </c>
      <c r="AE1417" s="79">
        <v>19</v>
      </c>
      <c r="AF1417" s="79">
        <v>507</v>
      </c>
      <c r="AG1417" s="79">
        <v>389</v>
      </c>
      <c r="AH1417" s="79"/>
      <c r="AI1417" s="79"/>
      <c r="AJ1417" s="79"/>
      <c r="AK1417" s="79"/>
      <c r="AL1417" s="79"/>
      <c r="AM1417" s="81">
        <v>42731.487280092595</v>
      </c>
      <c r="AN1417" s="79" t="s">
        <v>12804</v>
      </c>
      <c r="AO1417" s="85" t="s">
        <v>14219</v>
      </c>
      <c r="AP1417" s="79" t="s">
        <v>66</v>
      </c>
      <c r="AQ1417" s="2"/>
      <c r="AR1417" s="3"/>
      <c r="AS1417" s="3"/>
      <c r="AT1417" s="3"/>
      <c r="AU1417" s="3"/>
    </row>
    <row r="1418" spans="1:47" x14ac:dyDescent="0.25">
      <c r="A1418" s="66" t="s">
        <v>1442</v>
      </c>
      <c r="B1418" s="67"/>
      <c r="C1418" s="67"/>
      <c r="D1418" s="68"/>
      <c r="E1418" s="70"/>
      <c r="F1418" s="106" t="s">
        <v>12133</v>
      </c>
      <c r="G1418" s="67"/>
      <c r="H1418" s="71"/>
      <c r="I1418" s="72"/>
      <c r="J1418" s="72"/>
      <c r="K1418" s="71" t="s">
        <v>16317</v>
      </c>
      <c r="L1418" s="75"/>
      <c r="M1418" s="76"/>
      <c r="N1418" s="76"/>
      <c r="O1418" s="77"/>
      <c r="P1418" s="78"/>
      <c r="Q1418" s="78"/>
      <c r="R1418" s="87"/>
      <c r="S1418" s="87"/>
      <c r="T1418" s="87"/>
      <c r="U1418" s="87"/>
      <c r="V1418" s="88"/>
      <c r="W1418" s="88"/>
      <c r="X1418" s="88"/>
      <c r="Y1418" s="88"/>
      <c r="Z1418" s="51"/>
      <c r="AA1418" s="73"/>
      <c r="AB1418" s="73"/>
      <c r="AC1418" s="74"/>
      <c r="AD1418" s="79">
        <v>418</v>
      </c>
      <c r="AE1418" s="79">
        <v>237</v>
      </c>
      <c r="AF1418" s="79">
        <v>10239</v>
      </c>
      <c r="AG1418" s="79">
        <v>17493</v>
      </c>
      <c r="AH1418" s="79"/>
      <c r="AI1418" s="79" t="s">
        <v>8485</v>
      </c>
      <c r="AJ1418" s="79" t="s">
        <v>9722</v>
      </c>
      <c r="AK1418" s="79"/>
      <c r="AL1418" s="79"/>
      <c r="AM1418" s="81">
        <v>41640.344027777777</v>
      </c>
      <c r="AN1418" s="79" t="s">
        <v>12804</v>
      </c>
      <c r="AO1418" s="85" t="s">
        <v>14220</v>
      </c>
      <c r="AP1418" s="79" t="s">
        <v>66</v>
      </c>
      <c r="AQ1418" s="2"/>
      <c r="AR1418" s="3"/>
      <c r="AS1418" s="3"/>
      <c r="AT1418" s="3"/>
      <c r="AU1418" s="3"/>
    </row>
    <row r="1419" spans="1:47" x14ac:dyDescent="0.25">
      <c r="A1419" s="66" t="s">
        <v>1443</v>
      </c>
      <c r="B1419" s="67"/>
      <c r="C1419" s="67"/>
      <c r="D1419" s="68"/>
      <c r="E1419" s="70"/>
      <c r="F1419" s="106" t="s">
        <v>12134</v>
      </c>
      <c r="G1419" s="67"/>
      <c r="H1419" s="71"/>
      <c r="I1419" s="72"/>
      <c r="J1419" s="72"/>
      <c r="K1419" s="71" t="s">
        <v>16318</v>
      </c>
      <c r="L1419" s="75"/>
      <c r="M1419" s="76"/>
      <c r="N1419" s="76"/>
      <c r="O1419" s="77"/>
      <c r="P1419" s="78"/>
      <c r="Q1419" s="78"/>
      <c r="R1419" s="87"/>
      <c r="S1419" s="87"/>
      <c r="T1419" s="87"/>
      <c r="U1419" s="87"/>
      <c r="V1419" s="88"/>
      <c r="W1419" s="88"/>
      <c r="X1419" s="88"/>
      <c r="Y1419" s="88"/>
      <c r="Z1419" s="51"/>
      <c r="AA1419" s="73"/>
      <c r="AB1419" s="73"/>
      <c r="AC1419" s="74"/>
      <c r="AD1419" s="79">
        <v>122</v>
      </c>
      <c r="AE1419" s="79">
        <v>21</v>
      </c>
      <c r="AF1419" s="79">
        <v>494</v>
      </c>
      <c r="AG1419" s="79">
        <v>424</v>
      </c>
      <c r="AH1419" s="79"/>
      <c r="AI1419" s="79"/>
      <c r="AJ1419" s="79"/>
      <c r="AK1419" s="79"/>
      <c r="AL1419" s="79"/>
      <c r="AM1419" s="81">
        <v>42731.481481481482</v>
      </c>
      <c r="AN1419" s="79" t="s">
        <v>12804</v>
      </c>
      <c r="AO1419" s="85" t="s">
        <v>14221</v>
      </c>
      <c r="AP1419" s="79" t="s">
        <v>66</v>
      </c>
      <c r="AQ1419" s="2"/>
      <c r="AR1419" s="3"/>
      <c r="AS1419" s="3"/>
      <c r="AT1419" s="3"/>
      <c r="AU1419" s="3"/>
    </row>
    <row r="1420" spans="1:47" x14ac:dyDescent="0.25">
      <c r="A1420" s="66" t="s">
        <v>1444</v>
      </c>
      <c r="B1420" s="67"/>
      <c r="C1420" s="67"/>
      <c r="D1420" s="68"/>
      <c r="E1420" s="70"/>
      <c r="F1420" s="106" t="s">
        <v>12135</v>
      </c>
      <c r="G1420" s="67"/>
      <c r="H1420" s="71"/>
      <c r="I1420" s="72"/>
      <c r="J1420" s="72"/>
      <c r="K1420" s="71" t="s">
        <v>16319</v>
      </c>
      <c r="L1420" s="75"/>
      <c r="M1420" s="76"/>
      <c r="N1420" s="76"/>
      <c r="O1420" s="77"/>
      <c r="P1420" s="78"/>
      <c r="Q1420" s="78"/>
      <c r="R1420" s="87"/>
      <c r="S1420" s="87"/>
      <c r="T1420" s="87"/>
      <c r="U1420" s="87"/>
      <c r="V1420" s="88"/>
      <c r="W1420" s="88"/>
      <c r="X1420" s="88"/>
      <c r="Y1420" s="88"/>
      <c r="Z1420" s="51"/>
      <c r="AA1420" s="73"/>
      <c r="AB1420" s="73"/>
      <c r="AC1420" s="74"/>
      <c r="AD1420" s="79">
        <v>315</v>
      </c>
      <c r="AE1420" s="79">
        <v>259</v>
      </c>
      <c r="AF1420" s="79">
        <v>2045</v>
      </c>
      <c r="AG1420" s="79">
        <v>11840</v>
      </c>
      <c r="AH1420" s="79"/>
      <c r="AI1420" s="79" t="s">
        <v>8486</v>
      </c>
      <c r="AJ1420" s="79" t="s">
        <v>9723</v>
      </c>
      <c r="AK1420" s="85" t="s">
        <v>10475</v>
      </c>
      <c r="AL1420" s="79"/>
      <c r="AM1420" s="81">
        <v>41869.945972222224</v>
      </c>
      <c r="AN1420" s="79" t="s">
        <v>12804</v>
      </c>
      <c r="AO1420" s="85" t="s">
        <v>14222</v>
      </c>
      <c r="AP1420" s="79" t="s">
        <v>66</v>
      </c>
      <c r="AQ1420" s="2"/>
      <c r="AR1420" s="3"/>
      <c r="AS1420" s="3"/>
      <c r="AT1420" s="3"/>
      <c r="AU1420" s="3"/>
    </row>
    <row r="1421" spans="1:47" x14ac:dyDescent="0.25">
      <c r="A1421" s="66" t="s">
        <v>1445</v>
      </c>
      <c r="B1421" s="67"/>
      <c r="C1421" s="67"/>
      <c r="D1421" s="68"/>
      <c r="E1421" s="70"/>
      <c r="F1421" s="106" t="s">
        <v>12136</v>
      </c>
      <c r="G1421" s="67"/>
      <c r="H1421" s="71"/>
      <c r="I1421" s="72"/>
      <c r="J1421" s="72"/>
      <c r="K1421" s="71" t="s">
        <v>16320</v>
      </c>
      <c r="L1421" s="75"/>
      <c r="M1421" s="76"/>
      <c r="N1421" s="76"/>
      <c r="O1421" s="77"/>
      <c r="P1421" s="78"/>
      <c r="Q1421" s="78"/>
      <c r="R1421" s="87"/>
      <c r="S1421" s="87"/>
      <c r="T1421" s="87"/>
      <c r="U1421" s="87"/>
      <c r="V1421" s="88"/>
      <c r="W1421" s="88"/>
      <c r="X1421" s="88"/>
      <c r="Y1421" s="88"/>
      <c r="Z1421" s="51"/>
      <c r="AA1421" s="73"/>
      <c r="AB1421" s="73"/>
      <c r="AC1421" s="74"/>
      <c r="AD1421" s="79">
        <v>129</v>
      </c>
      <c r="AE1421" s="79">
        <v>19</v>
      </c>
      <c r="AF1421" s="79">
        <v>558</v>
      </c>
      <c r="AG1421" s="79">
        <v>471</v>
      </c>
      <c r="AH1421" s="79"/>
      <c r="AI1421" s="79"/>
      <c r="AJ1421" s="79"/>
      <c r="AK1421" s="79"/>
      <c r="AL1421" s="79"/>
      <c r="AM1421" s="81">
        <v>42732.198564814818</v>
      </c>
      <c r="AN1421" s="79" t="s">
        <v>12804</v>
      </c>
      <c r="AO1421" s="85" t="s">
        <v>14223</v>
      </c>
      <c r="AP1421" s="79" t="s">
        <v>66</v>
      </c>
      <c r="AQ1421" s="2"/>
      <c r="AR1421" s="3"/>
      <c r="AS1421" s="3"/>
      <c r="AT1421" s="3"/>
      <c r="AU1421" s="3"/>
    </row>
    <row r="1422" spans="1:47" x14ac:dyDescent="0.25">
      <c r="A1422" s="66" t="s">
        <v>1446</v>
      </c>
      <c r="B1422" s="67"/>
      <c r="C1422" s="67"/>
      <c r="D1422" s="68"/>
      <c r="E1422" s="70"/>
      <c r="F1422" s="106" t="s">
        <v>12137</v>
      </c>
      <c r="G1422" s="67"/>
      <c r="H1422" s="71"/>
      <c r="I1422" s="72"/>
      <c r="J1422" s="72"/>
      <c r="K1422" s="71" t="s">
        <v>16321</v>
      </c>
      <c r="L1422" s="75"/>
      <c r="M1422" s="76"/>
      <c r="N1422" s="76"/>
      <c r="O1422" s="77"/>
      <c r="P1422" s="78"/>
      <c r="Q1422" s="78"/>
      <c r="R1422" s="87"/>
      <c r="S1422" s="87"/>
      <c r="T1422" s="87"/>
      <c r="U1422" s="87"/>
      <c r="V1422" s="88"/>
      <c r="W1422" s="88"/>
      <c r="X1422" s="88"/>
      <c r="Y1422" s="88"/>
      <c r="Z1422" s="51"/>
      <c r="AA1422" s="73"/>
      <c r="AB1422" s="73"/>
      <c r="AC1422" s="74"/>
      <c r="AD1422" s="79">
        <v>4358</v>
      </c>
      <c r="AE1422" s="79">
        <v>4454</v>
      </c>
      <c r="AF1422" s="79">
        <v>54009</v>
      </c>
      <c r="AG1422" s="79">
        <v>145</v>
      </c>
      <c r="AH1422" s="79">
        <v>0</v>
      </c>
      <c r="AI1422" s="79" t="s">
        <v>8487</v>
      </c>
      <c r="AJ1422" s="79"/>
      <c r="AK1422" s="85" t="s">
        <v>10476</v>
      </c>
      <c r="AL1422" s="79" t="s">
        <v>10706</v>
      </c>
      <c r="AM1422" s="81">
        <v>41769.531030092592</v>
      </c>
      <c r="AN1422" s="79" t="s">
        <v>12804</v>
      </c>
      <c r="AO1422" s="85" t="s">
        <v>14224</v>
      </c>
      <c r="AP1422" s="79" t="s">
        <v>66</v>
      </c>
      <c r="AQ1422" s="2"/>
      <c r="AR1422" s="3"/>
      <c r="AS1422" s="3"/>
      <c r="AT1422" s="3"/>
      <c r="AU1422" s="3"/>
    </row>
    <row r="1423" spans="1:47" x14ac:dyDescent="0.25">
      <c r="A1423" s="66" t="s">
        <v>1447</v>
      </c>
      <c r="B1423" s="67"/>
      <c r="C1423" s="67"/>
      <c r="D1423" s="68"/>
      <c r="E1423" s="70"/>
      <c r="F1423" s="106" t="s">
        <v>12138</v>
      </c>
      <c r="G1423" s="67"/>
      <c r="H1423" s="71"/>
      <c r="I1423" s="72"/>
      <c r="J1423" s="72"/>
      <c r="K1423" s="71" t="s">
        <v>16322</v>
      </c>
      <c r="L1423" s="75"/>
      <c r="M1423" s="76"/>
      <c r="N1423" s="76"/>
      <c r="O1423" s="77"/>
      <c r="P1423" s="78"/>
      <c r="Q1423" s="78"/>
      <c r="R1423" s="87"/>
      <c r="S1423" s="87"/>
      <c r="T1423" s="87"/>
      <c r="U1423" s="87"/>
      <c r="V1423" s="88"/>
      <c r="W1423" s="88"/>
      <c r="X1423" s="88"/>
      <c r="Y1423" s="88"/>
      <c r="Z1423" s="51"/>
      <c r="AA1423" s="73"/>
      <c r="AB1423" s="73"/>
      <c r="AC1423" s="74"/>
      <c r="AD1423" s="79">
        <v>101</v>
      </c>
      <c r="AE1423" s="79">
        <v>21</v>
      </c>
      <c r="AF1423" s="79">
        <v>380</v>
      </c>
      <c r="AG1423" s="79">
        <v>263</v>
      </c>
      <c r="AH1423" s="79"/>
      <c r="AI1423" s="79"/>
      <c r="AJ1423" s="79"/>
      <c r="AK1423" s="79"/>
      <c r="AL1423" s="79"/>
      <c r="AM1423" s="81">
        <v>42731.478391203702</v>
      </c>
      <c r="AN1423" s="79" t="s">
        <v>12804</v>
      </c>
      <c r="AO1423" s="85" t="s">
        <v>14225</v>
      </c>
      <c r="AP1423" s="79" t="s">
        <v>66</v>
      </c>
      <c r="AQ1423" s="2"/>
      <c r="AR1423" s="3"/>
      <c r="AS1423" s="3"/>
      <c r="AT1423" s="3"/>
      <c r="AU1423" s="3"/>
    </row>
    <row r="1424" spans="1:47" x14ac:dyDescent="0.25">
      <c r="A1424" s="66" t="s">
        <v>1448</v>
      </c>
      <c r="B1424" s="67"/>
      <c r="C1424" s="67"/>
      <c r="D1424" s="68"/>
      <c r="E1424" s="70"/>
      <c r="F1424" s="106" t="s">
        <v>12139</v>
      </c>
      <c r="G1424" s="67"/>
      <c r="H1424" s="71"/>
      <c r="I1424" s="72"/>
      <c r="J1424" s="72"/>
      <c r="K1424" s="71" t="s">
        <v>16323</v>
      </c>
      <c r="L1424" s="75"/>
      <c r="M1424" s="76"/>
      <c r="N1424" s="76"/>
      <c r="O1424" s="77"/>
      <c r="P1424" s="78"/>
      <c r="Q1424" s="78"/>
      <c r="R1424" s="87"/>
      <c r="S1424" s="87"/>
      <c r="T1424" s="87"/>
      <c r="U1424" s="87"/>
      <c r="V1424" s="88"/>
      <c r="W1424" s="88"/>
      <c r="X1424" s="88"/>
      <c r="Y1424" s="88"/>
      <c r="Z1424" s="51"/>
      <c r="AA1424" s="73"/>
      <c r="AB1424" s="73"/>
      <c r="AC1424" s="74"/>
      <c r="AD1424" s="79">
        <v>474</v>
      </c>
      <c r="AE1424" s="79">
        <v>361</v>
      </c>
      <c r="AF1424" s="79">
        <v>6908</v>
      </c>
      <c r="AG1424" s="79">
        <v>445</v>
      </c>
      <c r="AH1424" s="79">
        <v>-28800</v>
      </c>
      <c r="AI1424" s="79" t="s">
        <v>8488</v>
      </c>
      <c r="AJ1424" s="79" t="s">
        <v>9724</v>
      </c>
      <c r="AK1424" s="85" t="s">
        <v>10477</v>
      </c>
      <c r="AL1424" s="79" t="s">
        <v>10672</v>
      </c>
      <c r="AM1424" s="81">
        <v>41604.212395833332</v>
      </c>
      <c r="AN1424" s="79" t="s">
        <v>12804</v>
      </c>
      <c r="AO1424" s="85" t="s">
        <v>14226</v>
      </c>
      <c r="AP1424" s="79" t="s">
        <v>66</v>
      </c>
      <c r="AQ1424" s="2"/>
      <c r="AR1424" s="3"/>
      <c r="AS1424" s="3"/>
      <c r="AT1424" s="3"/>
      <c r="AU1424" s="3"/>
    </row>
    <row r="1425" spans="1:47" x14ac:dyDescent="0.25">
      <c r="A1425" s="66" t="s">
        <v>1449</v>
      </c>
      <c r="B1425" s="67"/>
      <c r="C1425" s="67"/>
      <c r="D1425" s="68"/>
      <c r="E1425" s="70"/>
      <c r="F1425" s="106" t="s">
        <v>12140</v>
      </c>
      <c r="G1425" s="67"/>
      <c r="H1425" s="71"/>
      <c r="I1425" s="72"/>
      <c r="J1425" s="72"/>
      <c r="K1425" s="71" t="s">
        <v>16324</v>
      </c>
      <c r="L1425" s="75"/>
      <c r="M1425" s="76"/>
      <c r="N1425" s="76"/>
      <c r="O1425" s="77"/>
      <c r="P1425" s="78"/>
      <c r="Q1425" s="78"/>
      <c r="R1425" s="87"/>
      <c r="S1425" s="87"/>
      <c r="T1425" s="87"/>
      <c r="U1425" s="87"/>
      <c r="V1425" s="88"/>
      <c r="W1425" s="88"/>
      <c r="X1425" s="88"/>
      <c r="Y1425" s="88"/>
      <c r="Z1425" s="51"/>
      <c r="AA1425" s="73"/>
      <c r="AB1425" s="73"/>
      <c r="AC1425" s="74"/>
      <c r="AD1425" s="79">
        <v>430</v>
      </c>
      <c r="AE1425" s="79">
        <v>818</v>
      </c>
      <c r="AF1425" s="79">
        <v>6968</v>
      </c>
      <c r="AG1425" s="79">
        <v>1446</v>
      </c>
      <c r="AH1425" s="79"/>
      <c r="AI1425" s="79" t="s">
        <v>8489</v>
      </c>
      <c r="AJ1425" s="79" t="s">
        <v>9725</v>
      </c>
      <c r="AK1425" s="79"/>
      <c r="AL1425" s="79"/>
      <c r="AM1425" s="81">
        <v>41802.954872685186</v>
      </c>
      <c r="AN1425" s="79" t="s">
        <v>12804</v>
      </c>
      <c r="AO1425" s="85" t="s">
        <v>14227</v>
      </c>
      <c r="AP1425" s="79" t="s">
        <v>66</v>
      </c>
      <c r="AQ1425" s="2"/>
      <c r="AR1425" s="3"/>
      <c r="AS1425" s="3"/>
      <c r="AT1425" s="3"/>
      <c r="AU1425" s="3"/>
    </row>
    <row r="1426" spans="1:47" x14ac:dyDescent="0.25">
      <c r="A1426" s="66" t="s">
        <v>1451</v>
      </c>
      <c r="B1426" s="67"/>
      <c r="C1426" s="67"/>
      <c r="D1426" s="68"/>
      <c r="E1426" s="70"/>
      <c r="F1426" s="106" t="s">
        <v>12141</v>
      </c>
      <c r="G1426" s="67"/>
      <c r="H1426" s="71"/>
      <c r="I1426" s="72"/>
      <c r="J1426" s="72"/>
      <c r="K1426" s="71" t="s">
        <v>16325</v>
      </c>
      <c r="L1426" s="75"/>
      <c r="M1426" s="76"/>
      <c r="N1426" s="76"/>
      <c r="O1426" s="77"/>
      <c r="P1426" s="78"/>
      <c r="Q1426" s="78"/>
      <c r="R1426" s="87"/>
      <c r="S1426" s="87"/>
      <c r="T1426" s="87"/>
      <c r="U1426" s="87"/>
      <c r="V1426" s="88"/>
      <c r="W1426" s="88"/>
      <c r="X1426" s="88"/>
      <c r="Y1426" s="88"/>
      <c r="Z1426" s="51"/>
      <c r="AA1426" s="73"/>
      <c r="AB1426" s="73"/>
      <c r="AC1426" s="74"/>
      <c r="AD1426" s="79">
        <v>1903</v>
      </c>
      <c r="AE1426" s="79">
        <v>8701</v>
      </c>
      <c r="AF1426" s="79">
        <v>36961</v>
      </c>
      <c r="AG1426" s="79">
        <v>7464</v>
      </c>
      <c r="AH1426" s="79">
        <v>-21600</v>
      </c>
      <c r="AI1426" s="79" t="s">
        <v>8490</v>
      </c>
      <c r="AJ1426" s="79" t="s">
        <v>9726</v>
      </c>
      <c r="AK1426" s="85" t="s">
        <v>10478</v>
      </c>
      <c r="AL1426" s="79" t="s">
        <v>10677</v>
      </c>
      <c r="AM1426" s="81">
        <v>39909.827465277776</v>
      </c>
      <c r="AN1426" s="79" t="s">
        <v>12804</v>
      </c>
      <c r="AO1426" s="85" t="s">
        <v>14228</v>
      </c>
      <c r="AP1426" s="79" t="s">
        <v>66</v>
      </c>
      <c r="AQ1426" s="2"/>
      <c r="AR1426" s="3"/>
      <c r="AS1426" s="3"/>
      <c r="AT1426" s="3"/>
      <c r="AU1426" s="3"/>
    </row>
    <row r="1427" spans="1:47" x14ac:dyDescent="0.25">
      <c r="A1427" s="66" t="s">
        <v>1452</v>
      </c>
      <c r="B1427" s="67"/>
      <c r="C1427" s="67"/>
      <c r="D1427" s="68"/>
      <c r="E1427" s="70"/>
      <c r="F1427" s="106" t="s">
        <v>12142</v>
      </c>
      <c r="G1427" s="67"/>
      <c r="H1427" s="71"/>
      <c r="I1427" s="72"/>
      <c r="J1427" s="72"/>
      <c r="K1427" s="71" t="s">
        <v>16326</v>
      </c>
      <c r="L1427" s="75"/>
      <c r="M1427" s="76"/>
      <c r="N1427" s="76"/>
      <c r="O1427" s="77"/>
      <c r="P1427" s="78"/>
      <c r="Q1427" s="78"/>
      <c r="R1427" s="87"/>
      <c r="S1427" s="87"/>
      <c r="T1427" s="87"/>
      <c r="U1427" s="87"/>
      <c r="V1427" s="88"/>
      <c r="W1427" s="88"/>
      <c r="X1427" s="88"/>
      <c r="Y1427" s="88"/>
      <c r="Z1427" s="51"/>
      <c r="AA1427" s="73"/>
      <c r="AB1427" s="73"/>
      <c r="AC1427" s="74"/>
      <c r="AD1427" s="79">
        <v>159</v>
      </c>
      <c r="AE1427" s="79">
        <v>43</v>
      </c>
      <c r="AF1427" s="79">
        <v>65</v>
      </c>
      <c r="AG1427" s="79">
        <v>67</v>
      </c>
      <c r="AH1427" s="79"/>
      <c r="AI1427" s="79" t="s">
        <v>8491</v>
      </c>
      <c r="AJ1427" s="79"/>
      <c r="AK1427" s="79"/>
      <c r="AL1427" s="79"/>
      <c r="AM1427" s="81">
        <v>40993.756527777776</v>
      </c>
      <c r="AN1427" s="79" t="s">
        <v>12804</v>
      </c>
      <c r="AO1427" s="85" t="s">
        <v>14229</v>
      </c>
      <c r="AP1427" s="79" t="s">
        <v>66</v>
      </c>
      <c r="AQ1427" s="2"/>
      <c r="AR1427" s="3"/>
      <c r="AS1427" s="3"/>
      <c r="AT1427" s="3"/>
      <c r="AU1427" s="3"/>
    </row>
    <row r="1428" spans="1:47" x14ac:dyDescent="0.25">
      <c r="A1428" s="66" t="s">
        <v>1455</v>
      </c>
      <c r="B1428" s="67"/>
      <c r="C1428" s="67"/>
      <c r="D1428" s="68"/>
      <c r="E1428" s="70"/>
      <c r="F1428" s="106" t="s">
        <v>12143</v>
      </c>
      <c r="G1428" s="67"/>
      <c r="H1428" s="71"/>
      <c r="I1428" s="72"/>
      <c r="J1428" s="72"/>
      <c r="K1428" s="71" t="s">
        <v>16327</v>
      </c>
      <c r="L1428" s="75"/>
      <c r="M1428" s="76"/>
      <c r="N1428" s="76"/>
      <c r="O1428" s="77"/>
      <c r="P1428" s="78"/>
      <c r="Q1428" s="78"/>
      <c r="R1428" s="87"/>
      <c r="S1428" s="87"/>
      <c r="T1428" s="87"/>
      <c r="U1428" s="87"/>
      <c r="V1428" s="88"/>
      <c r="W1428" s="88"/>
      <c r="X1428" s="88"/>
      <c r="Y1428" s="88"/>
      <c r="Z1428" s="51"/>
      <c r="AA1428" s="73"/>
      <c r="AB1428" s="73"/>
      <c r="AC1428" s="74"/>
      <c r="AD1428" s="79">
        <v>4114</v>
      </c>
      <c r="AE1428" s="79">
        <v>2766</v>
      </c>
      <c r="AF1428" s="79">
        <v>4680</v>
      </c>
      <c r="AG1428" s="79">
        <v>1194</v>
      </c>
      <c r="AH1428" s="79"/>
      <c r="AI1428" s="79" t="s">
        <v>8492</v>
      </c>
      <c r="AJ1428" s="79" t="s">
        <v>9727</v>
      </c>
      <c r="AK1428" s="79"/>
      <c r="AL1428" s="79"/>
      <c r="AM1428" s="81">
        <v>42587.432187500002</v>
      </c>
      <c r="AN1428" s="79" t="s">
        <v>12804</v>
      </c>
      <c r="AO1428" s="85" t="s">
        <v>14230</v>
      </c>
      <c r="AP1428" s="79" t="s">
        <v>66</v>
      </c>
      <c r="AQ1428" s="2"/>
      <c r="AR1428" s="3"/>
      <c r="AS1428" s="3"/>
      <c r="AT1428" s="3"/>
      <c r="AU1428" s="3"/>
    </row>
    <row r="1429" spans="1:47" x14ac:dyDescent="0.25">
      <c r="A1429" s="66" t="s">
        <v>1456</v>
      </c>
      <c r="B1429" s="67"/>
      <c r="C1429" s="67"/>
      <c r="D1429" s="68"/>
      <c r="E1429" s="70"/>
      <c r="F1429" s="106" t="s">
        <v>12144</v>
      </c>
      <c r="G1429" s="67"/>
      <c r="H1429" s="71"/>
      <c r="I1429" s="72"/>
      <c r="J1429" s="72"/>
      <c r="K1429" s="71" t="s">
        <v>16328</v>
      </c>
      <c r="L1429" s="75"/>
      <c r="M1429" s="76"/>
      <c r="N1429" s="76"/>
      <c r="O1429" s="77"/>
      <c r="P1429" s="78"/>
      <c r="Q1429" s="78"/>
      <c r="R1429" s="87"/>
      <c r="S1429" s="87"/>
      <c r="T1429" s="87"/>
      <c r="U1429" s="87"/>
      <c r="V1429" s="88"/>
      <c r="W1429" s="88"/>
      <c r="X1429" s="88"/>
      <c r="Y1429" s="88"/>
      <c r="Z1429" s="51"/>
      <c r="AA1429" s="73"/>
      <c r="AB1429" s="73"/>
      <c r="AC1429" s="74"/>
      <c r="AD1429" s="79">
        <v>1457</v>
      </c>
      <c r="AE1429" s="79">
        <v>681</v>
      </c>
      <c r="AF1429" s="79">
        <v>13202</v>
      </c>
      <c r="AG1429" s="79">
        <v>1306</v>
      </c>
      <c r="AH1429" s="79">
        <v>-18000</v>
      </c>
      <c r="AI1429" s="79" t="s">
        <v>8493</v>
      </c>
      <c r="AJ1429" s="79" t="s">
        <v>9728</v>
      </c>
      <c r="AK1429" s="85" t="s">
        <v>10479</v>
      </c>
      <c r="AL1429" s="79" t="s">
        <v>10673</v>
      </c>
      <c r="AM1429" s="81">
        <v>39984.732951388891</v>
      </c>
      <c r="AN1429" s="79" t="s">
        <v>12804</v>
      </c>
      <c r="AO1429" s="85" t="s">
        <v>14231</v>
      </c>
      <c r="AP1429" s="79" t="s">
        <v>66</v>
      </c>
      <c r="AQ1429" s="2"/>
      <c r="AR1429" s="3"/>
      <c r="AS1429" s="3"/>
      <c r="AT1429" s="3"/>
      <c r="AU1429" s="3"/>
    </row>
    <row r="1430" spans="1:47" x14ac:dyDescent="0.25">
      <c r="A1430" s="66" t="s">
        <v>1457</v>
      </c>
      <c r="B1430" s="67"/>
      <c r="C1430" s="67"/>
      <c r="D1430" s="68"/>
      <c r="E1430" s="70"/>
      <c r="F1430" s="106" t="s">
        <v>12145</v>
      </c>
      <c r="G1430" s="67"/>
      <c r="H1430" s="71"/>
      <c r="I1430" s="72"/>
      <c r="J1430" s="72"/>
      <c r="K1430" s="71" t="s">
        <v>16329</v>
      </c>
      <c r="L1430" s="75"/>
      <c r="M1430" s="76"/>
      <c r="N1430" s="76"/>
      <c r="O1430" s="77"/>
      <c r="P1430" s="78"/>
      <c r="Q1430" s="78"/>
      <c r="R1430" s="87"/>
      <c r="S1430" s="87"/>
      <c r="T1430" s="87"/>
      <c r="U1430" s="87"/>
      <c r="V1430" s="88"/>
      <c r="W1430" s="88"/>
      <c r="X1430" s="88"/>
      <c r="Y1430" s="88"/>
      <c r="Z1430" s="51"/>
      <c r="AA1430" s="73"/>
      <c r="AB1430" s="73"/>
      <c r="AC1430" s="74"/>
      <c r="AD1430" s="79">
        <v>704</v>
      </c>
      <c r="AE1430" s="79">
        <v>155</v>
      </c>
      <c r="AF1430" s="79">
        <v>4414</v>
      </c>
      <c r="AG1430" s="79">
        <v>1969</v>
      </c>
      <c r="AH1430" s="79">
        <v>39600</v>
      </c>
      <c r="AI1430" s="79" t="s">
        <v>8494</v>
      </c>
      <c r="AJ1430" s="79" t="s">
        <v>9729</v>
      </c>
      <c r="AK1430" s="79"/>
      <c r="AL1430" s="79" t="s">
        <v>10722</v>
      </c>
      <c r="AM1430" s="81">
        <v>40027.414490740739</v>
      </c>
      <c r="AN1430" s="79" t="s">
        <v>12804</v>
      </c>
      <c r="AO1430" s="85" t="s">
        <v>14232</v>
      </c>
      <c r="AP1430" s="79" t="s">
        <v>66</v>
      </c>
      <c r="AQ1430" s="2"/>
      <c r="AR1430" s="3"/>
      <c r="AS1430" s="3"/>
      <c r="AT1430" s="3"/>
      <c r="AU1430" s="3"/>
    </row>
    <row r="1431" spans="1:47" x14ac:dyDescent="0.25">
      <c r="A1431" s="66" t="s">
        <v>1458</v>
      </c>
      <c r="B1431" s="67"/>
      <c r="C1431" s="67"/>
      <c r="D1431" s="68"/>
      <c r="E1431" s="70"/>
      <c r="F1431" s="106" t="s">
        <v>12146</v>
      </c>
      <c r="G1431" s="67"/>
      <c r="H1431" s="71"/>
      <c r="I1431" s="72"/>
      <c r="J1431" s="72"/>
      <c r="K1431" s="71" t="s">
        <v>16330</v>
      </c>
      <c r="L1431" s="75"/>
      <c r="M1431" s="76"/>
      <c r="N1431" s="76"/>
      <c r="O1431" s="77"/>
      <c r="P1431" s="78"/>
      <c r="Q1431" s="78"/>
      <c r="R1431" s="87"/>
      <c r="S1431" s="87"/>
      <c r="T1431" s="87"/>
      <c r="U1431" s="87"/>
      <c r="V1431" s="88"/>
      <c r="W1431" s="88"/>
      <c r="X1431" s="88"/>
      <c r="Y1431" s="88"/>
      <c r="Z1431" s="51"/>
      <c r="AA1431" s="73"/>
      <c r="AB1431" s="73"/>
      <c r="AC1431" s="74"/>
      <c r="AD1431" s="79">
        <v>278</v>
      </c>
      <c r="AE1431" s="79">
        <v>767</v>
      </c>
      <c r="AF1431" s="79">
        <v>32167</v>
      </c>
      <c r="AG1431" s="79">
        <v>10408</v>
      </c>
      <c r="AH1431" s="79">
        <v>-18000</v>
      </c>
      <c r="AI1431" s="79" t="s">
        <v>8495</v>
      </c>
      <c r="AJ1431" s="79" t="s">
        <v>9730</v>
      </c>
      <c r="AK1431" s="79"/>
      <c r="AL1431" s="79" t="s">
        <v>10673</v>
      </c>
      <c r="AM1431" s="81">
        <v>40889.071643518517</v>
      </c>
      <c r="AN1431" s="79" t="s">
        <v>12804</v>
      </c>
      <c r="AO1431" s="85" t="s">
        <v>14233</v>
      </c>
      <c r="AP1431" s="79" t="s">
        <v>66</v>
      </c>
      <c r="AQ1431" s="2"/>
      <c r="AR1431" s="3"/>
      <c r="AS1431" s="3"/>
      <c r="AT1431" s="3"/>
      <c r="AU1431" s="3"/>
    </row>
    <row r="1432" spans="1:47" x14ac:dyDescent="0.25">
      <c r="A1432" s="66" t="s">
        <v>1459</v>
      </c>
      <c r="B1432" s="67"/>
      <c r="C1432" s="67"/>
      <c r="D1432" s="68"/>
      <c r="E1432" s="70"/>
      <c r="F1432" s="106" t="s">
        <v>12147</v>
      </c>
      <c r="G1432" s="67"/>
      <c r="H1432" s="71"/>
      <c r="I1432" s="72"/>
      <c r="J1432" s="72"/>
      <c r="K1432" s="71" t="s">
        <v>16331</v>
      </c>
      <c r="L1432" s="75"/>
      <c r="M1432" s="76"/>
      <c r="N1432" s="76"/>
      <c r="O1432" s="77"/>
      <c r="P1432" s="78"/>
      <c r="Q1432" s="78"/>
      <c r="R1432" s="87"/>
      <c r="S1432" s="87"/>
      <c r="T1432" s="87"/>
      <c r="U1432" s="87"/>
      <c r="V1432" s="88"/>
      <c r="W1432" s="88"/>
      <c r="X1432" s="88"/>
      <c r="Y1432" s="88"/>
      <c r="Z1432" s="51"/>
      <c r="AA1432" s="73"/>
      <c r="AB1432" s="73"/>
      <c r="AC1432" s="74"/>
      <c r="AD1432" s="79">
        <v>227</v>
      </c>
      <c r="AE1432" s="79">
        <v>3716</v>
      </c>
      <c r="AF1432" s="79">
        <v>148844</v>
      </c>
      <c r="AG1432" s="79">
        <v>98796</v>
      </c>
      <c r="AH1432" s="79">
        <v>-14400</v>
      </c>
      <c r="AI1432" s="79" t="s">
        <v>8496</v>
      </c>
      <c r="AJ1432" s="79" t="s">
        <v>9731</v>
      </c>
      <c r="AK1432" s="79"/>
      <c r="AL1432" s="79" t="s">
        <v>10681</v>
      </c>
      <c r="AM1432" s="81">
        <v>41505.147546296299</v>
      </c>
      <c r="AN1432" s="79" t="s">
        <v>12804</v>
      </c>
      <c r="AO1432" s="85" t="s">
        <v>14234</v>
      </c>
      <c r="AP1432" s="79" t="s">
        <v>66</v>
      </c>
      <c r="AQ1432" s="2"/>
      <c r="AR1432" s="3"/>
      <c r="AS1432" s="3"/>
      <c r="AT1432" s="3"/>
      <c r="AU1432" s="3"/>
    </row>
    <row r="1433" spans="1:47" x14ac:dyDescent="0.25">
      <c r="A1433" s="66" t="s">
        <v>1460</v>
      </c>
      <c r="B1433" s="67"/>
      <c r="C1433" s="67"/>
      <c r="D1433" s="68"/>
      <c r="E1433" s="70"/>
      <c r="F1433" s="106" t="s">
        <v>12148</v>
      </c>
      <c r="G1433" s="67"/>
      <c r="H1433" s="71"/>
      <c r="I1433" s="72"/>
      <c r="J1433" s="72"/>
      <c r="K1433" s="71" t="s">
        <v>16332</v>
      </c>
      <c r="L1433" s="75"/>
      <c r="M1433" s="76"/>
      <c r="N1433" s="76"/>
      <c r="O1433" s="77"/>
      <c r="P1433" s="78"/>
      <c r="Q1433" s="78"/>
      <c r="R1433" s="87"/>
      <c r="S1433" s="87"/>
      <c r="T1433" s="87"/>
      <c r="U1433" s="87"/>
      <c r="V1433" s="88"/>
      <c r="W1433" s="88"/>
      <c r="X1433" s="88"/>
      <c r="Y1433" s="88"/>
      <c r="Z1433" s="51"/>
      <c r="AA1433" s="73"/>
      <c r="AB1433" s="73"/>
      <c r="AC1433" s="74"/>
      <c r="AD1433" s="79">
        <v>905</v>
      </c>
      <c r="AE1433" s="79">
        <v>376</v>
      </c>
      <c r="AF1433" s="79">
        <v>14530</v>
      </c>
      <c r="AG1433" s="79">
        <v>6513</v>
      </c>
      <c r="AH1433" s="79">
        <v>12600</v>
      </c>
      <c r="AI1433" s="79" t="s">
        <v>8497</v>
      </c>
      <c r="AJ1433" s="79" t="s">
        <v>9732</v>
      </c>
      <c r="AK1433" s="85" t="s">
        <v>10480</v>
      </c>
      <c r="AL1433" s="79" t="s">
        <v>10723</v>
      </c>
      <c r="AM1433" s="81">
        <v>39797.201296296298</v>
      </c>
      <c r="AN1433" s="79" t="s">
        <v>12804</v>
      </c>
      <c r="AO1433" s="85" t="s">
        <v>14235</v>
      </c>
      <c r="AP1433" s="79" t="s">
        <v>66</v>
      </c>
      <c r="AQ1433" s="2"/>
      <c r="AR1433" s="3"/>
      <c r="AS1433" s="3"/>
      <c r="AT1433" s="3"/>
      <c r="AU1433" s="3"/>
    </row>
    <row r="1434" spans="1:47" x14ac:dyDescent="0.25">
      <c r="A1434" s="66" t="s">
        <v>1461</v>
      </c>
      <c r="B1434" s="67"/>
      <c r="C1434" s="67"/>
      <c r="D1434" s="68"/>
      <c r="E1434" s="70"/>
      <c r="F1434" s="106" t="s">
        <v>12149</v>
      </c>
      <c r="G1434" s="67"/>
      <c r="H1434" s="71"/>
      <c r="I1434" s="72"/>
      <c r="J1434" s="72"/>
      <c r="K1434" s="71" t="s">
        <v>16333</v>
      </c>
      <c r="L1434" s="75"/>
      <c r="M1434" s="76"/>
      <c r="N1434" s="76"/>
      <c r="O1434" s="77"/>
      <c r="P1434" s="78"/>
      <c r="Q1434" s="78"/>
      <c r="R1434" s="87"/>
      <c r="S1434" s="87"/>
      <c r="T1434" s="87"/>
      <c r="U1434" s="87"/>
      <c r="V1434" s="88"/>
      <c r="W1434" s="88"/>
      <c r="X1434" s="88"/>
      <c r="Y1434" s="88"/>
      <c r="Z1434" s="51"/>
      <c r="AA1434" s="73"/>
      <c r="AB1434" s="73"/>
      <c r="AC1434" s="74"/>
      <c r="AD1434" s="79">
        <v>369</v>
      </c>
      <c r="AE1434" s="79">
        <v>284</v>
      </c>
      <c r="AF1434" s="79">
        <v>9231</v>
      </c>
      <c r="AG1434" s="79">
        <v>3027</v>
      </c>
      <c r="AH1434" s="79"/>
      <c r="AI1434" s="79" t="s">
        <v>8498</v>
      </c>
      <c r="AJ1434" s="79" t="s">
        <v>9733</v>
      </c>
      <c r="AK1434" s="79"/>
      <c r="AL1434" s="79"/>
      <c r="AM1434" s="81">
        <v>41953.024976851855</v>
      </c>
      <c r="AN1434" s="79" t="s">
        <v>12804</v>
      </c>
      <c r="AO1434" s="85" t="s">
        <v>14236</v>
      </c>
      <c r="AP1434" s="79" t="s">
        <v>66</v>
      </c>
      <c r="AQ1434" s="2"/>
      <c r="AR1434" s="3"/>
      <c r="AS1434" s="3"/>
      <c r="AT1434" s="3"/>
      <c r="AU1434" s="3"/>
    </row>
    <row r="1435" spans="1:47" x14ac:dyDescent="0.25">
      <c r="A1435" s="66" t="s">
        <v>1462</v>
      </c>
      <c r="B1435" s="67"/>
      <c r="C1435" s="67"/>
      <c r="D1435" s="68"/>
      <c r="E1435" s="70"/>
      <c r="F1435" s="106" t="s">
        <v>12150</v>
      </c>
      <c r="G1435" s="67"/>
      <c r="H1435" s="71"/>
      <c r="I1435" s="72"/>
      <c r="J1435" s="72"/>
      <c r="K1435" s="71" t="s">
        <v>16334</v>
      </c>
      <c r="L1435" s="75"/>
      <c r="M1435" s="76"/>
      <c r="N1435" s="76"/>
      <c r="O1435" s="77"/>
      <c r="P1435" s="78"/>
      <c r="Q1435" s="78"/>
      <c r="R1435" s="87"/>
      <c r="S1435" s="87"/>
      <c r="T1435" s="87"/>
      <c r="U1435" s="87"/>
      <c r="V1435" s="88"/>
      <c r="W1435" s="88"/>
      <c r="X1435" s="88"/>
      <c r="Y1435" s="88"/>
      <c r="Z1435" s="51"/>
      <c r="AA1435" s="73"/>
      <c r="AB1435" s="73"/>
      <c r="AC1435" s="74"/>
      <c r="AD1435" s="79">
        <v>712</v>
      </c>
      <c r="AE1435" s="79">
        <v>364</v>
      </c>
      <c r="AF1435" s="79">
        <v>4397</v>
      </c>
      <c r="AG1435" s="79">
        <v>4279</v>
      </c>
      <c r="AH1435" s="79"/>
      <c r="AI1435" s="79" t="s">
        <v>8499</v>
      </c>
      <c r="AJ1435" s="79" t="s">
        <v>9734</v>
      </c>
      <c r="AK1435" s="85" t="s">
        <v>10481</v>
      </c>
      <c r="AL1435" s="79"/>
      <c r="AM1435" s="81">
        <v>41761.982314814813</v>
      </c>
      <c r="AN1435" s="79" t="s">
        <v>12804</v>
      </c>
      <c r="AO1435" s="85" t="s">
        <v>14237</v>
      </c>
      <c r="AP1435" s="79" t="s">
        <v>66</v>
      </c>
      <c r="AQ1435" s="2"/>
      <c r="AR1435" s="3"/>
      <c r="AS1435" s="3"/>
      <c r="AT1435" s="3"/>
      <c r="AU1435" s="3"/>
    </row>
    <row r="1436" spans="1:47" x14ac:dyDescent="0.25">
      <c r="A1436" s="66" t="s">
        <v>1463</v>
      </c>
      <c r="B1436" s="67"/>
      <c r="C1436" s="67"/>
      <c r="D1436" s="68"/>
      <c r="E1436" s="70"/>
      <c r="F1436" s="106" t="s">
        <v>12151</v>
      </c>
      <c r="G1436" s="67"/>
      <c r="H1436" s="71"/>
      <c r="I1436" s="72"/>
      <c r="J1436" s="72"/>
      <c r="K1436" s="71" t="s">
        <v>16335</v>
      </c>
      <c r="L1436" s="75"/>
      <c r="M1436" s="76"/>
      <c r="N1436" s="76"/>
      <c r="O1436" s="77"/>
      <c r="P1436" s="78"/>
      <c r="Q1436" s="78"/>
      <c r="R1436" s="87"/>
      <c r="S1436" s="87"/>
      <c r="T1436" s="87"/>
      <c r="U1436" s="87"/>
      <c r="V1436" s="88"/>
      <c r="W1436" s="88"/>
      <c r="X1436" s="88"/>
      <c r="Y1436" s="88"/>
      <c r="Z1436" s="51"/>
      <c r="AA1436" s="73"/>
      <c r="AB1436" s="73"/>
      <c r="AC1436" s="74"/>
      <c r="AD1436" s="79">
        <v>483</v>
      </c>
      <c r="AE1436" s="79">
        <v>707</v>
      </c>
      <c r="AF1436" s="79">
        <v>18583</v>
      </c>
      <c r="AG1436" s="79">
        <v>292</v>
      </c>
      <c r="AH1436" s="79">
        <v>-21600</v>
      </c>
      <c r="AI1436" s="79" t="s">
        <v>8500</v>
      </c>
      <c r="AJ1436" s="79" t="s">
        <v>9056</v>
      </c>
      <c r="AK1436" s="85" t="s">
        <v>10482</v>
      </c>
      <c r="AL1436" s="79" t="s">
        <v>10677</v>
      </c>
      <c r="AM1436" s="81">
        <v>41083.072615740741</v>
      </c>
      <c r="AN1436" s="79" t="s">
        <v>12804</v>
      </c>
      <c r="AO1436" s="85" t="s">
        <v>14238</v>
      </c>
      <c r="AP1436" s="79" t="s">
        <v>66</v>
      </c>
      <c r="AQ1436" s="2"/>
      <c r="AR1436" s="3"/>
      <c r="AS1436" s="3"/>
      <c r="AT1436" s="3"/>
      <c r="AU1436" s="3"/>
    </row>
    <row r="1437" spans="1:47" x14ac:dyDescent="0.25">
      <c r="A1437" s="66" t="s">
        <v>1464</v>
      </c>
      <c r="B1437" s="67"/>
      <c r="C1437" s="67"/>
      <c r="D1437" s="68"/>
      <c r="E1437" s="70"/>
      <c r="F1437" s="106" t="s">
        <v>12152</v>
      </c>
      <c r="G1437" s="67"/>
      <c r="H1437" s="71"/>
      <c r="I1437" s="72"/>
      <c r="J1437" s="72"/>
      <c r="K1437" s="71" t="s">
        <v>16336</v>
      </c>
      <c r="L1437" s="75"/>
      <c r="M1437" s="76"/>
      <c r="N1437" s="76"/>
      <c r="O1437" s="77"/>
      <c r="P1437" s="78"/>
      <c r="Q1437" s="78"/>
      <c r="R1437" s="87"/>
      <c r="S1437" s="87"/>
      <c r="T1437" s="87"/>
      <c r="U1437" s="87"/>
      <c r="V1437" s="88"/>
      <c r="W1437" s="88"/>
      <c r="X1437" s="88"/>
      <c r="Y1437" s="88"/>
      <c r="Z1437" s="51"/>
      <c r="AA1437" s="73"/>
      <c r="AB1437" s="73"/>
      <c r="AC1437" s="74"/>
      <c r="AD1437" s="79">
        <v>5559</v>
      </c>
      <c r="AE1437" s="79">
        <v>4339</v>
      </c>
      <c r="AF1437" s="79">
        <v>151018</v>
      </c>
      <c r="AG1437" s="79">
        <v>0</v>
      </c>
      <c r="AH1437" s="79">
        <v>-18000</v>
      </c>
      <c r="AI1437" s="79" t="s">
        <v>8501</v>
      </c>
      <c r="AJ1437" s="79"/>
      <c r="AK1437" s="79"/>
      <c r="AL1437" s="79" t="s">
        <v>10673</v>
      </c>
      <c r="AM1437" s="81">
        <v>40872.19190972222</v>
      </c>
      <c r="AN1437" s="79" t="s">
        <v>12804</v>
      </c>
      <c r="AO1437" s="85" t="s">
        <v>14239</v>
      </c>
      <c r="AP1437" s="79" t="s">
        <v>66</v>
      </c>
      <c r="AQ1437" s="2"/>
      <c r="AR1437" s="3"/>
      <c r="AS1437" s="3"/>
      <c r="AT1437" s="3"/>
      <c r="AU1437" s="3"/>
    </row>
    <row r="1438" spans="1:47" x14ac:dyDescent="0.25">
      <c r="A1438" s="66" t="s">
        <v>1465</v>
      </c>
      <c r="B1438" s="67"/>
      <c r="C1438" s="67"/>
      <c r="D1438" s="68"/>
      <c r="E1438" s="70"/>
      <c r="F1438" s="106" t="s">
        <v>12153</v>
      </c>
      <c r="G1438" s="67"/>
      <c r="H1438" s="71"/>
      <c r="I1438" s="72"/>
      <c r="J1438" s="72"/>
      <c r="K1438" s="71" t="s">
        <v>16337</v>
      </c>
      <c r="L1438" s="75"/>
      <c r="M1438" s="76"/>
      <c r="N1438" s="76"/>
      <c r="O1438" s="77"/>
      <c r="P1438" s="78"/>
      <c r="Q1438" s="78"/>
      <c r="R1438" s="87"/>
      <c r="S1438" s="87"/>
      <c r="T1438" s="87"/>
      <c r="U1438" s="87"/>
      <c r="V1438" s="88"/>
      <c r="W1438" s="88"/>
      <c r="X1438" s="88"/>
      <c r="Y1438" s="88"/>
      <c r="Z1438" s="51"/>
      <c r="AA1438" s="73"/>
      <c r="AB1438" s="73"/>
      <c r="AC1438" s="74"/>
      <c r="AD1438" s="79">
        <v>311</v>
      </c>
      <c r="AE1438" s="79">
        <v>741</v>
      </c>
      <c r="AF1438" s="79">
        <v>103510</v>
      </c>
      <c r="AG1438" s="79">
        <v>31</v>
      </c>
      <c r="AH1438" s="79">
        <v>3600</v>
      </c>
      <c r="AI1438" s="79" t="s">
        <v>8502</v>
      </c>
      <c r="AJ1438" s="79" t="s">
        <v>9735</v>
      </c>
      <c r="AK1438" s="85" t="s">
        <v>10483</v>
      </c>
      <c r="AL1438" s="79" t="s">
        <v>10689</v>
      </c>
      <c r="AM1438" s="81">
        <v>40602.858599537038</v>
      </c>
      <c r="AN1438" s="79" t="s">
        <v>12804</v>
      </c>
      <c r="AO1438" s="85" t="s">
        <v>14240</v>
      </c>
      <c r="AP1438" s="79" t="s">
        <v>66</v>
      </c>
      <c r="AQ1438" s="2"/>
      <c r="AR1438" s="3"/>
      <c r="AS1438" s="3"/>
      <c r="AT1438" s="3"/>
      <c r="AU1438" s="3"/>
    </row>
    <row r="1439" spans="1:47" x14ac:dyDescent="0.25">
      <c r="A1439" s="66" t="s">
        <v>1466</v>
      </c>
      <c r="B1439" s="67"/>
      <c r="C1439" s="67"/>
      <c r="D1439" s="68"/>
      <c r="E1439" s="70"/>
      <c r="F1439" s="106" t="s">
        <v>12154</v>
      </c>
      <c r="G1439" s="67"/>
      <c r="H1439" s="71"/>
      <c r="I1439" s="72"/>
      <c r="J1439" s="72"/>
      <c r="K1439" s="71" t="s">
        <v>16338</v>
      </c>
      <c r="L1439" s="75"/>
      <c r="M1439" s="76"/>
      <c r="N1439" s="76"/>
      <c r="O1439" s="77"/>
      <c r="P1439" s="78"/>
      <c r="Q1439" s="78"/>
      <c r="R1439" s="87"/>
      <c r="S1439" s="87"/>
      <c r="T1439" s="87"/>
      <c r="U1439" s="87"/>
      <c r="V1439" s="88"/>
      <c r="W1439" s="88"/>
      <c r="X1439" s="88"/>
      <c r="Y1439" s="88"/>
      <c r="Z1439" s="51"/>
      <c r="AA1439" s="73"/>
      <c r="AB1439" s="73"/>
      <c r="AC1439" s="74"/>
      <c r="AD1439" s="79">
        <v>50</v>
      </c>
      <c r="AE1439" s="79">
        <v>59</v>
      </c>
      <c r="AF1439" s="79">
        <v>5797</v>
      </c>
      <c r="AG1439" s="79">
        <v>0</v>
      </c>
      <c r="AH1439" s="79">
        <v>25200</v>
      </c>
      <c r="AI1439" s="79" t="s">
        <v>8503</v>
      </c>
      <c r="AJ1439" s="79" t="s">
        <v>9282</v>
      </c>
      <c r="AK1439" s="79"/>
      <c r="AL1439" s="79" t="s">
        <v>10040</v>
      </c>
      <c r="AM1439" s="81">
        <v>41409.402962962966</v>
      </c>
      <c r="AN1439" s="79" t="s">
        <v>12804</v>
      </c>
      <c r="AO1439" s="85" t="s">
        <v>14241</v>
      </c>
      <c r="AP1439" s="79" t="s">
        <v>66</v>
      </c>
      <c r="AQ1439" s="2"/>
      <c r="AR1439" s="3"/>
      <c r="AS1439" s="3"/>
      <c r="AT1439" s="3"/>
      <c r="AU1439" s="3"/>
    </row>
    <row r="1440" spans="1:47" x14ac:dyDescent="0.25">
      <c r="A1440" s="66" t="s">
        <v>1467</v>
      </c>
      <c r="B1440" s="67"/>
      <c r="C1440" s="67"/>
      <c r="D1440" s="68"/>
      <c r="E1440" s="70"/>
      <c r="F1440" s="106" t="s">
        <v>12155</v>
      </c>
      <c r="G1440" s="67"/>
      <c r="H1440" s="71"/>
      <c r="I1440" s="72"/>
      <c r="J1440" s="72"/>
      <c r="K1440" s="71" t="s">
        <v>16339</v>
      </c>
      <c r="L1440" s="75"/>
      <c r="M1440" s="76"/>
      <c r="N1440" s="76"/>
      <c r="O1440" s="77"/>
      <c r="P1440" s="78"/>
      <c r="Q1440" s="78"/>
      <c r="R1440" s="87"/>
      <c r="S1440" s="87"/>
      <c r="T1440" s="87"/>
      <c r="U1440" s="87"/>
      <c r="V1440" s="88"/>
      <c r="W1440" s="88"/>
      <c r="X1440" s="88"/>
      <c r="Y1440" s="88"/>
      <c r="Z1440" s="51"/>
      <c r="AA1440" s="73"/>
      <c r="AB1440" s="73"/>
      <c r="AC1440" s="74"/>
      <c r="AD1440" s="79">
        <v>1921</v>
      </c>
      <c r="AE1440" s="79">
        <v>2920</v>
      </c>
      <c r="AF1440" s="79">
        <v>47579</v>
      </c>
      <c r="AG1440" s="79">
        <v>0</v>
      </c>
      <c r="AH1440" s="79">
        <v>0</v>
      </c>
      <c r="AI1440" s="79" t="s">
        <v>8504</v>
      </c>
      <c r="AJ1440" s="79"/>
      <c r="AK1440" s="79"/>
      <c r="AL1440" s="79" t="s">
        <v>10696</v>
      </c>
      <c r="AM1440" s="81">
        <v>41602.18949074074</v>
      </c>
      <c r="AN1440" s="79" t="s">
        <v>12804</v>
      </c>
      <c r="AO1440" s="85" t="s">
        <v>14242</v>
      </c>
      <c r="AP1440" s="79" t="s">
        <v>66</v>
      </c>
      <c r="AQ1440" s="2"/>
      <c r="AR1440" s="3"/>
      <c r="AS1440" s="3"/>
      <c r="AT1440" s="3"/>
      <c r="AU1440" s="3"/>
    </row>
    <row r="1441" spans="1:47" x14ac:dyDescent="0.25">
      <c r="A1441" s="66" t="s">
        <v>1468</v>
      </c>
      <c r="B1441" s="67"/>
      <c r="C1441" s="67"/>
      <c r="D1441" s="68"/>
      <c r="E1441" s="70"/>
      <c r="F1441" s="106" t="s">
        <v>12156</v>
      </c>
      <c r="G1441" s="67"/>
      <c r="H1441" s="71"/>
      <c r="I1441" s="72"/>
      <c r="J1441" s="72"/>
      <c r="K1441" s="71" t="s">
        <v>16340</v>
      </c>
      <c r="L1441" s="75"/>
      <c r="M1441" s="76"/>
      <c r="N1441" s="76"/>
      <c r="O1441" s="77"/>
      <c r="P1441" s="78"/>
      <c r="Q1441" s="78"/>
      <c r="R1441" s="87"/>
      <c r="S1441" s="87"/>
      <c r="T1441" s="87"/>
      <c r="U1441" s="87"/>
      <c r="V1441" s="88"/>
      <c r="W1441" s="88"/>
      <c r="X1441" s="88"/>
      <c r="Y1441" s="88"/>
      <c r="Z1441" s="51"/>
      <c r="AA1441" s="73"/>
      <c r="AB1441" s="73"/>
      <c r="AC1441" s="74"/>
      <c r="AD1441" s="79">
        <v>31</v>
      </c>
      <c r="AE1441" s="79">
        <v>473</v>
      </c>
      <c r="AF1441" s="79">
        <v>120794</v>
      </c>
      <c r="AG1441" s="79">
        <v>0</v>
      </c>
      <c r="AH1441" s="79">
        <v>0</v>
      </c>
      <c r="AI1441" s="79" t="s">
        <v>8505</v>
      </c>
      <c r="AJ1441" s="79"/>
      <c r="AK1441" s="85" t="s">
        <v>10484</v>
      </c>
      <c r="AL1441" s="79" t="s">
        <v>10724</v>
      </c>
      <c r="AM1441" s="81">
        <v>41528.956354166665</v>
      </c>
      <c r="AN1441" s="79" t="s">
        <v>12804</v>
      </c>
      <c r="AO1441" s="85" t="s">
        <v>14243</v>
      </c>
      <c r="AP1441" s="79" t="s">
        <v>66</v>
      </c>
      <c r="AQ1441" s="2"/>
      <c r="AR1441" s="3"/>
      <c r="AS1441" s="3"/>
      <c r="AT1441" s="3"/>
      <c r="AU1441" s="3"/>
    </row>
    <row r="1442" spans="1:47" x14ac:dyDescent="0.25">
      <c r="A1442" s="66" t="s">
        <v>1469</v>
      </c>
      <c r="B1442" s="67"/>
      <c r="C1442" s="67"/>
      <c r="D1442" s="68"/>
      <c r="E1442" s="70"/>
      <c r="F1442" s="106" t="s">
        <v>12157</v>
      </c>
      <c r="G1442" s="67"/>
      <c r="H1442" s="71"/>
      <c r="I1442" s="72"/>
      <c r="J1442" s="72"/>
      <c r="K1442" s="71" t="s">
        <v>16341</v>
      </c>
      <c r="L1442" s="75"/>
      <c r="M1442" s="76"/>
      <c r="N1442" s="76"/>
      <c r="O1442" s="77"/>
      <c r="P1442" s="78"/>
      <c r="Q1442" s="78"/>
      <c r="R1442" s="87"/>
      <c r="S1442" s="87"/>
      <c r="T1442" s="87"/>
      <c r="U1442" s="87"/>
      <c r="V1442" s="88"/>
      <c r="W1442" s="88"/>
      <c r="X1442" s="88"/>
      <c r="Y1442" s="88"/>
      <c r="Z1442" s="51"/>
      <c r="AA1442" s="73"/>
      <c r="AB1442" s="73"/>
      <c r="AC1442" s="74"/>
      <c r="AD1442" s="79">
        <v>595</v>
      </c>
      <c r="AE1442" s="79">
        <v>166</v>
      </c>
      <c r="AF1442" s="79">
        <v>22349</v>
      </c>
      <c r="AG1442" s="79">
        <v>0</v>
      </c>
      <c r="AH1442" s="79">
        <v>-28800</v>
      </c>
      <c r="AI1442" s="79" t="s">
        <v>8506</v>
      </c>
      <c r="AJ1442" s="79" t="s">
        <v>9736</v>
      </c>
      <c r="AK1442" s="79"/>
      <c r="AL1442" s="79" t="s">
        <v>10672</v>
      </c>
      <c r="AM1442" s="81">
        <v>42641.089780092596</v>
      </c>
      <c r="AN1442" s="79" t="s">
        <v>12804</v>
      </c>
      <c r="AO1442" s="85" t="s">
        <v>14244</v>
      </c>
      <c r="AP1442" s="79" t="s">
        <v>66</v>
      </c>
      <c r="AQ1442" s="2"/>
      <c r="AR1442" s="3"/>
      <c r="AS1442" s="3"/>
      <c r="AT1442" s="3"/>
      <c r="AU1442" s="3"/>
    </row>
    <row r="1443" spans="1:47" x14ac:dyDescent="0.25">
      <c r="A1443" s="66" t="s">
        <v>1470</v>
      </c>
      <c r="B1443" s="67"/>
      <c r="C1443" s="67"/>
      <c r="D1443" s="68"/>
      <c r="E1443" s="70"/>
      <c r="F1443" s="106" t="s">
        <v>12158</v>
      </c>
      <c r="G1443" s="67"/>
      <c r="H1443" s="71"/>
      <c r="I1443" s="72"/>
      <c r="J1443" s="72"/>
      <c r="K1443" s="71" t="s">
        <v>16342</v>
      </c>
      <c r="L1443" s="75"/>
      <c r="M1443" s="76"/>
      <c r="N1443" s="76"/>
      <c r="O1443" s="77"/>
      <c r="P1443" s="78"/>
      <c r="Q1443" s="78"/>
      <c r="R1443" s="87"/>
      <c r="S1443" s="87"/>
      <c r="T1443" s="87"/>
      <c r="U1443" s="87"/>
      <c r="V1443" s="88"/>
      <c r="W1443" s="88"/>
      <c r="X1443" s="88"/>
      <c r="Y1443" s="88"/>
      <c r="Z1443" s="51"/>
      <c r="AA1443" s="73"/>
      <c r="AB1443" s="73"/>
      <c r="AC1443" s="74"/>
      <c r="AD1443" s="79">
        <v>905</v>
      </c>
      <c r="AE1443" s="79">
        <v>350</v>
      </c>
      <c r="AF1443" s="79">
        <v>6898</v>
      </c>
      <c r="AG1443" s="79">
        <v>2210</v>
      </c>
      <c r="AH1443" s="79">
        <v>3600</v>
      </c>
      <c r="AI1443" s="79" t="s">
        <v>8507</v>
      </c>
      <c r="AJ1443" s="79" t="s">
        <v>9737</v>
      </c>
      <c r="AK1443" s="79"/>
      <c r="AL1443" s="79" t="s">
        <v>9737</v>
      </c>
      <c r="AM1443" s="81">
        <v>40595.876562500001</v>
      </c>
      <c r="AN1443" s="79" t="s">
        <v>12804</v>
      </c>
      <c r="AO1443" s="85" t="s">
        <v>14245</v>
      </c>
      <c r="AP1443" s="79" t="s">
        <v>66</v>
      </c>
      <c r="AQ1443" s="2"/>
      <c r="AR1443" s="3"/>
      <c r="AS1443" s="3"/>
      <c r="AT1443" s="3"/>
      <c r="AU1443" s="3"/>
    </row>
    <row r="1444" spans="1:47" x14ac:dyDescent="0.25">
      <c r="A1444" s="66" t="s">
        <v>1471</v>
      </c>
      <c r="B1444" s="67"/>
      <c r="C1444" s="67"/>
      <c r="D1444" s="68"/>
      <c r="E1444" s="70"/>
      <c r="F1444" s="106" t="s">
        <v>12159</v>
      </c>
      <c r="G1444" s="67"/>
      <c r="H1444" s="71"/>
      <c r="I1444" s="72"/>
      <c r="J1444" s="72"/>
      <c r="K1444" s="71" t="s">
        <v>16343</v>
      </c>
      <c r="L1444" s="75"/>
      <c r="M1444" s="76"/>
      <c r="N1444" s="76"/>
      <c r="O1444" s="77"/>
      <c r="P1444" s="78"/>
      <c r="Q1444" s="78"/>
      <c r="R1444" s="87"/>
      <c r="S1444" s="87"/>
      <c r="T1444" s="87"/>
      <c r="U1444" s="87"/>
      <c r="V1444" s="88"/>
      <c r="W1444" s="88"/>
      <c r="X1444" s="88"/>
      <c r="Y1444" s="88"/>
      <c r="Z1444" s="51"/>
      <c r="AA1444" s="73"/>
      <c r="AB1444" s="73"/>
      <c r="AC1444" s="74"/>
      <c r="AD1444" s="79">
        <v>1905</v>
      </c>
      <c r="AE1444" s="79">
        <v>3733</v>
      </c>
      <c r="AF1444" s="79">
        <v>12769</v>
      </c>
      <c r="AG1444" s="79">
        <v>144</v>
      </c>
      <c r="AH1444" s="79">
        <v>-18000</v>
      </c>
      <c r="AI1444" s="79" t="s">
        <v>8508</v>
      </c>
      <c r="AJ1444" s="79"/>
      <c r="AK1444" s="85" t="s">
        <v>10485</v>
      </c>
      <c r="AL1444" s="79" t="s">
        <v>10673</v>
      </c>
      <c r="AM1444" s="81">
        <v>41792.714143518519</v>
      </c>
      <c r="AN1444" s="79" t="s">
        <v>12804</v>
      </c>
      <c r="AO1444" s="85" t="s">
        <v>14246</v>
      </c>
      <c r="AP1444" s="79" t="s">
        <v>66</v>
      </c>
      <c r="AQ1444" s="2"/>
      <c r="AR1444" s="3"/>
      <c r="AS1444" s="3"/>
      <c r="AT1444" s="3"/>
      <c r="AU1444" s="3"/>
    </row>
    <row r="1445" spans="1:47" x14ac:dyDescent="0.25">
      <c r="A1445" s="66" t="s">
        <v>1472</v>
      </c>
      <c r="B1445" s="67"/>
      <c r="C1445" s="67"/>
      <c r="D1445" s="68"/>
      <c r="E1445" s="70"/>
      <c r="F1445" s="106" t="s">
        <v>12160</v>
      </c>
      <c r="G1445" s="67"/>
      <c r="H1445" s="71"/>
      <c r="I1445" s="72"/>
      <c r="J1445" s="72"/>
      <c r="K1445" s="71" t="s">
        <v>16344</v>
      </c>
      <c r="L1445" s="75"/>
      <c r="M1445" s="76"/>
      <c r="N1445" s="76"/>
      <c r="O1445" s="77"/>
      <c r="P1445" s="78"/>
      <c r="Q1445" s="78"/>
      <c r="R1445" s="87"/>
      <c r="S1445" s="87"/>
      <c r="T1445" s="87"/>
      <c r="U1445" s="87"/>
      <c r="V1445" s="88"/>
      <c r="W1445" s="88"/>
      <c r="X1445" s="88"/>
      <c r="Y1445" s="88"/>
      <c r="Z1445" s="51"/>
      <c r="AA1445" s="73"/>
      <c r="AB1445" s="73"/>
      <c r="AC1445" s="74"/>
      <c r="AD1445" s="79">
        <v>220</v>
      </c>
      <c r="AE1445" s="79">
        <v>527</v>
      </c>
      <c r="AF1445" s="79">
        <v>744064</v>
      </c>
      <c r="AG1445" s="79">
        <v>8</v>
      </c>
      <c r="AH1445" s="79">
        <v>-18000</v>
      </c>
      <c r="AI1445" s="79" t="s">
        <v>8509</v>
      </c>
      <c r="AJ1445" s="79"/>
      <c r="AK1445" s="85" t="s">
        <v>10486</v>
      </c>
      <c r="AL1445" s="79" t="s">
        <v>10673</v>
      </c>
      <c r="AM1445" s="81">
        <v>41279.943356481483</v>
      </c>
      <c r="AN1445" s="79" t="s">
        <v>12804</v>
      </c>
      <c r="AO1445" s="85" t="s">
        <v>14247</v>
      </c>
      <c r="AP1445" s="79" t="s">
        <v>66</v>
      </c>
      <c r="AQ1445" s="2"/>
      <c r="AR1445" s="3"/>
      <c r="AS1445" s="3"/>
      <c r="AT1445" s="3"/>
      <c r="AU1445" s="3"/>
    </row>
    <row r="1446" spans="1:47" x14ac:dyDescent="0.25">
      <c r="A1446" s="66" t="s">
        <v>1473</v>
      </c>
      <c r="B1446" s="67"/>
      <c r="C1446" s="67"/>
      <c r="D1446" s="68"/>
      <c r="E1446" s="70"/>
      <c r="F1446" s="106" t="s">
        <v>12161</v>
      </c>
      <c r="G1446" s="67"/>
      <c r="H1446" s="71"/>
      <c r="I1446" s="72"/>
      <c r="J1446" s="72"/>
      <c r="K1446" s="71" t="s">
        <v>16345</v>
      </c>
      <c r="L1446" s="75"/>
      <c r="M1446" s="76"/>
      <c r="N1446" s="76"/>
      <c r="O1446" s="77"/>
      <c r="P1446" s="78"/>
      <c r="Q1446" s="78"/>
      <c r="R1446" s="87"/>
      <c r="S1446" s="87"/>
      <c r="T1446" s="87"/>
      <c r="U1446" s="87"/>
      <c r="V1446" s="88"/>
      <c r="W1446" s="88"/>
      <c r="X1446" s="88"/>
      <c r="Y1446" s="88"/>
      <c r="Z1446" s="51"/>
      <c r="AA1446" s="73"/>
      <c r="AB1446" s="73"/>
      <c r="AC1446" s="74"/>
      <c r="AD1446" s="79">
        <v>131</v>
      </c>
      <c r="AE1446" s="79">
        <v>40</v>
      </c>
      <c r="AF1446" s="79">
        <v>622</v>
      </c>
      <c r="AG1446" s="79">
        <v>479</v>
      </c>
      <c r="AH1446" s="79"/>
      <c r="AI1446" s="79"/>
      <c r="AJ1446" s="79"/>
      <c r="AK1446" s="79"/>
      <c r="AL1446" s="79"/>
      <c r="AM1446" s="81">
        <v>42731.515081018515</v>
      </c>
      <c r="AN1446" s="79" t="s">
        <v>12804</v>
      </c>
      <c r="AO1446" s="85" t="s">
        <v>14248</v>
      </c>
      <c r="AP1446" s="79" t="s">
        <v>66</v>
      </c>
      <c r="AQ1446" s="2"/>
      <c r="AR1446" s="3"/>
      <c r="AS1446" s="3"/>
      <c r="AT1446" s="3"/>
      <c r="AU1446" s="3"/>
    </row>
    <row r="1447" spans="1:47" x14ac:dyDescent="0.25">
      <c r="A1447" s="66" t="s">
        <v>1474</v>
      </c>
      <c r="B1447" s="67"/>
      <c r="C1447" s="67"/>
      <c r="D1447" s="68"/>
      <c r="E1447" s="70"/>
      <c r="F1447" s="106" t="s">
        <v>12162</v>
      </c>
      <c r="G1447" s="67"/>
      <c r="H1447" s="71"/>
      <c r="I1447" s="72"/>
      <c r="J1447" s="72"/>
      <c r="K1447" s="71" t="s">
        <v>16346</v>
      </c>
      <c r="L1447" s="75"/>
      <c r="M1447" s="76"/>
      <c r="N1447" s="76"/>
      <c r="O1447" s="77"/>
      <c r="P1447" s="78"/>
      <c r="Q1447" s="78"/>
      <c r="R1447" s="87"/>
      <c r="S1447" s="87"/>
      <c r="T1447" s="87"/>
      <c r="U1447" s="87"/>
      <c r="V1447" s="88"/>
      <c r="W1447" s="88"/>
      <c r="X1447" s="88"/>
      <c r="Y1447" s="88"/>
      <c r="Z1447" s="51"/>
      <c r="AA1447" s="73"/>
      <c r="AB1447" s="73"/>
      <c r="AC1447" s="74"/>
      <c r="AD1447" s="79">
        <v>130</v>
      </c>
      <c r="AE1447" s="79">
        <v>26</v>
      </c>
      <c r="AF1447" s="79">
        <v>547</v>
      </c>
      <c r="AG1447" s="79">
        <v>433</v>
      </c>
      <c r="AH1447" s="79"/>
      <c r="AI1447" s="79"/>
      <c r="AJ1447" s="79"/>
      <c r="AK1447" s="79"/>
      <c r="AL1447" s="79"/>
      <c r="AM1447" s="81">
        <v>42732.183888888889</v>
      </c>
      <c r="AN1447" s="79" t="s">
        <v>12804</v>
      </c>
      <c r="AO1447" s="85" t="s">
        <v>14249</v>
      </c>
      <c r="AP1447" s="79" t="s">
        <v>66</v>
      </c>
      <c r="AQ1447" s="2"/>
      <c r="AR1447" s="3"/>
      <c r="AS1447" s="3"/>
      <c r="AT1447" s="3"/>
      <c r="AU1447" s="3"/>
    </row>
    <row r="1448" spans="1:47" x14ac:dyDescent="0.25">
      <c r="A1448" s="66" t="s">
        <v>1475</v>
      </c>
      <c r="B1448" s="67"/>
      <c r="C1448" s="67"/>
      <c r="D1448" s="68"/>
      <c r="E1448" s="70"/>
      <c r="F1448" s="106" t="s">
        <v>12163</v>
      </c>
      <c r="G1448" s="67"/>
      <c r="H1448" s="71"/>
      <c r="I1448" s="72"/>
      <c r="J1448" s="72"/>
      <c r="K1448" s="71" t="s">
        <v>16347</v>
      </c>
      <c r="L1448" s="75"/>
      <c r="M1448" s="76"/>
      <c r="N1448" s="76"/>
      <c r="O1448" s="77"/>
      <c r="P1448" s="78"/>
      <c r="Q1448" s="78"/>
      <c r="R1448" s="87"/>
      <c r="S1448" s="87"/>
      <c r="T1448" s="87"/>
      <c r="U1448" s="87"/>
      <c r="V1448" s="88"/>
      <c r="W1448" s="88"/>
      <c r="X1448" s="88"/>
      <c r="Y1448" s="88"/>
      <c r="Z1448" s="51"/>
      <c r="AA1448" s="73"/>
      <c r="AB1448" s="73"/>
      <c r="AC1448" s="74"/>
      <c r="AD1448" s="79">
        <v>817</v>
      </c>
      <c r="AE1448" s="79">
        <v>20</v>
      </c>
      <c r="AF1448" s="79">
        <v>71</v>
      </c>
      <c r="AG1448" s="79">
        <v>0</v>
      </c>
      <c r="AH1448" s="79"/>
      <c r="AI1448" s="79" t="s">
        <v>8510</v>
      </c>
      <c r="AJ1448" s="79"/>
      <c r="AK1448" s="79"/>
      <c r="AL1448" s="79"/>
      <c r="AM1448" s="81">
        <v>42757.984074074076</v>
      </c>
      <c r="AN1448" s="79" t="s">
        <v>12804</v>
      </c>
      <c r="AO1448" s="85" t="s">
        <v>14250</v>
      </c>
      <c r="AP1448" s="79" t="s">
        <v>66</v>
      </c>
      <c r="AQ1448" s="2"/>
      <c r="AR1448" s="3"/>
      <c r="AS1448" s="3"/>
      <c r="AT1448" s="3"/>
      <c r="AU1448" s="3"/>
    </row>
    <row r="1449" spans="1:47" x14ac:dyDescent="0.25">
      <c r="A1449" s="66" t="s">
        <v>1476</v>
      </c>
      <c r="B1449" s="67"/>
      <c r="C1449" s="67"/>
      <c r="D1449" s="68"/>
      <c r="E1449" s="70"/>
      <c r="F1449" s="106" t="s">
        <v>12164</v>
      </c>
      <c r="G1449" s="67"/>
      <c r="H1449" s="71"/>
      <c r="I1449" s="72"/>
      <c r="J1449" s="72"/>
      <c r="K1449" s="71" t="s">
        <v>16348</v>
      </c>
      <c r="L1449" s="75"/>
      <c r="M1449" s="76"/>
      <c r="N1449" s="76"/>
      <c r="O1449" s="77"/>
      <c r="P1449" s="78"/>
      <c r="Q1449" s="78"/>
      <c r="R1449" s="87"/>
      <c r="S1449" s="87"/>
      <c r="T1449" s="87"/>
      <c r="U1449" s="87"/>
      <c r="V1449" s="88"/>
      <c r="W1449" s="88"/>
      <c r="X1449" s="88"/>
      <c r="Y1449" s="88"/>
      <c r="Z1449" s="51"/>
      <c r="AA1449" s="73"/>
      <c r="AB1449" s="73"/>
      <c r="AC1449" s="74"/>
      <c r="AD1449" s="79">
        <v>980</v>
      </c>
      <c r="AE1449" s="79">
        <v>827</v>
      </c>
      <c r="AF1449" s="79">
        <v>84474</v>
      </c>
      <c r="AG1449" s="79">
        <v>9420</v>
      </c>
      <c r="AH1449" s="79">
        <v>-28800</v>
      </c>
      <c r="AI1449" s="79" t="s">
        <v>8511</v>
      </c>
      <c r="AJ1449" s="79" t="s">
        <v>9738</v>
      </c>
      <c r="AK1449" s="79"/>
      <c r="AL1449" s="79" t="s">
        <v>10672</v>
      </c>
      <c r="AM1449" s="81">
        <v>40036.185324074075</v>
      </c>
      <c r="AN1449" s="79" t="s">
        <v>12804</v>
      </c>
      <c r="AO1449" s="85" t="s">
        <v>14251</v>
      </c>
      <c r="AP1449" s="79" t="s">
        <v>66</v>
      </c>
      <c r="AQ1449" s="2"/>
      <c r="AR1449" s="3"/>
      <c r="AS1449" s="3"/>
      <c r="AT1449" s="3"/>
      <c r="AU1449" s="3"/>
    </row>
    <row r="1450" spans="1:47" x14ac:dyDescent="0.25">
      <c r="A1450" s="66" t="s">
        <v>2251</v>
      </c>
      <c r="B1450" s="67"/>
      <c r="C1450" s="67"/>
      <c r="D1450" s="68"/>
      <c r="E1450" s="70"/>
      <c r="F1450" s="106" t="s">
        <v>12165</v>
      </c>
      <c r="G1450" s="67"/>
      <c r="H1450" s="71"/>
      <c r="I1450" s="72"/>
      <c r="J1450" s="72"/>
      <c r="K1450" s="71" t="s">
        <v>16349</v>
      </c>
      <c r="L1450" s="75"/>
      <c r="M1450" s="76"/>
      <c r="N1450" s="76"/>
      <c r="O1450" s="77"/>
      <c r="P1450" s="78"/>
      <c r="Q1450" s="78"/>
      <c r="R1450" s="87"/>
      <c r="S1450" s="87"/>
      <c r="T1450" s="87"/>
      <c r="U1450" s="87"/>
      <c r="V1450" s="88"/>
      <c r="W1450" s="88"/>
      <c r="X1450" s="88"/>
      <c r="Y1450" s="88"/>
      <c r="Z1450" s="51"/>
      <c r="AA1450" s="73"/>
      <c r="AB1450" s="73"/>
      <c r="AC1450" s="74"/>
      <c r="AD1450" s="79">
        <v>580</v>
      </c>
      <c r="AE1450" s="79">
        <v>3617679</v>
      </c>
      <c r="AF1450" s="79">
        <v>69054</v>
      </c>
      <c r="AG1450" s="79">
        <v>111</v>
      </c>
      <c r="AH1450" s="79">
        <v>-28800</v>
      </c>
      <c r="AI1450" s="79" t="s">
        <v>8512</v>
      </c>
      <c r="AJ1450" s="79"/>
      <c r="AK1450" s="85" t="s">
        <v>10487</v>
      </c>
      <c r="AL1450" s="79" t="s">
        <v>10672</v>
      </c>
      <c r="AM1450" s="81">
        <v>39151.99486111111</v>
      </c>
      <c r="AN1450" s="79" t="s">
        <v>12804</v>
      </c>
      <c r="AO1450" s="85" t="s">
        <v>14252</v>
      </c>
      <c r="AP1450" s="79" t="s">
        <v>65</v>
      </c>
      <c r="AQ1450" s="2"/>
      <c r="AR1450" s="3"/>
      <c r="AS1450" s="3"/>
      <c r="AT1450" s="3"/>
      <c r="AU1450" s="3"/>
    </row>
    <row r="1451" spans="1:47" x14ac:dyDescent="0.25">
      <c r="A1451" s="66" t="s">
        <v>1477</v>
      </c>
      <c r="B1451" s="67"/>
      <c r="C1451" s="67"/>
      <c r="D1451" s="68"/>
      <c r="E1451" s="70"/>
      <c r="F1451" s="106" t="s">
        <v>12166</v>
      </c>
      <c r="G1451" s="67"/>
      <c r="H1451" s="71"/>
      <c r="I1451" s="72"/>
      <c r="J1451" s="72"/>
      <c r="K1451" s="71" t="s">
        <v>16350</v>
      </c>
      <c r="L1451" s="75"/>
      <c r="M1451" s="76"/>
      <c r="N1451" s="76"/>
      <c r="O1451" s="77"/>
      <c r="P1451" s="78"/>
      <c r="Q1451" s="78"/>
      <c r="R1451" s="87"/>
      <c r="S1451" s="87"/>
      <c r="T1451" s="87"/>
      <c r="U1451" s="87"/>
      <c r="V1451" s="88"/>
      <c r="W1451" s="88"/>
      <c r="X1451" s="88"/>
      <c r="Y1451" s="88"/>
      <c r="Z1451" s="51"/>
      <c r="AA1451" s="73"/>
      <c r="AB1451" s="73"/>
      <c r="AC1451" s="74"/>
      <c r="AD1451" s="79">
        <v>396</v>
      </c>
      <c r="AE1451" s="79">
        <v>613</v>
      </c>
      <c r="AF1451" s="79">
        <v>11056</v>
      </c>
      <c r="AG1451" s="79">
        <v>3930</v>
      </c>
      <c r="AH1451" s="79">
        <v>-18000</v>
      </c>
      <c r="AI1451" s="79" t="s">
        <v>8513</v>
      </c>
      <c r="AJ1451" s="79" t="s">
        <v>9321</v>
      </c>
      <c r="AK1451" s="79"/>
      <c r="AL1451" s="79" t="s">
        <v>10673</v>
      </c>
      <c r="AM1451" s="81">
        <v>40605.133506944447</v>
      </c>
      <c r="AN1451" s="79" t="s">
        <v>12804</v>
      </c>
      <c r="AO1451" s="85" t="s">
        <v>14253</v>
      </c>
      <c r="AP1451" s="79" t="s">
        <v>66</v>
      </c>
      <c r="AQ1451" s="2"/>
      <c r="AR1451" s="3"/>
      <c r="AS1451" s="3"/>
      <c r="AT1451" s="3"/>
      <c r="AU1451" s="3"/>
    </row>
    <row r="1452" spans="1:47" x14ac:dyDescent="0.25">
      <c r="A1452" s="66" t="s">
        <v>1478</v>
      </c>
      <c r="B1452" s="67"/>
      <c r="C1452" s="67"/>
      <c r="D1452" s="68"/>
      <c r="E1452" s="70"/>
      <c r="F1452" s="106" t="s">
        <v>12167</v>
      </c>
      <c r="G1452" s="67"/>
      <c r="H1452" s="71"/>
      <c r="I1452" s="72"/>
      <c r="J1452" s="72"/>
      <c r="K1452" s="71" t="s">
        <v>16351</v>
      </c>
      <c r="L1452" s="75"/>
      <c r="M1452" s="76"/>
      <c r="N1452" s="76"/>
      <c r="O1452" s="77"/>
      <c r="P1452" s="78"/>
      <c r="Q1452" s="78"/>
      <c r="R1452" s="87"/>
      <c r="S1452" s="87"/>
      <c r="T1452" s="87"/>
      <c r="U1452" s="87"/>
      <c r="V1452" s="88"/>
      <c r="W1452" s="88"/>
      <c r="X1452" s="88"/>
      <c r="Y1452" s="88"/>
      <c r="Z1452" s="51"/>
      <c r="AA1452" s="73"/>
      <c r="AB1452" s="73"/>
      <c r="AC1452" s="74"/>
      <c r="AD1452" s="79">
        <v>1064</v>
      </c>
      <c r="AE1452" s="79">
        <v>3033</v>
      </c>
      <c r="AF1452" s="79">
        <v>59235</v>
      </c>
      <c r="AG1452" s="79">
        <v>1780</v>
      </c>
      <c r="AH1452" s="79">
        <v>-18000</v>
      </c>
      <c r="AI1452" s="79" t="s">
        <v>8514</v>
      </c>
      <c r="AJ1452" s="79" t="s">
        <v>9156</v>
      </c>
      <c r="AK1452" s="85" t="s">
        <v>10488</v>
      </c>
      <c r="AL1452" s="79" t="s">
        <v>10673</v>
      </c>
      <c r="AM1452" s="81">
        <v>39646.896145833336</v>
      </c>
      <c r="AN1452" s="79" t="s">
        <v>12804</v>
      </c>
      <c r="AO1452" s="85" t="s">
        <v>14254</v>
      </c>
      <c r="AP1452" s="79" t="s">
        <v>66</v>
      </c>
      <c r="AQ1452" s="2"/>
      <c r="AR1452" s="3"/>
      <c r="AS1452" s="3"/>
      <c r="AT1452" s="3"/>
      <c r="AU1452" s="3"/>
    </row>
    <row r="1453" spans="1:47" x14ac:dyDescent="0.25">
      <c r="A1453" s="66" t="s">
        <v>1479</v>
      </c>
      <c r="B1453" s="67"/>
      <c r="C1453" s="67"/>
      <c r="D1453" s="68"/>
      <c r="E1453" s="70"/>
      <c r="F1453" s="106" t="s">
        <v>12168</v>
      </c>
      <c r="G1453" s="67"/>
      <c r="H1453" s="71"/>
      <c r="I1453" s="72"/>
      <c r="J1453" s="72"/>
      <c r="K1453" s="71" t="s">
        <v>16352</v>
      </c>
      <c r="L1453" s="75"/>
      <c r="M1453" s="76"/>
      <c r="N1453" s="76"/>
      <c r="O1453" s="77"/>
      <c r="P1453" s="78"/>
      <c r="Q1453" s="78"/>
      <c r="R1453" s="87"/>
      <c r="S1453" s="87"/>
      <c r="T1453" s="87"/>
      <c r="U1453" s="87"/>
      <c r="V1453" s="88"/>
      <c r="W1453" s="88"/>
      <c r="X1453" s="88"/>
      <c r="Y1453" s="88"/>
      <c r="Z1453" s="51"/>
      <c r="AA1453" s="73"/>
      <c r="AB1453" s="73"/>
      <c r="AC1453" s="74"/>
      <c r="AD1453" s="79">
        <v>9</v>
      </c>
      <c r="AE1453" s="79">
        <v>3711</v>
      </c>
      <c r="AF1453" s="79">
        <v>148849</v>
      </c>
      <c r="AG1453" s="79">
        <v>0</v>
      </c>
      <c r="AH1453" s="79">
        <v>7200</v>
      </c>
      <c r="AI1453" s="79"/>
      <c r="AJ1453" s="79"/>
      <c r="AK1453" s="79"/>
      <c r="AL1453" s="79" t="s">
        <v>10680</v>
      </c>
      <c r="AM1453" s="81">
        <v>41139.631724537037</v>
      </c>
      <c r="AN1453" s="79" t="s">
        <v>12804</v>
      </c>
      <c r="AO1453" s="85" t="s">
        <v>14255</v>
      </c>
      <c r="AP1453" s="79" t="s">
        <v>66</v>
      </c>
      <c r="AQ1453" s="2"/>
      <c r="AR1453" s="3"/>
      <c r="AS1453" s="3"/>
      <c r="AT1453" s="3"/>
      <c r="AU1453" s="3"/>
    </row>
    <row r="1454" spans="1:47" x14ac:dyDescent="0.25">
      <c r="A1454" s="66" t="s">
        <v>1480</v>
      </c>
      <c r="B1454" s="67"/>
      <c r="C1454" s="67"/>
      <c r="D1454" s="68"/>
      <c r="E1454" s="70"/>
      <c r="F1454" s="106" t="s">
        <v>12169</v>
      </c>
      <c r="G1454" s="67"/>
      <c r="H1454" s="71"/>
      <c r="I1454" s="72"/>
      <c r="J1454" s="72"/>
      <c r="K1454" s="71" t="s">
        <v>16353</v>
      </c>
      <c r="L1454" s="75"/>
      <c r="M1454" s="76"/>
      <c r="N1454" s="76"/>
      <c r="O1454" s="77"/>
      <c r="P1454" s="78"/>
      <c r="Q1454" s="78"/>
      <c r="R1454" s="87"/>
      <c r="S1454" s="87"/>
      <c r="T1454" s="87"/>
      <c r="U1454" s="87"/>
      <c r="V1454" s="88"/>
      <c r="W1454" s="88"/>
      <c r="X1454" s="88"/>
      <c r="Y1454" s="88"/>
      <c r="Z1454" s="51"/>
      <c r="AA1454" s="73"/>
      <c r="AB1454" s="73"/>
      <c r="AC1454" s="74"/>
      <c r="AD1454" s="79">
        <v>410</v>
      </c>
      <c r="AE1454" s="79">
        <v>219</v>
      </c>
      <c r="AF1454" s="79">
        <v>16764</v>
      </c>
      <c r="AG1454" s="79">
        <v>8919</v>
      </c>
      <c r="AH1454" s="79">
        <v>-14400</v>
      </c>
      <c r="AI1454" s="79" t="s">
        <v>8515</v>
      </c>
      <c r="AJ1454" s="79" t="s">
        <v>9158</v>
      </c>
      <c r="AK1454" s="79"/>
      <c r="AL1454" s="79" t="s">
        <v>10681</v>
      </c>
      <c r="AM1454" s="81">
        <v>41495.003668981481</v>
      </c>
      <c r="AN1454" s="79" t="s">
        <v>12804</v>
      </c>
      <c r="AO1454" s="85" t="s">
        <v>14256</v>
      </c>
      <c r="AP1454" s="79" t="s">
        <v>66</v>
      </c>
      <c r="AQ1454" s="2"/>
      <c r="AR1454" s="3"/>
      <c r="AS1454" s="3"/>
      <c r="AT1454" s="3"/>
      <c r="AU1454" s="3"/>
    </row>
    <row r="1455" spans="1:47" x14ac:dyDescent="0.25">
      <c r="A1455" s="66" t="s">
        <v>1481</v>
      </c>
      <c r="B1455" s="67"/>
      <c r="C1455" s="67"/>
      <c r="D1455" s="68"/>
      <c r="E1455" s="70"/>
      <c r="F1455" s="106" t="s">
        <v>12170</v>
      </c>
      <c r="G1455" s="67"/>
      <c r="H1455" s="71"/>
      <c r="I1455" s="72"/>
      <c r="J1455" s="72"/>
      <c r="K1455" s="71" t="s">
        <v>16354</v>
      </c>
      <c r="L1455" s="75"/>
      <c r="M1455" s="76"/>
      <c r="N1455" s="76"/>
      <c r="O1455" s="77"/>
      <c r="P1455" s="78"/>
      <c r="Q1455" s="78"/>
      <c r="R1455" s="87"/>
      <c r="S1455" s="87"/>
      <c r="T1455" s="87"/>
      <c r="U1455" s="87"/>
      <c r="V1455" s="88"/>
      <c r="W1455" s="88"/>
      <c r="X1455" s="88"/>
      <c r="Y1455" s="88"/>
      <c r="Z1455" s="51"/>
      <c r="AA1455" s="73"/>
      <c r="AB1455" s="73"/>
      <c r="AC1455" s="74"/>
      <c r="AD1455" s="79">
        <v>7382</v>
      </c>
      <c r="AE1455" s="79">
        <v>6915</v>
      </c>
      <c r="AF1455" s="79">
        <v>85204</v>
      </c>
      <c r="AG1455" s="79">
        <v>9348</v>
      </c>
      <c r="AH1455" s="79">
        <v>-10800</v>
      </c>
      <c r="AI1455" s="79" t="s">
        <v>8516</v>
      </c>
      <c r="AJ1455" s="79" t="s">
        <v>9070</v>
      </c>
      <c r="AK1455" s="79"/>
      <c r="AL1455" s="79" t="s">
        <v>9349</v>
      </c>
      <c r="AM1455" s="81">
        <v>40894.846516203703</v>
      </c>
      <c r="AN1455" s="79" t="s">
        <v>12804</v>
      </c>
      <c r="AO1455" s="85" t="s">
        <v>14257</v>
      </c>
      <c r="AP1455" s="79" t="s">
        <v>66</v>
      </c>
      <c r="AQ1455" s="2"/>
      <c r="AR1455" s="3"/>
      <c r="AS1455" s="3"/>
      <c r="AT1455" s="3"/>
      <c r="AU1455" s="3"/>
    </row>
    <row r="1456" spans="1:47" x14ac:dyDescent="0.25">
      <c r="A1456" s="66" t="s">
        <v>1482</v>
      </c>
      <c r="B1456" s="67"/>
      <c r="C1456" s="67"/>
      <c r="D1456" s="68"/>
      <c r="E1456" s="70"/>
      <c r="F1456" s="106" t="s">
        <v>12171</v>
      </c>
      <c r="G1456" s="67"/>
      <c r="H1456" s="71"/>
      <c r="I1456" s="72"/>
      <c r="J1456" s="72"/>
      <c r="K1456" s="71" t="s">
        <v>16355</v>
      </c>
      <c r="L1456" s="75"/>
      <c r="M1456" s="76"/>
      <c r="N1456" s="76"/>
      <c r="O1456" s="77"/>
      <c r="P1456" s="78"/>
      <c r="Q1456" s="78"/>
      <c r="R1456" s="87"/>
      <c r="S1456" s="87"/>
      <c r="T1456" s="87"/>
      <c r="U1456" s="87"/>
      <c r="V1456" s="88"/>
      <c r="W1456" s="88"/>
      <c r="X1456" s="88"/>
      <c r="Y1456" s="88"/>
      <c r="Z1456" s="51"/>
      <c r="AA1456" s="73"/>
      <c r="AB1456" s="73"/>
      <c r="AC1456" s="74"/>
      <c r="AD1456" s="79">
        <v>471</v>
      </c>
      <c r="AE1456" s="79">
        <v>497</v>
      </c>
      <c r="AF1456" s="79">
        <v>55234</v>
      </c>
      <c r="AG1456" s="79">
        <v>16152</v>
      </c>
      <c r="AH1456" s="79">
        <v>-36000</v>
      </c>
      <c r="AI1456" s="79" t="s">
        <v>8517</v>
      </c>
      <c r="AJ1456" s="79" t="s">
        <v>9739</v>
      </c>
      <c r="AK1456" s="85" t="s">
        <v>10489</v>
      </c>
      <c r="AL1456" s="79" t="s">
        <v>10674</v>
      </c>
      <c r="AM1456" s="81">
        <v>40910.248923611114</v>
      </c>
      <c r="AN1456" s="79" t="s">
        <v>12804</v>
      </c>
      <c r="AO1456" s="85" t="s">
        <v>14258</v>
      </c>
      <c r="AP1456" s="79" t="s">
        <v>66</v>
      </c>
      <c r="AQ1456" s="2"/>
      <c r="AR1456" s="3"/>
      <c r="AS1456" s="3"/>
      <c r="AT1456" s="3"/>
      <c r="AU1456" s="3"/>
    </row>
    <row r="1457" spans="1:47" x14ac:dyDescent="0.25">
      <c r="A1457" s="66" t="s">
        <v>2252</v>
      </c>
      <c r="B1457" s="67"/>
      <c r="C1457" s="67"/>
      <c r="D1457" s="68"/>
      <c r="E1457" s="70"/>
      <c r="F1457" s="106" t="s">
        <v>12172</v>
      </c>
      <c r="G1457" s="67"/>
      <c r="H1457" s="71"/>
      <c r="I1457" s="72"/>
      <c r="J1457" s="72"/>
      <c r="K1457" s="71" t="s">
        <v>16356</v>
      </c>
      <c r="L1457" s="75"/>
      <c r="M1457" s="76"/>
      <c r="N1457" s="76"/>
      <c r="O1457" s="77"/>
      <c r="P1457" s="78"/>
      <c r="Q1457" s="78"/>
      <c r="R1457" s="87"/>
      <c r="S1457" s="87"/>
      <c r="T1457" s="87"/>
      <c r="U1457" s="87"/>
      <c r="V1457" s="88"/>
      <c r="W1457" s="88"/>
      <c r="X1457" s="88"/>
      <c r="Y1457" s="88"/>
      <c r="Z1457" s="51"/>
      <c r="AA1457" s="73"/>
      <c r="AB1457" s="73"/>
      <c r="AC1457" s="74"/>
      <c r="AD1457" s="79">
        <v>631873</v>
      </c>
      <c r="AE1457" s="79">
        <v>83225621</v>
      </c>
      <c r="AF1457" s="79">
        <v>15435</v>
      </c>
      <c r="AG1457" s="79">
        <v>10</v>
      </c>
      <c r="AH1457" s="79">
        <v>-18000</v>
      </c>
      <c r="AI1457" s="79" t="s">
        <v>8518</v>
      </c>
      <c r="AJ1457" s="79" t="s">
        <v>9263</v>
      </c>
      <c r="AK1457" s="85" t="s">
        <v>10490</v>
      </c>
      <c r="AL1457" s="79" t="s">
        <v>10673</v>
      </c>
      <c r="AM1457" s="81">
        <v>39146.922511574077</v>
      </c>
      <c r="AN1457" s="79" t="s">
        <v>12804</v>
      </c>
      <c r="AO1457" s="85" t="s">
        <v>14259</v>
      </c>
      <c r="AP1457" s="79" t="s">
        <v>65</v>
      </c>
      <c r="AQ1457" s="2"/>
      <c r="AR1457" s="3"/>
      <c r="AS1457" s="3"/>
      <c r="AT1457" s="3"/>
      <c r="AU1457" s="3"/>
    </row>
    <row r="1458" spans="1:47" x14ac:dyDescent="0.25">
      <c r="A1458" s="66" t="s">
        <v>2097</v>
      </c>
      <c r="B1458" s="67"/>
      <c r="C1458" s="67"/>
      <c r="D1458" s="68"/>
      <c r="E1458" s="70"/>
      <c r="F1458" s="106" t="s">
        <v>12173</v>
      </c>
      <c r="G1458" s="67"/>
      <c r="H1458" s="71"/>
      <c r="I1458" s="72"/>
      <c r="J1458" s="72"/>
      <c r="K1458" s="71" t="s">
        <v>16357</v>
      </c>
      <c r="L1458" s="75"/>
      <c r="M1458" s="76"/>
      <c r="N1458" s="76"/>
      <c r="O1458" s="77"/>
      <c r="P1458" s="78"/>
      <c r="Q1458" s="78"/>
      <c r="R1458" s="87"/>
      <c r="S1458" s="87"/>
      <c r="T1458" s="87"/>
      <c r="U1458" s="87"/>
      <c r="V1458" s="88"/>
      <c r="W1458" s="88"/>
      <c r="X1458" s="88"/>
      <c r="Y1458" s="88"/>
      <c r="Z1458" s="51"/>
      <c r="AA1458" s="73"/>
      <c r="AB1458" s="73"/>
      <c r="AC1458" s="74"/>
      <c r="AD1458" s="79">
        <v>11847</v>
      </c>
      <c r="AE1458" s="79">
        <v>14233</v>
      </c>
      <c r="AF1458" s="79">
        <v>1356</v>
      </c>
      <c r="AG1458" s="79">
        <v>1734</v>
      </c>
      <c r="AH1458" s="79">
        <v>37800</v>
      </c>
      <c r="AI1458" s="79" t="s">
        <v>8519</v>
      </c>
      <c r="AJ1458" s="79" t="s">
        <v>9740</v>
      </c>
      <c r="AK1458" s="85" t="s">
        <v>10491</v>
      </c>
      <c r="AL1458" s="79" t="s">
        <v>10725</v>
      </c>
      <c r="AM1458" s="81">
        <v>40620.263495370367</v>
      </c>
      <c r="AN1458" s="79" t="s">
        <v>12804</v>
      </c>
      <c r="AO1458" s="85" t="s">
        <v>14260</v>
      </c>
      <c r="AP1458" s="79" t="s">
        <v>66</v>
      </c>
      <c r="AQ1458" s="2"/>
      <c r="AR1458" s="3"/>
      <c r="AS1458" s="3"/>
      <c r="AT1458" s="3"/>
      <c r="AU1458" s="3"/>
    </row>
    <row r="1459" spans="1:47" x14ac:dyDescent="0.25">
      <c r="A1459" s="66" t="s">
        <v>1483</v>
      </c>
      <c r="B1459" s="67"/>
      <c r="C1459" s="67"/>
      <c r="D1459" s="68"/>
      <c r="E1459" s="70"/>
      <c r="F1459" s="106" t="s">
        <v>12174</v>
      </c>
      <c r="G1459" s="67"/>
      <c r="H1459" s="71"/>
      <c r="I1459" s="72"/>
      <c r="J1459" s="72"/>
      <c r="K1459" s="71" t="s">
        <v>16358</v>
      </c>
      <c r="L1459" s="75"/>
      <c r="M1459" s="76"/>
      <c r="N1459" s="76"/>
      <c r="O1459" s="77"/>
      <c r="P1459" s="78"/>
      <c r="Q1459" s="78"/>
      <c r="R1459" s="87"/>
      <c r="S1459" s="87"/>
      <c r="T1459" s="87"/>
      <c r="U1459" s="87"/>
      <c r="V1459" s="88"/>
      <c r="W1459" s="88"/>
      <c r="X1459" s="88"/>
      <c r="Y1459" s="88"/>
      <c r="Z1459" s="51"/>
      <c r="AA1459" s="73"/>
      <c r="AB1459" s="73"/>
      <c r="AC1459" s="74"/>
      <c r="AD1459" s="79">
        <v>133</v>
      </c>
      <c r="AE1459" s="79">
        <v>20</v>
      </c>
      <c r="AF1459" s="79">
        <v>509</v>
      </c>
      <c r="AG1459" s="79">
        <v>377</v>
      </c>
      <c r="AH1459" s="79"/>
      <c r="AI1459" s="79"/>
      <c r="AJ1459" s="79"/>
      <c r="AK1459" s="79"/>
      <c r="AL1459" s="79"/>
      <c r="AM1459" s="81">
        <v>42732.197835648149</v>
      </c>
      <c r="AN1459" s="79" t="s">
        <v>12804</v>
      </c>
      <c r="AO1459" s="85" t="s">
        <v>14261</v>
      </c>
      <c r="AP1459" s="79" t="s">
        <v>66</v>
      </c>
      <c r="AQ1459" s="2"/>
      <c r="AR1459" s="3"/>
      <c r="AS1459" s="3"/>
      <c r="AT1459" s="3"/>
      <c r="AU1459" s="3"/>
    </row>
    <row r="1460" spans="1:47" x14ac:dyDescent="0.25">
      <c r="A1460" s="66" t="s">
        <v>1484</v>
      </c>
      <c r="B1460" s="67"/>
      <c r="C1460" s="67"/>
      <c r="D1460" s="68"/>
      <c r="E1460" s="70"/>
      <c r="F1460" s="106" t="s">
        <v>12175</v>
      </c>
      <c r="G1460" s="67"/>
      <c r="H1460" s="71"/>
      <c r="I1460" s="72"/>
      <c r="J1460" s="72"/>
      <c r="K1460" s="71" t="s">
        <v>16359</v>
      </c>
      <c r="L1460" s="75"/>
      <c r="M1460" s="76"/>
      <c r="N1460" s="76"/>
      <c r="O1460" s="77"/>
      <c r="P1460" s="78"/>
      <c r="Q1460" s="78"/>
      <c r="R1460" s="87"/>
      <c r="S1460" s="87"/>
      <c r="T1460" s="87"/>
      <c r="U1460" s="87"/>
      <c r="V1460" s="88"/>
      <c r="W1460" s="88"/>
      <c r="X1460" s="88"/>
      <c r="Y1460" s="88"/>
      <c r="Z1460" s="51"/>
      <c r="AA1460" s="73"/>
      <c r="AB1460" s="73"/>
      <c r="AC1460" s="74"/>
      <c r="AD1460" s="79">
        <v>1725</v>
      </c>
      <c r="AE1460" s="79">
        <v>74651</v>
      </c>
      <c r="AF1460" s="79">
        <v>36666</v>
      </c>
      <c r="AG1460" s="79">
        <v>10899</v>
      </c>
      <c r="AH1460" s="79">
        <v>-28800</v>
      </c>
      <c r="AI1460" s="79" t="s">
        <v>8520</v>
      </c>
      <c r="AJ1460" s="79" t="s">
        <v>9741</v>
      </c>
      <c r="AK1460" s="85" t="s">
        <v>10492</v>
      </c>
      <c r="AL1460" s="79" t="s">
        <v>10672</v>
      </c>
      <c r="AM1460" s="81">
        <v>41173.024386574078</v>
      </c>
      <c r="AN1460" s="79" t="s">
        <v>12804</v>
      </c>
      <c r="AO1460" s="85" t="s">
        <v>14262</v>
      </c>
      <c r="AP1460" s="79" t="s">
        <v>66</v>
      </c>
      <c r="AQ1460" s="2"/>
      <c r="AR1460" s="3"/>
      <c r="AS1460" s="3"/>
      <c r="AT1460" s="3"/>
      <c r="AU1460" s="3"/>
    </row>
    <row r="1461" spans="1:47" x14ac:dyDescent="0.25">
      <c r="A1461" s="66" t="s">
        <v>1485</v>
      </c>
      <c r="B1461" s="67"/>
      <c r="C1461" s="67"/>
      <c r="D1461" s="68"/>
      <c r="E1461" s="70"/>
      <c r="F1461" s="106" t="s">
        <v>12176</v>
      </c>
      <c r="G1461" s="67"/>
      <c r="H1461" s="71"/>
      <c r="I1461" s="72"/>
      <c r="J1461" s="72"/>
      <c r="K1461" s="71" t="s">
        <v>16360</v>
      </c>
      <c r="L1461" s="75"/>
      <c r="M1461" s="76"/>
      <c r="N1461" s="76"/>
      <c r="O1461" s="77"/>
      <c r="P1461" s="78"/>
      <c r="Q1461" s="78"/>
      <c r="R1461" s="87"/>
      <c r="S1461" s="87"/>
      <c r="T1461" s="87"/>
      <c r="U1461" s="87"/>
      <c r="V1461" s="88"/>
      <c r="W1461" s="88"/>
      <c r="X1461" s="88"/>
      <c r="Y1461" s="88"/>
      <c r="Z1461" s="51"/>
      <c r="AA1461" s="73"/>
      <c r="AB1461" s="73"/>
      <c r="AC1461" s="74"/>
      <c r="AD1461" s="79">
        <v>2191</v>
      </c>
      <c r="AE1461" s="79">
        <v>591</v>
      </c>
      <c r="AF1461" s="79">
        <v>35463</v>
      </c>
      <c r="AG1461" s="79">
        <v>5551</v>
      </c>
      <c r="AH1461" s="79"/>
      <c r="AI1461" s="79" t="s">
        <v>8521</v>
      </c>
      <c r="AJ1461" s="79" t="s">
        <v>9742</v>
      </c>
      <c r="AK1461" s="79"/>
      <c r="AL1461" s="79"/>
      <c r="AM1461" s="81">
        <v>40855.75199074074</v>
      </c>
      <c r="AN1461" s="79" t="s">
        <v>12804</v>
      </c>
      <c r="AO1461" s="85" t="s">
        <v>14263</v>
      </c>
      <c r="AP1461" s="79" t="s">
        <v>66</v>
      </c>
      <c r="AQ1461" s="2"/>
      <c r="AR1461" s="3"/>
      <c r="AS1461" s="3"/>
      <c r="AT1461" s="3"/>
      <c r="AU1461" s="3"/>
    </row>
    <row r="1462" spans="1:47" x14ac:dyDescent="0.25">
      <c r="A1462" s="66" t="s">
        <v>1486</v>
      </c>
      <c r="B1462" s="67"/>
      <c r="C1462" s="67"/>
      <c r="D1462" s="68"/>
      <c r="E1462" s="70"/>
      <c r="F1462" s="106" t="s">
        <v>12177</v>
      </c>
      <c r="G1462" s="67"/>
      <c r="H1462" s="71"/>
      <c r="I1462" s="72"/>
      <c r="J1462" s="72"/>
      <c r="K1462" s="71" t="s">
        <v>16361</v>
      </c>
      <c r="L1462" s="75"/>
      <c r="M1462" s="76"/>
      <c r="N1462" s="76"/>
      <c r="O1462" s="77"/>
      <c r="P1462" s="78"/>
      <c r="Q1462" s="78"/>
      <c r="R1462" s="87"/>
      <c r="S1462" s="87"/>
      <c r="T1462" s="87"/>
      <c r="U1462" s="87"/>
      <c r="V1462" s="88"/>
      <c r="W1462" s="88"/>
      <c r="X1462" s="88"/>
      <c r="Y1462" s="88"/>
      <c r="Z1462" s="51"/>
      <c r="AA1462" s="73"/>
      <c r="AB1462" s="73"/>
      <c r="AC1462" s="74"/>
      <c r="AD1462" s="79">
        <v>203</v>
      </c>
      <c r="AE1462" s="79">
        <v>190</v>
      </c>
      <c r="AF1462" s="79">
        <v>25455</v>
      </c>
      <c r="AG1462" s="79">
        <v>6607</v>
      </c>
      <c r="AH1462" s="79">
        <v>-28800</v>
      </c>
      <c r="AI1462" s="79" t="s">
        <v>8522</v>
      </c>
      <c r="AJ1462" s="79" t="s">
        <v>9743</v>
      </c>
      <c r="AK1462" s="79"/>
      <c r="AL1462" s="79" t="s">
        <v>10672</v>
      </c>
      <c r="AM1462" s="81">
        <v>40361.908078703702</v>
      </c>
      <c r="AN1462" s="79" t="s">
        <v>12804</v>
      </c>
      <c r="AO1462" s="85" t="s">
        <v>14264</v>
      </c>
      <c r="AP1462" s="79" t="s">
        <v>66</v>
      </c>
      <c r="AQ1462" s="2"/>
      <c r="AR1462" s="3"/>
      <c r="AS1462" s="3"/>
      <c r="AT1462" s="3"/>
      <c r="AU1462" s="3"/>
    </row>
    <row r="1463" spans="1:47" x14ac:dyDescent="0.25">
      <c r="A1463" s="66" t="s">
        <v>1487</v>
      </c>
      <c r="B1463" s="67"/>
      <c r="C1463" s="67"/>
      <c r="D1463" s="68"/>
      <c r="E1463" s="70"/>
      <c r="F1463" s="106" t="s">
        <v>12178</v>
      </c>
      <c r="G1463" s="67"/>
      <c r="H1463" s="71"/>
      <c r="I1463" s="72"/>
      <c r="J1463" s="72"/>
      <c r="K1463" s="71" t="s">
        <v>16362</v>
      </c>
      <c r="L1463" s="75"/>
      <c r="M1463" s="76"/>
      <c r="N1463" s="76"/>
      <c r="O1463" s="77"/>
      <c r="P1463" s="78"/>
      <c r="Q1463" s="78"/>
      <c r="R1463" s="87"/>
      <c r="S1463" s="87"/>
      <c r="T1463" s="87"/>
      <c r="U1463" s="87"/>
      <c r="V1463" s="88"/>
      <c r="W1463" s="88"/>
      <c r="X1463" s="88"/>
      <c r="Y1463" s="88"/>
      <c r="Z1463" s="51"/>
      <c r="AA1463" s="73"/>
      <c r="AB1463" s="73"/>
      <c r="AC1463" s="74"/>
      <c r="AD1463" s="79">
        <v>452</v>
      </c>
      <c r="AE1463" s="79">
        <v>334</v>
      </c>
      <c r="AF1463" s="79">
        <v>56061</v>
      </c>
      <c r="AG1463" s="79">
        <v>6193</v>
      </c>
      <c r="AH1463" s="79"/>
      <c r="AI1463" s="79" t="s">
        <v>8523</v>
      </c>
      <c r="AJ1463" s="79"/>
      <c r="AK1463" s="79"/>
      <c r="AL1463" s="79"/>
      <c r="AM1463" s="81">
        <v>41883.971226851849</v>
      </c>
      <c r="AN1463" s="79" t="s">
        <v>12804</v>
      </c>
      <c r="AO1463" s="85" t="s">
        <v>14265</v>
      </c>
      <c r="AP1463" s="79" t="s">
        <v>66</v>
      </c>
      <c r="AQ1463" s="2"/>
      <c r="AR1463" s="3"/>
      <c r="AS1463" s="3"/>
      <c r="AT1463" s="3"/>
      <c r="AU1463" s="3"/>
    </row>
    <row r="1464" spans="1:47" x14ac:dyDescent="0.25">
      <c r="A1464" s="66" t="s">
        <v>1488</v>
      </c>
      <c r="B1464" s="67"/>
      <c r="C1464" s="67"/>
      <c r="D1464" s="68"/>
      <c r="E1464" s="70"/>
      <c r="F1464" s="106" t="s">
        <v>12179</v>
      </c>
      <c r="G1464" s="67"/>
      <c r="H1464" s="71"/>
      <c r="I1464" s="72"/>
      <c r="J1464" s="72"/>
      <c r="K1464" s="71" t="s">
        <v>16363</v>
      </c>
      <c r="L1464" s="75"/>
      <c r="M1464" s="76"/>
      <c r="N1464" s="76"/>
      <c r="O1464" s="77"/>
      <c r="P1464" s="78"/>
      <c r="Q1464" s="78"/>
      <c r="R1464" s="87"/>
      <c r="S1464" s="87"/>
      <c r="T1464" s="87"/>
      <c r="U1464" s="87"/>
      <c r="V1464" s="88"/>
      <c r="W1464" s="88"/>
      <c r="X1464" s="88"/>
      <c r="Y1464" s="88"/>
      <c r="Z1464" s="51"/>
      <c r="AA1464" s="73"/>
      <c r="AB1464" s="73"/>
      <c r="AC1464" s="74"/>
      <c r="AD1464" s="79">
        <v>230</v>
      </c>
      <c r="AE1464" s="79">
        <v>229</v>
      </c>
      <c r="AF1464" s="79">
        <v>12025</v>
      </c>
      <c r="AG1464" s="79">
        <v>1789</v>
      </c>
      <c r="AH1464" s="79">
        <v>-18000</v>
      </c>
      <c r="AI1464" s="79" t="s">
        <v>8524</v>
      </c>
      <c r="AJ1464" s="79"/>
      <c r="AK1464" s="79"/>
      <c r="AL1464" s="79" t="s">
        <v>10673</v>
      </c>
      <c r="AM1464" s="81">
        <v>40779.858356481483</v>
      </c>
      <c r="AN1464" s="79" t="s">
        <v>12804</v>
      </c>
      <c r="AO1464" s="85" t="s">
        <v>14266</v>
      </c>
      <c r="AP1464" s="79" t="s">
        <v>66</v>
      </c>
      <c r="AQ1464" s="2"/>
      <c r="AR1464" s="3"/>
      <c r="AS1464" s="3"/>
      <c r="AT1464" s="3"/>
      <c r="AU1464" s="3"/>
    </row>
    <row r="1465" spans="1:47" x14ac:dyDescent="0.25">
      <c r="A1465" s="66" t="s">
        <v>1489</v>
      </c>
      <c r="B1465" s="67"/>
      <c r="C1465" s="67"/>
      <c r="D1465" s="68"/>
      <c r="E1465" s="70"/>
      <c r="F1465" s="106" t="s">
        <v>12180</v>
      </c>
      <c r="G1465" s="67"/>
      <c r="H1465" s="71"/>
      <c r="I1465" s="72"/>
      <c r="J1465" s="72"/>
      <c r="K1465" s="71" t="s">
        <v>16364</v>
      </c>
      <c r="L1465" s="75"/>
      <c r="M1465" s="76"/>
      <c r="N1465" s="76"/>
      <c r="O1465" s="77"/>
      <c r="P1465" s="78"/>
      <c r="Q1465" s="78"/>
      <c r="R1465" s="87"/>
      <c r="S1465" s="87"/>
      <c r="T1465" s="87"/>
      <c r="U1465" s="87"/>
      <c r="V1465" s="88"/>
      <c r="W1465" s="88"/>
      <c r="X1465" s="88"/>
      <c r="Y1465" s="88"/>
      <c r="Z1465" s="51"/>
      <c r="AA1465" s="73"/>
      <c r="AB1465" s="73"/>
      <c r="AC1465" s="74"/>
      <c r="AD1465" s="79">
        <v>1272</v>
      </c>
      <c r="AE1465" s="79">
        <v>869</v>
      </c>
      <c r="AF1465" s="79">
        <v>14598</v>
      </c>
      <c r="AG1465" s="79">
        <v>6895</v>
      </c>
      <c r="AH1465" s="79">
        <v>-14400</v>
      </c>
      <c r="AI1465" s="79" t="s">
        <v>8525</v>
      </c>
      <c r="AJ1465" s="79" t="s">
        <v>9744</v>
      </c>
      <c r="AK1465" s="79"/>
      <c r="AL1465" s="79" t="s">
        <v>10681</v>
      </c>
      <c r="AM1465" s="81">
        <v>41093.671458333331</v>
      </c>
      <c r="AN1465" s="79" t="s">
        <v>12804</v>
      </c>
      <c r="AO1465" s="85" t="s">
        <v>14267</v>
      </c>
      <c r="AP1465" s="79" t="s">
        <v>66</v>
      </c>
      <c r="AQ1465" s="2"/>
      <c r="AR1465" s="3"/>
      <c r="AS1465" s="3"/>
      <c r="AT1465" s="3"/>
      <c r="AU1465" s="3"/>
    </row>
    <row r="1466" spans="1:47" x14ac:dyDescent="0.25">
      <c r="A1466" s="66" t="s">
        <v>1490</v>
      </c>
      <c r="B1466" s="67"/>
      <c r="C1466" s="67"/>
      <c r="D1466" s="68"/>
      <c r="E1466" s="70"/>
      <c r="F1466" s="106" t="s">
        <v>12181</v>
      </c>
      <c r="G1466" s="67"/>
      <c r="H1466" s="71"/>
      <c r="I1466" s="72"/>
      <c r="J1466" s="72"/>
      <c r="K1466" s="71" t="s">
        <v>16365</v>
      </c>
      <c r="L1466" s="75"/>
      <c r="M1466" s="76"/>
      <c r="N1466" s="76"/>
      <c r="O1466" s="77"/>
      <c r="P1466" s="78"/>
      <c r="Q1466" s="78"/>
      <c r="R1466" s="87"/>
      <c r="S1466" s="87"/>
      <c r="T1466" s="87"/>
      <c r="U1466" s="87"/>
      <c r="V1466" s="88"/>
      <c r="W1466" s="88"/>
      <c r="X1466" s="88"/>
      <c r="Y1466" s="88"/>
      <c r="Z1466" s="51"/>
      <c r="AA1466" s="73"/>
      <c r="AB1466" s="73"/>
      <c r="AC1466" s="74"/>
      <c r="AD1466" s="79">
        <v>345</v>
      </c>
      <c r="AE1466" s="79">
        <v>382</v>
      </c>
      <c r="AF1466" s="79">
        <v>12890</v>
      </c>
      <c r="AG1466" s="79">
        <v>16986</v>
      </c>
      <c r="AH1466" s="79"/>
      <c r="AI1466" s="79" t="s">
        <v>8526</v>
      </c>
      <c r="AJ1466" s="79" t="s">
        <v>9745</v>
      </c>
      <c r="AK1466" s="79"/>
      <c r="AL1466" s="79"/>
      <c r="AM1466" s="81">
        <v>41659.474143518521</v>
      </c>
      <c r="AN1466" s="79" t="s">
        <v>12804</v>
      </c>
      <c r="AO1466" s="85" t="s">
        <v>14268</v>
      </c>
      <c r="AP1466" s="79" t="s">
        <v>66</v>
      </c>
      <c r="AQ1466" s="2"/>
      <c r="AR1466" s="3"/>
      <c r="AS1466" s="3"/>
      <c r="AT1466" s="3"/>
      <c r="AU1466" s="3"/>
    </row>
    <row r="1467" spans="1:47" x14ac:dyDescent="0.25">
      <c r="A1467" s="66" t="s">
        <v>1491</v>
      </c>
      <c r="B1467" s="67"/>
      <c r="C1467" s="67"/>
      <c r="D1467" s="68"/>
      <c r="E1467" s="70"/>
      <c r="F1467" s="106" t="s">
        <v>12182</v>
      </c>
      <c r="G1467" s="67"/>
      <c r="H1467" s="71"/>
      <c r="I1467" s="72"/>
      <c r="J1467" s="72"/>
      <c r="K1467" s="71" t="s">
        <v>16366</v>
      </c>
      <c r="L1467" s="75"/>
      <c r="M1467" s="76"/>
      <c r="N1467" s="76"/>
      <c r="O1467" s="77"/>
      <c r="P1467" s="78"/>
      <c r="Q1467" s="78"/>
      <c r="R1467" s="87"/>
      <c r="S1467" s="87"/>
      <c r="T1467" s="87"/>
      <c r="U1467" s="87"/>
      <c r="V1467" s="88"/>
      <c r="W1467" s="88"/>
      <c r="X1467" s="88"/>
      <c r="Y1467" s="88"/>
      <c r="Z1467" s="51"/>
      <c r="AA1467" s="73"/>
      <c r="AB1467" s="73"/>
      <c r="AC1467" s="74"/>
      <c r="AD1467" s="79">
        <v>153</v>
      </c>
      <c r="AE1467" s="79">
        <v>186</v>
      </c>
      <c r="AF1467" s="79">
        <v>1748</v>
      </c>
      <c r="AG1467" s="79">
        <v>295</v>
      </c>
      <c r="AH1467" s="79"/>
      <c r="AI1467" s="79" t="s">
        <v>8527</v>
      </c>
      <c r="AJ1467" s="79"/>
      <c r="AK1467" s="79"/>
      <c r="AL1467" s="79"/>
      <c r="AM1467" s="81">
        <v>41720.002766203703</v>
      </c>
      <c r="AN1467" s="79" t="s">
        <v>12804</v>
      </c>
      <c r="AO1467" s="85" t="s">
        <v>14269</v>
      </c>
      <c r="AP1467" s="79" t="s">
        <v>66</v>
      </c>
      <c r="AQ1467" s="2"/>
      <c r="AR1467" s="3"/>
      <c r="AS1467" s="3"/>
      <c r="AT1467" s="3"/>
      <c r="AU1467" s="3"/>
    </row>
    <row r="1468" spans="1:47" x14ac:dyDescent="0.25">
      <c r="A1468" s="66" t="s">
        <v>1492</v>
      </c>
      <c r="B1468" s="67"/>
      <c r="C1468" s="67"/>
      <c r="D1468" s="68"/>
      <c r="E1468" s="70"/>
      <c r="F1468" s="106" t="s">
        <v>12183</v>
      </c>
      <c r="G1468" s="67"/>
      <c r="H1468" s="71"/>
      <c r="I1468" s="72"/>
      <c r="J1468" s="72"/>
      <c r="K1468" s="71" t="s">
        <v>16367</v>
      </c>
      <c r="L1468" s="75"/>
      <c r="M1468" s="76"/>
      <c r="N1468" s="76"/>
      <c r="O1468" s="77"/>
      <c r="P1468" s="78"/>
      <c r="Q1468" s="78"/>
      <c r="R1468" s="87"/>
      <c r="S1468" s="87"/>
      <c r="T1468" s="87"/>
      <c r="U1468" s="87"/>
      <c r="V1468" s="88"/>
      <c r="W1468" s="88"/>
      <c r="X1468" s="88"/>
      <c r="Y1468" s="88"/>
      <c r="Z1468" s="51"/>
      <c r="AA1468" s="73"/>
      <c r="AB1468" s="73"/>
      <c r="AC1468" s="74"/>
      <c r="AD1468" s="79">
        <v>221</v>
      </c>
      <c r="AE1468" s="79">
        <v>287</v>
      </c>
      <c r="AF1468" s="79">
        <v>6542</v>
      </c>
      <c r="AG1468" s="79">
        <v>5042</v>
      </c>
      <c r="AH1468" s="79"/>
      <c r="AI1468" s="79" t="s">
        <v>8528</v>
      </c>
      <c r="AJ1468" s="79" t="s">
        <v>9746</v>
      </c>
      <c r="AK1468" s="79"/>
      <c r="AL1468" s="79"/>
      <c r="AM1468" s="81">
        <v>41604.133414351854</v>
      </c>
      <c r="AN1468" s="79" t="s">
        <v>12804</v>
      </c>
      <c r="AO1468" s="85" t="s">
        <v>14270</v>
      </c>
      <c r="AP1468" s="79" t="s">
        <v>66</v>
      </c>
      <c r="AQ1468" s="2"/>
      <c r="AR1468" s="3"/>
      <c r="AS1468" s="3"/>
      <c r="AT1468" s="3"/>
      <c r="AU1468" s="3"/>
    </row>
    <row r="1469" spans="1:47" x14ac:dyDescent="0.25">
      <c r="A1469" s="66" t="s">
        <v>1493</v>
      </c>
      <c r="B1469" s="67"/>
      <c r="C1469" s="67"/>
      <c r="D1469" s="68"/>
      <c r="E1469" s="70"/>
      <c r="F1469" s="106" t="s">
        <v>12184</v>
      </c>
      <c r="G1469" s="67"/>
      <c r="H1469" s="71"/>
      <c r="I1469" s="72"/>
      <c r="J1469" s="72"/>
      <c r="K1469" s="71" t="s">
        <v>16368</v>
      </c>
      <c r="L1469" s="75"/>
      <c r="M1469" s="76"/>
      <c r="N1469" s="76"/>
      <c r="O1469" s="77"/>
      <c r="P1469" s="78"/>
      <c r="Q1469" s="78"/>
      <c r="R1469" s="87"/>
      <c r="S1469" s="87"/>
      <c r="T1469" s="87"/>
      <c r="U1469" s="87"/>
      <c r="V1469" s="88"/>
      <c r="W1469" s="88"/>
      <c r="X1469" s="88"/>
      <c r="Y1469" s="88"/>
      <c r="Z1469" s="51"/>
      <c r="AA1469" s="73"/>
      <c r="AB1469" s="73"/>
      <c r="AC1469" s="74"/>
      <c r="AD1469" s="79">
        <v>4953</v>
      </c>
      <c r="AE1469" s="79">
        <v>3935</v>
      </c>
      <c r="AF1469" s="79">
        <v>58773</v>
      </c>
      <c r="AG1469" s="79">
        <v>78</v>
      </c>
      <c r="AH1469" s="79">
        <v>-28800</v>
      </c>
      <c r="AI1469" s="79" t="s">
        <v>8529</v>
      </c>
      <c r="AJ1469" s="79"/>
      <c r="AK1469" s="79"/>
      <c r="AL1469" s="79" t="s">
        <v>10672</v>
      </c>
      <c r="AM1469" s="81">
        <v>40979.713472222225</v>
      </c>
      <c r="AN1469" s="79" t="s">
        <v>12804</v>
      </c>
      <c r="AO1469" s="85" t="s">
        <v>14271</v>
      </c>
      <c r="AP1469" s="79" t="s">
        <v>66</v>
      </c>
      <c r="AQ1469" s="2"/>
      <c r="AR1469" s="3"/>
      <c r="AS1469" s="3"/>
      <c r="AT1469" s="3"/>
      <c r="AU1469" s="3"/>
    </row>
    <row r="1470" spans="1:47" x14ac:dyDescent="0.25">
      <c r="A1470" s="66" t="s">
        <v>1494</v>
      </c>
      <c r="B1470" s="67"/>
      <c r="C1470" s="67"/>
      <c r="D1470" s="68"/>
      <c r="E1470" s="70"/>
      <c r="F1470" s="106" t="s">
        <v>11132</v>
      </c>
      <c r="G1470" s="67"/>
      <c r="H1470" s="71"/>
      <c r="I1470" s="72"/>
      <c r="J1470" s="72"/>
      <c r="K1470" s="71" t="s">
        <v>16369</v>
      </c>
      <c r="L1470" s="75"/>
      <c r="M1470" s="76"/>
      <c r="N1470" s="76"/>
      <c r="O1470" s="77"/>
      <c r="P1470" s="78"/>
      <c r="Q1470" s="78"/>
      <c r="R1470" s="87"/>
      <c r="S1470" s="87"/>
      <c r="T1470" s="87"/>
      <c r="U1470" s="87"/>
      <c r="V1470" s="88"/>
      <c r="W1470" s="88"/>
      <c r="X1470" s="88"/>
      <c r="Y1470" s="88"/>
      <c r="Z1470" s="51"/>
      <c r="AA1470" s="73"/>
      <c r="AB1470" s="73"/>
      <c r="AC1470" s="74"/>
      <c r="AD1470" s="79">
        <v>1</v>
      </c>
      <c r="AE1470" s="79">
        <v>22</v>
      </c>
      <c r="AF1470" s="79">
        <v>29179</v>
      </c>
      <c r="AG1470" s="79">
        <v>0</v>
      </c>
      <c r="AH1470" s="79"/>
      <c r="AI1470" s="79"/>
      <c r="AJ1470" s="79"/>
      <c r="AK1470" s="79"/>
      <c r="AL1470" s="79"/>
      <c r="AM1470" s="81">
        <v>42667.630682870367</v>
      </c>
      <c r="AN1470" s="79" t="s">
        <v>12804</v>
      </c>
      <c r="AO1470" s="85" t="s">
        <v>14272</v>
      </c>
      <c r="AP1470" s="79" t="s">
        <v>66</v>
      </c>
      <c r="AQ1470" s="2"/>
      <c r="AR1470" s="3"/>
      <c r="AS1470" s="3"/>
      <c r="AT1470" s="3"/>
      <c r="AU1470" s="3"/>
    </row>
    <row r="1471" spans="1:47" x14ac:dyDescent="0.25">
      <c r="A1471" s="66" t="s">
        <v>1495</v>
      </c>
      <c r="B1471" s="67"/>
      <c r="C1471" s="67"/>
      <c r="D1471" s="68"/>
      <c r="E1471" s="70"/>
      <c r="F1471" s="106" t="s">
        <v>12185</v>
      </c>
      <c r="G1471" s="67"/>
      <c r="H1471" s="71"/>
      <c r="I1471" s="72"/>
      <c r="J1471" s="72"/>
      <c r="K1471" s="71" t="s">
        <v>16370</v>
      </c>
      <c r="L1471" s="75"/>
      <c r="M1471" s="76"/>
      <c r="N1471" s="76"/>
      <c r="O1471" s="77"/>
      <c r="P1471" s="78"/>
      <c r="Q1471" s="78"/>
      <c r="R1471" s="87"/>
      <c r="S1471" s="87"/>
      <c r="T1471" s="87"/>
      <c r="U1471" s="87"/>
      <c r="V1471" s="88"/>
      <c r="W1471" s="88"/>
      <c r="X1471" s="88"/>
      <c r="Y1471" s="88"/>
      <c r="Z1471" s="51"/>
      <c r="AA1471" s="73"/>
      <c r="AB1471" s="73"/>
      <c r="AC1471" s="74"/>
      <c r="AD1471" s="79">
        <v>223</v>
      </c>
      <c r="AE1471" s="79">
        <v>260</v>
      </c>
      <c r="AF1471" s="79">
        <v>13153</v>
      </c>
      <c r="AG1471" s="79">
        <v>6171</v>
      </c>
      <c r="AH1471" s="79"/>
      <c r="AI1471" s="79" t="s">
        <v>8530</v>
      </c>
      <c r="AJ1471" s="79" t="s">
        <v>9745</v>
      </c>
      <c r="AK1471" s="79"/>
      <c r="AL1471" s="79"/>
      <c r="AM1471" s="81">
        <v>40284.124212962961</v>
      </c>
      <c r="AN1471" s="79" t="s">
        <v>12804</v>
      </c>
      <c r="AO1471" s="85" t="s">
        <v>14273</v>
      </c>
      <c r="AP1471" s="79" t="s">
        <v>66</v>
      </c>
      <c r="AQ1471" s="2"/>
      <c r="AR1471" s="3"/>
      <c r="AS1471" s="3"/>
      <c r="AT1471" s="3"/>
      <c r="AU1471" s="3"/>
    </row>
    <row r="1472" spans="1:47" x14ac:dyDescent="0.25">
      <c r="A1472" s="66" t="s">
        <v>1496</v>
      </c>
      <c r="B1472" s="67"/>
      <c r="C1472" s="67"/>
      <c r="D1472" s="68"/>
      <c r="E1472" s="70"/>
      <c r="F1472" s="106" t="s">
        <v>12186</v>
      </c>
      <c r="G1472" s="67"/>
      <c r="H1472" s="71"/>
      <c r="I1472" s="72"/>
      <c r="J1472" s="72"/>
      <c r="K1472" s="71" t="s">
        <v>16371</v>
      </c>
      <c r="L1472" s="75"/>
      <c r="M1472" s="76"/>
      <c r="N1472" s="76"/>
      <c r="O1472" s="77"/>
      <c r="P1472" s="78"/>
      <c r="Q1472" s="78"/>
      <c r="R1472" s="87"/>
      <c r="S1472" s="87"/>
      <c r="T1472" s="87"/>
      <c r="U1472" s="87"/>
      <c r="V1472" s="88"/>
      <c r="W1472" s="88"/>
      <c r="X1472" s="88"/>
      <c r="Y1472" s="88"/>
      <c r="Z1472" s="51"/>
      <c r="AA1472" s="73"/>
      <c r="AB1472" s="73"/>
      <c r="AC1472" s="74"/>
      <c r="AD1472" s="79">
        <v>577</v>
      </c>
      <c r="AE1472" s="79">
        <v>452</v>
      </c>
      <c r="AF1472" s="79">
        <v>16979</v>
      </c>
      <c r="AG1472" s="79">
        <v>76</v>
      </c>
      <c r="AH1472" s="79">
        <v>-21600</v>
      </c>
      <c r="AI1472" s="79" t="s">
        <v>8531</v>
      </c>
      <c r="AJ1472" s="79" t="s">
        <v>9747</v>
      </c>
      <c r="AK1472" s="79"/>
      <c r="AL1472" s="79" t="s">
        <v>10677</v>
      </c>
      <c r="AM1472" s="81">
        <v>39645.756701388891</v>
      </c>
      <c r="AN1472" s="79" t="s">
        <v>12804</v>
      </c>
      <c r="AO1472" s="85" t="s">
        <v>14274</v>
      </c>
      <c r="AP1472" s="79" t="s">
        <v>66</v>
      </c>
      <c r="AQ1472" s="2"/>
      <c r="AR1472" s="3"/>
      <c r="AS1472" s="3"/>
      <c r="AT1472" s="3"/>
      <c r="AU1472" s="3"/>
    </row>
    <row r="1473" spans="1:47" x14ac:dyDescent="0.25">
      <c r="A1473" s="66" t="s">
        <v>1497</v>
      </c>
      <c r="B1473" s="67"/>
      <c r="C1473" s="67"/>
      <c r="D1473" s="68"/>
      <c r="E1473" s="70"/>
      <c r="F1473" s="106" t="s">
        <v>12187</v>
      </c>
      <c r="G1473" s="67"/>
      <c r="H1473" s="71"/>
      <c r="I1473" s="72"/>
      <c r="J1473" s="72"/>
      <c r="K1473" s="71" t="s">
        <v>16372</v>
      </c>
      <c r="L1473" s="75"/>
      <c r="M1473" s="76"/>
      <c r="N1473" s="76"/>
      <c r="O1473" s="77"/>
      <c r="P1473" s="78"/>
      <c r="Q1473" s="78"/>
      <c r="R1473" s="87"/>
      <c r="S1473" s="87"/>
      <c r="T1473" s="87"/>
      <c r="U1473" s="87"/>
      <c r="V1473" s="88"/>
      <c r="W1473" s="88"/>
      <c r="X1473" s="88"/>
      <c r="Y1473" s="88"/>
      <c r="Z1473" s="51"/>
      <c r="AA1473" s="73"/>
      <c r="AB1473" s="73"/>
      <c r="AC1473" s="74"/>
      <c r="AD1473" s="79">
        <v>983</v>
      </c>
      <c r="AE1473" s="79">
        <v>158</v>
      </c>
      <c r="AF1473" s="79">
        <v>16023</v>
      </c>
      <c r="AG1473" s="79">
        <v>0</v>
      </c>
      <c r="AH1473" s="79"/>
      <c r="AI1473" s="79" t="s">
        <v>8532</v>
      </c>
      <c r="AJ1473" s="79" t="s">
        <v>9748</v>
      </c>
      <c r="AK1473" s="79"/>
      <c r="AL1473" s="79"/>
      <c r="AM1473" s="81">
        <v>42664.024236111109</v>
      </c>
      <c r="AN1473" s="79" t="s">
        <v>12804</v>
      </c>
      <c r="AO1473" s="85" t="s">
        <v>14275</v>
      </c>
      <c r="AP1473" s="79" t="s">
        <v>66</v>
      </c>
      <c r="AQ1473" s="2"/>
      <c r="AR1473" s="3"/>
      <c r="AS1473" s="3"/>
      <c r="AT1473" s="3"/>
      <c r="AU1473" s="3"/>
    </row>
    <row r="1474" spans="1:47" x14ac:dyDescent="0.25">
      <c r="A1474" s="66" t="s">
        <v>1498</v>
      </c>
      <c r="B1474" s="67"/>
      <c r="C1474" s="67"/>
      <c r="D1474" s="68"/>
      <c r="E1474" s="70"/>
      <c r="F1474" s="106" t="s">
        <v>12188</v>
      </c>
      <c r="G1474" s="67"/>
      <c r="H1474" s="71"/>
      <c r="I1474" s="72"/>
      <c r="J1474" s="72"/>
      <c r="K1474" s="71" t="s">
        <v>16373</v>
      </c>
      <c r="L1474" s="75"/>
      <c r="M1474" s="76"/>
      <c r="N1474" s="76"/>
      <c r="O1474" s="77"/>
      <c r="P1474" s="78"/>
      <c r="Q1474" s="78"/>
      <c r="R1474" s="87"/>
      <c r="S1474" s="87"/>
      <c r="T1474" s="87"/>
      <c r="U1474" s="87"/>
      <c r="V1474" s="88"/>
      <c r="W1474" s="88"/>
      <c r="X1474" s="88"/>
      <c r="Y1474" s="88"/>
      <c r="Z1474" s="51"/>
      <c r="AA1474" s="73"/>
      <c r="AB1474" s="73"/>
      <c r="AC1474" s="74"/>
      <c r="AD1474" s="79">
        <v>216</v>
      </c>
      <c r="AE1474" s="79">
        <v>164</v>
      </c>
      <c r="AF1474" s="79">
        <v>66037</v>
      </c>
      <c r="AG1474" s="79">
        <v>0</v>
      </c>
      <c r="AH1474" s="79">
        <v>-28800</v>
      </c>
      <c r="AI1474" s="79" t="s">
        <v>8533</v>
      </c>
      <c r="AJ1474" s="79"/>
      <c r="AK1474" s="79"/>
      <c r="AL1474" s="79" t="s">
        <v>10672</v>
      </c>
      <c r="AM1474" s="81">
        <v>42591.813923611109</v>
      </c>
      <c r="AN1474" s="79" t="s">
        <v>12804</v>
      </c>
      <c r="AO1474" s="85" t="s">
        <v>14276</v>
      </c>
      <c r="AP1474" s="79" t="s">
        <v>66</v>
      </c>
      <c r="AQ1474" s="2"/>
      <c r="AR1474" s="3"/>
      <c r="AS1474" s="3"/>
      <c r="AT1474" s="3"/>
      <c r="AU1474" s="3"/>
    </row>
    <row r="1475" spans="1:47" x14ac:dyDescent="0.25">
      <c r="A1475" s="66" t="s">
        <v>1499</v>
      </c>
      <c r="B1475" s="67"/>
      <c r="C1475" s="67"/>
      <c r="D1475" s="68"/>
      <c r="E1475" s="70"/>
      <c r="F1475" s="106" t="s">
        <v>12189</v>
      </c>
      <c r="G1475" s="67"/>
      <c r="H1475" s="71"/>
      <c r="I1475" s="72"/>
      <c r="J1475" s="72"/>
      <c r="K1475" s="71" t="s">
        <v>16374</v>
      </c>
      <c r="L1475" s="75"/>
      <c r="M1475" s="76"/>
      <c r="N1475" s="76"/>
      <c r="O1475" s="77"/>
      <c r="P1475" s="78"/>
      <c r="Q1475" s="78"/>
      <c r="R1475" s="87"/>
      <c r="S1475" s="87"/>
      <c r="T1475" s="87"/>
      <c r="U1475" s="87"/>
      <c r="V1475" s="88"/>
      <c r="W1475" s="88"/>
      <c r="X1475" s="88"/>
      <c r="Y1475" s="88"/>
      <c r="Z1475" s="51"/>
      <c r="AA1475" s="73"/>
      <c r="AB1475" s="73"/>
      <c r="AC1475" s="74"/>
      <c r="AD1475" s="79">
        <v>1617</v>
      </c>
      <c r="AE1475" s="79">
        <v>505</v>
      </c>
      <c r="AF1475" s="79">
        <v>39173</v>
      </c>
      <c r="AG1475" s="79">
        <v>1</v>
      </c>
      <c r="AH1475" s="79">
        <v>-14400</v>
      </c>
      <c r="AI1475" s="79" t="s">
        <v>8534</v>
      </c>
      <c r="AJ1475" s="79" t="s">
        <v>9225</v>
      </c>
      <c r="AK1475" s="79"/>
      <c r="AL1475" s="79" t="s">
        <v>10688</v>
      </c>
      <c r="AM1475" s="81">
        <v>42574.127824074072</v>
      </c>
      <c r="AN1475" s="79" t="s">
        <v>12804</v>
      </c>
      <c r="AO1475" s="85" t="s">
        <v>14277</v>
      </c>
      <c r="AP1475" s="79" t="s">
        <v>66</v>
      </c>
      <c r="AQ1475" s="2"/>
      <c r="AR1475" s="3"/>
      <c r="AS1475" s="3"/>
      <c r="AT1475" s="3"/>
      <c r="AU1475" s="3"/>
    </row>
    <row r="1476" spans="1:47" x14ac:dyDescent="0.25">
      <c r="A1476" s="66" t="s">
        <v>1500</v>
      </c>
      <c r="B1476" s="67"/>
      <c r="C1476" s="67"/>
      <c r="D1476" s="68"/>
      <c r="E1476" s="70"/>
      <c r="F1476" s="106" t="s">
        <v>12190</v>
      </c>
      <c r="G1476" s="67"/>
      <c r="H1476" s="71"/>
      <c r="I1476" s="72"/>
      <c r="J1476" s="72"/>
      <c r="K1476" s="71" t="s">
        <v>16375</v>
      </c>
      <c r="L1476" s="75"/>
      <c r="M1476" s="76"/>
      <c r="N1476" s="76"/>
      <c r="O1476" s="77"/>
      <c r="P1476" s="78"/>
      <c r="Q1476" s="78"/>
      <c r="R1476" s="87"/>
      <c r="S1476" s="87"/>
      <c r="T1476" s="87"/>
      <c r="U1476" s="87"/>
      <c r="V1476" s="88"/>
      <c r="W1476" s="88"/>
      <c r="X1476" s="88"/>
      <c r="Y1476" s="88"/>
      <c r="Z1476" s="51"/>
      <c r="AA1476" s="73"/>
      <c r="AB1476" s="73"/>
      <c r="AC1476" s="74"/>
      <c r="AD1476" s="79">
        <v>274</v>
      </c>
      <c r="AE1476" s="79">
        <v>328</v>
      </c>
      <c r="AF1476" s="79">
        <v>39172</v>
      </c>
      <c r="AG1476" s="79">
        <v>32225</v>
      </c>
      <c r="AH1476" s="79"/>
      <c r="AI1476" s="79" t="s">
        <v>8535</v>
      </c>
      <c r="AJ1476" s="79" t="s">
        <v>9749</v>
      </c>
      <c r="AK1476" s="85" t="s">
        <v>10493</v>
      </c>
      <c r="AL1476" s="79"/>
      <c r="AM1476" s="81">
        <v>42398.155856481484</v>
      </c>
      <c r="AN1476" s="79" t="s">
        <v>12804</v>
      </c>
      <c r="AO1476" s="85" t="s">
        <v>14278</v>
      </c>
      <c r="AP1476" s="79" t="s">
        <v>66</v>
      </c>
      <c r="AQ1476" s="2"/>
      <c r="AR1476" s="3"/>
      <c r="AS1476" s="3"/>
      <c r="AT1476" s="3"/>
      <c r="AU1476" s="3"/>
    </row>
    <row r="1477" spans="1:47" x14ac:dyDescent="0.25">
      <c r="A1477" s="66" t="s">
        <v>1501</v>
      </c>
      <c r="B1477" s="67"/>
      <c r="C1477" s="67"/>
      <c r="D1477" s="68"/>
      <c r="E1477" s="70"/>
      <c r="F1477" s="106" t="s">
        <v>12191</v>
      </c>
      <c r="G1477" s="67"/>
      <c r="H1477" s="71"/>
      <c r="I1477" s="72"/>
      <c r="J1477" s="72"/>
      <c r="K1477" s="71" t="s">
        <v>16376</v>
      </c>
      <c r="L1477" s="75"/>
      <c r="M1477" s="76"/>
      <c r="N1477" s="76"/>
      <c r="O1477" s="77"/>
      <c r="P1477" s="78"/>
      <c r="Q1477" s="78"/>
      <c r="R1477" s="87"/>
      <c r="S1477" s="87"/>
      <c r="T1477" s="87"/>
      <c r="U1477" s="87"/>
      <c r="V1477" s="88"/>
      <c r="W1477" s="88"/>
      <c r="X1477" s="88"/>
      <c r="Y1477" s="88"/>
      <c r="Z1477" s="51"/>
      <c r="AA1477" s="73"/>
      <c r="AB1477" s="73"/>
      <c r="AC1477" s="74"/>
      <c r="AD1477" s="79">
        <v>283</v>
      </c>
      <c r="AE1477" s="79">
        <v>88</v>
      </c>
      <c r="AF1477" s="79">
        <v>2980</v>
      </c>
      <c r="AG1477" s="79">
        <v>1804</v>
      </c>
      <c r="AH1477" s="79">
        <v>-28800</v>
      </c>
      <c r="AI1477" s="79" t="s">
        <v>8536</v>
      </c>
      <c r="AJ1477" s="79" t="s">
        <v>9750</v>
      </c>
      <c r="AK1477" s="79"/>
      <c r="AL1477" s="79" t="s">
        <v>10672</v>
      </c>
      <c r="AM1477" s="81">
        <v>40629.053240740737</v>
      </c>
      <c r="AN1477" s="79" t="s">
        <v>12804</v>
      </c>
      <c r="AO1477" s="85" t="s">
        <v>14279</v>
      </c>
      <c r="AP1477" s="79" t="s">
        <v>66</v>
      </c>
      <c r="AQ1477" s="2"/>
      <c r="AR1477" s="3"/>
      <c r="AS1477" s="3"/>
      <c r="AT1477" s="3"/>
      <c r="AU1477" s="3"/>
    </row>
    <row r="1478" spans="1:47" x14ac:dyDescent="0.25">
      <c r="A1478" s="66" t="s">
        <v>1502</v>
      </c>
      <c r="B1478" s="67"/>
      <c r="C1478" s="67"/>
      <c r="D1478" s="68"/>
      <c r="E1478" s="70"/>
      <c r="F1478" s="106" t="s">
        <v>12192</v>
      </c>
      <c r="G1478" s="67"/>
      <c r="H1478" s="71"/>
      <c r="I1478" s="72"/>
      <c r="J1478" s="72"/>
      <c r="K1478" s="71" t="s">
        <v>16377</v>
      </c>
      <c r="L1478" s="75"/>
      <c r="M1478" s="76"/>
      <c r="N1478" s="76"/>
      <c r="O1478" s="77"/>
      <c r="P1478" s="78"/>
      <c r="Q1478" s="78"/>
      <c r="R1478" s="87"/>
      <c r="S1478" s="87"/>
      <c r="T1478" s="87"/>
      <c r="U1478" s="87"/>
      <c r="V1478" s="88"/>
      <c r="W1478" s="88"/>
      <c r="X1478" s="88"/>
      <c r="Y1478" s="88"/>
      <c r="Z1478" s="51"/>
      <c r="AA1478" s="73"/>
      <c r="AB1478" s="73"/>
      <c r="AC1478" s="74"/>
      <c r="AD1478" s="79">
        <v>337</v>
      </c>
      <c r="AE1478" s="79">
        <v>470</v>
      </c>
      <c r="AF1478" s="79">
        <v>15689</v>
      </c>
      <c r="AG1478" s="79">
        <v>16312</v>
      </c>
      <c r="AH1478" s="79"/>
      <c r="AI1478" s="79" t="s">
        <v>8537</v>
      </c>
      <c r="AJ1478" s="79" t="s">
        <v>9751</v>
      </c>
      <c r="AK1478" s="85" t="s">
        <v>10494</v>
      </c>
      <c r="AL1478" s="79"/>
      <c r="AM1478" s="81">
        <v>41175.290254629632</v>
      </c>
      <c r="AN1478" s="79" t="s">
        <v>12804</v>
      </c>
      <c r="AO1478" s="85" t="s">
        <v>14280</v>
      </c>
      <c r="AP1478" s="79" t="s">
        <v>66</v>
      </c>
      <c r="AQ1478" s="2"/>
      <c r="AR1478" s="3"/>
      <c r="AS1478" s="3"/>
      <c r="AT1478" s="3"/>
      <c r="AU1478" s="3"/>
    </row>
    <row r="1479" spans="1:47" x14ac:dyDescent="0.25">
      <c r="A1479" s="66" t="s">
        <v>1503</v>
      </c>
      <c r="B1479" s="67"/>
      <c r="C1479" s="67"/>
      <c r="D1479" s="68"/>
      <c r="E1479" s="70"/>
      <c r="F1479" s="106" t="s">
        <v>12193</v>
      </c>
      <c r="G1479" s="67"/>
      <c r="H1479" s="71"/>
      <c r="I1479" s="72"/>
      <c r="J1479" s="72"/>
      <c r="K1479" s="71" t="s">
        <v>16378</v>
      </c>
      <c r="L1479" s="75"/>
      <c r="M1479" s="76"/>
      <c r="N1479" s="76"/>
      <c r="O1479" s="77"/>
      <c r="P1479" s="78"/>
      <c r="Q1479" s="78"/>
      <c r="R1479" s="87"/>
      <c r="S1479" s="87"/>
      <c r="T1479" s="87"/>
      <c r="U1479" s="87"/>
      <c r="V1479" s="88"/>
      <c r="W1479" s="88"/>
      <c r="X1479" s="88"/>
      <c r="Y1479" s="88"/>
      <c r="Z1479" s="51"/>
      <c r="AA1479" s="73"/>
      <c r="AB1479" s="73"/>
      <c r="AC1479" s="74"/>
      <c r="AD1479" s="79">
        <v>2906</v>
      </c>
      <c r="AE1479" s="79">
        <v>419</v>
      </c>
      <c r="AF1479" s="79">
        <v>17258</v>
      </c>
      <c r="AG1479" s="79">
        <v>76</v>
      </c>
      <c r="AH1479" s="79"/>
      <c r="AI1479" s="79"/>
      <c r="AJ1479" s="79"/>
      <c r="AK1479" s="79"/>
      <c r="AL1479" s="79"/>
      <c r="AM1479" s="81">
        <v>42661.678078703706</v>
      </c>
      <c r="AN1479" s="79" t="s">
        <v>12804</v>
      </c>
      <c r="AO1479" s="85" t="s">
        <v>14281</v>
      </c>
      <c r="AP1479" s="79" t="s">
        <v>66</v>
      </c>
      <c r="AQ1479" s="2"/>
      <c r="AR1479" s="3"/>
      <c r="AS1479" s="3"/>
      <c r="AT1479" s="3"/>
      <c r="AU1479" s="3"/>
    </row>
    <row r="1480" spans="1:47" x14ac:dyDescent="0.25">
      <c r="A1480" s="66" t="s">
        <v>1504</v>
      </c>
      <c r="B1480" s="67"/>
      <c r="C1480" s="67"/>
      <c r="D1480" s="68"/>
      <c r="E1480" s="70"/>
      <c r="F1480" s="106" t="s">
        <v>12194</v>
      </c>
      <c r="G1480" s="67"/>
      <c r="H1480" s="71"/>
      <c r="I1480" s="72"/>
      <c r="J1480" s="72"/>
      <c r="K1480" s="71" t="s">
        <v>16379</v>
      </c>
      <c r="L1480" s="75"/>
      <c r="M1480" s="76"/>
      <c r="N1480" s="76"/>
      <c r="O1480" s="77"/>
      <c r="P1480" s="78"/>
      <c r="Q1480" s="78"/>
      <c r="R1480" s="87"/>
      <c r="S1480" s="87"/>
      <c r="T1480" s="87"/>
      <c r="U1480" s="87"/>
      <c r="V1480" s="88"/>
      <c r="W1480" s="88"/>
      <c r="X1480" s="88"/>
      <c r="Y1480" s="88"/>
      <c r="Z1480" s="51"/>
      <c r="AA1480" s="73"/>
      <c r="AB1480" s="73"/>
      <c r="AC1480" s="74"/>
      <c r="AD1480" s="79">
        <v>196</v>
      </c>
      <c r="AE1480" s="79">
        <v>251</v>
      </c>
      <c r="AF1480" s="79">
        <v>7092</v>
      </c>
      <c r="AG1480" s="79">
        <v>1</v>
      </c>
      <c r="AH1480" s="79"/>
      <c r="AI1480" s="79" t="s">
        <v>8538</v>
      </c>
      <c r="AJ1480" s="79"/>
      <c r="AK1480" s="79"/>
      <c r="AL1480" s="79"/>
      <c r="AM1480" s="81">
        <v>40550.077743055554</v>
      </c>
      <c r="AN1480" s="79" t="s">
        <v>12804</v>
      </c>
      <c r="AO1480" s="85" t="s">
        <v>14282</v>
      </c>
      <c r="AP1480" s="79" t="s">
        <v>66</v>
      </c>
      <c r="AQ1480" s="2"/>
      <c r="AR1480" s="3"/>
      <c r="AS1480" s="3"/>
      <c r="AT1480" s="3"/>
      <c r="AU1480" s="3"/>
    </row>
    <row r="1481" spans="1:47" x14ac:dyDescent="0.25">
      <c r="A1481" s="66" t="s">
        <v>1505</v>
      </c>
      <c r="B1481" s="67"/>
      <c r="C1481" s="67"/>
      <c r="D1481" s="68"/>
      <c r="E1481" s="70"/>
      <c r="F1481" s="106" t="s">
        <v>11083</v>
      </c>
      <c r="G1481" s="67"/>
      <c r="H1481" s="71"/>
      <c r="I1481" s="72"/>
      <c r="J1481" s="72"/>
      <c r="K1481" s="71" t="s">
        <v>16380</v>
      </c>
      <c r="L1481" s="75"/>
      <c r="M1481" s="76"/>
      <c r="N1481" s="76"/>
      <c r="O1481" s="77"/>
      <c r="P1481" s="78"/>
      <c r="Q1481" s="78"/>
      <c r="R1481" s="87"/>
      <c r="S1481" s="87"/>
      <c r="T1481" s="87"/>
      <c r="U1481" s="87"/>
      <c r="V1481" s="88"/>
      <c r="W1481" s="88"/>
      <c r="X1481" s="88"/>
      <c r="Y1481" s="88"/>
      <c r="Z1481" s="51"/>
      <c r="AA1481" s="73"/>
      <c r="AB1481" s="73"/>
      <c r="AC1481" s="74"/>
      <c r="AD1481" s="79">
        <v>1</v>
      </c>
      <c r="AE1481" s="79">
        <v>19</v>
      </c>
      <c r="AF1481" s="79">
        <v>27430</v>
      </c>
      <c r="AG1481" s="79">
        <v>0</v>
      </c>
      <c r="AH1481" s="79"/>
      <c r="AI1481" s="79"/>
      <c r="AJ1481" s="79"/>
      <c r="AK1481" s="79"/>
      <c r="AL1481" s="79"/>
      <c r="AM1481" s="81">
        <v>42669.591180555559</v>
      </c>
      <c r="AN1481" s="79" t="s">
        <v>12804</v>
      </c>
      <c r="AO1481" s="85" t="s">
        <v>14283</v>
      </c>
      <c r="AP1481" s="79" t="s">
        <v>66</v>
      </c>
      <c r="AQ1481" s="2"/>
      <c r="AR1481" s="3"/>
      <c r="AS1481" s="3"/>
      <c r="AT1481" s="3"/>
      <c r="AU1481" s="3"/>
    </row>
    <row r="1482" spans="1:47" x14ac:dyDescent="0.25">
      <c r="A1482" s="66" t="s">
        <v>1506</v>
      </c>
      <c r="B1482" s="67"/>
      <c r="C1482" s="67"/>
      <c r="D1482" s="68"/>
      <c r="E1482" s="70"/>
      <c r="F1482" s="106" t="s">
        <v>12195</v>
      </c>
      <c r="G1482" s="67"/>
      <c r="H1482" s="71"/>
      <c r="I1482" s="72"/>
      <c r="J1482" s="72"/>
      <c r="K1482" s="71" t="s">
        <v>16381</v>
      </c>
      <c r="L1482" s="75"/>
      <c r="M1482" s="76"/>
      <c r="N1482" s="76"/>
      <c r="O1482" s="77"/>
      <c r="P1482" s="78"/>
      <c r="Q1482" s="78"/>
      <c r="R1482" s="87"/>
      <c r="S1482" s="87"/>
      <c r="T1482" s="87"/>
      <c r="U1482" s="87"/>
      <c r="V1482" s="88"/>
      <c r="W1482" s="88"/>
      <c r="X1482" s="88"/>
      <c r="Y1482" s="88"/>
      <c r="Z1482" s="51"/>
      <c r="AA1482" s="73"/>
      <c r="AB1482" s="73"/>
      <c r="AC1482" s="74"/>
      <c r="AD1482" s="79">
        <v>178</v>
      </c>
      <c r="AE1482" s="79">
        <v>403</v>
      </c>
      <c r="AF1482" s="79">
        <v>18753</v>
      </c>
      <c r="AG1482" s="79">
        <v>13330</v>
      </c>
      <c r="AH1482" s="79"/>
      <c r="AI1482" s="79" t="s">
        <v>8539</v>
      </c>
      <c r="AJ1482" s="79"/>
      <c r="AK1482" s="79"/>
      <c r="AL1482" s="79"/>
      <c r="AM1482" s="81">
        <v>41938.778240740743</v>
      </c>
      <c r="AN1482" s="79" t="s">
        <v>12804</v>
      </c>
      <c r="AO1482" s="85" t="s">
        <v>14284</v>
      </c>
      <c r="AP1482" s="79" t="s">
        <v>66</v>
      </c>
      <c r="AQ1482" s="2"/>
      <c r="AR1482" s="3"/>
      <c r="AS1482" s="3"/>
      <c r="AT1482" s="3"/>
      <c r="AU1482" s="3"/>
    </row>
    <row r="1483" spans="1:47" x14ac:dyDescent="0.25">
      <c r="A1483" s="66" t="s">
        <v>1507</v>
      </c>
      <c r="B1483" s="67"/>
      <c r="C1483" s="67"/>
      <c r="D1483" s="68"/>
      <c r="E1483" s="70"/>
      <c r="F1483" s="106" t="s">
        <v>12196</v>
      </c>
      <c r="G1483" s="67"/>
      <c r="H1483" s="71"/>
      <c r="I1483" s="72"/>
      <c r="J1483" s="72"/>
      <c r="K1483" s="71" t="s">
        <v>16382</v>
      </c>
      <c r="L1483" s="75"/>
      <c r="M1483" s="76"/>
      <c r="N1483" s="76"/>
      <c r="O1483" s="77"/>
      <c r="P1483" s="78"/>
      <c r="Q1483" s="78"/>
      <c r="R1483" s="87"/>
      <c r="S1483" s="87"/>
      <c r="T1483" s="87"/>
      <c r="U1483" s="87"/>
      <c r="V1483" s="88"/>
      <c r="W1483" s="88"/>
      <c r="X1483" s="88"/>
      <c r="Y1483" s="88"/>
      <c r="Z1483" s="51"/>
      <c r="AA1483" s="73"/>
      <c r="AB1483" s="73"/>
      <c r="AC1483" s="74"/>
      <c r="AD1483" s="79">
        <v>494</v>
      </c>
      <c r="AE1483" s="79">
        <v>541</v>
      </c>
      <c r="AF1483" s="79">
        <v>18213</v>
      </c>
      <c r="AG1483" s="79">
        <v>7764</v>
      </c>
      <c r="AH1483" s="79">
        <v>28800</v>
      </c>
      <c r="AI1483" s="79" t="s">
        <v>8540</v>
      </c>
      <c r="AJ1483" s="79" t="s">
        <v>9752</v>
      </c>
      <c r="AK1483" s="79"/>
      <c r="AL1483" s="79" t="s">
        <v>10699</v>
      </c>
      <c r="AM1483" s="81">
        <v>39909.21979166667</v>
      </c>
      <c r="AN1483" s="79" t="s">
        <v>12804</v>
      </c>
      <c r="AO1483" s="85" t="s">
        <v>14285</v>
      </c>
      <c r="AP1483" s="79" t="s">
        <v>66</v>
      </c>
      <c r="AQ1483" s="2"/>
      <c r="AR1483" s="3"/>
      <c r="AS1483" s="3"/>
      <c r="AT1483" s="3"/>
      <c r="AU1483" s="3"/>
    </row>
    <row r="1484" spans="1:47" x14ac:dyDescent="0.25">
      <c r="A1484" s="66" t="s">
        <v>1508</v>
      </c>
      <c r="B1484" s="67"/>
      <c r="C1484" s="67"/>
      <c r="D1484" s="68"/>
      <c r="E1484" s="70"/>
      <c r="F1484" s="106" t="s">
        <v>12197</v>
      </c>
      <c r="G1484" s="67"/>
      <c r="H1484" s="71"/>
      <c r="I1484" s="72"/>
      <c r="J1484" s="72"/>
      <c r="K1484" s="71" t="s">
        <v>16383</v>
      </c>
      <c r="L1484" s="75"/>
      <c r="M1484" s="76"/>
      <c r="N1484" s="76"/>
      <c r="O1484" s="77"/>
      <c r="P1484" s="78"/>
      <c r="Q1484" s="78"/>
      <c r="R1484" s="87"/>
      <c r="S1484" s="87"/>
      <c r="T1484" s="87"/>
      <c r="U1484" s="87"/>
      <c r="V1484" s="88"/>
      <c r="W1484" s="88"/>
      <c r="X1484" s="88"/>
      <c r="Y1484" s="88"/>
      <c r="Z1484" s="51"/>
      <c r="AA1484" s="73"/>
      <c r="AB1484" s="73"/>
      <c r="AC1484" s="74"/>
      <c r="AD1484" s="79">
        <v>3219</v>
      </c>
      <c r="AE1484" s="79">
        <v>11630</v>
      </c>
      <c r="AF1484" s="79">
        <v>13599</v>
      </c>
      <c r="AG1484" s="79">
        <v>2637</v>
      </c>
      <c r="AH1484" s="79">
        <v>-25200</v>
      </c>
      <c r="AI1484" s="79" t="s">
        <v>8541</v>
      </c>
      <c r="AJ1484" s="79" t="s">
        <v>9056</v>
      </c>
      <c r="AK1484" s="85" t="s">
        <v>10495</v>
      </c>
      <c r="AL1484" s="79" t="s">
        <v>10676</v>
      </c>
      <c r="AM1484" s="81">
        <v>41204.841516203705</v>
      </c>
      <c r="AN1484" s="79" t="s">
        <v>12804</v>
      </c>
      <c r="AO1484" s="85" t="s">
        <v>14286</v>
      </c>
      <c r="AP1484" s="79" t="s">
        <v>66</v>
      </c>
      <c r="AQ1484" s="2"/>
      <c r="AR1484" s="3"/>
      <c r="AS1484" s="3"/>
      <c r="AT1484" s="3"/>
      <c r="AU1484" s="3"/>
    </row>
    <row r="1485" spans="1:47" x14ac:dyDescent="0.25">
      <c r="A1485" s="66" t="s">
        <v>1509</v>
      </c>
      <c r="B1485" s="67"/>
      <c r="C1485" s="67"/>
      <c r="D1485" s="68"/>
      <c r="E1485" s="70"/>
      <c r="F1485" s="106" t="s">
        <v>12198</v>
      </c>
      <c r="G1485" s="67"/>
      <c r="H1485" s="71"/>
      <c r="I1485" s="72"/>
      <c r="J1485" s="72"/>
      <c r="K1485" s="71" t="s">
        <v>16384</v>
      </c>
      <c r="L1485" s="75"/>
      <c r="M1485" s="76"/>
      <c r="N1485" s="76"/>
      <c r="O1485" s="77"/>
      <c r="P1485" s="78"/>
      <c r="Q1485" s="78"/>
      <c r="R1485" s="87"/>
      <c r="S1485" s="87"/>
      <c r="T1485" s="87"/>
      <c r="U1485" s="87"/>
      <c r="V1485" s="88"/>
      <c r="W1485" s="88"/>
      <c r="X1485" s="88"/>
      <c r="Y1485" s="88"/>
      <c r="Z1485" s="51"/>
      <c r="AA1485" s="73"/>
      <c r="AB1485" s="73"/>
      <c r="AC1485" s="74"/>
      <c r="AD1485" s="79">
        <v>1111</v>
      </c>
      <c r="AE1485" s="79">
        <v>158</v>
      </c>
      <c r="AF1485" s="79">
        <v>1299</v>
      </c>
      <c r="AG1485" s="79">
        <v>124</v>
      </c>
      <c r="AH1485" s="79"/>
      <c r="AI1485" s="79" t="s">
        <v>8542</v>
      </c>
      <c r="AJ1485" s="79" t="s">
        <v>9753</v>
      </c>
      <c r="AK1485" s="85" t="s">
        <v>10496</v>
      </c>
      <c r="AL1485" s="79"/>
      <c r="AM1485" s="81">
        <v>42491.692199074074</v>
      </c>
      <c r="AN1485" s="79" t="s">
        <v>12804</v>
      </c>
      <c r="AO1485" s="85" t="s">
        <v>14287</v>
      </c>
      <c r="AP1485" s="79" t="s">
        <v>66</v>
      </c>
      <c r="AQ1485" s="2"/>
      <c r="AR1485" s="3"/>
      <c r="AS1485" s="3"/>
      <c r="AT1485" s="3"/>
      <c r="AU1485" s="3"/>
    </row>
    <row r="1486" spans="1:47" x14ac:dyDescent="0.25">
      <c r="A1486" s="66" t="s">
        <v>1510</v>
      </c>
      <c r="B1486" s="67"/>
      <c r="C1486" s="67"/>
      <c r="D1486" s="68"/>
      <c r="E1486" s="70"/>
      <c r="F1486" s="106" t="s">
        <v>12199</v>
      </c>
      <c r="G1486" s="67"/>
      <c r="H1486" s="71"/>
      <c r="I1486" s="72"/>
      <c r="J1486" s="72"/>
      <c r="K1486" s="71" t="s">
        <v>16385</v>
      </c>
      <c r="L1486" s="75"/>
      <c r="M1486" s="76"/>
      <c r="N1486" s="76"/>
      <c r="O1486" s="77"/>
      <c r="P1486" s="78"/>
      <c r="Q1486" s="78"/>
      <c r="R1486" s="87"/>
      <c r="S1486" s="87"/>
      <c r="T1486" s="87"/>
      <c r="U1486" s="87"/>
      <c r="V1486" s="88"/>
      <c r="W1486" s="88"/>
      <c r="X1486" s="88"/>
      <c r="Y1486" s="88"/>
      <c r="Z1486" s="51"/>
      <c r="AA1486" s="73"/>
      <c r="AB1486" s="73"/>
      <c r="AC1486" s="74"/>
      <c r="AD1486" s="79">
        <v>571</v>
      </c>
      <c r="AE1486" s="79">
        <v>300</v>
      </c>
      <c r="AF1486" s="79">
        <v>7426</v>
      </c>
      <c r="AG1486" s="79">
        <v>9291</v>
      </c>
      <c r="AH1486" s="79">
        <v>-28800</v>
      </c>
      <c r="AI1486" s="79" t="s">
        <v>8543</v>
      </c>
      <c r="AJ1486" s="79" t="s">
        <v>9754</v>
      </c>
      <c r="AK1486" s="79"/>
      <c r="AL1486" s="79" t="s">
        <v>10672</v>
      </c>
      <c r="AM1486" s="81">
        <v>41604.852361111109</v>
      </c>
      <c r="AN1486" s="79" t="s">
        <v>12804</v>
      </c>
      <c r="AO1486" s="85" t="s">
        <v>14288</v>
      </c>
      <c r="AP1486" s="79" t="s">
        <v>66</v>
      </c>
      <c r="AQ1486" s="2"/>
      <c r="AR1486" s="3"/>
      <c r="AS1486" s="3"/>
      <c r="AT1486" s="3"/>
      <c r="AU1486" s="3"/>
    </row>
    <row r="1487" spans="1:47" x14ac:dyDescent="0.25">
      <c r="A1487" s="66" t="s">
        <v>1511</v>
      </c>
      <c r="B1487" s="67"/>
      <c r="C1487" s="67"/>
      <c r="D1487" s="68"/>
      <c r="E1487" s="70"/>
      <c r="F1487" s="106" t="s">
        <v>12200</v>
      </c>
      <c r="G1487" s="67"/>
      <c r="H1487" s="71"/>
      <c r="I1487" s="72"/>
      <c r="J1487" s="72"/>
      <c r="K1487" s="71" t="s">
        <v>16386</v>
      </c>
      <c r="L1487" s="75"/>
      <c r="M1487" s="76"/>
      <c r="N1487" s="76"/>
      <c r="O1487" s="77"/>
      <c r="P1487" s="78"/>
      <c r="Q1487" s="78"/>
      <c r="R1487" s="87"/>
      <c r="S1487" s="87"/>
      <c r="T1487" s="87"/>
      <c r="U1487" s="87"/>
      <c r="V1487" s="88"/>
      <c r="W1487" s="88"/>
      <c r="X1487" s="88"/>
      <c r="Y1487" s="88"/>
      <c r="Z1487" s="51"/>
      <c r="AA1487" s="73"/>
      <c r="AB1487" s="73"/>
      <c r="AC1487" s="74"/>
      <c r="AD1487" s="79">
        <v>1103</v>
      </c>
      <c r="AE1487" s="79">
        <v>424</v>
      </c>
      <c r="AF1487" s="79">
        <v>34372</v>
      </c>
      <c r="AG1487" s="79">
        <v>38010</v>
      </c>
      <c r="AH1487" s="79">
        <v>-32400</v>
      </c>
      <c r="AI1487" s="79" t="s">
        <v>8544</v>
      </c>
      <c r="AJ1487" s="79" t="s">
        <v>9755</v>
      </c>
      <c r="AK1487" s="79"/>
      <c r="AL1487" s="79" t="s">
        <v>10693</v>
      </c>
      <c r="AM1487" s="81">
        <v>41446.297546296293</v>
      </c>
      <c r="AN1487" s="79" t="s">
        <v>12804</v>
      </c>
      <c r="AO1487" s="85" t="s">
        <v>14289</v>
      </c>
      <c r="AP1487" s="79" t="s">
        <v>66</v>
      </c>
      <c r="AQ1487" s="2"/>
      <c r="AR1487" s="3"/>
      <c r="AS1487" s="3"/>
      <c r="AT1487" s="3"/>
      <c r="AU1487" s="3"/>
    </row>
    <row r="1488" spans="1:47" x14ac:dyDescent="0.25">
      <c r="A1488" s="66" t="s">
        <v>1512</v>
      </c>
      <c r="B1488" s="67"/>
      <c r="C1488" s="67"/>
      <c r="D1488" s="68"/>
      <c r="E1488" s="70"/>
      <c r="F1488" s="106" t="s">
        <v>12201</v>
      </c>
      <c r="G1488" s="67"/>
      <c r="H1488" s="71"/>
      <c r="I1488" s="72"/>
      <c r="J1488" s="72"/>
      <c r="K1488" s="71" t="s">
        <v>16387</v>
      </c>
      <c r="L1488" s="75"/>
      <c r="M1488" s="76"/>
      <c r="N1488" s="76"/>
      <c r="O1488" s="77"/>
      <c r="P1488" s="78"/>
      <c r="Q1488" s="78"/>
      <c r="R1488" s="87"/>
      <c r="S1488" s="87"/>
      <c r="T1488" s="87"/>
      <c r="U1488" s="87"/>
      <c r="V1488" s="88"/>
      <c r="W1488" s="88"/>
      <c r="X1488" s="88"/>
      <c r="Y1488" s="88"/>
      <c r="Z1488" s="51"/>
      <c r="AA1488" s="73"/>
      <c r="AB1488" s="73"/>
      <c r="AC1488" s="74"/>
      <c r="AD1488" s="79">
        <v>114</v>
      </c>
      <c r="AE1488" s="79">
        <v>116</v>
      </c>
      <c r="AF1488" s="79">
        <v>322</v>
      </c>
      <c r="AG1488" s="79">
        <v>206</v>
      </c>
      <c r="AH1488" s="79"/>
      <c r="AI1488" s="79" t="s">
        <v>8545</v>
      </c>
      <c r="AJ1488" s="79" t="s">
        <v>9756</v>
      </c>
      <c r="AK1488" s="79"/>
      <c r="AL1488" s="79"/>
      <c r="AM1488" s="81">
        <v>41668.622997685183</v>
      </c>
      <c r="AN1488" s="79" t="s">
        <v>12804</v>
      </c>
      <c r="AO1488" s="85" t="s">
        <v>14290</v>
      </c>
      <c r="AP1488" s="79" t="s">
        <v>66</v>
      </c>
      <c r="AQ1488" s="2"/>
      <c r="AR1488" s="3"/>
      <c r="AS1488" s="3"/>
      <c r="AT1488" s="3"/>
      <c r="AU1488" s="3"/>
    </row>
    <row r="1489" spans="1:47" x14ac:dyDescent="0.25">
      <c r="A1489" s="66" t="s">
        <v>1513</v>
      </c>
      <c r="B1489" s="67"/>
      <c r="C1489" s="67"/>
      <c r="D1489" s="68"/>
      <c r="E1489" s="70"/>
      <c r="F1489" s="106" t="s">
        <v>12202</v>
      </c>
      <c r="G1489" s="67"/>
      <c r="H1489" s="71"/>
      <c r="I1489" s="72"/>
      <c r="J1489" s="72"/>
      <c r="K1489" s="71" t="s">
        <v>16388</v>
      </c>
      <c r="L1489" s="75"/>
      <c r="M1489" s="76"/>
      <c r="N1489" s="76"/>
      <c r="O1489" s="77"/>
      <c r="P1489" s="78"/>
      <c r="Q1489" s="78"/>
      <c r="R1489" s="87"/>
      <c r="S1489" s="87"/>
      <c r="T1489" s="87"/>
      <c r="U1489" s="87"/>
      <c r="V1489" s="88"/>
      <c r="W1489" s="88"/>
      <c r="X1489" s="88"/>
      <c r="Y1489" s="88"/>
      <c r="Z1489" s="51"/>
      <c r="AA1489" s="73"/>
      <c r="AB1489" s="73"/>
      <c r="AC1489" s="74"/>
      <c r="AD1489" s="79">
        <v>320</v>
      </c>
      <c r="AE1489" s="79">
        <v>322</v>
      </c>
      <c r="AF1489" s="79">
        <v>1398</v>
      </c>
      <c r="AG1489" s="79">
        <v>1008</v>
      </c>
      <c r="AH1489" s="79">
        <v>-18000</v>
      </c>
      <c r="AI1489" s="79" t="s">
        <v>8546</v>
      </c>
      <c r="AJ1489" s="79"/>
      <c r="AK1489" s="79"/>
      <c r="AL1489" s="79" t="s">
        <v>10673</v>
      </c>
      <c r="AM1489" s="81">
        <v>40951.199895833335</v>
      </c>
      <c r="AN1489" s="79" t="s">
        <v>12804</v>
      </c>
      <c r="AO1489" s="85" t="s">
        <v>14291</v>
      </c>
      <c r="AP1489" s="79" t="s">
        <v>66</v>
      </c>
      <c r="AQ1489" s="2"/>
      <c r="AR1489" s="3"/>
      <c r="AS1489" s="3"/>
      <c r="AT1489" s="3"/>
      <c r="AU1489" s="3"/>
    </row>
    <row r="1490" spans="1:47" x14ac:dyDescent="0.25">
      <c r="A1490" s="66" t="s">
        <v>1514</v>
      </c>
      <c r="B1490" s="67"/>
      <c r="C1490" s="67"/>
      <c r="D1490" s="68"/>
      <c r="E1490" s="70"/>
      <c r="F1490" s="106" t="s">
        <v>12203</v>
      </c>
      <c r="G1490" s="67"/>
      <c r="H1490" s="71"/>
      <c r="I1490" s="72"/>
      <c r="J1490" s="72"/>
      <c r="K1490" s="71" t="s">
        <v>16389</v>
      </c>
      <c r="L1490" s="75"/>
      <c r="M1490" s="76"/>
      <c r="N1490" s="76"/>
      <c r="O1490" s="77"/>
      <c r="P1490" s="78"/>
      <c r="Q1490" s="78"/>
      <c r="R1490" s="87"/>
      <c r="S1490" s="87"/>
      <c r="T1490" s="87"/>
      <c r="U1490" s="87"/>
      <c r="V1490" s="88"/>
      <c r="W1490" s="88"/>
      <c r="X1490" s="88"/>
      <c r="Y1490" s="88"/>
      <c r="Z1490" s="51"/>
      <c r="AA1490" s="73"/>
      <c r="AB1490" s="73"/>
      <c r="AC1490" s="74"/>
      <c r="AD1490" s="79">
        <v>92</v>
      </c>
      <c r="AE1490" s="79">
        <v>199</v>
      </c>
      <c r="AF1490" s="79">
        <v>7770</v>
      </c>
      <c r="AG1490" s="79">
        <v>2220</v>
      </c>
      <c r="AH1490" s="79">
        <v>-28800</v>
      </c>
      <c r="AI1490" s="79" t="s">
        <v>8547</v>
      </c>
      <c r="AJ1490" s="79" t="s">
        <v>9508</v>
      </c>
      <c r="AK1490" s="79"/>
      <c r="AL1490" s="79" t="s">
        <v>10672</v>
      </c>
      <c r="AM1490" s="81">
        <v>42235.054027777776</v>
      </c>
      <c r="AN1490" s="79" t="s">
        <v>12804</v>
      </c>
      <c r="AO1490" s="85" t="s">
        <v>14292</v>
      </c>
      <c r="AP1490" s="79" t="s">
        <v>66</v>
      </c>
      <c r="AQ1490" s="2"/>
      <c r="AR1490" s="3"/>
      <c r="AS1490" s="3"/>
      <c r="AT1490" s="3"/>
      <c r="AU1490" s="3"/>
    </row>
    <row r="1491" spans="1:47" x14ac:dyDescent="0.25">
      <c r="A1491" s="66" t="s">
        <v>1515</v>
      </c>
      <c r="B1491" s="67"/>
      <c r="C1491" s="67"/>
      <c r="D1491" s="68"/>
      <c r="E1491" s="70"/>
      <c r="F1491" s="106" t="s">
        <v>12204</v>
      </c>
      <c r="G1491" s="67"/>
      <c r="H1491" s="71"/>
      <c r="I1491" s="72"/>
      <c r="J1491" s="72"/>
      <c r="K1491" s="71" t="s">
        <v>16390</v>
      </c>
      <c r="L1491" s="75"/>
      <c r="M1491" s="76"/>
      <c r="N1491" s="76"/>
      <c r="O1491" s="77"/>
      <c r="P1491" s="78"/>
      <c r="Q1491" s="78"/>
      <c r="R1491" s="87"/>
      <c r="S1491" s="87"/>
      <c r="T1491" s="87"/>
      <c r="U1491" s="87"/>
      <c r="V1491" s="88"/>
      <c r="W1491" s="88"/>
      <c r="X1491" s="88"/>
      <c r="Y1491" s="88"/>
      <c r="Z1491" s="51"/>
      <c r="AA1491" s="73"/>
      <c r="AB1491" s="73"/>
      <c r="AC1491" s="74"/>
      <c r="AD1491" s="79">
        <v>1679</v>
      </c>
      <c r="AE1491" s="79">
        <v>311</v>
      </c>
      <c r="AF1491" s="79">
        <v>2083</v>
      </c>
      <c r="AG1491" s="79">
        <v>2014</v>
      </c>
      <c r="AH1491" s="79">
        <v>-28800</v>
      </c>
      <c r="AI1491" s="79" t="s">
        <v>8548</v>
      </c>
      <c r="AJ1491" s="79" t="s">
        <v>9757</v>
      </c>
      <c r="AK1491" s="79"/>
      <c r="AL1491" s="79" t="s">
        <v>10672</v>
      </c>
      <c r="AM1491" s="81">
        <v>41905.000474537039</v>
      </c>
      <c r="AN1491" s="79" t="s">
        <v>12804</v>
      </c>
      <c r="AO1491" s="85" t="s">
        <v>14293</v>
      </c>
      <c r="AP1491" s="79" t="s">
        <v>66</v>
      </c>
      <c r="AQ1491" s="2"/>
      <c r="AR1491" s="3"/>
      <c r="AS1491" s="3"/>
      <c r="AT1491" s="3"/>
      <c r="AU1491" s="3"/>
    </row>
    <row r="1492" spans="1:47" x14ac:dyDescent="0.25">
      <c r="A1492" s="66" t="s">
        <v>1516</v>
      </c>
      <c r="B1492" s="67"/>
      <c r="C1492" s="67"/>
      <c r="D1492" s="68"/>
      <c r="E1492" s="70"/>
      <c r="F1492" s="106" t="s">
        <v>12205</v>
      </c>
      <c r="G1492" s="67"/>
      <c r="H1492" s="71"/>
      <c r="I1492" s="72"/>
      <c r="J1492" s="72"/>
      <c r="K1492" s="71" t="s">
        <v>16391</v>
      </c>
      <c r="L1492" s="75"/>
      <c r="M1492" s="76"/>
      <c r="N1492" s="76"/>
      <c r="O1492" s="77"/>
      <c r="P1492" s="78"/>
      <c r="Q1492" s="78"/>
      <c r="R1492" s="87"/>
      <c r="S1492" s="87"/>
      <c r="T1492" s="87"/>
      <c r="U1492" s="87"/>
      <c r="V1492" s="88"/>
      <c r="W1492" s="88"/>
      <c r="X1492" s="88"/>
      <c r="Y1492" s="88"/>
      <c r="Z1492" s="51"/>
      <c r="AA1492" s="73"/>
      <c r="AB1492" s="73"/>
      <c r="AC1492" s="74"/>
      <c r="AD1492" s="79">
        <v>129</v>
      </c>
      <c r="AE1492" s="79">
        <v>361</v>
      </c>
      <c r="AF1492" s="79">
        <v>24592</v>
      </c>
      <c r="AG1492" s="79">
        <v>17336</v>
      </c>
      <c r="AH1492" s="79">
        <v>-28800</v>
      </c>
      <c r="AI1492" s="79" t="s">
        <v>8549</v>
      </c>
      <c r="AJ1492" s="79" t="s">
        <v>9758</v>
      </c>
      <c r="AK1492" s="79"/>
      <c r="AL1492" s="79" t="s">
        <v>10672</v>
      </c>
      <c r="AM1492" s="81">
        <v>41177.966550925928</v>
      </c>
      <c r="AN1492" s="79" t="s">
        <v>12804</v>
      </c>
      <c r="AO1492" s="85" t="s">
        <v>14294</v>
      </c>
      <c r="AP1492" s="79" t="s">
        <v>66</v>
      </c>
      <c r="AQ1492" s="2"/>
      <c r="AR1492" s="3"/>
      <c r="AS1492" s="3"/>
      <c r="AT1492" s="3"/>
      <c r="AU1492" s="3"/>
    </row>
    <row r="1493" spans="1:47" x14ac:dyDescent="0.25">
      <c r="A1493" s="66" t="s">
        <v>1517</v>
      </c>
      <c r="B1493" s="67"/>
      <c r="C1493" s="67"/>
      <c r="D1493" s="68"/>
      <c r="E1493" s="70"/>
      <c r="F1493" s="106" t="s">
        <v>12206</v>
      </c>
      <c r="G1493" s="67"/>
      <c r="H1493" s="71"/>
      <c r="I1493" s="72"/>
      <c r="J1493" s="72"/>
      <c r="K1493" s="71" t="s">
        <v>16392</v>
      </c>
      <c r="L1493" s="75"/>
      <c r="M1493" s="76"/>
      <c r="N1493" s="76"/>
      <c r="O1493" s="77"/>
      <c r="P1493" s="78"/>
      <c r="Q1493" s="78"/>
      <c r="R1493" s="87"/>
      <c r="S1493" s="87"/>
      <c r="T1493" s="87"/>
      <c r="U1493" s="87"/>
      <c r="V1493" s="88"/>
      <c r="W1493" s="88"/>
      <c r="X1493" s="88"/>
      <c r="Y1493" s="88"/>
      <c r="Z1493" s="51"/>
      <c r="AA1493" s="73"/>
      <c r="AB1493" s="73"/>
      <c r="AC1493" s="74"/>
      <c r="AD1493" s="79">
        <v>863</v>
      </c>
      <c r="AE1493" s="79">
        <v>1175</v>
      </c>
      <c r="AF1493" s="79">
        <v>72975</v>
      </c>
      <c r="AG1493" s="79">
        <v>25323</v>
      </c>
      <c r="AH1493" s="79">
        <v>-28800</v>
      </c>
      <c r="AI1493" s="79" t="s">
        <v>8550</v>
      </c>
      <c r="AJ1493" s="79" t="s">
        <v>9118</v>
      </c>
      <c r="AK1493" s="79"/>
      <c r="AL1493" s="79" t="s">
        <v>10672</v>
      </c>
      <c r="AM1493" s="81">
        <v>41009.076307870368</v>
      </c>
      <c r="AN1493" s="79" t="s">
        <v>12804</v>
      </c>
      <c r="AO1493" s="85" t="s">
        <v>14295</v>
      </c>
      <c r="AP1493" s="79" t="s">
        <v>66</v>
      </c>
      <c r="AQ1493" s="2"/>
      <c r="AR1493" s="3"/>
      <c r="AS1493" s="3"/>
      <c r="AT1493" s="3"/>
      <c r="AU1493" s="3"/>
    </row>
    <row r="1494" spans="1:47" x14ac:dyDescent="0.25">
      <c r="A1494" s="66" t="s">
        <v>1518</v>
      </c>
      <c r="B1494" s="67"/>
      <c r="C1494" s="67"/>
      <c r="D1494" s="68"/>
      <c r="E1494" s="70"/>
      <c r="F1494" s="106" t="s">
        <v>12207</v>
      </c>
      <c r="G1494" s="67"/>
      <c r="H1494" s="71"/>
      <c r="I1494" s="72"/>
      <c r="J1494" s="72"/>
      <c r="K1494" s="71" t="s">
        <v>16393</v>
      </c>
      <c r="L1494" s="75"/>
      <c r="M1494" s="76"/>
      <c r="N1494" s="76"/>
      <c r="O1494" s="77"/>
      <c r="P1494" s="78"/>
      <c r="Q1494" s="78"/>
      <c r="R1494" s="87"/>
      <c r="S1494" s="87"/>
      <c r="T1494" s="87"/>
      <c r="U1494" s="87"/>
      <c r="V1494" s="88"/>
      <c r="W1494" s="88"/>
      <c r="X1494" s="88"/>
      <c r="Y1494" s="88"/>
      <c r="Z1494" s="51"/>
      <c r="AA1494" s="73"/>
      <c r="AB1494" s="73"/>
      <c r="AC1494" s="74"/>
      <c r="AD1494" s="79">
        <v>2328</v>
      </c>
      <c r="AE1494" s="79">
        <v>953</v>
      </c>
      <c r="AF1494" s="79">
        <v>895</v>
      </c>
      <c r="AG1494" s="79">
        <v>296</v>
      </c>
      <c r="AH1494" s="79">
        <v>-28800</v>
      </c>
      <c r="AI1494" s="79" t="s">
        <v>8551</v>
      </c>
      <c r="AJ1494" s="79"/>
      <c r="AK1494" s="79"/>
      <c r="AL1494" s="79" t="s">
        <v>10672</v>
      </c>
      <c r="AM1494" s="81">
        <v>41270.313055555554</v>
      </c>
      <c r="AN1494" s="79" t="s">
        <v>12804</v>
      </c>
      <c r="AO1494" s="85" t="s">
        <v>14296</v>
      </c>
      <c r="AP1494" s="79" t="s">
        <v>66</v>
      </c>
      <c r="AQ1494" s="2"/>
      <c r="AR1494" s="3"/>
      <c r="AS1494" s="3"/>
      <c r="AT1494" s="3"/>
      <c r="AU1494" s="3"/>
    </row>
    <row r="1495" spans="1:47" x14ac:dyDescent="0.25">
      <c r="A1495" s="66" t="s">
        <v>1519</v>
      </c>
      <c r="B1495" s="67"/>
      <c r="C1495" s="67"/>
      <c r="D1495" s="68"/>
      <c r="E1495" s="70"/>
      <c r="F1495" s="106" t="s">
        <v>12208</v>
      </c>
      <c r="G1495" s="67"/>
      <c r="H1495" s="71"/>
      <c r="I1495" s="72"/>
      <c r="J1495" s="72"/>
      <c r="K1495" s="71" t="s">
        <v>16394</v>
      </c>
      <c r="L1495" s="75"/>
      <c r="M1495" s="76"/>
      <c r="N1495" s="76"/>
      <c r="O1495" s="77"/>
      <c r="P1495" s="78"/>
      <c r="Q1495" s="78"/>
      <c r="R1495" s="87"/>
      <c r="S1495" s="87"/>
      <c r="T1495" s="87"/>
      <c r="U1495" s="87"/>
      <c r="V1495" s="88"/>
      <c r="W1495" s="88"/>
      <c r="X1495" s="88"/>
      <c r="Y1495" s="88"/>
      <c r="Z1495" s="51"/>
      <c r="AA1495" s="73"/>
      <c r="AB1495" s="73"/>
      <c r="AC1495" s="74"/>
      <c r="AD1495" s="79">
        <v>384</v>
      </c>
      <c r="AE1495" s="79">
        <v>537</v>
      </c>
      <c r="AF1495" s="79">
        <v>39176</v>
      </c>
      <c r="AG1495" s="79">
        <v>9946</v>
      </c>
      <c r="AH1495" s="79">
        <v>28800</v>
      </c>
      <c r="AI1495" s="79" t="s">
        <v>8552</v>
      </c>
      <c r="AJ1495" s="79" t="s">
        <v>9759</v>
      </c>
      <c r="AK1495" s="79"/>
      <c r="AL1495" s="79" t="s">
        <v>10703</v>
      </c>
      <c r="AM1495" s="81">
        <v>41221.394733796296</v>
      </c>
      <c r="AN1495" s="79" t="s">
        <v>12804</v>
      </c>
      <c r="AO1495" s="85" t="s">
        <v>14297</v>
      </c>
      <c r="AP1495" s="79" t="s">
        <v>66</v>
      </c>
      <c r="AQ1495" s="2"/>
      <c r="AR1495" s="3"/>
      <c r="AS1495" s="3"/>
      <c r="AT1495" s="3"/>
      <c r="AU1495" s="3"/>
    </row>
    <row r="1496" spans="1:47" x14ac:dyDescent="0.25">
      <c r="A1496" s="66" t="s">
        <v>1520</v>
      </c>
      <c r="B1496" s="67"/>
      <c r="C1496" s="67"/>
      <c r="D1496" s="68"/>
      <c r="E1496" s="70"/>
      <c r="F1496" s="106" t="s">
        <v>12209</v>
      </c>
      <c r="G1496" s="67"/>
      <c r="H1496" s="71"/>
      <c r="I1496" s="72"/>
      <c r="J1496" s="72"/>
      <c r="K1496" s="71" t="s">
        <v>16395</v>
      </c>
      <c r="L1496" s="75"/>
      <c r="M1496" s="76"/>
      <c r="N1496" s="76"/>
      <c r="O1496" s="77"/>
      <c r="P1496" s="78"/>
      <c r="Q1496" s="78"/>
      <c r="R1496" s="87"/>
      <c r="S1496" s="87"/>
      <c r="T1496" s="87"/>
      <c r="U1496" s="87"/>
      <c r="V1496" s="88"/>
      <c r="W1496" s="88"/>
      <c r="X1496" s="88"/>
      <c r="Y1496" s="88"/>
      <c r="Z1496" s="51"/>
      <c r="AA1496" s="73"/>
      <c r="AB1496" s="73"/>
      <c r="AC1496" s="74"/>
      <c r="AD1496" s="79">
        <v>919</v>
      </c>
      <c r="AE1496" s="79">
        <v>278</v>
      </c>
      <c r="AF1496" s="79">
        <v>11731</v>
      </c>
      <c r="AG1496" s="79">
        <v>1842</v>
      </c>
      <c r="AH1496" s="79">
        <v>-18000</v>
      </c>
      <c r="AI1496" s="79"/>
      <c r="AJ1496" s="79" t="s">
        <v>9760</v>
      </c>
      <c r="AK1496" s="79"/>
      <c r="AL1496" s="79" t="s">
        <v>10673</v>
      </c>
      <c r="AM1496" s="81">
        <v>40038.87641203704</v>
      </c>
      <c r="AN1496" s="79" t="s">
        <v>12804</v>
      </c>
      <c r="AO1496" s="85" t="s">
        <v>14298</v>
      </c>
      <c r="AP1496" s="79" t="s">
        <v>66</v>
      </c>
      <c r="AQ1496" s="2"/>
      <c r="AR1496" s="3"/>
      <c r="AS1496" s="3"/>
      <c r="AT1496" s="3"/>
      <c r="AU1496" s="3"/>
    </row>
    <row r="1497" spans="1:47" x14ac:dyDescent="0.25">
      <c r="A1497" s="66" t="s">
        <v>1521</v>
      </c>
      <c r="B1497" s="67"/>
      <c r="C1497" s="67"/>
      <c r="D1497" s="68"/>
      <c r="E1497" s="70"/>
      <c r="F1497" s="106" t="s">
        <v>12210</v>
      </c>
      <c r="G1497" s="67"/>
      <c r="H1497" s="71"/>
      <c r="I1497" s="72"/>
      <c r="J1497" s="72"/>
      <c r="K1497" s="71" t="s">
        <v>16396</v>
      </c>
      <c r="L1497" s="75"/>
      <c r="M1497" s="76"/>
      <c r="N1497" s="76"/>
      <c r="O1497" s="77"/>
      <c r="P1497" s="78"/>
      <c r="Q1497" s="78"/>
      <c r="R1497" s="87"/>
      <c r="S1497" s="87"/>
      <c r="T1497" s="87"/>
      <c r="U1497" s="87"/>
      <c r="V1497" s="88"/>
      <c r="W1497" s="88"/>
      <c r="X1497" s="88"/>
      <c r="Y1497" s="88"/>
      <c r="Z1497" s="51"/>
      <c r="AA1497" s="73"/>
      <c r="AB1497" s="73"/>
      <c r="AC1497" s="74"/>
      <c r="AD1497" s="79">
        <v>4512</v>
      </c>
      <c r="AE1497" s="79">
        <v>452</v>
      </c>
      <c r="AF1497" s="79">
        <v>1307</v>
      </c>
      <c r="AG1497" s="79">
        <v>5677</v>
      </c>
      <c r="AH1497" s="79"/>
      <c r="AI1497" s="79" t="s">
        <v>8553</v>
      </c>
      <c r="AJ1497" s="79"/>
      <c r="AK1497" s="79"/>
      <c r="AL1497" s="79"/>
      <c r="AM1497" s="81">
        <v>42725.922986111109</v>
      </c>
      <c r="AN1497" s="79" t="s">
        <v>12804</v>
      </c>
      <c r="AO1497" s="85" t="s">
        <v>14299</v>
      </c>
      <c r="AP1497" s="79" t="s">
        <v>66</v>
      </c>
      <c r="AQ1497" s="2"/>
      <c r="AR1497" s="3"/>
      <c r="AS1497" s="3"/>
      <c r="AT1497" s="3"/>
      <c r="AU1497" s="3"/>
    </row>
    <row r="1498" spans="1:47" x14ac:dyDescent="0.25">
      <c r="A1498" s="66" t="s">
        <v>1522</v>
      </c>
      <c r="B1498" s="67"/>
      <c r="C1498" s="67"/>
      <c r="D1498" s="68"/>
      <c r="E1498" s="70"/>
      <c r="F1498" s="106" t="s">
        <v>12211</v>
      </c>
      <c r="G1498" s="67"/>
      <c r="H1498" s="71"/>
      <c r="I1498" s="72"/>
      <c r="J1498" s="72"/>
      <c r="K1498" s="71" t="s">
        <v>16397</v>
      </c>
      <c r="L1498" s="75"/>
      <c r="M1498" s="76"/>
      <c r="N1498" s="76"/>
      <c r="O1498" s="77"/>
      <c r="P1498" s="78"/>
      <c r="Q1498" s="78"/>
      <c r="R1498" s="87"/>
      <c r="S1498" s="87"/>
      <c r="T1498" s="87"/>
      <c r="U1498" s="87"/>
      <c r="V1498" s="88"/>
      <c r="W1498" s="88"/>
      <c r="X1498" s="88"/>
      <c r="Y1498" s="88"/>
      <c r="Z1498" s="51"/>
      <c r="AA1498" s="73"/>
      <c r="AB1498" s="73"/>
      <c r="AC1498" s="74"/>
      <c r="AD1498" s="79">
        <v>3044</v>
      </c>
      <c r="AE1498" s="79">
        <v>1591</v>
      </c>
      <c r="AF1498" s="79">
        <v>4883</v>
      </c>
      <c r="AG1498" s="79">
        <v>8038</v>
      </c>
      <c r="AH1498" s="79"/>
      <c r="AI1498" s="79" t="s">
        <v>8554</v>
      </c>
      <c r="AJ1498" s="79" t="s">
        <v>9761</v>
      </c>
      <c r="AK1498" s="79"/>
      <c r="AL1498" s="79"/>
      <c r="AM1498" s="81">
        <v>42580.143483796295</v>
      </c>
      <c r="AN1498" s="79" t="s">
        <v>12804</v>
      </c>
      <c r="AO1498" s="85" t="s">
        <v>14300</v>
      </c>
      <c r="AP1498" s="79" t="s">
        <v>66</v>
      </c>
      <c r="AQ1498" s="2"/>
      <c r="AR1498" s="3"/>
      <c r="AS1498" s="3"/>
      <c r="AT1498" s="3"/>
      <c r="AU1498" s="3"/>
    </row>
    <row r="1499" spans="1:47" x14ac:dyDescent="0.25">
      <c r="A1499" s="66" t="s">
        <v>1523</v>
      </c>
      <c r="B1499" s="67"/>
      <c r="C1499" s="67"/>
      <c r="D1499" s="68"/>
      <c r="E1499" s="70"/>
      <c r="F1499" s="106" t="s">
        <v>12212</v>
      </c>
      <c r="G1499" s="67"/>
      <c r="H1499" s="71"/>
      <c r="I1499" s="72"/>
      <c r="J1499" s="72"/>
      <c r="K1499" s="71" t="s">
        <v>16398</v>
      </c>
      <c r="L1499" s="75"/>
      <c r="M1499" s="76"/>
      <c r="N1499" s="76"/>
      <c r="O1499" s="77"/>
      <c r="P1499" s="78"/>
      <c r="Q1499" s="78"/>
      <c r="R1499" s="87"/>
      <c r="S1499" s="87"/>
      <c r="T1499" s="87"/>
      <c r="U1499" s="87"/>
      <c r="V1499" s="88"/>
      <c r="W1499" s="88"/>
      <c r="X1499" s="88"/>
      <c r="Y1499" s="88"/>
      <c r="Z1499" s="51"/>
      <c r="AA1499" s="73"/>
      <c r="AB1499" s="73"/>
      <c r="AC1499" s="74"/>
      <c r="AD1499" s="79">
        <v>415</v>
      </c>
      <c r="AE1499" s="79">
        <v>428</v>
      </c>
      <c r="AF1499" s="79">
        <v>10744</v>
      </c>
      <c r="AG1499" s="79">
        <v>5185</v>
      </c>
      <c r="AH1499" s="79">
        <v>-25200</v>
      </c>
      <c r="AI1499" s="79" t="s">
        <v>8555</v>
      </c>
      <c r="AJ1499" s="79" t="s">
        <v>9762</v>
      </c>
      <c r="AK1499" s="85" t="s">
        <v>10497</v>
      </c>
      <c r="AL1499" s="79" t="s">
        <v>10676</v>
      </c>
      <c r="AM1499" s="81">
        <v>41120.134120370371</v>
      </c>
      <c r="AN1499" s="79" t="s">
        <v>12804</v>
      </c>
      <c r="AO1499" s="85" t="s">
        <v>14301</v>
      </c>
      <c r="AP1499" s="79" t="s">
        <v>66</v>
      </c>
      <c r="AQ1499" s="2"/>
      <c r="AR1499" s="3"/>
      <c r="AS1499" s="3"/>
      <c r="AT1499" s="3"/>
      <c r="AU1499" s="3"/>
    </row>
    <row r="1500" spans="1:47" x14ac:dyDescent="0.25">
      <c r="A1500" s="66" t="s">
        <v>1524</v>
      </c>
      <c r="B1500" s="67"/>
      <c r="C1500" s="67"/>
      <c r="D1500" s="68"/>
      <c r="E1500" s="70"/>
      <c r="F1500" s="106" t="s">
        <v>12213</v>
      </c>
      <c r="G1500" s="67"/>
      <c r="H1500" s="71"/>
      <c r="I1500" s="72"/>
      <c r="J1500" s="72"/>
      <c r="K1500" s="71" t="s">
        <v>16399</v>
      </c>
      <c r="L1500" s="75"/>
      <c r="M1500" s="76"/>
      <c r="N1500" s="76"/>
      <c r="O1500" s="77"/>
      <c r="P1500" s="78"/>
      <c r="Q1500" s="78"/>
      <c r="R1500" s="87"/>
      <c r="S1500" s="87"/>
      <c r="T1500" s="87"/>
      <c r="U1500" s="87"/>
      <c r="V1500" s="88"/>
      <c r="W1500" s="88"/>
      <c r="X1500" s="88"/>
      <c r="Y1500" s="88"/>
      <c r="Z1500" s="51"/>
      <c r="AA1500" s="73"/>
      <c r="AB1500" s="73"/>
      <c r="AC1500" s="74"/>
      <c r="AD1500" s="79">
        <v>300</v>
      </c>
      <c r="AE1500" s="79">
        <v>180</v>
      </c>
      <c r="AF1500" s="79">
        <v>7239</v>
      </c>
      <c r="AG1500" s="79">
        <v>2122</v>
      </c>
      <c r="AH1500" s="79">
        <v>-28800</v>
      </c>
      <c r="AI1500" s="79" t="s">
        <v>8556</v>
      </c>
      <c r="AJ1500" s="79"/>
      <c r="AK1500" s="79"/>
      <c r="AL1500" s="79" t="s">
        <v>10672</v>
      </c>
      <c r="AM1500" s="81">
        <v>42179.158402777779</v>
      </c>
      <c r="AN1500" s="79" t="s">
        <v>12804</v>
      </c>
      <c r="AO1500" s="85" t="s">
        <v>14302</v>
      </c>
      <c r="AP1500" s="79" t="s">
        <v>66</v>
      </c>
      <c r="AQ1500" s="2"/>
      <c r="AR1500" s="3"/>
      <c r="AS1500" s="3"/>
      <c r="AT1500" s="3"/>
      <c r="AU1500" s="3"/>
    </row>
    <row r="1501" spans="1:47" x14ac:dyDescent="0.25">
      <c r="A1501" s="66" t="s">
        <v>1525</v>
      </c>
      <c r="B1501" s="67"/>
      <c r="C1501" s="67"/>
      <c r="D1501" s="68"/>
      <c r="E1501" s="70"/>
      <c r="F1501" s="106" t="s">
        <v>12214</v>
      </c>
      <c r="G1501" s="67"/>
      <c r="H1501" s="71"/>
      <c r="I1501" s="72"/>
      <c r="J1501" s="72"/>
      <c r="K1501" s="71" t="s">
        <v>16400</v>
      </c>
      <c r="L1501" s="75"/>
      <c r="M1501" s="76"/>
      <c r="N1501" s="76"/>
      <c r="O1501" s="77"/>
      <c r="P1501" s="78"/>
      <c r="Q1501" s="78"/>
      <c r="R1501" s="87"/>
      <c r="S1501" s="87"/>
      <c r="T1501" s="87"/>
      <c r="U1501" s="87"/>
      <c r="V1501" s="88"/>
      <c r="W1501" s="88"/>
      <c r="X1501" s="88"/>
      <c r="Y1501" s="88"/>
      <c r="Z1501" s="51"/>
      <c r="AA1501" s="73"/>
      <c r="AB1501" s="73"/>
      <c r="AC1501" s="74"/>
      <c r="AD1501" s="79">
        <v>1682</v>
      </c>
      <c r="AE1501" s="79">
        <v>183</v>
      </c>
      <c r="AF1501" s="79">
        <v>51</v>
      </c>
      <c r="AG1501" s="79">
        <v>7</v>
      </c>
      <c r="AH1501" s="79"/>
      <c r="AI1501" s="79"/>
      <c r="AJ1501" s="79"/>
      <c r="AK1501" s="79"/>
      <c r="AL1501" s="79"/>
      <c r="AM1501" s="81">
        <v>42618.069456018522</v>
      </c>
      <c r="AN1501" s="79" t="s">
        <v>12804</v>
      </c>
      <c r="AO1501" s="85" t="s">
        <v>14303</v>
      </c>
      <c r="AP1501" s="79" t="s">
        <v>66</v>
      </c>
      <c r="AQ1501" s="2"/>
      <c r="AR1501" s="3"/>
      <c r="AS1501" s="3"/>
      <c r="AT1501" s="3"/>
      <c r="AU1501" s="3"/>
    </row>
    <row r="1502" spans="1:47" x14ac:dyDescent="0.25">
      <c r="A1502" s="66" t="s">
        <v>1526</v>
      </c>
      <c r="B1502" s="67"/>
      <c r="C1502" s="67"/>
      <c r="D1502" s="68"/>
      <c r="E1502" s="70"/>
      <c r="F1502" s="106" t="s">
        <v>12215</v>
      </c>
      <c r="G1502" s="67"/>
      <c r="H1502" s="71"/>
      <c r="I1502" s="72"/>
      <c r="J1502" s="72"/>
      <c r="K1502" s="71" t="s">
        <v>16401</v>
      </c>
      <c r="L1502" s="75"/>
      <c r="M1502" s="76"/>
      <c r="N1502" s="76"/>
      <c r="O1502" s="77"/>
      <c r="P1502" s="78"/>
      <c r="Q1502" s="78"/>
      <c r="R1502" s="87"/>
      <c r="S1502" s="87"/>
      <c r="T1502" s="87"/>
      <c r="U1502" s="87"/>
      <c r="V1502" s="88"/>
      <c r="W1502" s="88"/>
      <c r="X1502" s="88"/>
      <c r="Y1502" s="88"/>
      <c r="Z1502" s="51"/>
      <c r="AA1502" s="73"/>
      <c r="AB1502" s="73"/>
      <c r="AC1502" s="74"/>
      <c r="AD1502" s="79">
        <v>680</v>
      </c>
      <c r="AE1502" s="79">
        <v>284</v>
      </c>
      <c r="AF1502" s="79">
        <v>28824</v>
      </c>
      <c r="AG1502" s="79">
        <v>48150</v>
      </c>
      <c r="AH1502" s="79"/>
      <c r="AI1502" s="79"/>
      <c r="AJ1502" s="79"/>
      <c r="AK1502" s="79"/>
      <c r="AL1502" s="79"/>
      <c r="AM1502" s="81">
        <v>41031.44872685185</v>
      </c>
      <c r="AN1502" s="79" t="s">
        <v>12804</v>
      </c>
      <c r="AO1502" s="85" t="s">
        <v>14304</v>
      </c>
      <c r="AP1502" s="79" t="s">
        <v>66</v>
      </c>
      <c r="AQ1502" s="2"/>
      <c r="AR1502" s="3"/>
      <c r="AS1502" s="3"/>
      <c r="AT1502" s="3"/>
      <c r="AU1502" s="3"/>
    </row>
    <row r="1503" spans="1:47" x14ac:dyDescent="0.25">
      <c r="A1503" s="66" t="s">
        <v>1527</v>
      </c>
      <c r="B1503" s="67"/>
      <c r="C1503" s="67"/>
      <c r="D1503" s="68"/>
      <c r="E1503" s="70"/>
      <c r="F1503" s="106" t="s">
        <v>12216</v>
      </c>
      <c r="G1503" s="67"/>
      <c r="H1503" s="71"/>
      <c r="I1503" s="72"/>
      <c r="J1503" s="72"/>
      <c r="K1503" s="71" t="s">
        <v>16402</v>
      </c>
      <c r="L1503" s="75"/>
      <c r="M1503" s="76"/>
      <c r="N1503" s="76"/>
      <c r="O1503" s="77"/>
      <c r="P1503" s="78"/>
      <c r="Q1503" s="78"/>
      <c r="R1503" s="87"/>
      <c r="S1503" s="87"/>
      <c r="T1503" s="87"/>
      <c r="U1503" s="87"/>
      <c r="V1503" s="88"/>
      <c r="W1503" s="88"/>
      <c r="X1503" s="88"/>
      <c r="Y1503" s="88"/>
      <c r="Z1503" s="51"/>
      <c r="AA1503" s="73"/>
      <c r="AB1503" s="73"/>
      <c r="AC1503" s="74"/>
      <c r="AD1503" s="79">
        <v>390</v>
      </c>
      <c r="AE1503" s="79">
        <v>322</v>
      </c>
      <c r="AF1503" s="79">
        <v>35529</v>
      </c>
      <c r="AG1503" s="79">
        <v>14003</v>
      </c>
      <c r="AH1503" s="79">
        <v>-14400</v>
      </c>
      <c r="AI1503" s="79" t="s">
        <v>8557</v>
      </c>
      <c r="AJ1503" s="79" t="s">
        <v>9763</v>
      </c>
      <c r="AK1503" s="79"/>
      <c r="AL1503" s="79" t="s">
        <v>10681</v>
      </c>
      <c r="AM1503" s="81">
        <v>41312.124039351853</v>
      </c>
      <c r="AN1503" s="79" t="s">
        <v>12804</v>
      </c>
      <c r="AO1503" s="85" t="s">
        <v>14305</v>
      </c>
      <c r="AP1503" s="79" t="s">
        <v>66</v>
      </c>
      <c r="AQ1503" s="2"/>
      <c r="AR1503" s="3"/>
      <c r="AS1503" s="3"/>
      <c r="AT1503" s="3"/>
      <c r="AU1503" s="3"/>
    </row>
    <row r="1504" spans="1:47" x14ac:dyDescent="0.25">
      <c r="A1504" s="66" t="s">
        <v>1528</v>
      </c>
      <c r="B1504" s="67"/>
      <c r="C1504" s="67"/>
      <c r="D1504" s="68"/>
      <c r="E1504" s="70"/>
      <c r="F1504" s="106" t="s">
        <v>12217</v>
      </c>
      <c r="G1504" s="67"/>
      <c r="H1504" s="71"/>
      <c r="I1504" s="72"/>
      <c r="J1504" s="72"/>
      <c r="K1504" s="71" t="s">
        <v>16403</v>
      </c>
      <c r="L1504" s="75"/>
      <c r="M1504" s="76"/>
      <c r="N1504" s="76"/>
      <c r="O1504" s="77"/>
      <c r="P1504" s="78"/>
      <c r="Q1504" s="78"/>
      <c r="R1504" s="87"/>
      <c r="S1504" s="87"/>
      <c r="T1504" s="87"/>
      <c r="U1504" s="87"/>
      <c r="V1504" s="88"/>
      <c r="W1504" s="88"/>
      <c r="X1504" s="88"/>
      <c r="Y1504" s="88"/>
      <c r="Z1504" s="51"/>
      <c r="AA1504" s="73"/>
      <c r="AB1504" s="73"/>
      <c r="AC1504" s="74"/>
      <c r="AD1504" s="79">
        <v>86</v>
      </c>
      <c r="AE1504" s="79">
        <v>84</v>
      </c>
      <c r="AF1504" s="79">
        <v>668</v>
      </c>
      <c r="AG1504" s="79">
        <v>2</v>
      </c>
      <c r="AH1504" s="79">
        <v>28800</v>
      </c>
      <c r="AI1504" s="79" t="s">
        <v>8558</v>
      </c>
      <c r="AJ1504" s="79" t="s">
        <v>9764</v>
      </c>
      <c r="AK1504" s="79"/>
      <c r="AL1504" s="79" t="s">
        <v>9213</v>
      </c>
      <c r="AM1504" s="81">
        <v>40909.59946759259</v>
      </c>
      <c r="AN1504" s="79" t="s">
        <v>12804</v>
      </c>
      <c r="AO1504" s="85" t="s">
        <v>14306</v>
      </c>
      <c r="AP1504" s="79" t="s">
        <v>66</v>
      </c>
      <c r="AQ1504" s="2"/>
      <c r="AR1504" s="3"/>
      <c r="AS1504" s="3"/>
      <c r="AT1504" s="3"/>
      <c r="AU1504" s="3"/>
    </row>
    <row r="1505" spans="1:47" x14ac:dyDescent="0.25">
      <c r="A1505" s="66" t="s">
        <v>1529</v>
      </c>
      <c r="B1505" s="67"/>
      <c r="C1505" s="67"/>
      <c r="D1505" s="68"/>
      <c r="E1505" s="70"/>
      <c r="F1505" s="106" t="s">
        <v>12218</v>
      </c>
      <c r="G1505" s="67"/>
      <c r="H1505" s="71"/>
      <c r="I1505" s="72"/>
      <c r="J1505" s="72"/>
      <c r="K1505" s="71" t="s">
        <v>16404</v>
      </c>
      <c r="L1505" s="75"/>
      <c r="M1505" s="76"/>
      <c r="N1505" s="76"/>
      <c r="O1505" s="77"/>
      <c r="P1505" s="78"/>
      <c r="Q1505" s="78"/>
      <c r="R1505" s="87"/>
      <c r="S1505" s="87"/>
      <c r="T1505" s="87"/>
      <c r="U1505" s="87"/>
      <c r="V1505" s="88"/>
      <c r="W1505" s="88"/>
      <c r="X1505" s="88"/>
      <c r="Y1505" s="88"/>
      <c r="Z1505" s="51"/>
      <c r="AA1505" s="73"/>
      <c r="AB1505" s="73"/>
      <c r="AC1505" s="74"/>
      <c r="AD1505" s="79">
        <v>404</v>
      </c>
      <c r="AE1505" s="79">
        <v>607</v>
      </c>
      <c r="AF1505" s="79">
        <v>14566</v>
      </c>
      <c r="AG1505" s="79">
        <v>12234</v>
      </c>
      <c r="AH1505" s="79"/>
      <c r="AI1505" s="79" t="s">
        <v>8559</v>
      </c>
      <c r="AJ1505" s="79" t="s">
        <v>9765</v>
      </c>
      <c r="AK1505" s="79"/>
      <c r="AL1505" s="79"/>
      <c r="AM1505" s="81">
        <v>41950.707465277781</v>
      </c>
      <c r="AN1505" s="79" t="s">
        <v>12804</v>
      </c>
      <c r="AO1505" s="85" t="s">
        <v>14307</v>
      </c>
      <c r="AP1505" s="79" t="s">
        <v>66</v>
      </c>
      <c r="AQ1505" s="2"/>
      <c r="AR1505" s="3"/>
      <c r="AS1505" s="3"/>
      <c r="AT1505" s="3"/>
      <c r="AU1505" s="3"/>
    </row>
    <row r="1506" spans="1:47" x14ac:dyDescent="0.25">
      <c r="A1506" s="66" t="s">
        <v>1530</v>
      </c>
      <c r="B1506" s="67"/>
      <c r="C1506" s="67"/>
      <c r="D1506" s="68"/>
      <c r="E1506" s="70"/>
      <c r="F1506" s="106" t="s">
        <v>12219</v>
      </c>
      <c r="G1506" s="67"/>
      <c r="H1506" s="71"/>
      <c r="I1506" s="72"/>
      <c r="J1506" s="72"/>
      <c r="K1506" s="71" t="s">
        <v>16405</v>
      </c>
      <c r="L1506" s="75"/>
      <c r="M1506" s="76"/>
      <c r="N1506" s="76"/>
      <c r="O1506" s="77"/>
      <c r="P1506" s="78"/>
      <c r="Q1506" s="78"/>
      <c r="R1506" s="87"/>
      <c r="S1506" s="87"/>
      <c r="T1506" s="87"/>
      <c r="U1506" s="87"/>
      <c r="V1506" s="88"/>
      <c r="W1506" s="88"/>
      <c r="X1506" s="88"/>
      <c r="Y1506" s="88"/>
      <c r="Z1506" s="51"/>
      <c r="AA1506" s="73"/>
      <c r="AB1506" s="73"/>
      <c r="AC1506" s="74"/>
      <c r="AD1506" s="79">
        <v>488</v>
      </c>
      <c r="AE1506" s="79">
        <v>420</v>
      </c>
      <c r="AF1506" s="79">
        <v>32445</v>
      </c>
      <c r="AG1506" s="79">
        <v>4312</v>
      </c>
      <c r="AH1506" s="79">
        <v>-32400</v>
      </c>
      <c r="AI1506" s="79" t="s">
        <v>8560</v>
      </c>
      <c r="AJ1506" s="79" t="s">
        <v>9766</v>
      </c>
      <c r="AK1506" s="85" t="s">
        <v>10498</v>
      </c>
      <c r="AL1506" s="79" t="s">
        <v>10693</v>
      </c>
      <c r="AM1506" s="81">
        <v>40525.499826388892</v>
      </c>
      <c r="AN1506" s="79" t="s">
        <v>12804</v>
      </c>
      <c r="AO1506" s="85" t="s">
        <v>14308</v>
      </c>
      <c r="AP1506" s="79" t="s">
        <v>66</v>
      </c>
      <c r="AQ1506" s="2"/>
      <c r="AR1506" s="3"/>
      <c r="AS1506" s="3"/>
      <c r="AT1506" s="3"/>
      <c r="AU1506" s="3"/>
    </row>
    <row r="1507" spans="1:47" x14ac:dyDescent="0.25">
      <c r="A1507" s="66" t="s">
        <v>1531</v>
      </c>
      <c r="B1507" s="67"/>
      <c r="C1507" s="67"/>
      <c r="D1507" s="68"/>
      <c r="E1507" s="70"/>
      <c r="F1507" s="106" t="s">
        <v>12220</v>
      </c>
      <c r="G1507" s="67"/>
      <c r="H1507" s="71"/>
      <c r="I1507" s="72"/>
      <c r="J1507" s="72"/>
      <c r="K1507" s="71" t="s">
        <v>16406</v>
      </c>
      <c r="L1507" s="75"/>
      <c r="M1507" s="76"/>
      <c r="N1507" s="76"/>
      <c r="O1507" s="77"/>
      <c r="P1507" s="78"/>
      <c r="Q1507" s="78"/>
      <c r="R1507" s="87"/>
      <c r="S1507" s="87"/>
      <c r="T1507" s="87"/>
      <c r="U1507" s="87"/>
      <c r="V1507" s="88"/>
      <c r="W1507" s="88"/>
      <c r="X1507" s="88"/>
      <c r="Y1507" s="88"/>
      <c r="Z1507" s="51"/>
      <c r="AA1507" s="73"/>
      <c r="AB1507" s="73"/>
      <c r="AC1507" s="74"/>
      <c r="AD1507" s="79">
        <v>139</v>
      </c>
      <c r="AE1507" s="79">
        <v>64</v>
      </c>
      <c r="AF1507" s="79">
        <v>213</v>
      </c>
      <c r="AG1507" s="79">
        <v>402</v>
      </c>
      <c r="AH1507" s="79"/>
      <c r="AI1507" s="79" t="s">
        <v>8561</v>
      </c>
      <c r="AJ1507" s="79"/>
      <c r="AK1507" s="79"/>
      <c r="AL1507" s="79"/>
      <c r="AM1507" s="81">
        <v>42082.152754629627</v>
      </c>
      <c r="AN1507" s="79" t="s">
        <v>12804</v>
      </c>
      <c r="AO1507" s="85" t="s">
        <v>14309</v>
      </c>
      <c r="AP1507" s="79" t="s">
        <v>66</v>
      </c>
      <c r="AQ1507" s="2"/>
      <c r="AR1507" s="3"/>
      <c r="AS1507" s="3"/>
      <c r="AT1507" s="3"/>
      <c r="AU1507" s="3"/>
    </row>
    <row r="1508" spans="1:47" x14ac:dyDescent="0.25">
      <c r="A1508" s="66" t="s">
        <v>1532</v>
      </c>
      <c r="B1508" s="67"/>
      <c r="C1508" s="67"/>
      <c r="D1508" s="68"/>
      <c r="E1508" s="70"/>
      <c r="F1508" s="106" t="s">
        <v>12221</v>
      </c>
      <c r="G1508" s="67"/>
      <c r="H1508" s="71"/>
      <c r="I1508" s="72"/>
      <c r="J1508" s="72"/>
      <c r="K1508" s="71" t="s">
        <v>16407</v>
      </c>
      <c r="L1508" s="75"/>
      <c r="M1508" s="76"/>
      <c r="N1508" s="76"/>
      <c r="O1508" s="77"/>
      <c r="P1508" s="78"/>
      <c r="Q1508" s="78"/>
      <c r="R1508" s="87"/>
      <c r="S1508" s="87"/>
      <c r="T1508" s="87"/>
      <c r="U1508" s="87"/>
      <c r="V1508" s="88"/>
      <c r="W1508" s="88"/>
      <c r="X1508" s="88"/>
      <c r="Y1508" s="88"/>
      <c r="Z1508" s="51"/>
      <c r="AA1508" s="73"/>
      <c r="AB1508" s="73"/>
      <c r="AC1508" s="74"/>
      <c r="AD1508" s="79">
        <v>98</v>
      </c>
      <c r="AE1508" s="79">
        <v>239</v>
      </c>
      <c r="AF1508" s="79">
        <v>9000</v>
      </c>
      <c r="AG1508" s="79">
        <v>1353</v>
      </c>
      <c r="AH1508" s="79">
        <v>-28800</v>
      </c>
      <c r="AI1508" s="79" t="s">
        <v>8562</v>
      </c>
      <c r="AJ1508" s="79"/>
      <c r="AK1508" s="79"/>
      <c r="AL1508" s="79" t="s">
        <v>10672</v>
      </c>
      <c r="AM1508" s="81">
        <v>40774.872013888889</v>
      </c>
      <c r="AN1508" s="79" t="s">
        <v>12804</v>
      </c>
      <c r="AO1508" s="85" t="s">
        <v>14310</v>
      </c>
      <c r="AP1508" s="79" t="s">
        <v>66</v>
      </c>
      <c r="AQ1508" s="2"/>
      <c r="AR1508" s="3"/>
      <c r="AS1508" s="3"/>
      <c r="AT1508" s="3"/>
      <c r="AU1508" s="3"/>
    </row>
    <row r="1509" spans="1:47" x14ac:dyDescent="0.25">
      <c r="A1509" s="66" t="s">
        <v>1533</v>
      </c>
      <c r="B1509" s="67"/>
      <c r="C1509" s="67"/>
      <c r="D1509" s="68"/>
      <c r="E1509" s="70"/>
      <c r="F1509" s="106" t="s">
        <v>12222</v>
      </c>
      <c r="G1509" s="67"/>
      <c r="H1509" s="71"/>
      <c r="I1509" s="72"/>
      <c r="J1509" s="72"/>
      <c r="K1509" s="71" t="s">
        <v>16408</v>
      </c>
      <c r="L1509" s="75"/>
      <c r="M1509" s="76"/>
      <c r="N1509" s="76"/>
      <c r="O1509" s="77"/>
      <c r="P1509" s="78"/>
      <c r="Q1509" s="78"/>
      <c r="R1509" s="87"/>
      <c r="S1509" s="87"/>
      <c r="T1509" s="87"/>
      <c r="U1509" s="87"/>
      <c r="V1509" s="88"/>
      <c r="W1509" s="88"/>
      <c r="X1509" s="88"/>
      <c r="Y1509" s="88"/>
      <c r="Z1509" s="51"/>
      <c r="AA1509" s="73"/>
      <c r="AB1509" s="73"/>
      <c r="AC1509" s="74"/>
      <c r="AD1509" s="79">
        <v>355</v>
      </c>
      <c r="AE1509" s="79">
        <v>161</v>
      </c>
      <c r="AF1509" s="79">
        <v>5574</v>
      </c>
      <c r="AG1509" s="79">
        <v>2480</v>
      </c>
      <c r="AH1509" s="79">
        <v>-14400</v>
      </c>
      <c r="AI1509" s="79" t="s">
        <v>8563</v>
      </c>
      <c r="AJ1509" s="79" t="s">
        <v>9767</v>
      </c>
      <c r="AK1509" s="79"/>
      <c r="AL1509" s="79" t="s">
        <v>10681</v>
      </c>
      <c r="AM1509" s="81">
        <v>41351.409085648149</v>
      </c>
      <c r="AN1509" s="79" t="s">
        <v>12804</v>
      </c>
      <c r="AO1509" s="85" t="s">
        <v>14311</v>
      </c>
      <c r="AP1509" s="79" t="s">
        <v>66</v>
      </c>
      <c r="AQ1509" s="2"/>
      <c r="AR1509" s="3"/>
      <c r="AS1509" s="3"/>
      <c r="AT1509" s="3"/>
      <c r="AU1509" s="3"/>
    </row>
    <row r="1510" spans="1:47" x14ac:dyDescent="0.25">
      <c r="A1510" s="66" t="s">
        <v>1534</v>
      </c>
      <c r="B1510" s="67"/>
      <c r="C1510" s="67"/>
      <c r="D1510" s="68"/>
      <c r="E1510" s="70"/>
      <c r="F1510" s="106" t="s">
        <v>12223</v>
      </c>
      <c r="G1510" s="67"/>
      <c r="H1510" s="71"/>
      <c r="I1510" s="72"/>
      <c r="J1510" s="72"/>
      <c r="K1510" s="71" t="s">
        <v>16409</v>
      </c>
      <c r="L1510" s="75"/>
      <c r="M1510" s="76"/>
      <c r="N1510" s="76"/>
      <c r="O1510" s="77"/>
      <c r="P1510" s="78"/>
      <c r="Q1510" s="78"/>
      <c r="R1510" s="87"/>
      <c r="S1510" s="87"/>
      <c r="T1510" s="87"/>
      <c r="U1510" s="87"/>
      <c r="V1510" s="88"/>
      <c r="W1510" s="88"/>
      <c r="X1510" s="88"/>
      <c r="Y1510" s="88"/>
      <c r="Z1510" s="51"/>
      <c r="AA1510" s="73"/>
      <c r="AB1510" s="73"/>
      <c r="AC1510" s="74"/>
      <c r="AD1510" s="79">
        <v>347</v>
      </c>
      <c r="AE1510" s="79">
        <v>87</v>
      </c>
      <c r="AF1510" s="79">
        <v>84</v>
      </c>
      <c r="AG1510" s="79">
        <v>48</v>
      </c>
      <c r="AH1510" s="79"/>
      <c r="AI1510" s="79"/>
      <c r="AJ1510" s="79" t="s">
        <v>9768</v>
      </c>
      <c r="AK1510" s="79"/>
      <c r="AL1510" s="79"/>
      <c r="AM1510" s="81">
        <v>42715.8356712963</v>
      </c>
      <c r="AN1510" s="79" t="s">
        <v>12804</v>
      </c>
      <c r="AO1510" s="85" t="s">
        <v>14312</v>
      </c>
      <c r="AP1510" s="79" t="s">
        <v>66</v>
      </c>
      <c r="AQ1510" s="2"/>
      <c r="AR1510" s="3"/>
      <c r="AS1510" s="3"/>
      <c r="AT1510" s="3"/>
      <c r="AU1510" s="3"/>
    </row>
    <row r="1511" spans="1:47" x14ac:dyDescent="0.25">
      <c r="A1511" s="66" t="s">
        <v>1535</v>
      </c>
      <c r="B1511" s="67"/>
      <c r="C1511" s="67"/>
      <c r="D1511" s="68"/>
      <c r="E1511" s="70"/>
      <c r="F1511" s="106" t="s">
        <v>12224</v>
      </c>
      <c r="G1511" s="67"/>
      <c r="H1511" s="71"/>
      <c r="I1511" s="72"/>
      <c r="J1511" s="72"/>
      <c r="K1511" s="71" t="s">
        <v>16410</v>
      </c>
      <c r="L1511" s="75"/>
      <c r="M1511" s="76"/>
      <c r="N1511" s="76"/>
      <c r="O1511" s="77"/>
      <c r="P1511" s="78"/>
      <c r="Q1511" s="78"/>
      <c r="R1511" s="87"/>
      <c r="S1511" s="87"/>
      <c r="T1511" s="87"/>
      <c r="U1511" s="87"/>
      <c r="V1511" s="88"/>
      <c r="W1511" s="88"/>
      <c r="X1511" s="88"/>
      <c r="Y1511" s="88"/>
      <c r="Z1511" s="51"/>
      <c r="AA1511" s="73"/>
      <c r="AB1511" s="73"/>
      <c r="AC1511" s="74"/>
      <c r="AD1511" s="79">
        <v>767</v>
      </c>
      <c r="AE1511" s="79">
        <v>929</v>
      </c>
      <c r="AF1511" s="79">
        <v>9589</v>
      </c>
      <c r="AG1511" s="79">
        <v>8688</v>
      </c>
      <c r="AH1511" s="79">
        <v>-21600</v>
      </c>
      <c r="AI1511" s="79" t="s">
        <v>8564</v>
      </c>
      <c r="AJ1511" s="79"/>
      <c r="AK1511" s="85" t="s">
        <v>10499</v>
      </c>
      <c r="AL1511" s="79" t="s">
        <v>10677</v>
      </c>
      <c r="AM1511" s="81">
        <v>41449.216064814813</v>
      </c>
      <c r="AN1511" s="79" t="s">
        <v>12804</v>
      </c>
      <c r="AO1511" s="85" t="s">
        <v>14313</v>
      </c>
      <c r="AP1511" s="79" t="s">
        <v>66</v>
      </c>
      <c r="AQ1511" s="2"/>
      <c r="AR1511" s="3"/>
      <c r="AS1511" s="3"/>
      <c r="AT1511" s="3"/>
      <c r="AU1511" s="3"/>
    </row>
    <row r="1512" spans="1:47" x14ac:dyDescent="0.25">
      <c r="A1512" s="66" t="s">
        <v>1536</v>
      </c>
      <c r="B1512" s="67"/>
      <c r="C1512" s="67"/>
      <c r="D1512" s="68"/>
      <c r="E1512" s="70"/>
      <c r="F1512" s="106" t="s">
        <v>12225</v>
      </c>
      <c r="G1512" s="67"/>
      <c r="H1512" s="71"/>
      <c r="I1512" s="72"/>
      <c r="J1512" s="72"/>
      <c r="K1512" s="71" t="s">
        <v>16411</v>
      </c>
      <c r="L1512" s="75"/>
      <c r="M1512" s="76"/>
      <c r="N1512" s="76"/>
      <c r="O1512" s="77"/>
      <c r="P1512" s="78"/>
      <c r="Q1512" s="78"/>
      <c r="R1512" s="87"/>
      <c r="S1512" s="87"/>
      <c r="T1512" s="87"/>
      <c r="U1512" s="87"/>
      <c r="V1512" s="88"/>
      <c r="W1512" s="88"/>
      <c r="X1512" s="88"/>
      <c r="Y1512" s="88"/>
      <c r="Z1512" s="51"/>
      <c r="AA1512" s="73"/>
      <c r="AB1512" s="73"/>
      <c r="AC1512" s="74"/>
      <c r="AD1512" s="79">
        <v>861</v>
      </c>
      <c r="AE1512" s="79">
        <v>2367</v>
      </c>
      <c r="AF1512" s="79">
        <v>45407</v>
      </c>
      <c r="AG1512" s="79">
        <v>544</v>
      </c>
      <c r="AH1512" s="79">
        <v>-21600</v>
      </c>
      <c r="AI1512" s="79" t="s">
        <v>8565</v>
      </c>
      <c r="AJ1512" s="79">
        <v>10</v>
      </c>
      <c r="AK1512" s="79"/>
      <c r="AL1512" s="79" t="s">
        <v>10677</v>
      </c>
      <c r="AM1512" s="81">
        <v>40268.618831018517</v>
      </c>
      <c r="AN1512" s="79" t="s">
        <v>12804</v>
      </c>
      <c r="AO1512" s="85" t="s">
        <v>14314</v>
      </c>
      <c r="AP1512" s="79" t="s">
        <v>66</v>
      </c>
      <c r="AQ1512" s="2"/>
      <c r="AR1512" s="3"/>
      <c r="AS1512" s="3"/>
      <c r="AT1512" s="3"/>
      <c r="AU1512" s="3"/>
    </row>
    <row r="1513" spans="1:47" x14ac:dyDescent="0.25">
      <c r="A1513" s="66" t="s">
        <v>1537</v>
      </c>
      <c r="B1513" s="67"/>
      <c r="C1513" s="67"/>
      <c r="D1513" s="68"/>
      <c r="E1513" s="70"/>
      <c r="F1513" s="106" t="s">
        <v>12226</v>
      </c>
      <c r="G1513" s="67"/>
      <c r="H1513" s="71"/>
      <c r="I1513" s="72"/>
      <c r="J1513" s="72"/>
      <c r="K1513" s="71" t="s">
        <v>16412</v>
      </c>
      <c r="L1513" s="75"/>
      <c r="M1513" s="76"/>
      <c r="N1513" s="76"/>
      <c r="O1513" s="77"/>
      <c r="P1513" s="78"/>
      <c r="Q1513" s="78"/>
      <c r="R1513" s="87"/>
      <c r="S1513" s="87"/>
      <c r="T1513" s="87"/>
      <c r="U1513" s="87"/>
      <c r="V1513" s="88"/>
      <c r="W1513" s="88"/>
      <c r="X1513" s="88"/>
      <c r="Y1513" s="88"/>
      <c r="Z1513" s="51"/>
      <c r="AA1513" s="73"/>
      <c r="AB1513" s="73"/>
      <c r="AC1513" s="74"/>
      <c r="AD1513" s="79">
        <v>180</v>
      </c>
      <c r="AE1513" s="79">
        <v>162</v>
      </c>
      <c r="AF1513" s="79">
        <v>1103</v>
      </c>
      <c r="AG1513" s="79">
        <v>498</v>
      </c>
      <c r="AH1513" s="79"/>
      <c r="AI1513" s="79"/>
      <c r="AJ1513" s="79" t="s">
        <v>9769</v>
      </c>
      <c r="AK1513" s="79"/>
      <c r="AL1513" s="79"/>
      <c r="AM1513" s="81">
        <v>42507.206342592595</v>
      </c>
      <c r="AN1513" s="79" t="s">
        <v>12804</v>
      </c>
      <c r="AO1513" s="85" t="s">
        <v>14315</v>
      </c>
      <c r="AP1513" s="79" t="s">
        <v>66</v>
      </c>
      <c r="AQ1513" s="2"/>
      <c r="AR1513" s="3"/>
      <c r="AS1513" s="3"/>
      <c r="AT1513" s="3"/>
      <c r="AU1513" s="3"/>
    </row>
    <row r="1514" spans="1:47" x14ac:dyDescent="0.25">
      <c r="A1514" s="66" t="s">
        <v>1539</v>
      </c>
      <c r="B1514" s="67"/>
      <c r="C1514" s="67"/>
      <c r="D1514" s="68"/>
      <c r="E1514" s="70"/>
      <c r="F1514" s="106" t="s">
        <v>12227</v>
      </c>
      <c r="G1514" s="67"/>
      <c r="H1514" s="71"/>
      <c r="I1514" s="72"/>
      <c r="J1514" s="72"/>
      <c r="K1514" s="71" t="s">
        <v>16413</v>
      </c>
      <c r="L1514" s="75"/>
      <c r="M1514" s="76"/>
      <c r="N1514" s="76"/>
      <c r="O1514" s="77"/>
      <c r="P1514" s="78"/>
      <c r="Q1514" s="78"/>
      <c r="R1514" s="87"/>
      <c r="S1514" s="87"/>
      <c r="T1514" s="87"/>
      <c r="U1514" s="87"/>
      <c r="V1514" s="88"/>
      <c r="W1514" s="88"/>
      <c r="X1514" s="88"/>
      <c r="Y1514" s="88"/>
      <c r="Z1514" s="51"/>
      <c r="AA1514" s="73"/>
      <c r="AB1514" s="73"/>
      <c r="AC1514" s="74"/>
      <c r="AD1514" s="79">
        <v>57</v>
      </c>
      <c r="AE1514" s="79">
        <v>387</v>
      </c>
      <c r="AF1514" s="79">
        <v>1099</v>
      </c>
      <c r="AG1514" s="79">
        <v>1203</v>
      </c>
      <c r="AH1514" s="79"/>
      <c r="AI1514" s="79" t="s">
        <v>8566</v>
      </c>
      <c r="AJ1514" s="79" t="s">
        <v>9770</v>
      </c>
      <c r="AK1514" s="79"/>
      <c r="AL1514" s="79"/>
      <c r="AM1514" s="81">
        <v>41935.978622685187</v>
      </c>
      <c r="AN1514" s="79" t="s">
        <v>12804</v>
      </c>
      <c r="AO1514" s="85" t="s">
        <v>14316</v>
      </c>
      <c r="AP1514" s="79" t="s">
        <v>66</v>
      </c>
      <c r="AQ1514" s="2"/>
      <c r="AR1514" s="3"/>
      <c r="AS1514" s="3"/>
      <c r="AT1514" s="3"/>
      <c r="AU1514" s="3"/>
    </row>
    <row r="1515" spans="1:47" x14ac:dyDescent="0.25">
      <c r="A1515" s="66" t="s">
        <v>1540</v>
      </c>
      <c r="B1515" s="67"/>
      <c r="C1515" s="67"/>
      <c r="D1515" s="68"/>
      <c r="E1515" s="70"/>
      <c r="F1515" s="106" t="s">
        <v>12228</v>
      </c>
      <c r="G1515" s="67"/>
      <c r="H1515" s="71"/>
      <c r="I1515" s="72"/>
      <c r="J1515" s="72"/>
      <c r="K1515" s="71" t="s">
        <v>16414</v>
      </c>
      <c r="L1515" s="75"/>
      <c r="M1515" s="76"/>
      <c r="N1515" s="76"/>
      <c r="O1515" s="77"/>
      <c r="P1515" s="78"/>
      <c r="Q1515" s="78"/>
      <c r="R1515" s="87"/>
      <c r="S1515" s="87"/>
      <c r="T1515" s="87"/>
      <c r="U1515" s="87"/>
      <c r="V1515" s="88"/>
      <c r="W1515" s="88"/>
      <c r="X1515" s="88"/>
      <c r="Y1515" s="88"/>
      <c r="Z1515" s="51"/>
      <c r="AA1515" s="73"/>
      <c r="AB1515" s="73"/>
      <c r="AC1515" s="74"/>
      <c r="AD1515" s="79">
        <v>122</v>
      </c>
      <c r="AE1515" s="79">
        <v>83</v>
      </c>
      <c r="AF1515" s="79">
        <v>387</v>
      </c>
      <c r="AG1515" s="79">
        <v>89</v>
      </c>
      <c r="AH1515" s="79"/>
      <c r="AI1515" s="79" t="s">
        <v>8567</v>
      </c>
      <c r="AJ1515" s="79" t="s">
        <v>9476</v>
      </c>
      <c r="AK1515" s="79"/>
      <c r="AL1515" s="79"/>
      <c r="AM1515" s="81">
        <v>42413.097777777781</v>
      </c>
      <c r="AN1515" s="79" t="s">
        <v>12804</v>
      </c>
      <c r="AO1515" s="85" t="s">
        <v>14317</v>
      </c>
      <c r="AP1515" s="79" t="s">
        <v>66</v>
      </c>
      <c r="AQ1515" s="2"/>
      <c r="AR1515" s="3"/>
      <c r="AS1515" s="3"/>
      <c r="AT1515" s="3"/>
      <c r="AU1515" s="3"/>
    </row>
    <row r="1516" spans="1:47" x14ac:dyDescent="0.25">
      <c r="A1516" s="66" t="s">
        <v>1541</v>
      </c>
      <c r="B1516" s="67"/>
      <c r="C1516" s="67"/>
      <c r="D1516" s="68"/>
      <c r="E1516" s="70"/>
      <c r="F1516" s="106" t="s">
        <v>12229</v>
      </c>
      <c r="G1516" s="67"/>
      <c r="H1516" s="71"/>
      <c r="I1516" s="72"/>
      <c r="J1516" s="72"/>
      <c r="K1516" s="71" t="s">
        <v>16415</v>
      </c>
      <c r="L1516" s="75"/>
      <c r="M1516" s="76"/>
      <c r="N1516" s="76"/>
      <c r="O1516" s="77"/>
      <c r="P1516" s="78"/>
      <c r="Q1516" s="78"/>
      <c r="R1516" s="87"/>
      <c r="S1516" s="87"/>
      <c r="T1516" s="87"/>
      <c r="U1516" s="87"/>
      <c r="V1516" s="88"/>
      <c r="W1516" s="88"/>
      <c r="X1516" s="88"/>
      <c r="Y1516" s="88"/>
      <c r="Z1516" s="51"/>
      <c r="AA1516" s="73"/>
      <c r="AB1516" s="73"/>
      <c r="AC1516" s="74"/>
      <c r="AD1516" s="79">
        <v>368</v>
      </c>
      <c r="AE1516" s="79">
        <v>554</v>
      </c>
      <c r="AF1516" s="79">
        <v>16248</v>
      </c>
      <c r="AG1516" s="79">
        <v>2603</v>
      </c>
      <c r="AH1516" s="79">
        <v>-21600</v>
      </c>
      <c r="AI1516" s="79" t="s">
        <v>8568</v>
      </c>
      <c r="AJ1516" s="79" t="s">
        <v>9771</v>
      </c>
      <c r="AK1516" s="79"/>
      <c r="AL1516" s="79" t="s">
        <v>10677</v>
      </c>
      <c r="AM1516" s="81">
        <v>40766.931875000002</v>
      </c>
      <c r="AN1516" s="79" t="s">
        <v>12804</v>
      </c>
      <c r="AO1516" s="85" t="s">
        <v>14318</v>
      </c>
      <c r="AP1516" s="79" t="s">
        <v>66</v>
      </c>
      <c r="AQ1516" s="2"/>
      <c r="AR1516" s="3"/>
      <c r="AS1516" s="3"/>
      <c r="AT1516" s="3"/>
      <c r="AU1516" s="3"/>
    </row>
    <row r="1517" spans="1:47" x14ac:dyDescent="0.25">
      <c r="A1517" s="66" t="s">
        <v>1542</v>
      </c>
      <c r="B1517" s="67"/>
      <c r="C1517" s="67"/>
      <c r="D1517" s="68"/>
      <c r="E1517" s="70"/>
      <c r="F1517" s="106" t="s">
        <v>12230</v>
      </c>
      <c r="G1517" s="67"/>
      <c r="H1517" s="71"/>
      <c r="I1517" s="72"/>
      <c r="J1517" s="72"/>
      <c r="K1517" s="71" t="s">
        <v>16416</v>
      </c>
      <c r="L1517" s="75"/>
      <c r="M1517" s="76"/>
      <c r="N1517" s="76"/>
      <c r="O1517" s="77"/>
      <c r="P1517" s="78"/>
      <c r="Q1517" s="78"/>
      <c r="R1517" s="87"/>
      <c r="S1517" s="87"/>
      <c r="T1517" s="87"/>
      <c r="U1517" s="87"/>
      <c r="V1517" s="88"/>
      <c r="W1517" s="88"/>
      <c r="X1517" s="88"/>
      <c r="Y1517" s="88"/>
      <c r="Z1517" s="51"/>
      <c r="AA1517" s="73"/>
      <c r="AB1517" s="73"/>
      <c r="AC1517" s="74"/>
      <c r="AD1517" s="79">
        <v>421</v>
      </c>
      <c r="AE1517" s="79">
        <v>416</v>
      </c>
      <c r="AF1517" s="79">
        <v>7591</v>
      </c>
      <c r="AG1517" s="79">
        <v>3276</v>
      </c>
      <c r="AH1517" s="79">
        <v>28800</v>
      </c>
      <c r="AI1517" s="79" t="s">
        <v>8569</v>
      </c>
      <c r="AJ1517" s="79" t="s">
        <v>9772</v>
      </c>
      <c r="AK1517" s="85" t="s">
        <v>10500</v>
      </c>
      <c r="AL1517" s="79" t="s">
        <v>10726</v>
      </c>
      <c r="AM1517" s="81">
        <v>40918.440659722219</v>
      </c>
      <c r="AN1517" s="79" t="s">
        <v>12804</v>
      </c>
      <c r="AO1517" s="85" t="s">
        <v>14319</v>
      </c>
      <c r="AP1517" s="79" t="s">
        <v>66</v>
      </c>
      <c r="AQ1517" s="2"/>
      <c r="AR1517" s="3"/>
      <c r="AS1517" s="3"/>
      <c r="AT1517" s="3"/>
      <c r="AU1517" s="3"/>
    </row>
    <row r="1518" spans="1:47" x14ac:dyDescent="0.25">
      <c r="A1518" s="66" t="s">
        <v>1543</v>
      </c>
      <c r="B1518" s="67"/>
      <c r="C1518" s="67"/>
      <c r="D1518" s="68"/>
      <c r="E1518" s="70"/>
      <c r="F1518" s="106" t="s">
        <v>12231</v>
      </c>
      <c r="G1518" s="67"/>
      <c r="H1518" s="71"/>
      <c r="I1518" s="72"/>
      <c r="J1518" s="72"/>
      <c r="K1518" s="71" t="s">
        <v>16417</v>
      </c>
      <c r="L1518" s="75"/>
      <c r="M1518" s="76"/>
      <c r="N1518" s="76"/>
      <c r="O1518" s="77"/>
      <c r="P1518" s="78"/>
      <c r="Q1518" s="78"/>
      <c r="R1518" s="87"/>
      <c r="S1518" s="87"/>
      <c r="T1518" s="87"/>
      <c r="U1518" s="87"/>
      <c r="V1518" s="88"/>
      <c r="W1518" s="88"/>
      <c r="X1518" s="88"/>
      <c r="Y1518" s="88"/>
      <c r="Z1518" s="51"/>
      <c r="AA1518" s="73"/>
      <c r="AB1518" s="73"/>
      <c r="AC1518" s="74"/>
      <c r="AD1518" s="79">
        <v>801</v>
      </c>
      <c r="AE1518" s="79">
        <v>897</v>
      </c>
      <c r="AF1518" s="79">
        <v>27421</v>
      </c>
      <c r="AG1518" s="79">
        <v>841</v>
      </c>
      <c r="AH1518" s="79"/>
      <c r="AI1518" s="79" t="s">
        <v>8570</v>
      </c>
      <c r="AJ1518" s="79" t="s">
        <v>9773</v>
      </c>
      <c r="AK1518" s="79"/>
      <c r="AL1518" s="79"/>
      <c r="AM1518" s="81">
        <v>40634.153252314813</v>
      </c>
      <c r="AN1518" s="79" t="s">
        <v>12804</v>
      </c>
      <c r="AO1518" s="85" t="s">
        <v>14320</v>
      </c>
      <c r="AP1518" s="79" t="s">
        <v>66</v>
      </c>
      <c r="AQ1518" s="2"/>
      <c r="AR1518" s="3"/>
      <c r="AS1518" s="3"/>
      <c r="AT1518" s="3"/>
      <c r="AU1518" s="3"/>
    </row>
    <row r="1519" spans="1:47" x14ac:dyDescent="0.25">
      <c r="A1519" s="66" t="s">
        <v>1544</v>
      </c>
      <c r="B1519" s="67"/>
      <c r="C1519" s="67"/>
      <c r="D1519" s="68"/>
      <c r="E1519" s="70"/>
      <c r="F1519" s="106" t="s">
        <v>12232</v>
      </c>
      <c r="G1519" s="67"/>
      <c r="H1519" s="71"/>
      <c r="I1519" s="72"/>
      <c r="J1519" s="72"/>
      <c r="K1519" s="71" t="s">
        <v>16418</v>
      </c>
      <c r="L1519" s="75"/>
      <c r="M1519" s="76"/>
      <c r="N1519" s="76"/>
      <c r="O1519" s="77"/>
      <c r="P1519" s="78"/>
      <c r="Q1519" s="78"/>
      <c r="R1519" s="87"/>
      <c r="S1519" s="87"/>
      <c r="T1519" s="87"/>
      <c r="U1519" s="87"/>
      <c r="V1519" s="88"/>
      <c r="W1519" s="88"/>
      <c r="X1519" s="88"/>
      <c r="Y1519" s="88"/>
      <c r="Z1519" s="51"/>
      <c r="AA1519" s="73"/>
      <c r="AB1519" s="73"/>
      <c r="AC1519" s="74"/>
      <c r="AD1519" s="79">
        <v>571</v>
      </c>
      <c r="AE1519" s="79">
        <v>456</v>
      </c>
      <c r="AF1519" s="79">
        <v>2777</v>
      </c>
      <c r="AG1519" s="79">
        <v>2033</v>
      </c>
      <c r="AH1519" s="79"/>
      <c r="AI1519" s="79" t="s">
        <v>8571</v>
      </c>
      <c r="AJ1519" s="79" t="s">
        <v>9774</v>
      </c>
      <c r="AK1519" s="79"/>
      <c r="AL1519" s="79"/>
      <c r="AM1519" s="81">
        <v>40633.000439814816</v>
      </c>
      <c r="AN1519" s="79" t="s">
        <v>12804</v>
      </c>
      <c r="AO1519" s="85" t="s">
        <v>14321</v>
      </c>
      <c r="AP1519" s="79" t="s">
        <v>66</v>
      </c>
      <c r="AQ1519" s="2"/>
      <c r="AR1519" s="3"/>
      <c r="AS1519" s="3"/>
      <c r="AT1519" s="3"/>
      <c r="AU1519" s="3"/>
    </row>
    <row r="1520" spans="1:47" x14ac:dyDescent="0.25">
      <c r="A1520" s="66" t="s">
        <v>1545</v>
      </c>
      <c r="B1520" s="67"/>
      <c r="C1520" s="67"/>
      <c r="D1520" s="68"/>
      <c r="E1520" s="70"/>
      <c r="F1520" s="106" t="s">
        <v>12233</v>
      </c>
      <c r="G1520" s="67"/>
      <c r="H1520" s="71"/>
      <c r="I1520" s="72"/>
      <c r="J1520" s="72"/>
      <c r="K1520" s="71" t="s">
        <v>16419</v>
      </c>
      <c r="L1520" s="75"/>
      <c r="M1520" s="76"/>
      <c r="N1520" s="76"/>
      <c r="O1520" s="77"/>
      <c r="P1520" s="78"/>
      <c r="Q1520" s="78"/>
      <c r="R1520" s="87"/>
      <c r="S1520" s="87"/>
      <c r="T1520" s="87"/>
      <c r="U1520" s="87"/>
      <c r="V1520" s="88"/>
      <c r="W1520" s="88"/>
      <c r="X1520" s="88"/>
      <c r="Y1520" s="88"/>
      <c r="Z1520" s="51"/>
      <c r="AA1520" s="73"/>
      <c r="AB1520" s="73"/>
      <c r="AC1520" s="74"/>
      <c r="AD1520" s="79">
        <v>778</v>
      </c>
      <c r="AE1520" s="79">
        <v>338</v>
      </c>
      <c r="AF1520" s="79">
        <v>3165</v>
      </c>
      <c r="AG1520" s="79">
        <v>1178</v>
      </c>
      <c r="AH1520" s="79">
        <v>-18000</v>
      </c>
      <c r="AI1520" s="79" t="s">
        <v>8572</v>
      </c>
      <c r="AJ1520" s="79" t="s">
        <v>9775</v>
      </c>
      <c r="AK1520" s="79"/>
      <c r="AL1520" s="79" t="s">
        <v>10673</v>
      </c>
      <c r="AM1520" s="81">
        <v>40029.744675925926</v>
      </c>
      <c r="AN1520" s="79" t="s">
        <v>12804</v>
      </c>
      <c r="AO1520" s="85" t="s">
        <v>14322</v>
      </c>
      <c r="AP1520" s="79" t="s">
        <v>66</v>
      </c>
      <c r="AQ1520" s="2"/>
      <c r="AR1520" s="3"/>
      <c r="AS1520" s="3"/>
      <c r="AT1520" s="3"/>
      <c r="AU1520" s="3"/>
    </row>
    <row r="1521" spans="1:47" x14ac:dyDescent="0.25">
      <c r="A1521" s="66" t="s">
        <v>1546</v>
      </c>
      <c r="B1521" s="67"/>
      <c r="C1521" s="67"/>
      <c r="D1521" s="68"/>
      <c r="E1521" s="70"/>
      <c r="F1521" s="106" t="s">
        <v>12234</v>
      </c>
      <c r="G1521" s="67"/>
      <c r="H1521" s="71"/>
      <c r="I1521" s="72"/>
      <c r="J1521" s="72"/>
      <c r="K1521" s="71" t="s">
        <v>16420</v>
      </c>
      <c r="L1521" s="75"/>
      <c r="M1521" s="76"/>
      <c r="N1521" s="76"/>
      <c r="O1521" s="77"/>
      <c r="P1521" s="78"/>
      <c r="Q1521" s="78"/>
      <c r="R1521" s="87"/>
      <c r="S1521" s="87"/>
      <c r="T1521" s="87"/>
      <c r="U1521" s="87"/>
      <c r="V1521" s="88"/>
      <c r="W1521" s="88"/>
      <c r="X1521" s="88"/>
      <c r="Y1521" s="88"/>
      <c r="Z1521" s="51"/>
      <c r="AA1521" s="73"/>
      <c r="AB1521" s="73"/>
      <c r="AC1521" s="74"/>
      <c r="AD1521" s="79">
        <v>120</v>
      </c>
      <c r="AE1521" s="79">
        <v>91</v>
      </c>
      <c r="AF1521" s="79">
        <v>387</v>
      </c>
      <c r="AG1521" s="79">
        <v>621</v>
      </c>
      <c r="AH1521" s="79"/>
      <c r="AI1521" s="79" t="s">
        <v>8573</v>
      </c>
      <c r="AJ1521" s="79" t="s">
        <v>9776</v>
      </c>
      <c r="AK1521" s="79"/>
      <c r="AL1521" s="79"/>
      <c r="AM1521" s="81">
        <v>42017.255995370368</v>
      </c>
      <c r="AN1521" s="79" t="s">
        <v>12804</v>
      </c>
      <c r="AO1521" s="85" t="s">
        <v>14323</v>
      </c>
      <c r="AP1521" s="79" t="s">
        <v>66</v>
      </c>
      <c r="AQ1521" s="2"/>
      <c r="AR1521" s="3"/>
      <c r="AS1521" s="3"/>
      <c r="AT1521" s="3"/>
      <c r="AU1521" s="3"/>
    </row>
    <row r="1522" spans="1:47" x14ac:dyDescent="0.25">
      <c r="A1522" s="66" t="s">
        <v>1547</v>
      </c>
      <c r="B1522" s="67"/>
      <c r="C1522" s="67"/>
      <c r="D1522" s="68"/>
      <c r="E1522" s="70"/>
      <c r="F1522" s="106" t="s">
        <v>12235</v>
      </c>
      <c r="G1522" s="67"/>
      <c r="H1522" s="71"/>
      <c r="I1522" s="72"/>
      <c r="J1522" s="72"/>
      <c r="K1522" s="71" t="s">
        <v>16421</v>
      </c>
      <c r="L1522" s="75"/>
      <c r="M1522" s="76"/>
      <c r="N1522" s="76"/>
      <c r="O1522" s="77"/>
      <c r="P1522" s="78"/>
      <c r="Q1522" s="78"/>
      <c r="R1522" s="87"/>
      <c r="S1522" s="87"/>
      <c r="T1522" s="87"/>
      <c r="U1522" s="87"/>
      <c r="V1522" s="88"/>
      <c r="W1522" s="88"/>
      <c r="X1522" s="88"/>
      <c r="Y1522" s="88"/>
      <c r="Z1522" s="51"/>
      <c r="AA1522" s="73"/>
      <c r="AB1522" s="73"/>
      <c r="AC1522" s="74"/>
      <c r="AD1522" s="79">
        <v>247</v>
      </c>
      <c r="AE1522" s="79">
        <v>231</v>
      </c>
      <c r="AF1522" s="79">
        <v>32877</v>
      </c>
      <c r="AG1522" s="79">
        <v>1108</v>
      </c>
      <c r="AH1522" s="79">
        <v>25200</v>
      </c>
      <c r="AI1522" s="79" t="s">
        <v>8574</v>
      </c>
      <c r="AJ1522" s="79" t="s">
        <v>9777</v>
      </c>
      <c r="AK1522" s="85" t="s">
        <v>10501</v>
      </c>
      <c r="AL1522" s="79" t="s">
        <v>10040</v>
      </c>
      <c r="AM1522" s="81">
        <v>40937.413402777776</v>
      </c>
      <c r="AN1522" s="79" t="s">
        <v>12804</v>
      </c>
      <c r="AO1522" s="85" t="s">
        <v>14324</v>
      </c>
      <c r="AP1522" s="79" t="s">
        <v>66</v>
      </c>
      <c r="AQ1522" s="2"/>
      <c r="AR1522" s="3"/>
      <c r="AS1522" s="3"/>
      <c r="AT1522" s="3"/>
      <c r="AU1522" s="3"/>
    </row>
    <row r="1523" spans="1:47" x14ac:dyDescent="0.25">
      <c r="A1523" s="66" t="s">
        <v>1548</v>
      </c>
      <c r="B1523" s="67"/>
      <c r="C1523" s="67"/>
      <c r="D1523" s="68"/>
      <c r="E1523" s="70"/>
      <c r="F1523" s="106" t="s">
        <v>11183</v>
      </c>
      <c r="G1523" s="67"/>
      <c r="H1523" s="71"/>
      <c r="I1523" s="72"/>
      <c r="J1523" s="72"/>
      <c r="K1523" s="71" t="s">
        <v>16422</v>
      </c>
      <c r="L1523" s="75"/>
      <c r="M1523" s="76"/>
      <c r="N1523" s="76"/>
      <c r="O1523" s="77"/>
      <c r="P1523" s="78"/>
      <c r="Q1523" s="78"/>
      <c r="R1523" s="87"/>
      <c r="S1523" s="87"/>
      <c r="T1523" s="87"/>
      <c r="U1523" s="87"/>
      <c r="V1523" s="88"/>
      <c r="W1523" s="88"/>
      <c r="X1523" s="88"/>
      <c r="Y1523" s="88"/>
      <c r="Z1523" s="51"/>
      <c r="AA1523" s="73"/>
      <c r="AB1523" s="73"/>
      <c r="AC1523" s="74"/>
      <c r="AD1523" s="79">
        <v>278</v>
      </c>
      <c r="AE1523" s="79">
        <v>72</v>
      </c>
      <c r="AF1523" s="79">
        <v>1285</v>
      </c>
      <c r="AG1523" s="79">
        <v>2192</v>
      </c>
      <c r="AH1523" s="79"/>
      <c r="AI1523" s="79"/>
      <c r="AJ1523" s="79"/>
      <c r="AK1523" s="79"/>
      <c r="AL1523" s="79"/>
      <c r="AM1523" s="81">
        <v>42753.224398148152</v>
      </c>
      <c r="AN1523" s="79" t="s">
        <v>12804</v>
      </c>
      <c r="AO1523" s="85" t="s">
        <v>14325</v>
      </c>
      <c r="AP1523" s="79" t="s">
        <v>66</v>
      </c>
      <c r="AQ1523" s="2"/>
      <c r="AR1523" s="3"/>
      <c r="AS1523" s="3"/>
      <c r="AT1523" s="3"/>
      <c r="AU1523" s="3"/>
    </row>
    <row r="1524" spans="1:47" x14ac:dyDescent="0.25">
      <c r="A1524" s="66" t="s">
        <v>1549</v>
      </c>
      <c r="B1524" s="67"/>
      <c r="C1524" s="67"/>
      <c r="D1524" s="68"/>
      <c r="E1524" s="70"/>
      <c r="F1524" s="106" t="s">
        <v>12236</v>
      </c>
      <c r="G1524" s="67"/>
      <c r="H1524" s="71"/>
      <c r="I1524" s="72"/>
      <c r="J1524" s="72"/>
      <c r="K1524" s="71" t="s">
        <v>16423</v>
      </c>
      <c r="L1524" s="75"/>
      <c r="M1524" s="76"/>
      <c r="N1524" s="76"/>
      <c r="O1524" s="77"/>
      <c r="P1524" s="78"/>
      <c r="Q1524" s="78"/>
      <c r="R1524" s="87"/>
      <c r="S1524" s="87"/>
      <c r="T1524" s="87"/>
      <c r="U1524" s="87"/>
      <c r="V1524" s="88"/>
      <c r="W1524" s="88"/>
      <c r="X1524" s="88"/>
      <c r="Y1524" s="88"/>
      <c r="Z1524" s="51"/>
      <c r="AA1524" s="73"/>
      <c r="AB1524" s="73"/>
      <c r="AC1524" s="74"/>
      <c r="AD1524" s="79">
        <v>1653</v>
      </c>
      <c r="AE1524" s="79">
        <v>1089</v>
      </c>
      <c r="AF1524" s="79">
        <v>7972</v>
      </c>
      <c r="AG1524" s="79">
        <v>2</v>
      </c>
      <c r="AH1524" s="79">
        <v>0</v>
      </c>
      <c r="AI1524" s="79" t="s">
        <v>8575</v>
      </c>
      <c r="AJ1524" s="79" t="s">
        <v>9778</v>
      </c>
      <c r="AK1524" s="85" t="s">
        <v>10502</v>
      </c>
      <c r="AL1524" s="79" t="s">
        <v>10706</v>
      </c>
      <c r="AM1524" s="81">
        <v>41613.731365740743</v>
      </c>
      <c r="AN1524" s="79" t="s">
        <v>12804</v>
      </c>
      <c r="AO1524" s="85" t="s">
        <v>14326</v>
      </c>
      <c r="AP1524" s="79" t="s">
        <v>66</v>
      </c>
      <c r="AQ1524" s="2"/>
      <c r="AR1524" s="3"/>
      <c r="AS1524" s="3"/>
      <c r="AT1524" s="3"/>
      <c r="AU1524" s="3"/>
    </row>
    <row r="1525" spans="1:47" x14ac:dyDescent="0.25">
      <c r="A1525" s="66" t="s">
        <v>1550</v>
      </c>
      <c r="B1525" s="67"/>
      <c r="C1525" s="67"/>
      <c r="D1525" s="68"/>
      <c r="E1525" s="70"/>
      <c r="F1525" s="106" t="s">
        <v>12237</v>
      </c>
      <c r="G1525" s="67"/>
      <c r="H1525" s="71"/>
      <c r="I1525" s="72"/>
      <c r="J1525" s="72"/>
      <c r="K1525" s="71" t="s">
        <v>16424</v>
      </c>
      <c r="L1525" s="75"/>
      <c r="M1525" s="76"/>
      <c r="N1525" s="76"/>
      <c r="O1525" s="77"/>
      <c r="P1525" s="78"/>
      <c r="Q1525" s="78"/>
      <c r="R1525" s="87"/>
      <c r="S1525" s="87"/>
      <c r="T1525" s="87"/>
      <c r="U1525" s="87"/>
      <c r="V1525" s="88"/>
      <c r="W1525" s="88"/>
      <c r="X1525" s="88"/>
      <c r="Y1525" s="88"/>
      <c r="Z1525" s="51"/>
      <c r="AA1525" s="73"/>
      <c r="AB1525" s="73"/>
      <c r="AC1525" s="74"/>
      <c r="AD1525" s="79">
        <v>158</v>
      </c>
      <c r="AE1525" s="79">
        <v>210</v>
      </c>
      <c r="AF1525" s="79">
        <v>2498</v>
      </c>
      <c r="AG1525" s="79">
        <v>347</v>
      </c>
      <c r="AH1525" s="79"/>
      <c r="AI1525" s="79" t="s">
        <v>8576</v>
      </c>
      <c r="AJ1525" s="79" t="s">
        <v>9779</v>
      </c>
      <c r="AK1525" s="79"/>
      <c r="AL1525" s="79"/>
      <c r="AM1525" s="81">
        <v>42494.955358796295</v>
      </c>
      <c r="AN1525" s="79" t="s">
        <v>12804</v>
      </c>
      <c r="AO1525" s="85" t="s">
        <v>14327</v>
      </c>
      <c r="AP1525" s="79" t="s">
        <v>66</v>
      </c>
      <c r="AQ1525" s="2"/>
      <c r="AR1525" s="3"/>
      <c r="AS1525" s="3"/>
      <c r="AT1525" s="3"/>
      <c r="AU1525" s="3"/>
    </row>
    <row r="1526" spans="1:47" x14ac:dyDescent="0.25">
      <c r="A1526" s="66" t="s">
        <v>1551</v>
      </c>
      <c r="B1526" s="67"/>
      <c r="C1526" s="67"/>
      <c r="D1526" s="68"/>
      <c r="E1526" s="70"/>
      <c r="F1526" s="106" t="s">
        <v>12238</v>
      </c>
      <c r="G1526" s="67"/>
      <c r="H1526" s="71"/>
      <c r="I1526" s="72"/>
      <c r="J1526" s="72"/>
      <c r="K1526" s="71" t="s">
        <v>16425</v>
      </c>
      <c r="L1526" s="75"/>
      <c r="M1526" s="76"/>
      <c r="N1526" s="76"/>
      <c r="O1526" s="77"/>
      <c r="P1526" s="78"/>
      <c r="Q1526" s="78"/>
      <c r="R1526" s="87"/>
      <c r="S1526" s="87"/>
      <c r="T1526" s="87"/>
      <c r="U1526" s="87"/>
      <c r="V1526" s="88"/>
      <c r="W1526" s="88"/>
      <c r="X1526" s="88"/>
      <c r="Y1526" s="88"/>
      <c r="Z1526" s="51"/>
      <c r="AA1526" s="73"/>
      <c r="AB1526" s="73"/>
      <c r="AC1526" s="74"/>
      <c r="AD1526" s="79">
        <v>196</v>
      </c>
      <c r="AE1526" s="79">
        <v>84</v>
      </c>
      <c r="AF1526" s="79">
        <v>952</v>
      </c>
      <c r="AG1526" s="79">
        <v>8968</v>
      </c>
      <c r="AH1526" s="79">
        <v>-28800</v>
      </c>
      <c r="AI1526" s="79" t="s">
        <v>8577</v>
      </c>
      <c r="AJ1526" s="79"/>
      <c r="AK1526" s="79"/>
      <c r="AL1526" s="79" t="s">
        <v>10672</v>
      </c>
      <c r="AM1526" s="81">
        <v>41958.126759259256</v>
      </c>
      <c r="AN1526" s="79" t="s">
        <v>12804</v>
      </c>
      <c r="AO1526" s="85" t="s">
        <v>14328</v>
      </c>
      <c r="AP1526" s="79" t="s">
        <v>66</v>
      </c>
      <c r="AQ1526" s="2"/>
      <c r="AR1526" s="3"/>
      <c r="AS1526" s="3"/>
      <c r="AT1526" s="3"/>
      <c r="AU1526" s="3"/>
    </row>
    <row r="1527" spans="1:47" x14ac:dyDescent="0.25">
      <c r="A1527" s="66" t="s">
        <v>1552</v>
      </c>
      <c r="B1527" s="67"/>
      <c r="C1527" s="67"/>
      <c r="D1527" s="68"/>
      <c r="E1527" s="70"/>
      <c r="F1527" s="106" t="s">
        <v>12239</v>
      </c>
      <c r="G1527" s="67"/>
      <c r="H1527" s="71"/>
      <c r="I1527" s="72"/>
      <c r="J1527" s="72"/>
      <c r="K1527" s="71" t="s">
        <v>16426</v>
      </c>
      <c r="L1527" s="75"/>
      <c r="M1527" s="76"/>
      <c r="N1527" s="76"/>
      <c r="O1527" s="77"/>
      <c r="P1527" s="78"/>
      <c r="Q1527" s="78"/>
      <c r="R1527" s="87"/>
      <c r="S1527" s="87"/>
      <c r="T1527" s="87"/>
      <c r="U1527" s="87"/>
      <c r="V1527" s="88"/>
      <c r="W1527" s="88"/>
      <c r="X1527" s="88"/>
      <c r="Y1527" s="88"/>
      <c r="Z1527" s="51"/>
      <c r="AA1527" s="73"/>
      <c r="AB1527" s="73"/>
      <c r="AC1527" s="74"/>
      <c r="AD1527" s="79">
        <v>18</v>
      </c>
      <c r="AE1527" s="79">
        <v>13</v>
      </c>
      <c r="AF1527" s="79">
        <v>20739</v>
      </c>
      <c r="AG1527" s="79">
        <v>0</v>
      </c>
      <c r="AH1527" s="79">
        <v>28800</v>
      </c>
      <c r="AI1527" s="79"/>
      <c r="AJ1527" s="79"/>
      <c r="AK1527" s="85" t="s">
        <v>10503</v>
      </c>
      <c r="AL1527" s="79" t="s">
        <v>10703</v>
      </c>
      <c r="AM1527" s="81">
        <v>41511.727025462962</v>
      </c>
      <c r="AN1527" s="79" t="s">
        <v>12804</v>
      </c>
      <c r="AO1527" s="85" t="s">
        <v>14329</v>
      </c>
      <c r="AP1527" s="79" t="s">
        <v>66</v>
      </c>
      <c r="AQ1527" s="2"/>
      <c r="AR1527" s="3"/>
      <c r="AS1527" s="3"/>
      <c r="AT1527" s="3"/>
      <c r="AU1527" s="3"/>
    </row>
    <row r="1528" spans="1:47" x14ac:dyDescent="0.25">
      <c r="A1528" s="66" t="s">
        <v>1553</v>
      </c>
      <c r="B1528" s="67"/>
      <c r="C1528" s="67"/>
      <c r="D1528" s="68"/>
      <c r="E1528" s="70"/>
      <c r="F1528" s="106" t="s">
        <v>12240</v>
      </c>
      <c r="G1528" s="67"/>
      <c r="H1528" s="71"/>
      <c r="I1528" s="72"/>
      <c r="J1528" s="72"/>
      <c r="K1528" s="71" t="s">
        <v>16427</v>
      </c>
      <c r="L1528" s="75"/>
      <c r="M1528" s="76"/>
      <c r="N1528" s="76"/>
      <c r="O1528" s="77"/>
      <c r="P1528" s="78"/>
      <c r="Q1528" s="78"/>
      <c r="R1528" s="87"/>
      <c r="S1528" s="87"/>
      <c r="T1528" s="87"/>
      <c r="U1528" s="87"/>
      <c r="V1528" s="88"/>
      <c r="W1528" s="88"/>
      <c r="X1528" s="88"/>
      <c r="Y1528" s="88"/>
      <c r="Z1528" s="51"/>
      <c r="AA1528" s="73"/>
      <c r="AB1528" s="73"/>
      <c r="AC1528" s="74"/>
      <c r="AD1528" s="79">
        <v>324</v>
      </c>
      <c r="AE1528" s="79">
        <v>556</v>
      </c>
      <c r="AF1528" s="79">
        <v>28214</v>
      </c>
      <c r="AG1528" s="79">
        <v>3011</v>
      </c>
      <c r="AH1528" s="79">
        <v>-14400</v>
      </c>
      <c r="AI1528" s="79" t="s">
        <v>8578</v>
      </c>
      <c r="AJ1528" s="79"/>
      <c r="AK1528" s="79"/>
      <c r="AL1528" s="79" t="s">
        <v>10681</v>
      </c>
      <c r="AM1528" s="81">
        <v>40826.895474537036</v>
      </c>
      <c r="AN1528" s="79" t="s">
        <v>12804</v>
      </c>
      <c r="AO1528" s="85" t="s">
        <v>14330</v>
      </c>
      <c r="AP1528" s="79" t="s">
        <v>66</v>
      </c>
      <c r="AQ1528" s="2"/>
      <c r="AR1528" s="3"/>
      <c r="AS1528" s="3"/>
      <c r="AT1528" s="3"/>
      <c r="AU1528" s="3"/>
    </row>
    <row r="1529" spans="1:47" x14ac:dyDescent="0.25">
      <c r="A1529" s="66" t="s">
        <v>1554</v>
      </c>
      <c r="B1529" s="67"/>
      <c r="C1529" s="67"/>
      <c r="D1529" s="68"/>
      <c r="E1529" s="70"/>
      <c r="F1529" s="106" t="s">
        <v>12241</v>
      </c>
      <c r="G1529" s="67"/>
      <c r="H1529" s="71"/>
      <c r="I1529" s="72"/>
      <c r="J1529" s="72"/>
      <c r="K1529" s="71" t="s">
        <v>16428</v>
      </c>
      <c r="L1529" s="75"/>
      <c r="M1529" s="76"/>
      <c r="N1529" s="76"/>
      <c r="O1529" s="77"/>
      <c r="P1529" s="78"/>
      <c r="Q1529" s="78"/>
      <c r="R1529" s="87"/>
      <c r="S1529" s="87"/>
      <c r="T1529" s="87"/>
      <c r="U1529" s="87"/>
      <c r="V1529" s="88"/>
      <c r="W1529" s="88"/>
      <c r="X1529" s="88"/>
      <c r="Y1529" s="88"/>
      <c r="Z1529" s="51"/>
      <c r="AA1529" s="73"/>
      <c r="AB1529" s="73"/>
      <c r="AC1529" s="74"/>
      <c r="AD1529" s="79">
        <v>633</v>
      </c>
      <c r="AE1529" s="79">
        <v>468</v>
      </c>
      <c r="AF1529" s="79">
        <v>52186</v>
      </c>
      <c r="AG1529" s="79">
        <v>27381</v>
      </c>
      <c r="AH1529" s="79">
        <v>-28800</v>
      </c>
      <c r="AI1529" s="79" t="s">
        <v>8579</v>
      </c>
      <c r="AJ1529" s="79" t="s">
        <v>9780</v>
      </c>
      <c r="AK1529" s="85" t="s">
        <v>10504</v>
      </c>
      <c r="AL1529" s="79" t="s">
        <v>10672</v>
      </c>
      <c r="AM1529" s="81">
        <v>41334.250034722223</v>
      </c>
      <c r="AN1529" s="79" t="s">
        <v>12804</v>
      </c>
      <c r="AO1529" s="85" t="s">
        <v>14331</v>
      </c>
      <c r="AP1529" s="79" t="s">
        <v>66</v>
      </c>
      <c r="AQ1529" s="2"/>
      <c r="AR1529" s="3"/>
      <c r="AS1529" s="3"/>
      <c r="AT1529" s="3"/>
      <c r="AU1529" s="3"/>
    </row>
    <row r="1530" spans="1:47" x14ac:dyDescent="0.25">
      <c r="A1530" s="66" t="s">
        <v>1555</v>
      </c>
      <c r="B1530" s="67"/>
      <c r="C1530" s="67"/>
      <c r="D1530" s="68"/>
      <c r="E1530" s="70"/>
      <c r="F1530" s="106" t="s">
        <v>12242</v>
      </c>
      <c r="G1530" s="67"/>
      <c r="H1530" s="71"/>
      <c r="I1530" s="72"/>
      <c r="J1530" s="72"/>
      <c r="K1530" s="71" t="s">
        <v>16429</v>
      </c>
      <c r="L1530" s="75"/>
      <c r="M1530" s="76"/>
      <c r="N1530" s="76"/>
      <c r="O1530" s="77"/>
      <c r="P1530" s="78"/>
      <c r="Q1530" s="78"/>
      <c r="R1530" s="87"/>
      <c r="S1530" s="87"/>
      <c r="T1530" s="87"/>
      <c r="U1530" s="87"/>
      <c r="V1530" s="88"/>
      <c r="W1530" s="88"/>
      <c r="X1530" s="88"/>
      <c r="Y1530" s="88"/>
      <c r="Z1530" s="51"/>
      <c r="AA1530" s="73"/>
      <c r="AB1530" s="73"/>
      <c r="AC1530" s="74"/>
      <c r="AD1530" s="79">
        <v>289</v>
      </c>
      <c r="AE1530" s="79">
        <v>156</v>
      </c>
      <c r="AF1530" s="79">
        <v>7418</v>
      </c>
      <c r="AG1530" s="79">
        <v>1877</v>
      </c>
      <c r="AH1530" s="79"/>
      <c r="AI1530" s="79" t="s">
        <v>8580</v>
      </c>
      <c r="AJ1530" s="79" t="s">
        <v>9781</v>
      </c>
      <c r="AK1530" s="79"/>
      <c r="AL1530" s="79"/>
      <c r="AM1530" s="81">
        <v>42295.364363425928</v>
      </c>
      <c r="AN1530" s="79" t="s">
        <v>12804</v>
      </c>
      <c r="AO1530" s="85" t="s">
        <v>14332</v>
      </c>
      <c r="AP1530" s="79" t="s">
        <v>66</v>
      </c>
      <c r="AQ1530" s="2"/>
      <c r="AR1530" s="3"/>
      <c r="AS1530" s="3"/>
      <c r="AT1530" s="3"/>
      <c r="AU1530" s="3"/>
    </row>
    <row r="1531" spans="1:47" x14ac:dyDescent="0.25">
      <c r="A1531" s="66" t="s">
        <v>1556</v>
      </c>
      <c r="B1531" s="67"/>
      <c r="C1531" s="67"/>
      <c r="D1531" s="68"/>
      <c r="E1531" s="70"/>
      <c r="F1531" s="106" t="s">
        <v>12243</v>
      </c>
      <c r="G1531" s="67"/>
      <c r="H1531" s="71"/>
      <c r="I1531" s="72"/>
      <c r="J1531" s="72"/>
      <c r="K1531" s="71" t="s">
        <v>16430</v>
      </c>
      <c r="L1531" s="75"/>
      <c r="M1531" s="76"/>
      <c r="N1531" s="76"/>
      <c r="O1531" s="77"/>
      <c r="P1531" s="78"/>
      <c r="Q1531" s="78"/>
      <c r="R1531" s="87"/>
      <c r="S1531" s="87"/>
      <c r="T1531" s="87"/>
      <c r="U1531" s="87"/>
      <c r="V1531" s="88"/>
      <c r="W1531" s="88"/>
      <c r="X1531" s="88"/>
      <c r="Y1531" s="88"/>
      <c r="Z1531" s="51"/>
      <c r="AA1531" s="73"/>
      <c r="AB1531" s="73"/>
      <c r="AC1531" s="74"/>
      <c r="AD1531" s="79">
        <v>279</v>
      </c>
      <c r="AE1531" s="79">
        <v>525</v>
      </c>
      <c r="AF1531" s="79">
        <v>9938</v>
      </c>
      <c r="AG1531" s="79">
        <v>365</v>
      </c>
      <c r="AH1531" s="79">
        <v>-21600</v>
      </c>
      <c r="AI1531" s="79" t="s">
        <v>8581</v>
      </c>
      <c r="AJ1531" s="79"/>
      <c r="AK1531" s="85" t="s">
        <v>10505</v>
      </c>
      <c r="AL1531" s="79" t="s">
        <v>10677</v>
      </c>
      <c r="AM1531" s="81">
        <v>39982.992430555554</v>
      </c>
      <c r="AN1531" s="79" t="s">
        <v>12804</v>
      </c>
      <c r="AO1531" s="85" t="s">
        <v>14333</v>
      </c>
      <c r="AP1531" s="79" t="s">
        <v>66</v>
      </c>
      <c r="AQ1531" s="2"/>
      <c r="AR1531" s="3"/>
      <c r="AS1531" s="3"/>
      <c r="AT1531" s="3"/>
      <c r="AU1531" s="3"/>
    </row>
    <row r="1532" spans="1:47" x14ac:dyDescent="0.25">
      <c r="A1532" s="66" t="s">
        <v>1557</v>
      </c>
      <c r="B1532" s="67"/>
      <c r="C1532" s="67"/>
      <c r="D1532" s="68"/>
      <c r="E1532" s="70"/>
      <c r="F1532" s="106" t="s">
        <v>12244</v>
      </c>
      <c r="G1532" s="67"/>
      <c r="H1532" s="71"/>
      <c r="I1532" s="72"/>
      <c r="J1532" s="72"/>
      <c r="K1532" s="71" t="s">
        <v>16431</v>
      </c>
      <c r="L1532" s="75"/>
      <c r="M1532" s="76"/>
      <c r="N1532" s="76"/>
      <c r="O1532" s="77"/>
      <c r="P1532" s="78"/>
      <c r="Q1532" s="78"/>
      <c r="R1532" s="87"/>
      <c r="S1532" s="87"/>
      <c r="T1532" s="87"/>
      <c r="U1532" s="87"/>
      <c r="V1532" s="88"/>
      <c r="W1532" s="88"/>
      <c r="X1532" s="88"/>
      <c r="Y1532" s="88"/>
      <c r="Z1532" s="51"/>
      <c r="AA1532" s="73"/>
      <c r="AB1532" s="73"/>
      <c r="AC1532" s="74"/>
      <c r="AD1532" s="79">
        <v>336</v>
      </c>
      <c r="AE1532" s="79">
        <v>424</v>
      </c>
      <c r="AF1532" s="79">
        <v>8365</v>
      </c>
      <c r="AG1532" s="79">
        <v>5086</v>
      </c>
      <c r="AH1532" s="79">
        <v>28800</v>
      </c>
      <c r="AI1532" s="79" t="s">
        <v>8582</v>
      </c>
      <c r="AJ1532" s="79" t="s">
        <v>9782</v>
      </c>
      <c r="AK1532" s="85" t="s">
        <v>10506</v>
      </c>
      <c r="AL1532" s="79" t="s">
        <v>10699</v>
      </c>
      <c r="AM1532" s="81">
        <v>41052.523333333331</v>
      </c>
      <c r="AN1532" s="79" t="s">
        <v>12804</v>
      </c>
      <c r="AO1532" s="85" t="s">
        <v>14334</v>
      </c>
      <c r="AP1532" s="79" t="s">
        <v>66</v>
      </c>
      <c r="AQ1532" s="2"/>
      <c r="AR1532" s="3"/>
      <c r="AS1532" s="3"/>
      <c r="AT1532" s="3"/>
      <c r="AU1532" s="3"/>
    </row>
    <row r="1533" spans="1:47" x14ac:dyDescent="0.25">
      <c r="A1533" s="66" t="s">
        <v>1558</v>
      </c>
      <c r="B1533" s="67"/>
      <c r="C1533" s="67"/>
      <c r="D1533" s="68"/>
      <c r="E1533" s="70"/>
      <c r="F1533" s="106" t="s">
        <v>12245</v>
      </c>
      <c r="G1533" s="67"/>
      <c r="H1533" s="71"/>
      <c r="I1533" s="72"/>
      <c r="J1533" s="72"/>
      <c r="K1533" s="71" t="s">
        <v>16432</v>
      </c>
      <c r="L1533" s="75"/>
      <c r="M1533" s="76"/>
      <c r="N1533" s="76"/>
      <c r="O1533" s="77"/>
      <c r="P1533" s="78"/>
      <c r="Q1533" s="78"/>
      <c r="R1533" s="87"/>
      <c r="S1533" s="87"/>
      <c r="T1533" s="87"/>
      <c r="U1533" s="87"/>
      <c r="V1533" s="88"/>
      <c r="W1533" s="88"/>
      <c r="X1533" s="88"/>
      <c r="Y1533" s="88"/>
      <c r="Z1533" s="51"/>
      <c r="AA1533" s="73"/>
      <c r="AB1533" s="73"/>
      <c r="AC1533" s="74"/>
      <c r="AD1533" s="79">
        <v>382</v>
      </c>
      <c r="AE1533" s="79">
        <v>1204</v>
      </c>
      <c r="AF1533" s="79">
        <v>2885</v>
      </c>
      <c r="AG1533" s="79">
        <v>2358</v>
      </c>
      <c r="AH1533" s="79">
        <v>-28800</v>
      </c>
      <c r="AI1533" s="79" t="s">
        <v>8583</v>
      </c>
      <c r="AJ1533" s="79" t="s">
        <v>9783</v>
      </c>
      <c r="AK1533" s="79"/>
      <c r="AL1533" s="79" t="s">
        <v>10672</v>
      </c>
      <c r="AM1533" s="81">
        <v>41998.257939814815</v>
      </c>
      <c r="AN1533" s="79" t="s">
        <v>12804</v>
      </c>
      <c r="AO1533" s="85" t="s">
        <v>14335</v>
      </c>
      <c r="AP1533" s="79" t="s">
        <v>66</v>
      </c>
      <c r="AQ1533" s="2"/>
      <c r="AR1533" s="3"/>
      <c r="AS1533" s="3"/>
      <c r="AT1533" s="3"/>
      <c r="AU1533" s="3"/>
    </row>
    <row r="1534" spans="1:47" x14ac:dyDescent="0.25">
      <c r="A1534" s="66" t="s">
        <v>1559</v>
      </c>
      <c r="B1534" s="67"/>
      <c r="C1534" s="67"/>
      <c r="D1534" s="68"/>
      <c r="E1534" s="70"/>
      <c r="F1534" s="106" t="s">
        <v>12246</v>
      </c>
      <c r="G1534" s="67"/>
      <c r="H1534" s="71"/>
      <c r="I1534" s="72"/>
      <c r="J1534" s="72"/>
      <c r="K1534" s="71" t="s">
        <v>16433</v>
      </c>
      <c r="L1534" s="75"/>
      <c r="M1534" s="76"/>
      <c r="N1534" s="76"/>
      <c r="O1534" s="77"/>
      <c r="P1534" s="78"/>
      <c r="Q1534" s="78"/>
      <c r="R1534" s="87"/>
      <c r="S1534" s="87"/>
      <c r="T1534" s="87"/>
      <c r="U1534" s="87"/>
      <c r="V1534" s="88"/>
      <c r="W1534" s="88"/>
      <c r="X1534" s="88"/>
      <c r="Y1534" s="88"/>
      <c r="Z1534" s="51"/>
      <c r="AA1534" s="73"/>
      <c r="AB1534" s="73"/>
      <c r="AC1534" s="74"/>
      <c r="AD1534" s="79">
        <v>459</v>
      </c>
      <c r="AE1534" s="79">
        <v>554</v>
      </c>
      <c r="AF1534" s="79">
        <v>39513</v>
      </c>
      <c r="AG1534" s="79">
        <v>28338</v>
      </c>
      <c r="AH1534" s="79"/>
      <c r="AI1534" s="79" t="s">
        <v>8584</v>
      </c>
      <c r="AJ1534" s="79"/>
      <c r="AK1534" s="85" t="s">
        <v>10507</v>
      </c>
      <c r="AL1534" s="79"/>
      <c r="AM1534" s="81">
        <v>41363.687291666669</v>
      </c>
      <c r="AN1534" s="79" t="s">
        <v>12804</v>
      </c>
      <c r="AO1534" s="85" t="s">
        <v>14336</v>
      </c>
      <c r="AP1534" s="79" t="s">
        <v>66</v>
      </c>
      <c r="AQ1534" s="2"/>
      <c r="AR1534" s="3"/>
      <c r="AS1534" s="3"/>
      <c r="AT1534" s="3"/>
      <c r="AU1534" s="3"/>
    </row>
    <row r="1535" spans="1:47" x14ac:dyDescent="0.25">
      <c r="A1535" s="66" t="s">
        <v>1560</v>
      </c>
      <c r="B1535" s="67"/>
      <c r="C1535" s="67"/>
      <c r="D1535" s="68"/>
      <c r="E1535" s="70"/>
      <c r="F1535" s="106" t="s">
        <v>12247</v>
      </c>
      <c r="G1535" s="67"/>
      <c r="H1535" s="71"/>
      <c r="I1535" s="72"/>
      <c r="J1535" s="72"/>
      <c r="K1535" s="71" t="s">
        <v>16434</v>
      </c>
      <c r="L1535" s="75"/>
      <c r="M1535" s="76"/>
      <c r="N1535" s="76"/>
      <c r="O1535" s="77"/>
      <c r="P1535" s="78"/>
      <c r="Q1535" s="78"/>
      <c r="R1535" s="87"/>
      <c r="S1535" s="87"/>
      <c r="T1535" s="87"/>
      <c r="U1535" s="87"/>
      <c r="V1535" s="88"/>
      <c r="W1535" s="88"/>
      <c r="X1535" s="88"/>
      <c r="Y1535" s="88"/>
      <c r="Z1535" s="51"/>
      <c r="AA1535" s="73"/>
      <c r="AB1535" s="73"/>
      <c r="AC1535" s="74"/>
      <c r="AD1535" s="79">
        <v>346</v>
      </c>
      <c r="AE1535" s="79">
        <v>59</v>
      </c>
      <c r="AF1535" s="79">
        <v>16</v>
      </c>
      <c r="AG1535" s="79">
        <v>6</v>
      </c>
      <c r="AH1535" s="79"/>
      <c r="AI1535" s="79" t="s">
        <v>8585</v>
      </c>
      <c r="AJ1535" s="79"/>
      <c r="AK1535" s="79"/>
      <c r="AL1535" s="79"/>
      <c r="AM1535" s="81">
        <v>42432.661423611113</v>
      </c>
      <c r="AN1535" s="79" t="s">
        <v>12804</v>
      </c>
      <c r="AO1535" s="85" t="s">
        <v>14337</v>
      </c>
      <c r="AP1535" s="79" t="s">
        <v>66</v>
      </c>
      <c r="AQ1535" s="2"/>
      <c r="AR1535" s="3"/>
      <c r="AS1535" s="3"/>
      <c r="AT1535" s="3"/>
      <c r="AU1535" s="3"/>
    </row>
    <row r="1536" spans="1:47" x14ac:dyDescent="0.25">
      <c r="A1536" s="66" t="s">
        <v>1561</v>
      </c>
      <c r="B1536" s="67"/>
      <c r="C1536" s="67"/>
      <c r="D1536" s="68"/>
      <c r="E1536" s="70"/>
      <c r="F1536" s="106" t="s">
        <v>12248</v>
      </c>
      <c r="G1536" s="67"/>
      <c r="H1536" s="71"/>
      <c r="I1536" s="72"/>
      <c r="J1536" s="72"/>
      <c r="K1536" s="71" t="s">
        <v>16435</v>
      </c>
      <c r="L1536" s="75"/>
      <c r="M1536" s="76"/>
      <c r="N1536" s="76"/>
      <c r="O1536" s="77"/>
      <c r="P1536" s="78"/>
      <c r="Q1536" s="78"/>
      <c r="R1536" s="87"/>
      <c r="S1536" s="87"/>
      <c r="T1536" s="87"/>
      <c r="U1536" s="87"/>
      <c r="V1536" s="88"/>
      <c r="W1536" s="88"/>
      <c r="X1536" s="88"/>
      <c r="Y1536" s="88"/>
      <c r="Z1536" s="51"/>
      <c r="AA1536" s="73"/>
      <c r="AB1536" s="73"/>
      <c r="AC1536" s="74"/>
      <c r="AD1536" s="79">
        <v>52</v>
      </c>
      <c r="AE1536" s="79">
        <v>2262</v>
      </c>
      <c r="AF1536" s="79">
        <v>152932</v>
      </c>
      <c r="AG1536" s="79">
        <v>7</v>
      </c>
      <c r="AH1536" s="79"/>
      <c r="AI1536" s="79" t="s">
        <v>8586</v>
      </c>
      <c r="AJ1536" s="79"/>
      <c r="AK1536" s="85" t="s">
        <v>10508</v>
      </c>
      <c r="AL1536" s="79"/>
      <c r="AM1536" s="81">
        <v>42097.744687500002</v>
      </c>
      <c r="AN1536" s="79" t="s">
        <v>12804</v>
      </c>
      <c r="AO1536" s="85" t="s">
        <v>14338</v>
      </c>
      <c r="AP1536" s="79" t="s">
        <v>66</v>
      </c>
      <c r="AQ1536" s="2"/>
      <c r="AR1536" s="3"/>
      <c r="AS1536" s="3"/>
      <c r="AT1536" s="3"/>
      <c r="AU1536" s="3"/>
    </row>
    <row r="1537" spans="1:47" x14ac:dyDescent="0.25">
      <c r="A1537" s="66" t="s">
        <v>1562</v>
      </c>
      <c r="B1537" s="67"/>
      <c r="C1537" s="67"/>
      <c r="D1537" s="68"/>
      <c r="E1537" s="70"/>
      <c r="F1537" s="106" t="s">
        <v>12249</v>
      </c>
      <c r="G1537" s="67"/>
      <c r="H1537" s="71"/>
      <c r="I1537" s="72"/>
      <c r="J1537" s="72"/>
      <c r="K1537" s="71" t="s">
        <v>16436</v>
      </c>
      <c r="L1537" s="75"/>
      <c r="M1537" s="76"/>
      <c r="N1537" s="76"/>
      <c r="O1537" s="77"/>
      <c r="P1537" s="78"/>
      <c r="Q1537" s="78"/>
      <c r="R1537" s="87"/>
      <c r="S1537" s="87"/>
      <c r="T1537" s="87"/>
      <c r="U1537" s="87"/>
      <c r="V1537" s="88"/>
      <c r="W1537" s="88"/>
      <c r="X1537" s="88"/>
      <c r="Y1537" s="88"/>
      <c r="Z1537" s="51"/>
      <c r="AA1537" s="73"/>
      <c r="AB1537" s="73"/>
      <c r="AC1537" s="74"/>
      <c r="AD1537" s="79">
        <v>169</v>
      </c>
      <c r="AE1537" s="79">
        <v>496</v>
      </c>
      <c r="AF1537" s="79">
        <v>305</v>
      </c>
      <c r="AG1537" s="79">
        <v>161</v>
      </c>
      <c r="AH1537" s="79"/>
      <c r="AI1537" s="79" t="s">
        <v>8587</v>
      </c>
      <c r="AJ1537" s="79" t="s">
        <v>9784</v>
      </c>
      <c r="AK1537" s="79"/>
      <c r="AL1537" s="79"/>
      <c r="AM1537" s="81">
        <v>42744.059513888889</v>
      </c>
      <c r="AN1537" s="79" t="s">
        <v>12804</v>
      </c>
      <c r="AO1537" s="85" t="s">
        <v>14339</v>
      </c>
      <c r="AP1537" s="79" t="s">
        <v>66</v>
      </c>
      <c r="AQ1537" s="2"/>
      <c r="AR1537" s="3"/>
      <c r="AS1537" s="3"/>
      <c r="AT1537" s="3"/>
      <c r="AU1537" s="3"/>
    </row>
    <row r="1538" spans="1:47" x14ac:dyDescent="0.25">
      <c r="A1538" s="66" t="s">
        <v>1563</v>
      </c>
      <c r="B1538" s="67"/>
      <c r="C1538" s="67"/>
      <c r="D1538" s="68"/>
      <c r="E1538" s="70"/>
      <c r="F1538" s="106" t="s">
        <v>12250</v>
      </c>
      <c r="G1538" s="67"/>
      <c r="H1538" s="71"/>
      <c r="I1538" s="72"/>
      <c r="J1538" s="72"/>
      <c r="K1538" s="71" t="s">
        <v>16437</v>
      </c>
      <c r="L1538" s="75"/>
      <c r="M1538" s="76"/>
      <c r="N1538" s="76"/>
      <c r="O1538" s="77"/>
      <c r="P1538" s="78"/>
      <c r="Q1538" s="78"/>
      <c r="R1538" s="87"/>
      <c r="S1538" s="87"/>
      <c r="T1538" s="87"/>
      <c r="U1538" s="87"/>
      <c r="V1538" s="88"/>
      <c r="W1538" s="88"/>
      <c r="X1538" s="88"/>
      <c r="Y1538" s="88"/>
      <c r="Z1538" s="51"/>
      <c r="AA1538" s="73"/>
      <c r="AB1538" s="73"/>
      <c r="AC1538" s="74"/>
      <c r="AD1538" s="79">
        <v>61</v>
      </c>
      <c r="AE1538" s="79">
        <v>16</v>
      </c>
      <c r="AF1538" s="79">
        <v>808</v>
      </c>
      <c r="AG1538" s="79">
        <v>43</v>
      </c>
      <c r="AH1538" s="79"/>
      <c r="AI1538" s="79"/>
      <c r="AJ1538" s="79" t="s">
        <v>9785</v>
      </c>
      <c r="AK1538" s="79"/>
      <c r="AL1538" s="79"/>
      <c r="AM1538" s="81">
        <v>42757.135625000003</v>
      </c>
      <c r="AN1538" s="79" t="s">
        <v>12804</v>
      </c>
      <c r="AO1538" s="85" t="s">
        <v>14340</v>
      </c>
      <c r="AP1538" s="79" t="s">
        <v>66</v>
      </c>
      <c r="AQ1538" s="2"/>
      <c r="AR1538" s="3"/>
      <c r="AS1538" s="3"/>
      <c r="AT1538" s="3"/>
      <c r="AU1538" s="3"/>
    </row>
    <row r="1539" spans="1:47" x14ac:dyDescent="0.25">
      <c r="A1539" s="66" t="s">
        <v>1564</v>
      </c>
      <c r="B1539" s="67"/>
      <c r="C1539" s="67"/>
      <c r="D1539" s="68"/>
      <c r="E1539" s="70"/>
      <c r="F1539" s="106" t="s">
        <v>12251</v>
      </c>
      <c r="G1539" s="67"/>
      <c r="H1539" s="71"/>
      <c r="I1539" s="72"/>
      <c r="J1539" s="72"/>
      <c r="K1539" s="71" t="s">
        <v>16438</v>
      </c>
      <c r="L1539" s="75"/>
      <c r="M1539" s="76"/>
      <c r="N1539" s="76"/>
      <c r="O1539" s="77"/>
      <c r="P1539" s="78"/>
      <c r="Q1539" s="78"/>
      <c r="R1539" s="87"/>
      <c r="S1539" s="87"/>
      <c r="T1539" s="87"/>
      <c r="U1539" s="87"/>
      <c r="V1539" s="88"/>
      <c r="W1539" s="88"/>
      <c r="X1539" s="88"/>
      <c r="Y1539" s="88"/>
      <c r="Z1539" s="51"/>
      <c r="AA1539" s="73"/>
      <c r="AB1539" s="73"/>
      <c r="AC1539" s="74"/>
      <c r="AD1539" s="79">
        <v>2101</v>
      </c>
      <c r="AE1539" s="79">
        <v>1332</v>
      </c>
      <c r="AF1539" s="79">
        <v>45206</v>
      </c>
      <c r="AG1539" s="79">
        <v>3937</v>
      </c>
      <c r="AH1539" s="79">
        <v>-18000</v>
      </c>
      <c r="AI1539" s="79" t="s">
        <v>8588</v>
      </c>
      <c r="AJ1539" s="79" t="s">
        <v>9786</v>
      </c>
      <c r="AK1539" s="79"/>
      <c r="AL1539" s="79" t="s">
        <v>10673</v>
      </c>
      <c r="AM1539" s="81">
        <v>40313.017384259256</v>
      </c>
      <c r="AN1539" s="79" t="s">
        <v>12804</v>
      </c>
      <c r="AO1539" s="85" t="s">
        <v>14341</v>
      </c>
      <c r="AP1539" s="79" t="s">
        <v>66</v>
      </c>
      <c r="AQ1539" s="2"/>
      <c r="AR1539" s="3"/>
      <c r="AS1539" s="3"/>
      <c r="AT1539" s="3"/>
      <c r="AU1539" s="3"/>
    </row>
    <row r="1540" spans="1:47" x14ac:dyDescent="0.25">
      <c r="A1540" s="66" t="s">
        <v>1565</v>
      </c>
      <c r="B1540" s="67"/>
      <c r="C1540" s="67"/>
      <c r="D1540" s="68"/>
      <c r="E1540" s="70"/>
      <c r="F1540" s="106" t="s">
        <v>12252</v>
      </c>
      <c r="G1540" s="67"/>
      <c r="H1540" s="71"/>
      <c r="I1540" s="72"/>
      <c r="J1540" s="72"/>
      <c r="K1540" s="71" t="s">
        <v>16439</v>
      </c>
      <c r="L1540" s="75"/>
      <c r="M1540" s="76"/>
      <c r="N1540" s="76"/>
      <c r="O1540" s="77"/>
      <c r="P1540" s="78"/>
      <c r="Q1540" s="78"/>
      <c r="R1540" s="87"/>
      <c r="S1540" s="87"/>
      <c r="T1540" s="87"/>
      <c r="U1540" s="87"/>
      <c r="V1540" s="88"/>
      <c r="W1540" s="88"/>
      <c r="X1540" s="88"/>
      <c r="Y1540" s="88"/>
      <c r="Z1540" s="51"/>
      <c r="AA1540" s="73"/>
      <c r="AB1540" s="73"/>
      <c r="AC1540" s="74"/>
      <c r="AD1540" s="79">
        <v>117</v>
      </c>
      <c r="AE1540" s="79">
        <v>16</v>
      </c>
      <c r="AF1540" s="79">
        <v>433</v>
      </c>
      <c r="AG1540" s="79">
        <v>665</v>
      </c>
      <c r="AH1540" s="79"/>
      <c r="AI1540" s="79"/>
      <c r="AJ1540" s="79" t="s">
        <v>9787</v>
      </c>
      <c r="AK1540" s="79"/>
      <c r="AL1540" s="79"/>
      <c r="AM1540" s="81">
        <v>42653.471516203703</v>
      </c>
      <c r="AN1540" s="79" t="s">
        <v>12804</v>
      </c>
      <c r="AO1540" s="85" t="s">
        <v>14342</v>
      </c>
      <c r="AP1540" s="79" t="s">
        <v>66</v>
      </c>
      <c r="AQ1540" s="2"/>
      <c r="AR1540" s="3"/>
      <c r="AS1540" s="3"/>
      <c r="AT1540" s="3"/>
      <c r="AU1540" s="3"/>
    </row>
    <row r="1541" spans="1:47" x14ac:dyDescent="0.25">
      <c r="A1541" s="66" t="s">
        <v>1566</v>
      </c>
      <c r="B1541" s="67"/>
      <c r="C1541" s="67"/>
      <c r="D1541" s="68"/>
      <c r="E1541" s="70"/>
      <c r="F1541" s="106" t="s">
        <v>12253</v>
      </c>
      <c r="G1541" s="67"/>
      <c r="H1541" s="71"/>
      <c r="I1541" s="72"/>
      <c r="J1541" s="72"/>
      <c r="K1541" s="71" t="s">
        <v>16440</v>
      </c>
      <c r="L1541" s="75"/>
      <c r="M1541" s="76"/>
      <c r="N1541" s="76"/>
      <c r="O1541" s="77"/>
      <c r="P1541" s="78"/>
      <c r="Q1541" s="78"/>
      <c r="R1541" s="87"/>
      <c r="S1541" s="87"/>
      <c r="T1541" s="87"/>
      <c r="U1541" s="87"/>
      <c r="V1541" s="88"/>
      <c r="W1541" s="88"/>
      <c r="X1541" s="88"/>
      <c r="Y1541" s="88"/>
      <c r="Z1541" s="51"/>
      <c r="AA1541" s="73"/>
      <c r="AB1541" s="73"/>
      <c r="AC1541" s="74"/>
      <c r="AD1541" s="79">
        <v>994</v>
      </c>
      <c r="AE1541" s="79">
        <v>524</v>
      </c>
      <c r="AF1541" s="79">
        <v>8848</v>
      </c>
      <c r="AG1541" s="79">
        <v>6293</v>
      </c>
      <c r="AH1541" s="79">
        <v>-25200</v>
      </c>
      <c r="AI1541" s="79" t="s">
        <v>8589</v>
      </c>
      <c r="AJ1541" s="79" t="s">
        <v>9788</v>
      </c>
      <c r="AK1541" s="79"/>
      <c r="AL1541" s="79" t="s">
        <v>10676</v>
      </c>
      <c r="AM1541" s="81">
        <v>41405.007314814815</v>
      </c>
      <c r="AN1541" s="79" t="s">
        <v>12804</v>
      </c>
      <c r="AO1541" s="85" t="s">
        <v>14343</v>
      </c>
      <c r="AP1541" s="79" t="s">
        <v>66</v>
      </c>
      <c r="AQ1541" s="2"/>
      <c r="AR1541" s="3"/>
      <c r="AS1541" s="3"/>
      <c r="AT1541" s="3"/>
      <c r="AU1541" s="3"/>
    </row>
    <row r="1542" spans="1:47" x14ac:dyDescent="0.25">
      <c r="A1542" s="66" t="s">
        <v>1567</v>
      </c>
      <c r="B1542" s="67"/>
      <c r="C1542" s="67"/>
      <c r="D1542" s="68"/>
      <c r="E1542" s="70"/>
      <c r="F1542" s="106" t="s">
        <v>12254</v>
      </c>
      <c r="G1542" s="67"/>
      <c r="H1542" s="71"/>
      <c r="I1542" s="72"/>
      <c r="J1542" s="72"/>
      <c r="K1542" s="71" t="s">
        <v>16441</v>
      </c>
      <c r="L1542" s="75"/>
      <c r="M1542" s="76"/>
      <c r="N1542" s="76"/>
      <c r="O1542" s="77"/>
      <c r="P1542" s="78"/>
      <c r="Q1542" s="78"/>
      <c r="R1542" s="87"/>
      <c r="S1542" s="87"/>
      <c r="T1542" s="87"/>
      <c r="U1542" s="87"/>
      <c r="V1542" s="88"/>
      <c r="W1542" s="88"/>
      <c r="X1542" s="88"/>
      <c r="Y1542" s="88"/>
      <c r="Z1542" s="51"/>
      <c r="AA1542" s="73"/>
      <c r="AB1542" s="73"/>
      <c r="AC1542" s="74"/>
      <c r="AD1542" s="79">
        <v>169</v>
      </c>
      <c r="AE1542" s="79">
        <v>141</v>
      </c>
      <c r="AF1542" s="79">
        <v>1081</v>
      </c>
      <c r="AG1542" s="79">
        <v>3893</v>
      </c>
      <c r="AH1542" s="79">
        <v>-28800</v>
      </c>
      <c r="AI1542" s="79" t="s">
        <v>8590</v>
      </c>
      <c r="AJ1542" s="79" t="s">
        <v>9789</v>
      </c>
      <c r="AK1542" s="79"/>
      <c r="AL1542" s="79" t="s">
        <v>10672</v>
      </c>
      <c r="AM1542" s="81">
        <v>42506.217511574076</v>
      </c>
      <c r="AN1542" s="79" t="s">
        <v>12804</v>
      </c>
      <c r="AO1542" s="85" t="s">
        <v>14344</v>
      </c>
      <c r="AP1542" s="79" t="s">
        <v>66</v>
      </c>
      <c r="AQ1542" s="2"/>
      <c r="AR1542" s="3"/>
      <c r="AS1542" s="3"/>
      <c r="AT1542" s="3"/>
      <c r="AU1542" s="3"/>
    </row>
    <row r="1543" spans="1:47" x14ac:dyDescent="0.25">
      <c r="A1543" s="66" t="s">
        <v>1568</v>
      </c>
      <c r="B1543" s="67"/>
      <c r="C1543" s="67"/>
      <c r="D1543" s="68"/>
      <c r="E1543" s="70"/>
      <c r="F1543" s="106" t="s">
        <v>12255</v>
      </c>
      <c r="G1543" s="67"/>
      <c r="H1543" s="71"/>
      <c r="I1543" s="72"/>
      <c r="J1543" s="72"/>
      <c r="K1543" s="71" t="s">
        <v>16442</v>
      </c>
      <c r="L1543" s="75"/>
      <c r="M1543" s="76"/>
      <c r="N1543" s="76"/>
      <c r="O1543" s="77"/>
      <c r="P1543" s="78"/>
      <c r="Q1543" s="78"/>
      <c r="R1543" s="87"/>
      <c r="S1543" s="87"/>
      <c r="T1543" s="87"/>
      <c r="U1543" s="87"/>
      <c r="V1543" s="88"/>
      <c r="W1543" s="88"/>
      <c r="X1543" s="88"/>
      <c r="Y1543" s="88"/>
      <c r="Z1543" s="51"/>
      <c r="AA1543" s="73"/>
      <c r="AB1543" s="73"/>
      <c r="AC1543" s="74"/>
      <c r="AD1543" s="79">
        <v>92</v>
      </c>
      <c r="AE1543" s="79">
        <v>221</v>
      </c>
      <c r="AF1543" s="79">
        <v>260</v>
      </c>
      <c r="AG1543" s="79">
        <v>1907</v>
      </c>
      <c r="AH1543" s="79">
        <v>-28800</v>
      </c>
      <c r="AI1543" s="79" t="s">
        <v>8591</v>
      </c>
      <c r="AJ1543" s="79" t="s">
        <v>9790</v>
      </c>
      <c r="AK1543" s="79"/>
      <c r="AL1543" s="79" t="s">
        <v>10672</v>
      </c>
      <c r="AM1543" s="81">
        <v>41837.495266203703</v>
      </c>
      <c r="AN1543" s="79" t="s">
        <v>12804</v>
      </c>
      <c r="AO1543" s="85" t="s">
        <v>14345</v>
      </c>
      <c r="AP1543" s="79" t="s">
        <v>66</v>
      </c>
      <c r="AQ1543" s="2"/>
      <c r="AR1543" s="3"/>
      <c r="AS1543" s="3"/>
      <c r="AT1543" s="3"/>
      <c r="AU1543" s="3"/>
    </row>
    <row r="1544" spans="1:47" x14ac:dyDescent="0.25">
      <c r="A1544" s="66" t="s">
        <v>1569</v>
      </c>
      <c r="B1544" s="67"/>
      <c r="C1544" s="67"/>
      <c r="D1544" s="68"/>
      <c r="E1544" s="70"/>
      <c r="F1544" s="106" t="s">
        <v>12256</v>
      </c>
      <c r="G1544" s="67"/>
      <c r="H1544" s="71"/>
      <c r="I1544" s="72"/>
      <c r="J1544" s="72"/>
      <c r="K1544" s="71" t="s">
        <v>16443</v>
      </c>
      <c r="L1544" s="75"/>
      <c r="M1544" s="76"/>
      <c r="N1544" s="76"/>
      <c r="O1544" s="77"/>
      <c r="P1544" s="78"/>
      <c r="Q1544" s="78"/>
      <c r="R1544" s="87"/>
      <c r="S1544" s="87"/>
      <c r="T1544" s="87"/>
      <c r="U1544" s="87"/>
      <c r="V1544" s="88"/>
      <c r="W1544" s="88"/>
      <c r="X1544" s="88"/>
      <c r="Y1544" s="88"/>
      <c r="Z1544" s="51"/>
      <c r="AA1544" s="73"/>
      <c r="AB1544" s="73"/>
      <c r="AC1544" s="74"/>
      <c r="AD1544" s="79">
        <v>267</v>
      </c>
      <c r="AE1544" s="79">
        <v>388</v>
      </c>
      <c r="AF1544" s="79">
        <v>1464</v>
      </c>
      <c r="AG1544" s="79">
        <v>2805</v>
      </c>
      <c r="AH1544" s="79"/>
      <c r="AI1544" s="79" t="s">
        <v>8592</v>
      </c>
      <c r="AJ1544" s="79" t="s">
        <v>9791</v>
      </c>
      <c r="AK1544" s="79"/>
      <c r="AL1544" s="79"/>
      <c r="AM1544" s="81">
        <v>42046.165162037039</v>
      </c>
      <c r="AN1544" s="79" t="s">
        <v>12804</v>
      </c>
      <c r="AO1544" s="85" t="s">
        <v>14346</v>
      </c>
      <c r="AP1544" s="79" t="s">
        <v>66</v>
      </c>
      <c r="AQ1544" s="2"/>
      <c r="AR1544" s="3"/>
      <c r="AS1544" s="3"/>
      <c r="AT1544" s="3"/>
      <c r="AU1544" s="3"/>
    </row>
    <row r="1545" spans="1:47" x14ac:dyDescent="0.25">
      <c r="A1545" s="66" t="s">
        <v>1570</v>
      </c>
      <c r="B1545" s="67"/>
      <c r="C1545" s="67"/>
      <c r="D1545" s="68"/>
      <c r="E1545" s="70"/>
      <c r="F1545" s="106" t="s">
        <v>12257</v>
      </c>
      <c r="G1545" s="67"/>
      <c r="H1545" s="71"/>
      <c r="I1545" s="72"/>
      <c r="J1545" s="72"/>
      <c r="K1545" s="71" t="s">
        <v>16444</v>
      </c>
      <c r="L1545" s="75"/>
      <c r="M1545" s="76"/>
      <c r="N1545" s="76"/>
      <c r="O1545" s="77"/>
      <c r="P1545" s="78"/>
      <c r="Q1545" s="78"/>
      <c r="R1545" s="87"/>
      <c r="S1545" s="87"/>
      <c r="T1545" s="87"/>
      <c r="U1545" s="87"/>
      <c r="V1545" s="88"/>
      <c r="W1545" s="88"/>
      <c r="X1545" s="88"/>
      <c r="Y1545" s="88"/>
      <c r="Z1545" s="51"/>
      <c r="AA1545" s="73"/>
      <c r="AB1545" s="73"/>
      <c r="AC1545" s="74"/>
      <c r="AD1545" s="79">
        <v>348</v>
      </c>
      <c r="AE1545" s="79">
        <v>947</v>
      </c>
      <c r="AF1545" s="79">
        <v>7304</v>
      </c>
      <c r="AG1545" s="79">
        <v>5668</v>
      </c>
      <c r="AH1545" s="79">
        <v>-28800</v>
      </c>
      <c r="AI1545" s="79" t="s">
        <v>8593</v>
      </c>
      <c r="AJ1545" s="79" t="s">
        <v>9792</v>
      </c>
      <c r="AK1545" s="79"/>
      <c r="AL1545" s="79" t="s">
        <v>10672</v>
      </c>
      <c r="AM1545" s="81">
        <v>42579.109305555554</v>
      </c>
      <c r="AN1545" s="79" t="s">
        <v>12804</v>
      </c>
      <c r="AO1545" s="85" t="s">
        <v>14347</v>
      </c>
      <c r="AP1545" s="79" t="s">
        <v>66</v>
      </c>
      <c r="AQ1545" s="2"/>
      <c r="AR1545" s="3"/>
      <c r="AS1545" s="3"/>
      <c r="AT1545" s="3"/>
      <c r="AU1545" s="3"/>
    </row>
    <row r="1546" spans="1:47" x14ac:dyDescent="0.25">
      <c r="A1546" s="66" t="s">
        <v>1571</v>
      </c>
      <c r="B1546" s="67"/>
      <c r="C1546" s="67"/>
      <c r="D1546" s="68"/>
      <c r="E1546" s="70"/>
      <c r="F1546" s="106" t="s">
        <v>12258</v>
      </c>
      <c r="G1546" s="67"/>
      <c r="H1546" s="71"/>
      <c r="I1546" s="72"/>
      <c r="J1546" s="72"/>
      <c r="K1546" s="71" t="s">
        <v>16445</v>
      </c>
      <c r="L1546" s="75"/>
      <c r="M1546" s="76"/>
      <c r="N1546" s="76"/>
      <c r="O1546" s="77"/>
      <c r="P1546" s="78"/>
      <c r="Q1546" s="78"/>
      <c r="R1546" s="87"/>
      <c r="S1546" s="87"/>
      <c r="T1546" s="87"/>
      <c r="U1546" s="87"/>
      <c r="V1546" s="88"/>
      <c r="W1546" s="88"/>
      <c r="X1546" s="88"/>
      <c r="Y1546" s="88"/>
      <c r="Z1546" s="51"/>
      <c r="AA1546" s="73"/>
      <c r="AB1546" s="73"/>
      <c r="AC1546" s="74"/>
      <c r="AD1546" s="79">
        <v>335</v>
      </c>
      <c r="AE1546" s="79">
        <v>1520</v>
      </c>
      <c r="AF1546" s="79">
        <v>77076</v>
      </c>
      <c r="AG1546" s="79">
        <v>72417</v>
      </c>
      <c r="AH1546" s="79">
        <v>-7200</v>
      </c>
      <c r="AI1546" s="79" t="s">
        <v>8594</v>
      </c>
      <c r="AJ1546" s="79" t="s">
        <v>9793</v>
      </c>
      <c r="AK1546" s="79"/>
      <c r="AL1546" s="79" t="s">
        <v>10685</v>
      </c>
      <c r="AM1546" s="81">
        <v>40200.839756944442</v>
      </c>
      <c r="AN1546" s="79" t="s">
        <v>12804</v>
      </c>
      <c r="AO1546" s="85" t="s">
        <v>14348</v>
      </c>
      <c r="AP1546" s="79" t="s">
        <v>66</v>
      </c>
      <c r="AQ1546" s="2"/>
      <c r="AR1546" s="3"/>
      <c r="AS1546" s="3"/>
      <c r="AT1546" s="3"/>
      <c r="AU1546" s="3"/>
    </row>
    <row r="1547" spans="1:47" x14ac:dyDescent="0.25">
      <c r="A1547" s="66" t="s">
        <v>1572</v>
      </c>
      <c r="B1547" s="67"/>
      <c r="C1547" s="67"/>
      <c r="D1547" s="68"/>
      <c r="E1547" s="70"/>
      <c r="F1547" s="106" t="s">
        <v>12259</v>
      </c>
      <c r="G1547" s="67"/>
      <c r="H1547" s="71"/>
      <c r="I1547" s="72"/>
      <c r="J1547" s="72"/>
      <c r="K1547" s="71" t="s">
        <v>16446</v>
      </c>
      <c r="L1547" s="75"/>
      <c r="M1547" s="76"/>
      <c r="N1547" s="76"/>
      <c r="O1547" s="77"/>
      <c r="P1547" s="78"/>
      <c r="Q1547" s="78"/>
      <c r="R1547" s="87"/>
      <c r="S1547" s="87"/>
      <c r="T1547" s="87"/>
      <c r="U1547" s="87"/>
      <c r="V1547" s="88"/>
      <c r="W1547" s="88"/>
      <c r="X1547" s="88"/>
      <c r="Y1547" s="88"/>
      <c r="Z1547" s="51"/>
      <c r="AA1547" s="73"/>
      <c r="AB1547" s="73"/>
      <c r="AC1547" s="74"/>
      <c r="AD1547" s="79">
        <v>33</v>
      </c>
      <c r="AE1547" s="79">
        <v>6</v>
      </c>
      <c r="AF1547" s="79">
        <v>17</v>
      </c>
      <c r="AG1547" s="79">
        <v>32</v>
      </c>
      <c r="AH1547" s="79"/>
      <c r="AI1547" s="79" t="s">
        <v>8595</v>
      </c>
      <c r="AJ1547" s="79" t="s">
        <v>9178</v>
      </c>
      <c r="AK1547" s="79"/>
      <c r="AL1547" s="79"/>
      <c r="AM1547" s="81">
        <v>42734.678935185184</v>
      </c>
      <c r="AN1547" s="79" t="s">
        <v>12804</v>
      </c>
      <c r="AO1547" s="85" t="s">
        <v>14349</v>
      </c>
      <c r="AP1547" s="79" t="s">
        <v>66</v>
      </c>
      <c r="AQ1547" s="2"/>
      <c r="AR1547" s="3"/>
      <c r="AS1547" s="3"/>
      <c r="AT1547" s="3"/>
      <c r="AU1547" s="3"/>
    </row>
    <row r="1548" spans="1:47" x14ac:dyDescent="0.25">
      <c r="A1548" s="66" t="s">
        <v>1573</v>
      </c>
      <c r="B1548" s="67"/>
      <c r="C1548" s="67"/>
      <c r="D1548" s="68"/>
      <c r="E1548" s="70"/>
      <c r="F1548" s="106" t="s">
        <v>12260</v>
      </c>
      <c r="G1548" s="67"/>
      <c r="H1548" s="71"/>
      <c r="I1548" s="72"/>
      <c r="J1548" s="72"/>
      <c r="K1548" s="71" t="s">
        <v>16447</v>
      </c>
      <c r="L1548" s="75"/>
      <c r="M1548" s="76"/>
      <c r="N1548" s="76"/>
      <c r="O1548" s="77"/>
      <c r="P1548" s="78"/>
      <c r="Q1548" s="78"/>
      <c r="R1548" s="87"/>
      <c r="S1548" s="87"/>
      <c r="T1548" s="87"/>
      <c r="U1548" s="87"/>
      <c r="V1548" s="88"/>
      <c r="W1548" s="88"/>
      <c r="X1548" s="88"/>
      <c r="Y1548" s="88"/>
      <c r="Z1548" s="51"/>
      <c r="AA1548" s="73"/>
      <c r="AB1548" s="73"/>
      <c r="AC1548" s="74"/>
      <c r="AD1548" s="79">
        <v>443</v>
      </c>
      <c r="AE1548" s="79">
        <v>483</v>
      </c>
      <c r="AF1548" s="79">
        <v>7967</v>
      </c>
      <c r="AG1548" s="79">
        <v>715</v>
      </c>
      <c r="AH1548" s="79"/>
      <c r="AI1548" s="79" t="s">
        <v>8596</v>
      </c>
      <c r="AJ1548" s="79" t="s">
        <v>9794</v>
      </c>
      <c r="AK1548" s="85" t="s">
        <v>10509</v>
      </c>
      <c r="AL1548" s="79"/>
      <c r="AM1548" s="81">
        <v>41513.195960648147</v>
      </c>
      <c r="AN1548" s="79" t="s">
        <v>12804</v>
      </c>
      <c r="AO1548" s="85" t="s">
        <v>14350</v>
      </c>
      <c r="AP1548" s="79" t="s">
        <v>66</v>
      </c>
      <c r="AQ1548" s="2"/>
      <c r="AR1548" s="3"/>
      <c r="AS1548" s="3"/>
      <c r="AT1548" s="3"/>
      <c r="AU1548" s="3"/>
    </row>
    <row r="1549" spans="1:47" x14ac:dyDescent="0.25">
      <c r="A1549" s="66" t="s">
        <v>1574</v>
      </c>
      <c r="B1549" s="67"/>
      <c r="C1549" s="67"/>
      <c r="D1549" s="68"/>
      <c r="E1549" s="70"/>
      <c r="F1549" s="106" t="s">
        <v>12261</v>
      </c>
      <c r="G1549" s="67"/>
      <c r="H1549" s="71"/>
      <c r="I1549" s="72"/>
      <c r="J1549" s="72"/>
      <c r="K1549" s="71" t="s">
        <v>16448</v>
      </c>
      <c r="L1549" s="75"/>
      <c r="M1549" s="76"/>
      <c r="N1549" s="76"/>
      <c r="O1549" s="77"/>
      <c r="P1549" s="78"/>
      <c r="Q1549" s="78"/>
      <c r="R1549" s="87"/>
      <c r="S1549" s="87"/>
      <c r="T1549" s="87"/>
      <c r="U1549" s="87"/>
      <c r="V1549" s="88"/>
      <c r="W1549" s="88"/>
      <c r="X1549" s="88"/>
      <c r="Y1549" s="88"/>
      <c r="Z1549" s="51"/>
      <c r="AA1549" s="73"/>
      <c r="AB1549" s="73"/>
      <c r="AC1549" s="74"/>
      <c r="AD1549" s="79">
        <v>115</v>
      </c>
      <c r="AE1549" s="79">
        <v>441</v>
      </c>
      <c r="AF1549" s="79">
        <v>32416</v>
      </c>
      <c r="AG1549" s="79">
        <v>65838</v>
      </c>
      <c r="AH1549" s="79">
        <v>-36000</v>
      </c>
      <c r="AI1549" s="79" t="s">
        <v>8597</v>
      </c>
      <c r="AJ1549" s="79" t="s">
        <v>9795</v>
      </c>
      <c r="AK1549" s="79"/>
      <c r="AL1549" s="79" t="s">
        <v>10674</v>
      </c>
      <c r="AM1549" s="81">
        <v>40369.506412037037</v>
      </c>
      <c r="AN1549" s="79" t="s">
        <v>12804</v>
      </c>
      <c r="AO1549" s="85" t="s">
        <v>14351</v>
      </c>
      <c r="AP1549" s="79" t="s">
        <v>66</v>
      </c>
      <c r="AQ1549" s="2"/>
      <c r="AR1549" s="3"/>
      <c r="AS1549" s="3"/>
      <c r="AT1549" s="3"/>
      <c r="AU1549" s="3"/>
    </row>
    <row r="1550" spans="1:47" x14ac:dyDescent="0.25">
      <c r="A1550" s="66" t="s">
        <v>1575</v>
      </c>
      <c r="B1550" s="67"/>
      <c r="C1550" s="67"/>
      <c r="D1550" s="68"/>
      <c r="E1550" s="70"/>
      <c r="F1550" s="106" t="s">
        <v>12262</v>
      </c>
      <c r="G1550" s="67"/>
      <c r="H1550" s="71"/>
      <c r="I1550" s="72"/>
      <c r="J1550" s="72"/>
      <c r="K1550" s="71" t="s">
        <v>16449</v>
      </c>
      <c r="L1550" s="75"/>
      <c r="M1550" s="76"/>
      <c r="N1550" s="76"/>
      <c r="O1550" s="77"/>
      <c r="P1550" s="78"/>
      <c r="Q1550" s="78"/>
      <c r="R1550" s="87"/>
      <c r="S1550" s="87"/>
      <c r="T1550" s="87"/>
      <c r="U1550" s="87"/>
      <c r="V1550" s="88"/>
      <c r="W1550" s="88"/>
      <c r="X1550" s="88"/>
      <c r="Y1550" s="88"/>
      <c r="Z1550" s="51"/>
      <c r="AA1550" s="73"/>
      <c r="AB1550" s="73"/>
      <c r="AC1550" s="74"/>
      <c r="AD1550" s="79">
        <v>1315</v>
      </c>
      <c r="AE1550" s="79">
        <v>858</v>
      </c>
      <c r="AF1550" s="79">
        <v>20161</v>
      </c>
      <c r="AG1550" s="79">
        <v>1842</v>
      </c>
      <c r="AH1550" s="79">
        <v>-18000</v>
      </c>
      <c r="AI1550" s="79" t="s">
        <v>8598</v>
      </c>
      <c r="AJ1550" s="79" t="s">
        <v>9340</v>
      </c>
      <c r="AK1550" s="85" t="s">
        <v>10510</v>
      </c>
      <c r="AL1550" s="79" t="s">
        <v>10673</v>
      </c>
      <c r="AM1550" s="81">
        <v>41687.81486111111</v>
      </c>
      <c r="AN1550" s="79" t="s">
        <v>12804</v>
      </c>
      <c r="AO1550" s="85" t="s">
        <v>14352</v>
      </c>
      <c r="AP1550" s="79" t="s">
        <v>66</v>
      </c>
      <c r="AQ1550" s="2"/>
      <c r="AR1550" s="3"/>
      <c r="AS1550" s="3"/>
      <c r="AT1550" s="3"/>
      <c r="AU1550" s="3"/>
    </row>
    <row r="1551" spans="1:47" x14ac:dyDescent="0.25">
      <c r="A1551" s="66" t="s">
        <v>1576</v>
      </c>
      <c r="B1551" s="67"/>
      <c r="C1551" s="67"/>
      <c r="D1551" s="68"/>
      <c r="E1551" s="70"/>
      <c r="F1551" s="106" t="s">
        <v>12263</v>
      </c>
      <c r="G1551" s="67"/>
      <c r="H1551" s="71"/>
      <c r="I1551" s="72"/>
      <c r="J1551" s="72"/>
      <c r="K1551" s="71" t="s">
        <v>16450</v>
      </c>
      <c r="L1551" s="75"/>
      <c r="M1551" s="76"/>
      <c r="N1551" s="76"/>
      <c r="O1551" s="77"/>
      <c r="P1551" s="78"/>
      <c r="Q1551" s="78"/>
      <c r="R1551" s="87"/>
      <c r="S1551" s="87"/>
      <c r="T1551" s="87"/>
      <c r="U1551" s="87"/>
      <c r="V1551" s="88"/>
      <c r="W1551" s="88"/>
      <c r="X1551" s="88"/>
      <c r="Y1551" s="88"/>
      <c r="Z1551" s="51"/>
      <c r="AA1551" s="73"/>
      <c r="AB1551" s="73"/>
      <c r="AC1551" s="74"/>
      <c r="AD1551" s="79">
        <v>485</v>
      </c>
      <c r="AE1551" s="79">
        <v>740</v>
      </c>
      <c r="AF1551" s="79">
        <v>51731</v>
      </c>
      <c r="AG1551" s="79">
        <v>5355</v>
      </c>
      <c r="AH1551" s="79"/>
      <c r="AI1551" s="79" t="s">
        <v>8599</v>
      </c>
      <c r="AJ1551" s="79" t="s">
        <v>9796</v>
      </c>
      <c r="AK1551" s="79"/>
      <c r="AL1551" s="79"/>
      <c r="AM1551" s="81">
        <v>40905.811423611114</v>
      </c>
      <c r="AN1551" s="79" t="s">
        <v>12804</v>
      </c>
      <c r="AO1551" s="85" t="s">
        <v>14353</v>
      </c>
      <c r="AP1551" s="79" t="s">
        <v>66</v>
      </c>
      <c r="AQ1551" s="2"/>
      <c r="AR1551" s="3"/>
      <c r="AS1551" s="3"/>
      <c r="AT1551" s="3"/>
      <c r="AU1551" s="3"/>
    </row>
    <row r="1552" spans="1:47" x14ac:dyDescent="0.25">
      <c r="A1552" s="66" t="s">
        <v>1577</v>
      </c>
      <c r="B1552" s="67"/>
      <c r="C1552" s="67"/>
      <c r="D1552" s="68"/>
      <c r="E1552" s="70"/>
      <c r="F1552" s="106" t="s">
        <v>12264</v>
      </c>
      <c r="G1552" s="67"/>
      <c r="H1552" s="71"/>
      <c r="I1552" s="72"/>
      <c r="J1552" s="72"/>
      <c r="K1552" s="71" t="s">
        <v>16451</v>
      </c>
      <c r="L1552" s="75"/>
      <c r="M1552" s="76"/>
      <c r="N1552" s="76"/>
      <c r="O1552" s="77"/>
      <c r="P1552" s="78"/>
      <c r="Q1552" s="78"/>
      <c r="R1552" s="87"/>
      <c r="S1552" s="87"/>
      <c r="T1552" s="87"/>
      <c r="U1552" s="87"/>
      <c r="V1552" s="88"/>
      <c r="W1552" s="88"/>
      <c r="X1552" s="88"/>
      <c r="Y1552" s="88"/>
      <c r="Z1552" s="51"/>
      <c r="AA1552" s="73"/>
      <c r="AB1552" s="73"/>
      <c r="AC1552" s="74"/>
      <c r="AD1552" s="79">
        <v>237</v>
      </c>
      <c r="AE1552" s="79">
        <v>247</v>
      </c>
      <c r="AF1552" s="79">
        <v>484</v>
      </c>
      <c r="AG1552" s="79">
        <v>11558</v>
      </c>
      <c r="AH1552" s="79">
        <v>-28800</v>
      </c>
      <c r="AI1552" s="79" t="s">
        <v>8600</v>
      </c>
      <c r="AJ1552" s="79" t="s">
        <v>9797</v>
      </c>
      <c r="AK1552" s="79"/>
      <c r="AL1552" s="79" t="s">
        <v>10672</v>
      </c>
      <c r="AM1552" s="81">
        <v>41802.321689814817</v>
      </c>
      <c r="AN1552" s="79" t="s">
        <v>12804</v>
      </c>
      <c r="AO1552" s="85" t="s">
        <v>14354</v>
      </c>
      <c r="AP1552" s="79" t="s">
        <v>66</v>
      </c>
      <c r="AQ1552" s="2"/>
      <c r="AR1552" s="3"/>
      <c r="AS1552" s="3"/>
      <c r="AT1552" s="3"/>
      <c r="AU1552" s="3"/>
    </row>
    <row r="1553" spans="1:47" x14ac:dyDescent="0.25">
      <c r="A1553" s="66" t="s">
        <v>1578</v>
      </c>
      <c r="B1553" s="67"/>
      <c r="C1553" s="67"/>
      <c r="D1553" s="68"/>
      <c r="E1553" s="70"/>
      <c r="F1553" s="106" t="s">
        <v>12265</v>
      </c>
      <c r="G1553" s="67"/>
      <c r="H1553" s="71"/>
      <c r="I1553" s="72"/>
      <c r="J1553" s="72"/>
      <c r="K1553" s="71" t="s">
        <v>16452</v>
      </c>
      <c r="L1553" s="75"/>
      <c r="M1553" s="76"/>
      <c r="N1553" s="76"/>
      <c r="O1553" s="77"/>
      <c r="P1553" s="78"/>
      <c r="Q1553" s="78"/>
      <c r="R1553" s="87"/>
      <c r="S1553" s="87"/>
      <c r="T1553" s="87"/>
      <c r="U1553" s="87"/>
      <c r="V1553" s="88"/>
      <c r="W1553" s="88"/>
      <c r="X1553" s="88"/>
      <c r="Y1553" s="88"/>
      <c r="Z1553" s="51"/>
      <c r="AA1553" s="73"/>
      <c r="AB1553" s="73"/>
      <c r="AC1553" s="74"/>
      <c r="AD1553" s="79">
        <v>385</v>
      </c>
      <c r="AE1553" s="79">
        <v>804</v>
      </c>
      <c r="AF1553" s="79">
        <v>19930</v>
      </c>
      <c r="AG1553" s="79">
        <v>8183</v>
      </c>
      <c r="AH1553" s="79">
        <v>-25200</v>
      </c>
      <c r="AI1553" s="79" t="s">
        <v>8601</v>
      </c>
      <c r="AJ1553" s="79" t="s">
        <v>9798</v>
      </c>
      <c r="AK1553" s="79"/>
      <c r="AL1553" s="79" t="s">
        <v>10684</v>
      </c>
      <c r="AM1553" s="81">
        <v>40960.154953703706</v>
      </c>
      <c r="AN1553" s="79" t="s">
        <v>12804</v>
      </c>
      <c r="AO1553" s="85" t="s">
        <v>14355</v>
      </c>
      <c r="AP1553" s="79" t="s">
        <v>66</v>
      </c>
      <c r="AQ1553" s="2"/>
      <c r="AR1553" s="3"/>
      <c r="AS1553" s="3"/>
      <c r="AT1553" s="3"/>
      <c r="AU1553" s="3"/>
    </row>
    <row r="1554" spans="1:47" x14ac:dyDescent="0.25">
      <c r="A1554" s="66" t="s">
        <v>1579</v>
      </c>
      <c r="B1554" s="67"/>
      <c r="C1554" s="67"/>
      <c r="D1554" s="68"/>
      <c r="E1554" s="70"/>
      <c r="F1554" s="106" t="s">
        <v>12266</v>
      </c>
      <c r="G1554" s="67"/>
      <c r="H1554" s="71"/>
      <c r="I1554" s="72"/>
      <c r="J1554" s="72"/>
      <c r="K1554" s="71" t="s">
        <v>16453</v>
      </c>
      <c r="L1554" s="75"/>
      <c r="M1554" s="76"/>
      <c r="N1554" s="76"/>
      <c r="O1554" s="77"/>
      <c r="P1554" s="78"/>
      <c r="Q1554" s="78"/>
      <c r="R1554" s="87"/>
      <c r="S1554" s="87"/>
      <c r="T1554" s="87"/>
      <c r="U1554" s="87"/>
      <c r="V1554" s="88"/>
      <c r="W1554" s="88"/>
      <c r="X1554" s="88"/>
      <c r="Y1554" s="88"/>
      <c r="Z1554" s="51"/>
      <c r="AA1554" s="73"/>
      <c r="AB1554" s="73"/>
      <c r="AC1554" s="74"/>
      <c r="AD1554" s="79">
        <v>239</v>
      </c>
      <c r="AE1554" s="79">
        <v>1203</v>
      </c>
      <c r="AF1554" s="79">
        <v>174152</v>
      </c>
      <c r="AG1554" s="79">
        <v>43017</v>
      </c>
      <c r="AH1554" s="79">
        <v>-18000</v>
      </c>
      <c r="AI1554" s="79" t="s">
        <v>8602</v>
      </c>
      <c r="AJ1554" s="79" t="s">
        <v>9604</v>
      </c>
      <c r="AK1554" s="79"/>
      <c r="AL1554" s="79" t="s">
        <v>10673</v>
      </c>
      <c r="AM1554" s="81">
        <v>41210.030289351853</v>
      </c>
      <c r="AN1554" s="79" t="s">
        <v>12804</v>
      </c>
      <c r="AO1554" s="85" t="s">
        <v>14356</v>
      </c>
      <c r="AP1554" s="79" t="s">
        <v>66</v>
      </c>
      <c r="AQ1554" s="2"/>
      <c r="AR1554" s="3"/>
      <c r="AS1554" s="3"/>
      <c r="AT1554" s="3"/>
      <c r="AU1554" s="3"/>
    </row>
    <row r="1555" spans="1:47" x14ac:dyDescent="0.25">
      <c r="A1555" s="66" t="s">
        <v>2253</v>
      </c>
      <c r="B1555" s="67"/>
      <c r="C1555" s="67"/>
      <c r="D1555" s="68"/>
      <c r="E1555" s="70"/>
      <c r="F1555" s="106" t="s">
        <v>12267</v>
      </c>
      <c r="G1555" s="67"/>
      <c r="H1555" s="71"/>
      <c r="I1555" s="72"/>
      <c r="J1555" s="72"/>
      <c r="K1555" s="71" t="s">
        <v>16454</v>
      </c>
      <c r="L1555" s="75"/>
      <c r="M1555" s="76"/>
      <c r="N1555" s="76"/>
      <c r="O1555" s="77"/>
      <c r="P1555" s="78"/>
      <c r="Q1555" s="78"/>
      <c r="R1555" s="87"/>
      <c r="S1555" s="87"/>
      <c r="T1555" s="87"/>
      <c r="U1555" s="87"/>
      <c r="V1555" s="88"/>
      <c r="W1555" s="88"/>
      <c r="X1555" s="88"/>
      <c r="Y1555" s="88"/>
      <c r="Z1555" s="51"/>
      <c r="AA1555" s="73"/>
      <c r="AB1555" s="73"/>
      <c r="AC1555" s="74"/>
      <c r="AD1555" s="79">
        <v>805</v>
      </c>
      <c r="AE1555" s="79">
        <v>2626</v>
      </c>
      <c r="AF1555" s="79">
        <v>171900</v>
      </c>
      <c r="AG1555" s="79">
        <v>2927</v>
      </c>
      <c r="AH1555" s="79">
        <v>-18000</v>
      </c>
      <c r="AI1555" s="79" t="s">
        <v>8603</v>
      </c>
      <c r="AJ1555" s="79" t="s">
        <v>9152</v>
      </c>
      <c r="AK1555" s="85" t="s">
        <v>10511</v>
      </c>
      <c r="AL1555" s="79" t="s">
        <v>10673</v>
      </c>
      <c r="AM1555" s="81">
        <v>39942.164884259262</v>
      </c>
      <c r="AN1555" s="79" t="s">
        <v>12804</v>
      </c>
      <c r="AO1555" s="85" t="s">
        <v>14357</v>
      </c>
      <c r="AP1555" s="79" t="s">
        <v>65</v>
      </c>
      <c r="AQ1555" s="2"/>
      <c r="AR1555" s="3"/>
      <c r="AS1555" s="3"/>
      <c r="AT1555" s="3"/>
      <c r="AU1555" s="3"/>
    </row>
    <row r="1556" spans="1:47" x14ac:dyDescent="0.25">
      <c r="A1556" s="66" t="s">
        <v>1580</v>
      </c>
      <c r="B1556" s="67"/>
      <c r="C1556" s="67"/>
      <c r="D1556" s="68"/>
      <c r="E1556" s="70"/>
      <c r="F1556" s="106" t="s">
        <v>12268</v>
      </c>
      <c r="G1556" s="67"/>
      <c r="H1556" s="71"/>
      <c r="I1556" s="72"/>
      <c r="J1556" s="72"/>
      <c r="K1556" s="71" t="s">
        <v>16455</v>
      </c>
      <c r="L1556" s="75"/>
      <c r="M1556" s="76"/>
      <c r="N1556" s="76"/>
      <c r="O1556" s="77"/>
      <c r="P1556" s="78"/>
      <c r="Q1556" s="78"/>
      <c r="R1556" s="87"/>
      <c r="S1556" s="87"/>
      <c r="T1556" s="87"/>
      <c r="U1556" s="87"/>
      <c r="V1556" s="88"/>
      <c r="W1556" s="88"/>
      <c r="X1556" s="88"/>
      <c r="Y1556" s="88"/>
      <c r="Z1556" s="51"/>
      <c r="AA1556" s="73"/>
      <c r="AB1556" s="73"/>
      <c r="AC1556" s="74"/>
      <c r="AD1556" s="79">
        <v>591</v>
      </c>
      <c r="AE1556" s="79">
        <v>1628</v>
      </c>
      <c r="AF1556" s="79">
        <v>9131</v>
      </c>
      <c r="AG1556" s="79">
        <v>2210</v>
      </c>
      <c r="AH1556" s="79"/>
      <c r="AI1556" s="79" t="s">
        <v>8604</v>
      </c>
      <c r="AJ1556" s="79" t="s">
        <v>9799</v>
      </c>
      <c r="AK1556" s="85" t="s">
        <v>10512</v>
      </c>
      <c r="AL1556" s="79"/>
      <c r="AM1556" s="81">
        <v>41622.252847222226</v>
      </c>
      <c r="AN1556" s="79" t="s">
        <v>12804</v>
      </c>
      <c r="AO1556" s="85" t="s">
        <v>14358</v>
      </c>
      <c r="AP1556" s="79" t="s">
        <v>66</v>
      </c>
      <c r="AQ1556" s="2"/>
      <c r="AR1556" s="3"/>
      <c r="AS1556" s="3"/>
      <c r="AT1556" s="3"/>
      <c r="AU1556" s="3"/>
    </row>
    <row r="1557" spans="1:47" x14ac:dyDescent="0.25">
      <c r="A1557" s="66" t="s">
        <v>1581</v>
      </c>
      <c r="B1557" s="67"/>
      <c r="C1557" s="67"/>
      <c r="D1557" s="68"/>
      <c r="E1557" s="70"/>
      <c r="F1557" s="106" t="s">
        <v>12269</v>
      </c>
      <c r="G1557" s="67"/>
      <c r="H1557" s="71"/>
      <c r="I1557" s="72"/>
      <c r="J1557" s="72"/>
      <c r="K1557" s="71" t="s">
        <v>16456</v>
      </c>
      <c r="L1557" s="75"/>
      <c r="M1557" s="76"/>
      <c r="N1557" s="76"/>
      <c r="O1557" s="77"/>
      <c r="P1557" s="78"/>
      <c r="Q1557" s="78"/>
      <c r="R1557" s="87"/>
      <c r="S1557" s="87"/>
      <c r="T1557" s="87"/>
      <c r="U1557" s="87"/>
      <c r="V1557" s="88"/>
      <c r="W1557" s="88"/>
      <c r="X1557" s="88"/>
      <c r="Y1557" s="88"/>
      <c r="Z1557" s="51"/>
      <c r="AA1557" s="73"/>
      <c r="AB1557" s="73"/>
      <c r="AC1557" s="74"/>
      <c r="AD1557" s="79">
        <v>677</v>
      </c>
      <c r="AE1557" s="79">
        <v>748</v>
      </c>
      <c r="AF1557" s="79">
        <v>16622</v>
      </c>
      <c r="AG1557" s="79">
        <v>885</v>
      </c>
      <c r="AH1557" s="79">
        <v>-21600</v>
      </c>
      <c r="AI1557" s="79" t="s">
        <v>8605</v>
      </c>
      <c r="AJ1557" s="79" t="s">
        <v>9800</v>
      </c>
      <c r="AK1557" s="79"/>
      <c r="AL1557" s="79" t="s">
        <v>10677</v>
      </c>
      <c r="AM1557" s="81">
        <v>39993.212962962964</v>
      </c>
      <c r="AN1557" s="79" t="s">
        <v>12804</v>
      </c>
      <c r="AO1557" s="85" t="s">
        <v>14359</v>
      </c>
      <c r="AP1557" s="79" t="s">
        <v>66</v>
      </c>
      <c r="AQ1557" s="2"/>
      <c r="AR1557" s="3"/>
      <c r="AS1557" s="3"/>
      <c r="AT1557" s="3"/>
      <c r="AU1557" s="3"/>
    </row>
    <row r="1558" spans="1:47" x14ac:dyDescent="0.25">
      <c r="A1558" s="66" t="s">
        <v>1582</v>
      </c>
      <c r="B1558" s="67"/>
      <c r="C1558" s="67"/>
      <c r="D1558" s="68"/>
      <c r="E1558" s="70"/>
      <c r="F1558" s="106" t="s">
        <v>12270</v>
      </c>
      <c r="G1558" s="67"/>
      <c r="H1558" s="71"/>
      <c r="I1558" s="72"/>
      <c r="J1558" s="72"/>
      <c r="K1558" s="71" t="s">
        <v>16457</v>
      </c>
      <c r="L1558" s="75"/>
      <c r="M1558" s="76"/>
      <c r="N1558" s="76"/>
      <c r="O1558" s="77"/>
      <c r="P1558" s="78"/>
      <c r="Q1558" s="78"/>
      <c r="R1558" s="87"/>
      <c r="S1558" s="87"/>
      <c r="T1558" s="87"/>
      <c r="U1558" s="87"/>
      <c r="V1558" s="88"/>
      <c r="W1558" s="88"/>
      <c r="X1558" s="88"/>
      <c r="Y1558" s="88"/>
      <c r="Z1558" s="51"/>
      <c r="AA1558" s="73"/>
      <c r="AB1558" s="73"/>
      <c r="AC1558" s="74"/>
      <c r="AD1558" s="79">
        <v>350</v>
      </c>
      <c r="AE1558" s="79">
        <v>206</v>
      </c>
      <c r="AF1558" s="79">
        <v>4726</v>
      </c>
      <c r="AG1558" s="79">
        <v>1356</v>
      </c>
      <c r="AH1558" s="79">
        <v>-18000</v>
      </c>
      <c r="AI1558" s="79" t="s">
        <v>8606</v>
      </c>
      <c r="AJ1558" s="79" t="s">
        <v>9284</v>
      </c>
      <c r="AK1558" s="85" t="s">
        <v>10513</v>
      </c>
      <c r="AL1558" s="79" t="s">
        <v>10673</v>
      </c>
      <c r="AM1558" s="81">
        <v>40601.601620370369</v>
      </c>
      <c r="AN1558" s="79" t="s">
        <v>12804</v>
      </c>
      <c r="AO1558" s="85" t="s">
        <v>14360</v>
      </c>
      <c r="AP1558" s="79" t="s">
        <v>66</v>
      </c>
      <c r="AQ1558" s="2"/>
      <c r="AR1558" s="3"/>
      <c r="AS1558" s="3"/>
      <c r="AT1558" s="3"/>
      <c r="AU1558" s="3"/>
    </row>
    <row r="1559" spans="1:47" x14ac:dyDescent="0.25">
      <c r="A1559" s="66" t="s">
        <v>1583</v>
      </c>
      <c r="B1559" s="67"/>
      <c r="C1559" s="67"/>
      <c r="D1559" s="68"/>
      <c r="E1559" s="70"/>
      <c r="F1559" s="106" t="s">
        <v>12271</v>
      </c>
      <c r="G1559" s="67"/>
      <c r="H1559" s="71"/>
      <c r="I1559" s="72"/>
      <c r="J1559" s="72"/>
      <c r="K1559" s="71" t="s">
        <v>16458</v>
      </c>
      <c r="L1559" s="75"/>
      <c r="M1559" s="76"/>
      <c r="N1559" s="76"/>
      <c r="O1559" s="77"/>
      <c r="P1559" s="78"/>
      <c r="Q1559" s="78"/>
      <c r="R1559" s="87"/>
      <c r="S1559" s="87"/>
      <c r="T1559" s="87"/>
      <c r="U1559" s="87"/>
      <c r="V1559" s="88"/>
      <c r="W1559" s="88"/>
      <c r="X1559" s="88"/>
      <c r="Y1559" s="88"/>
      <c r="Z1559" s="51"/>
      <c r="AA1559" s="73"/>
      <c r="AB1559" s="73"/>
      <c r="AC1559" s="74"/>
      <c r="AD1559" s="79">
        <v>870</v>
      </c>
      <c r="AE1559" s="79">
        <v>158</v>
      </c>
      <c r="AF1559" s="79">
        <v>1512</v>
      </c>
      <c r="AG1559" s="79">
        <v>19</v>
      </c>
      <c r="AH1559" s="79"/>
      <c r="AI1559" s="79" t="s">
        <v>8607</v>
      </c>
      <c r="AJ1559" s="79" t="s">
        <v>9801</v>
      </c>
      <c r="AK1559" s="79"/>
      <c r="AL1559" s="79"/>
      <c r="AM1559" s="81">
        <v>40990.166516203702</v>
      </c>
      <c r="AN1559" s="79" t="s">
        <v>12804</v>
      </c>
      <c r="AO1559" s="85" t="s">
        <v>14361</v>
      </c>
      <c r="AP1559" s="79" t="s">
        <v>66</v>
      </c>
      <c r="AQ1559" s="2"/>
      <c r="AR1559" s="3"/>
      <c r="AS1559" s="3"/>
      <c r="AT1559" s="3"/>
      <c r="AU1559" s="3"/>
    </row>
    <row r="1560" spans="1:47" x14ac:dyDescent="0.25">
      <c r="A1560" s="66" t="s">
        <v>1886</v>
      </c>
      <c r="B1560" s="67"/>
      <c r="C1560" s="67"/>
      <c r="D1560" s="68"/>
      <c r="E1560" s="70"/>
      <c r="F1560" s="106" t="s">
        <v>12272</v>
      </c>
      <c r="G1560" s="67"/>
      <c r="H1560" s="71"/>
      <c r="I1560" s="72"/>
      <c r="J1560" s="72"/>
      <c r="K1560" s="71" t="s">
        <v>16459</v>
      </c>
      <c r="L1560" s="75"/>
      <c r="M1560" s="76"/>
      <c r="N1560" s="76"/>
      <c r="O1560" s="77"/>
      <c r="P1560" s="78"/>
      <c r="Q1560" s="78"/>
      <c r="R1560" s="87"/>
      <c r="S1560" s="87"/>
      <c r="T1560" s="87"/>
      <c r="U1560" s="87"/>
      <c r="V1560" s="88"/>
      <c r="W1560" s="88"/>
      <c r="X1560" s="88"/>
      <c r="Y1560" s="88"/>
      <c r="Z1560" s="51"/>
      <c r="AA1560" s="73"/>
      <c r="AB1560" s="73"/>
      <c r="AC1560" s="74"/>
      <c r="AD1560" s="79">
        <v>5145</v>
      </c>
      <c r="AE1560" s="79">
        <v>252571</v>
      </c>
      <c r="AF1560" s="79">
        <v>50576</v>
      </c>
      <c r="AG1560" s="79">
        <v>3293</v>
      </c>
      <c r="AH1560" s="79">
        <v>3600</v>
      </c>
      <c r="AI1560" s="79" t="s">
        <v>8608</v>
      </c>
      <c r="AJ1560" s="79"/>
      <c r="AK1560" s="85" t="s">
        <v>10514</v>
      </c>
      <c r="AL1560" s="79" t="s">
        <v>10691</v>
      </c>
      <c r="AM1560" s="81">
        <v>39853.669618055559</v>
      </c>
      <c r="AN1560" s="79" t="s">
        <v>12804</v>
      </c>
      <c r="AO1560" s="85" t="s">
        <v>14362</v>
      </c>
      <c r="AP1560" s="79" t="s">
        <v>66</v>
      </c>
      <c r="AQ1560" s="2"/>
      <c r="AR1560" s="3"/>
      <c r="AS1560" s="3"/>
      <c r="AT1560" s="3"/>
      <c r="AU1560" s="3"/>
    </row>
    <row r="1561" spans="1:47" x14ac:dyDescent="0.25">
      <c r="A1561" s="66" t="s">
        <v>1584</v>
      </c>
      <c r="B1561" s="67"/>
      <c r="C1561" s="67"/>
      <c r="D1561" s="68"/>
      <c r="E1561" s="70"/>
      <c r="F1561" s="106" t="s">
        <v>12273</v>
      </c>
      <c r="G1561" s="67"/>
      <c r="H1561" s="71"/>
      <c r="I1561" s="72"/>
      <c r="J1561" s="72"/>
      <c r="K1561" s="71" t="s">
        <v>16460</v>
      </c>
      <c r="L1561" s="75"/>
      <c r="M1561" s="76"/>
      <c r="N1561" s="76"/>
      <c r="O1561" s="77"/>
      <c r="P1561" s="78"/>
      <c r="Q1561" s="78"/>
      <c r="R1561" s="87"/>
      <c r="S1561" s="87"/>
      <c r="T1561" s="87"/>
      <c r="U1561" s="87"/>
      <c r="V1561" s="88"/>
      <c r="W1561" s="88"/>
      <c r="X1561" s="88"/>
      <c r="Y1561" s="88"/>
      <c r="Z1561" s="51"/>
      <c r="AA1561" s="73"/>
      <c r="AB1561" s="73"/>
      <c r="AC1561" s="74"/>
      <c r="AD1561" s="79">
        <v>377</v>
      </c>
      <c r="AE1561" s="79">
        <v>857</v>
      </c>
      <c r="AF1561" s="79">
        <v>15726</v>
      </c>
      <c r="AG1561" s="79">
        <v>6724</v>
      </c>
      <c r="AH1561" s="79"/>
      <c r="AI1561" s="79" t="s">
        <v>8609</v>
      </c>
      <c r="AJ1561" s="79"/>
      <c r="AK1561" s="79"/>
      <c r="AL1561" s="79"/>
      <c r="AM1561" s="81">
        <v>41530.783541666664</v>
      </c>
      <c r="AN1561" s="79" t="s">
        <v>12804</v>
      </c>
      <c r="AO1561" s="85" t="s">
        <v>14363</v>
      </c>
      <c r="AP1561" s="79" t="s">
        <v>66</v>
      </c>
      <c r="AQ1561" s="2"/>
      <c r="AR1561" s="3"/>
      <c r="AS1561" s="3"/>
      <c r="AT1561" s="3"/>
      <c r="AU1561" s="3"/>
    </row>
    <row r="1562" spans="1:47" x14ac:dyDescent="0.25">
      <c r="A1562" s="66" t="s">
        <v>1585</v>
      </c>
      <c r="B1562" s="67"/>
      <c r="C1562" s="67"/>
      <c r="D1562" s="68"/>
      <c r="E1562" s="70"/>
      <c r="F1562" s="106" t="s">
        <v>12274</v>
      </c>
      <c r="G1562" s="67"/>
      <c r="H1562" s="71"/>
      <c r="I1562" s="72"/>
      <c r="J1562" s="72"/>
      <c r="K1562" s="71" t="s">
        <v>16461</v>
      </c>
      <c r="L1562" s="75"/>
      <c r="M1562" s="76"/>
      <c r="N1562" s="76"/>
      <c r="O1562" s="77"/>
      <c r="P1562" s="78"/>
      <c r="Q1562" s="78"/>
      <c r="R1562" s="87"/>
      <c r="S1562" s="87"/>
      <c r="T1562" s="87"/>
      <c r="U1562" s="87"/>
      <c r="V1562" s="88"/>
      <c r="W1562" s="88"/>
      <c r="X1562" s="88"/>
      <c r="Y1562" s="88"/>
      <c r="Z1562" s="51"/>
      <c r="AA1562" s="73"/>
      <c r="AB1562" s="73"/>
      <c r="AC1562" s="74"/>
      <c r="AD1562" s="79">
        <v>130</v>
      </c>
      <c r="AE1562" s="79">
        <v>32</v>
      </c>
      <c r="AF1562" s="79">
        <v>173</v>
      </c>
      <c r="AG1562" s="79">
        <v>196</v>
      </c>
      <c r="AH1562" s="79"/>
      <c r="AI1562" s="79"/>
      <c r="AJ1562" s="79"/>
      <c r="AK1562" s="79"/>
      <c r="AL1562" s="79"/>
      <c r="AM1562" s="81">
        <v>42421.931006944447</v>
      </c>
      <c r="AN1562" s="79" t="s">
        <v>12804</v>
      </c>
      <c r="AO1562" s="85" t="s">
        <v>14364</v>
      </c>
      <c r="AP1562" s="79" t="s">
        <v>66</v>
      </c>
      <c r="AQ1562" s="2"/>
      <c r="AR1562" s="3"/>
      <c r="AS1562" s="3"/>
      <c r="AT1562" s="3"/>
      <c r="AU1562" s="3"/>
    </row>
    <row r="1563" spans="1:47" x14ac:dyDescent="0.25">
      <c r="A1563" s="66" t="s">
        <v>2254</v>
      </c>
      <c r="B1563" s="67"/>
      <c r="C1563" s="67"/>
      <c r="D1563" s="68"/>
      <c r="E1563" s="70"/>
      <c r="F1563" s="106" t="s">
        <v>12275</v>
      </c>
      <c r="G1563" s="67"/>
      <c r="H1563" s="71"/>
      <c r="I1563" s="72"/>
      <c r="J1563" s="72"/>
      <c r="K1563" s="71" t="s">
        <v>16462</v>
      </c>
      <c r="L1563" s="75"/>
      <c r="M1563" s="76"/>
      <c r="N1563" s="76"/>
      <c r="O1563" s="77"/>
      <c r="P1563" s="78"/>
      <c r="Q1563" s="78"/>
      <c r="R1563" s="87"/>
      <c r="S1563" s="87"/>
      <c r="T1563" s="87"/>
      <c r="U1563" s="87"/>
      <c r="V1563" s="88"/>
      <c r="W1563" s="88"/>
      <c r="X1563" s="88"/>
      <c r="Y1563" s="88"/>
      <c r="Z1563" s="51"/>
      <c r="AA1563" s="73"/>
      <c r="AB1563" s="73"/>
      <c r="AC1563" s="74"/>
      <c r="AD1563" s="79">
        <v>81</v>
      </c>
      <c r="AE1563" s="79">
        <v>9</v>
      </c>
      <c r="AF1563" s="79">
        <v>0</v>
      </c>
      <c r="AG1563" s="79">
        <v>0</v>
      </c>
      <c r="AH1563" s="79"/>
      <c r="AI1563" s="79" t="s">
        <v>8610</v>
      </c>
      <c r="AJ1563" s="79" t="s">
        <v>9610</v>
      </c>
      <c r="AK1563" s="85" t="s">
        <v>10515</v>
      </c>
      <c r="AL1563" s="79"/>
      <c r="AM1563" s="81">
        <v>42748.169652777775</v>
      </c>
      <c r="AN1563" s="79" t="s">
        <v>12804</v>
      </c>
      <c r="AO1563" s="85" t="s">
        <v>14365</v>
      </c>
      <c r="AP1563" s="79" t="s">
        <v>65</v>
      </c>
      <c r="AQ1563" s="2"/>
      <c r="AR1563" s="3"/>
      <c r="AS1563" s="3"/>
      <c r="AT1563" s="3"/>
      <c r="AU1563" s="3"/>
    </row>
    <row r="1564" spans="1:47" x14ac:dyDescent="0.25">
      <c r="A1564" s="66" t="s">
        <v>2255</v>
      </c>
      <c r="B1564" s="67"/>
      <c r="C1564" s="67"/>
      <c r="D1564" s="68"/>
      <c r="E1564" s="70"/>
      <c r="F1564" s="106" t="s">
        <v>12276</v>
      </c>
      <c r="G1564" s="67"/>
      <c r="H1564" s="71"/>
      <c r="I1564" s="72"/>
      <c r="J1564" s="72"/>
      <c r="K1564" s="71" t="s">
        <v>16463</v>
      </c>
      <c r="L1564" s="75"/>
      <c r="M1564" s="76"/>
      <c r="N1564" s="76"/>
      <c r="O1564" s="77"/>
      <c r="P1564" s="78"/>
      <c r="Q1564" s="78"/>
      <c r="R1564" s="87"/>
      <c r="S1564" s="87"/>
      <c r="T1564" s="87"/>
      <c r="U1564" s="87"/>
      <c r="V1564" s="88"/>
      <c r="W1564" s="88"/>
      <c r="X1564" s="88"/>
      <c r="Y1564" s="88"/>
      <c r="Z1564" s="51"/>
      <c r="AA1564" s="73"/>
      <c r="AB1564" s="73"/>
      <c r="AC1564" s="74"/>
      <c r="AD1564" s="79">
        <v>0</v>
      </c>
      <c r="AE1564" s="79">
        <v>20802138</v>
      </c>
      <c r="AF1564" s="79">
        <v>639</v>
      </c>
      <c r="AG1564" s="79">
        <v>0</v>
      </c>
      <c r="AH1564" s="79">
        <v>-18000</v>
      </c>
      <c r="AI1564" s="79"/>
      <c r="AJ1564" s="79" t="s">
        <v>9802</v>
      </c>
      <c r="AK1564" s="85" t="s">
        <v>10516</v>
      </c>
      <c r="AL1564" s="79" t="s">
        <v>10690</v>
      </c>
      <c r="AM1564" s="81">
        <v>39877.690138888887</v>
      </c>
      <c r="AN1564" s="79" t="s">
        <v>12804</v>
      </c>
      <c r="AO1564" s="85" t="s">
        <v>14366</v>
      </c>
      <c r="AP1564" s="79" t="s">
        <v>65</v>
      </c>
      <c r="AQ1564" s="2"/>
      <c r="AR1564" s="3"/>
      <c r="AS1564" s="3"/>
      <c r="AT1564" s="3"/>
      <c r="AU1564" s="3"/>
    </row>
    <row r="1565" spans="1:47" x14ac:dyDescent="0.25">
      <c r="A1565" s="66" t="s">
        <v>1586</v>
      </c>
      <c r="B1565" s="67"/>
      <c r="C1565" s="67"/>
      <c r="D1565" s="68"/>
      <c r="E1565" s="70"/>
      <c r="F1565" s="106" t="s">
        <v>12277</v>
      </c>
      <c r="G1565" s="67"/>
      <c r="H1565" s="71"/>
      <c r="I1565" s="72"/>
      <c r="J1565" s="72"/>
      <c r="K1565" s="71" t="s">
        <v>16464</v>
      </c>
      <c r="L1565" s="75"/>
      <c r="M1565" s="76"/>
      <c r="N1565" s="76"/>
      <c r="O1565" s="77"/>
      <c r="P1565" s="78"/>
      <c r="Q1565" s="78"/>
      <c r="R1565" s="87"/>
      <c r="S1565" s="87"/>
      <c r="T1565" s="87"/>
      <c r="U1565" s="87"/>
      <c r="V1565" s="88"/>
      <c r="W1565" s="88"/>
      <c r="X1565" s="88"/>
      <c r="Y1565" s="88"/>
      <c r="Z1565" s="51"/>
      <c r="AA1565" s="73"/>
      <c r="AB1565" s="73"/>
      <c r="AC1565" s="74"/>
      <c r="AD1565" s="79">
        <v>309</v>
      </c>
      <c r="AE1565" s="79">
        <v>78</v>
      </c>
      <c r="AF1565" s="79">
        <v>2697</v>
      </c>
      <c r="AG1565" s="79">
        <v>1466</v>
      </c>
      <c r="AH1565" s="79"/>
      <c r="AI1565" s="79" t="s">
        <v>8611</v>
      </c>
      <c r="AJ1565" s="79" t="s">
        <v>9118</v>
      </c>
      <c r="AK1565" s="79"/>
      <c r="AL1565" s="79"/>
      <c r="AM1565" s="81">
        <v>40718.597916666666</v>
      </c>
      <c r="AN1565" s="79" t="s">
        <v>12804</v>
      </c>
      <c r="AO1565" s="85" t="s">
        <v>14367</v>
      </c>
      <c r="AP1565" s="79" t="s">
        <v>66</v>
      </c>
      <c r="AQ1565" s="2"/>
      <c r="AR1565" s="3"/>
      <c r="AS1565" s="3"/>
      <c r="AT1565" s="3"/>
      <c r="AU1565" s="3"/>
    </row>
    <row r="1566" spans="1:47" x14ac:dyDescent="0.25">
      <c r="A1566" s="66" t="s">
        <v>1587</v>
      </c>
      <c r="B1566" s="67"/>
      <c r="C1566" s="67"/>
      <c r="D1566" s="68"/>
      <c r="E1566" s="70"/>
      <c r="F1566" s="106" t="s">
        <v>12278</v>
      </c>
      <c r="G1566" s="67"/>
      <c r="H1566" s="71"/>
      <c r="I1566" s="72"/>
      <c r="J1566" s="72"/>
      <c r="K1566" s="71" t="s">
        <v>16465</v>
      </c>
      <c r="L1566" s="75"/>
      <c r="M1566" s="76"/>
      <c r="N1566" s="76"/>
      <c r="O1566" s="77"/>
      <c r="P1566" s="78"/>
      <c r="Q1566" s="78"/>
      <c r="R1566" s="87"/>
      <c r="S1566" s="87"/>
      <c r="T1566" s="87"/>
      <c r="U1566" s="87"/>
      <c r="V1566" s="88"/>
      <c r="W1566" s="88"/>
      <c r="X1566" s="88"/>
      <c r="Y1566" s="88"/>
      <c r="Z1566" s="51"/>
      <c r="AA1566" s="73"/>
      <c r="AB1566" s="73"/>
      <c r="AC1566" s="74"/>
      <c r="AD1566" s="79">
        <v>1030</v>
      </c>
      <c r="AE1566" s="79">
        <v>313</v>
      </c>
      <c r="AF1566" s="79">
        <v>15868</v>
      </c>
      <c r="AG1566" s="79">
        <v>565</v>
      </c>
      <c r="AH1566" s="79">
        <v>39600</v>
      </c>
      <c r="AI1566" s="79" t="s">
        <v>8612</v>
      </c>
      <c r="AJ1566" s="79" t="s">
        <v>9803</v>
      </c>
      <c r="AK1566" s="79"/>
      <c r="AL1566" s="79" t="s">
        <v>10722</v>
      </c>
      <c r="AM1566" s="81">
        <v>40721.561400462961</v>
      </c>
      <c r="AN1566" s="79" t="s">
        <v>12804</v>
      </c>
      <c r="AO1566" s="85" t="s">
        <v>14368</v>
      </c>
      <c r="AP1566" s="79" t="s">
        <v>66</v>
      </c>
      <c r="AQ1566" s="2"/>
      <c r="AR1566" s="3"/>
      <c r="AS1566" s="3"/>
      <c r="AT1566" s="3"/>
      <c r="AU1566" s="3"/>
    </row>
    <row r="1567" spans="1:47" x14ac:dyDescent="0.25">
      <c r="A1567" s="66" t="s">
        <v>1588</v>
      </c>
      <c r="B1567" s="67"/>
      <c r="C1567" s="67"/>
      <c r="D1567" s="68"/>
      <c r="E1567" s="70"/>
      <c r="F1567" s="106" t="s">
        <v>12279</v>
      </c>
      <c r="G1567" s="67"/>
      <c r="H1567" s="71"/>
      <c r="I1567" s="72"/>
      <c r="J1567" s="72"/>
      <c r="K1567" s="71" t="s">
        <v>16466</v>
      </c>
      <c r="L1567" s="75"/>
      <c r="M1567" s="76"/>
      <c r="N1567" s="76"/>
      <c r="O1567" s="77"/>
      <c r="P1567" s="78"/>
      <c r="Q1567" s="78"/>
      <c r="R1567" s="87"/>
      <c r="S1567" s="87"/>
      <c r="T1567" s="87"/>
      <c r="U1567" s="87"/>
      <c r="V1567" s="88"/>
      <c r="W1567" s="88"/>
      <c r="X1567" s="88"/>
      <c r="Y1567" s="88"/>
      <c r="Z1567" s="51"/>
      <c r="AA1567" s="73"/>
      <c r="AB1567" s="73"/>
      <c r="AC1567" s="74"/>
      <c r="AD1567" s="79">
        <v>192</v>
      </c>
      <c r="AE1567" s="79">
        <v>145</v>
      </c>
      <c r="AF1567" s="79">
        <v>1173</v>
      </c>
      <c r="AG1567" s="79">
        <v>2365</v>
      </c>
      <c r="AH1567" s="79"/>
      <c r="AI1567" s="79" t="s">
        <v>8613</v>
      </c>
      <c r="AJ1567" s="79" t="s">
        <v>9804</v>
      </c>
      <c r="AK1567" s="85" t="s">
        <v>10517</v>
      </c>
      <c r="AL1567" s="79"/>
      <c r="AM1567" s="81">
        <v>42161.635763888888</v>
      </c>
      <c r="AN1567" s="79" t="s">
        <v>12804</v>
      </c>
      <c r="AO1567" s="85" t="s">
        <v>14369</v>
      </c>
      <c r="AP1567" s="79" t="s">
        <v>66</v>
      </c>
      <c r="AQ1567" s="2"/>
      <c r="AR1567" s="3"/>
      <c r="AS1567" s="3"/>
      <c r="AT1567" s="3"/>
      <c r="AU1567" s="3"/>
    </row>
    <row r="1568" spans="1:47" x14ac:dyDescent="0.25">
      <c r="A1568" s="66" t="s">
        <v>1589</v>
      </c>
      <c r="B1568" s="67"/>
      <c r="C1568" s="67"/>
      <c r="D1568" s="68"/>
      <c r="E1568" s="70"/>
      <c r="F1568" s="106" t="s">
        <v>12280</v>
      </c>
      <c r="G1568" s="67"/>
      <c r="H1568" s="71"/>
      <c r="I1568" s="72"/>
      <c r="J1568" s="72"/>
      <c r="K1568" s="71" t="s">
        <v>16467</v>
      </c>
      <c r="L1568" s="75"/>
      <c r="M1568" s="76"/>
      <c r="N1568" s="76"/>
      <c r="O1568" s="77"/>
      <c r="P1568" s="78"/>
      <c r="Q1568" s="78"/>
      <c r="R1568" s="87"/>
      <c r="S1568" s="87"/>
      <c r="T1568" s="87"/>
      <c r="U1568" s="87"/>
      <c r="V1568" s="88"/>
      <c r="W1568" s="88"/>
      <c r="X1568" s="88"/>
      <c r="Y1568" s="88"/>
      <c r="Z1568" s="51"/>
      <c r="AA1568" s="73"/>
      <c r="AB1568" s="73"/>
      <c r="AC1568" s="74"/>
      <c r="AD1568" s="79">
        <v>641</v>
      </c>
      <c r="AE1568" s="79">
        <v>317</v>
      </c>
      <c r="AF1568" s="79">
        <v>12172</v>
      </c>
      <c r="AG1568" s="79">
        <v>21173</v>
      </c>
      <c r="AH1568" s="79"/>
      <c r="AI1568" s="79" t="s">
        <v>8614</v>
      </c>
      <c r="AJ1568" s="79" t="s">
        <v>9805</v>
      </c>
      <c r="AK1568" s="79"/>
      <c r="AL1568" s="79"/>
      <c r="AM1568" s="81">
        <v>41813.031759259262</v>
      </c>
      <c r="AN1568" s="79" t="s">
        <v>12804</v>
      </c>
      <c r="AO1568" s="85" t="s">
        <v>14370</v>
      </c>
      <c r="AP1568" s="79" t="s">
        <v>66</v>
      </c>
      <c r="AQ1568" s="2"/>
      <c r="AR1568" s="3"/>
      <c r="AS1568" s="3"/>
      <c r="AT1568" s="3"/>
      <c r="AU1568" s="3"/>
    </row>
    <row r="1569" spans="1:47" x14ac:dyDescent="0.25">
      <c r="A1569" s="66" t="s">
        <v>1590</v>
      </c>
      <c r="B1569" s="67"/>
      <c r="C1569" s="67"/>
      <c r="D1569" s="68"/>
      <c r="E1569" s="70"/>
      <c r="F1569" s="106" t="s">
        <v>12281</v>
      </c>
      <c r="G1569" s="67"/>
      <c r="H1569" s="71"/>
      <c r="I1569" s="72"/>
      <c r="J1569" s="72"/>
      <c r="K1569" s="71" t="s">
        <v>16468</v>
      </c>
      <c r="L1569" s="75"/>
      <c r="M1569" s="76"/>
      <c r="N1569" s="76"/>
      <c r="O1569" s="77"/>
      <c r="P1569" s="78"/>
      <c r="Q1569" s="78"/>
      <c r="R1569" s="87"/>
      <c r="S1569" s="87"/>
      <c r="T1569" s="87"/>
      <c r="U1569" s="87"/>
      <c r="V1569" s="88"/>
      <c r="W1569" s="88"/>
      <c r="X1569" s="88"/>
      <c r="Y1569" s="88"/>
      <c r="Z1569" s="51"/>
      <c r="AA1569" s="73"/>
      <c r="AB1569" s="73"/>
      <c r="AC1569" s="74"/>
      <c r="AD1569" s="79">
        <v>777</v>
      </c>
      <c r="AE1569" s="79">
        <v>304</v>
      </c>
      <c r="AF1569" s="79">
        <v>1604</v>
      </c>
      <c r="AG1569" s="79">
        <v>3129</v>
      </c>
      <c r="AH1569" s="79"/>
      <c r="AI1569" s="79" t="s">
        <v>8615</v>
      </c>
      <c r="AJ1569" s="79" t="s">
        <v>9806</v>
      </c>
      <c r="AK1569" s="79"/>
      <c r="AL1569" s="79"/>
      <c r="AM1569" s="81">
        <v>42295.814270833333</v>
      </c>
      <c r="AN1569" s="79" t="s">
        <v>12804</v>
      </c>
      <c r="AO1569" s="85" t="s">
        <v>14371</v>
      </c>
      <c r="AP1569" s="79" t="s">
        <v>66</v>
      </c>
      <c r="AQ1569" s="2"/>
      <c r="AR1569" s="3"/>
      <c r="AS1569" s="3"/>
      <c r="AT1569" s="3"/>
      <c r="AU1569" s="3"/>
    </row>
    <row r="1570" spans="1:47" x14ac:dyDescent="0.25">
      <c r="A1570" s="66" t="s">
        <v>1591</v>
      </c>
      <c r="B1570" s="67"/>
      <c r="C1570" s="67"/>
      <c r="D1570" s="68"/>
      <c r="E1570" s="70"/>
      <c r="F1570" s="106" t="s">
        <v>12282</v>
      </c>
      <c r="G1570" s="67"/>
      <c r="H1570" s="71"/>
      <c r="I1570" s="72"/>
      <c r="J1570" s="72"/>
      <c r="K1570" s="71" t="s">
        <v>16469</v>
      </c>
      <c r="L1570" s="75"/>
      <c r="M1570" s="76"/>
      <c r="N1570" s="76"/>
      <c r="O1570" s="77"/>
      <c r="P1570" s="78"/>
      <c r="Q1570" s="78"/>
      <c r="R1570" s="87"/>
      <c r="S1570" s="87"/>
      <c r="T1570" s="87"/>
      <c r="U1570" s="87"/>
      <c r="V1570" s="88"/>
      <c r="W1570" s="88"/>
      <c r="X1570" s="88"/>
      <c r="Y1570" s="88"/>
      <c r="Z1570" s="51"/>
      <c r="AA1570" s="73"/>
      <c r="AB1570" s="73"/>
      <c r="AC1570" s="74"/>
      <c r="AD1570" s="79">
        <v>1007</v>
      </c>
      <c r="AE1570" s="79">
        <v>539</v>
      </c>
      <c r="AF1570" s="79">
        <v>6414</v>
      </c>
      <c r="AG1570" s="79">
        <v>3006</v>
      </c>
      <c r="AH1570" s="79"/>
      <c r="AI1570" s="79" t="s">
        <v>8616</v>
      </c>
      <c r="AJ1570" s="79"/>
      <c r="AK1570" s="79"/>
      <c r="AL1570" s="79"/>
      <c r="AM1570" s="81">
        <v>41694.086493055554</v>
      </c>
      <c r="AN1570" s="79" t="s">
        <v>12804</v>
      </c>
      <c r="AO1570" s="85" t="s">
        <v>14372</v>
      </c>
      <c r="AP1570" s="79" t="s">
        <v>66</v>
      </c>
      <c r="AQ1570" s="2"/>
      <c r="AR1570" s="3"/>
      <c r="AS1570" s="3"/>
      <c r="AT1570" s="3"/>
      <c r="AU1570" s="3"/>
    </row>
    <row r="1571" spans="1:47" x14ac:dyDescent="0.25">
      <c r="A1571" s="66" t="s">
        <v>1592</v>
      </c>
      <c r="B1571" s="67"/>
      <c r="C1571" s="67"/>
      <c r="D1571" s="68"/>
      <c r="E1571" s="70"/>
      <c r="F1571" s="106" t="s">
        <v>12283</v>
      </c>
      <c r="G1571" s="67"/>
      <c r="H1571" s="71"/>
      <c r="I1571" s="72"/>
      <c r="J1571" s="72"/>
      <c r="K1571" s="71" t="s">
        <v>16470</v>
      </c>
      <c r="L1571" s="75"/>
      <c r="M1571" s="76"/>
      <c r="N1571" s="76"/>
      <c r="O1571" s="77"/>
      <c r="P1571" s="78"/>
      <c r="Q1571" s="78"/>
      <c r="R1571" s="87"/>
      <c r="S1571" s="87"/>
      <c r="T1571" s="87"/>
      <c r="U1571" s="87"/>
      <c r="V1571" s="88"/>
      <c r="W1571" s="88"/>
      <c r="X1571" s="88"/>
      <c r="Y1571" s="88"/>
      <c r="Z1571" s="51"/>
      <c r="AA1571" s="73"/>
      <c r="AB1571" s="73"/>
      <c r="AC1571" s="74"/>
      <c r="AD1571" s="79">
        <v>510</v>
      </c>
      <c r="AE1571" s="79">
        <v>10700</v>
      </c>
      <c r="AF1571" s="79">
        <v>32187</v>
      </c>
      <c r="AG1571" s="79">
        <v>310</v>
      </c>
      <c r="AH1571" s="79">
        <v>-18000</v>
      </c>
      <c r="AI1571" s="79" t="s">
        <v>8617</v>
      </c>
      <c r="AJ1571" s="79" t="s">
        <v>9404</v>
      </c>
      <c r="AK1571" s="79"/>
      <c r="AL1571" s="79" t="s">
        <v>10673</v>
      </c>
      <c r="AM1571" s="81">
        <v>39818.050671296296</v>
      </c>
      <c r="AN1571" s="79" t="s">
        <v>12804</v>
      </c>
      <c r="AO1571" s="85" t="s">
        <v>14373</v>
      </c>
      <c r="AP1571" s="79" t="s">
        <v>66</v>
      </c>
      <c r="AQ1571" s="2"/>
      <c r="AR1571" s="3"/>
      <c r="AS1571" s="3"/>
      <c r="AT1571" s="3"/>
      <c r="AU1571" s="3"/>
    </row>
    <row r="1572" spans="1:47" x14ac:dyDescent="0.25">
      <c r="A1572" s="66" t="s">
        <v>1593</v>
      </c>
      <c r="B1572" s="67"/>
      <c r="C1572" s="67"/>
      <c r="D1572" s="68"/>
      <c r="E1572" s="70"/>
      <c r="F1572" s="106" t="s">
        <v>12284</v>
      </c>
      <c r="G1572" s="67"/>
      <c r="H1572" s="71"/>
      <c r="I1572" s="72"/>
      <c r="J1572" s="72"/>
      <c r="K1572" s="71" t="s">
        <v>16471</v>
      </c>
      <c r="L1572" s="75"/>
      <c r="M1572" s="76"/>
      <c r="N1572" s="76"/>
      <c r="O1572" s="77"/>
      <c r="P1572" s="78"/>
      <c r="Q1572" s="78"/>
      <c r="R1572" s="87"/>
      <c r="S1572" s="87"/>
      <c r="T1572" s="87"/>
      <c r="U1572" s="87"/>
      <c r="V1572" s="88"/>
      <c r="W1572" s="88"/>
      <c r="X1572" s="88"/>
      <c r="Y1572" s="88"/>
      <c r="Z1572" s="51"/>
      <c r="AA1572" s="73"/>
      <c r="AB1572" s="73"/>
      <c r="AC1572" s="74"/>
      <c r="AD1572" s="79">
        <v>21663</v>
      </c>
      <c r="AE1572" s="79">
        <v>16383</v>
      </c>
      <c r="AF1572" s="79">
        <v>709530</v>
      </c>
      <c r="AG1572" s="79">
        <v>20663</v>
      </c>
      <c r="AH1572" s="79">
        <v>-28800</v>
      </c>
      <c r="AI1572" s="79" t="s">
        <v>8618</v>
      </c>
      <c r="AJ1572" s="79" t="s">
        <v>9807</v>
      </c>
      <c r="AK1572" s="79"/>
      <c r="AL1572" s="79" t="s">
        <v>10672</v>
      </c>
      <c r="AM1572" s="81">
        <v>41915.358055555553</v>
      </c>
      <c r="AN1572" s="79" t="s">
        <v>12804</v>
      </c>
      <c r="AO1572" s="85" t="s">
        <v>14374</v>
      </c>
      <c r="AP1572" s="79" t="s">
        <v>66</v>
      </c>
      <c r="AQ1572" s="2"/>
      <c r="AR1572" s="3"/>
      <c r="AS1572" s="3"/>
      <c r="AT1572" s="3"/>
      <c r="AU1572" s="3"/>
    </row>
    <row r="1573" spans="1:47" x14ac:dyDescent="0.25">
      <c r="A1573" s="66" t="s">
        <v>1594</v>
      </c>
      <c r="B1573" s="67"/>
      <c r="C1573" s="67"/>
      <c r="D1573" s="68"/>
      <c r="E1573" s="70"/>
      <c r="F1573" s="106" t="s">
        <v>12285</v>
      </c>
      <c r="G1573" s="67"/>
      <c r="H1573" s="71"/>
      <c r="I1573" s="72"/>
      <c r="J1573" s="72"/>
      <c r="K1573" s="71" t="s">
        <v>16472</v>
      </c>
      <c r="L1573" s="75"/>
      <c r="M1573" s="76"/>
      <c r="N1573" s="76"/>
      <c r="O1573" s="77"/>
      <c r="P1573" s="78"/>
      <c r="Q1573" s="78"/>
      <c r="R1573" s="87"/>
      <c r="S1573" s="87"/>
      <c r="T1573" s="87"/>
      <c r="U1573" s="87"/>
      <c r="V1573" s="88"/>
      <c r="W1573" s="88"/>
      <c r="X1573" s="88"/>
      <c r="Y1573" s="88"/>
      <c r="Z1573" s="51"/>
      <c r="AA1573" s="73"/>
      <c r="AB1573" s="73"/>
      <c r="AC1573" s="74"/>
      <c r="AD1573" s="79">
        <v>170</v>
      </c>
      <c r="AE1573" s="79">
        <v>895</v>
      </c>
      <c r="AF1573" s="79">
        <v>58379</v>
      </c>
      <c r="AG1573" s="79">
        <v>1535</v>
      </c>
      <c r="AH1573" s="79">
        <v>-21600</v>
      </c>
      <c r="AI1573" s="79" t="s">
        <v>8619</v>
      </c>
      <c r="AJ1573" s="79" t="s">
        <v>9808</v>
      </c>
      <c r="AK1573" s="85" t="s">
        <v>10518</v>
      </c>
      <c r="AL1573" s="79" t="s">
        <v>10677</v>
      </c>
      <c r="AM1573" s="81">
        <v>39879.136504629627</v>
      </c>
      <c r="AN1573" s="79" t="s">
        <v>12804</v>
      </c>
      <c r="AO1573" s="85" t="s">
        <v>14375</v>
      </c>
      <c r="AP1573" s="79" t="s">
        <v>66</v>
      </c>
      <c r="AQ1573" s="2"/>
      <c r="AR1573" s="3"/>
      <c r="AS1573" s="3"/>
      <c r="AT1573" s="3"/>
      <c r="AU1573" s="3"/>
    </row>
    <row r="1574" spans="1:47" x14ac:dyDescent="0.25">
      <c r="A1574" s="66" t="s">
        <v>1595</v>
      </c>
      <c r="B1574" s="67"/>
      <c r="C1574" s="67"/>
      <c r="D1574" s="68"/>
      <c r="E1574" s="70"/>
      <c r="F1574" s="106" t="s">
        <v>12286</v>
      </c>
      <c r="G1574" s="67"/>
      <c r="H1574" s="71"/>
      <c r="I1574" s="72"/>
      <c r="J1574" s="72"/>
      <c r="K1574" s="71" t="s">
        <v>16473</v>
      </c>
      <c r="L1574" s="75"/>
      <c r="M1574" s="76"/>
      <c r="N1574" s="76"/>
      <c r="O1574" s="77"/>
      <c r="P1574" s="78"/>
      <c r="Q1574" s="78"/>
      <c r="R1574" s="87"/>
      <c r="S1574" s="87"/>
      <c r="T1574" s="87"/>
      <c r="U1574" s="87"/>
      <c r="V1574" s="88"/>
      <c r="W1574" s="88"/>
      <c r="X1574" s="88"/>
      <c r="Y1574" s="88"/>
      <c r="Z1574" s="51"/>
      <c r="AA1574" s="73"/>
      <c r="AB1574" s="73"/>
      <c r="AC1574" s="74"/>
      <c r="AD1574" s="79">
        <v>154</v>
      </c>
      <c r="AE1574" s="79">
        <v>166</v>
      </c>
      <c r="AF1574" s="79">
        <v>750</v>
      </c>
      <c r="AG1574" s="79">
        <v>1512</v>
      </c>
      <c r="AH1574" s="79">
        <v>-21600</v>
      </c>
      <c r="AI1574" s="79" t="s">
        <v>8620</v>
      </c>
      <c r="AJ1574" s="79" t="s">
        <v>9809</v>
      </c>
      <c r="AK1574" s="79"/>
      <c r="AL1574" s="79" t="s">
        <v>10677</v>
      </c>
      <c r="AM1574" s="81">
        <v>41484.089803240742</v>
      </c>
      <c r="AN1574" s="79" t="s">
        <v>12804</v>
      </c>
      <c r="AO1574" s="85" t="s">
        <v>14376</v>
      </c>
      <c r="AP1574" s="79" t="s">
        <v>66</v>
      </c>
      <c r="AQ1574" s="2"/>
      <c r="AR1574" s="3"/>
      <c r="AS1574" s="3"/>
      <c r="AT1574" s="3"/>
      <c r="AU1574" s="3"/>
    </row>
    <row r="1575" spans="1:47" x14ac:dyDescent="0.25">
      <c r="A1575" s="66" t="s">
        <v>1596</v>
      </c>
      <c r="B1575" s="67"/>
      <c r="C1575" s="67"/>
      <c r="D1575" s="68"/>
      <c r="E1575" s="70"/>
      <c r="F1575" s="106" t="s">
        <v>12287</v>
      </c>
      <c r="G1575" s="67"/>
      <c r="H1575" s="71"/>
      <c r="I1575" s="72"/>
      <c r="J1575" s="72"/>
      <c r="K1575" s="71" t="s">
        <v>16474</v>
      </c>
      <c r="L1575" s="75"/>
      <c r="M1575" s="76"/>
      <c r="N1575" s="76"/>
      <c r="O1575" s="77"/>
      <c r="P1575" s="78"/>
      <c r="Q1575" s="78"/>
      <c r="R1575" s="87"/>
      <c r="S1575" s="87"/>
      <c r="T1575" s="87"/>
      <c r="U1575" s="87"/>
      <c r="V1575" s="88"/>
      <c r="W1575" s="88"/>
      <c r="X1575" s="88"/>
      <c r="Y1575" s="88"/>
      <c r="Z1575" s="51"/>
      <c r="AA1575" s="73"/>
      <c r="AB1575" s="73"/>
      <c r="AC1575" s="74"/>
      <c r="AD1575" s="79">
        <v>75</v>
      </c>
      <c r="AE1575" s="79">
        <v>44</v>
      </c>
      <c r="AF1575" s="79">
        <v>15848</v>
      </c>
      <c r="AG1575" s="79">
        <v>4282</v>
      </c>
      <c r="AH1575" s="79">
        <v>-36000</v>
      </c>
      <c r="AI1575" s="79" t="s">
        <v>8621</v>
      </c>
      <c r="AJ1575" s="79" t="s">
        <v>9810</v>
      </c>
      <c r="AK1575" s="85" t="s">
        <v>10519</v>
      </c>
      <c r="AL1575" s="79" t="s">
        <v>10674</v>
      </c>
      <c r="AM1575" s="81">
        <v>40809.486909722225</v>
      </c>
      <c r="AN1575" s="79" t="s">
        <v>12804</v>
      </c>
      <c r="AO1575" s="85" t="s">
        <v>14377</v>
      </c>
      <c r="AP1575" s="79" t="s">
        <v>66</v>
      </c>
      <c r="AQ1575" s="2"/>
      <c r="AR1575" s="3"/>
      <c r="AS1575" s="3"/>
      <c r="AT1575" s="3"/>
      <c r="AU1575" s="3"/>
    </row>
    <row r="1576" spans="1:47" x14ac:dyDescent="0.25">
      <c r="A1576" s="66" t="s">
        <v>1597</v>
      </c>
      <c r="B1576" s="67"/>
      <c r="C1576" s="67"/>
      <c r="D1576" s="68"/>
      <c r="E1576" s="70"/>
      <c r="F1576" s="106" t="s">
        <v>12288</v>
      </c>
      <c r="G1576" s="67"/>
      <c r="H1576" s="71"/>
      <c r="I1576" s="72"/>
      <c r="J1576" s="72"/>
      <c r="K1576" s="71" t="s">
        <v>16475</v>
      </c>
      <c r="L1576" s="75"/>
      <c r="M1576" s="76"/>
      <c r="N1576" s="76"/>
      <c r="O1576" s="77"/>
      <c r="P1576" s="78"/>
      <c r="Q1576" s="78"/>
      <c r="R1576" s="87"/>
      <c r="S1576" s="87"/>
      <c r="T1576" s="87"/>
      <c r="U1576" s="87"/>
      <c r="V1576" s="88"/>
      <c r="W1576" s="88"/>
      <c r="X1576" s="88"/>
      <c r="Y1576" s="88"/>
      <c r="Z1576" s="51"/>
      <c r="AA1576" s="73"/>
      <c r="AB1576" s="73"/>
      <c r="AC1576" s="74"/>
      <c r="AD1576" s="79">
        <v>146</v>
      </c>
      <c r="AE1576" s="79">
        <v>25</v>
      </c>
      <c r="AF1576" s="79">
        <v>239</v>
      </c>
      <c r="AG1576" s="79">
        <v>218</v>
      </c>
      <c r="AH1576" s="79"/>
      <c r="AI1576" s="79" t="s">
        <v>8622</v>
      </c>
      <c r="AJ1576" s="79" t="s">
        <v>9811</v>
      </c>
      <c r="AK1576" s="79"/>
      <c r="AL1576" s="79"/>
      <c r="AM1576" s="81">
        <v>42757.8284375</v>
      </c>
      <c r="AN1576" s="79" t="s">
        <v>12804</v>
      </c>
      <c r="AO1576" s="85" t="s">
        <v>14378</v>
      </c>
      <c r="AP1576" s="79" t="s">
        <v>66</v>
      </c>
      <c r="AQ1576" s="2"/>
      <c r="AR1576" s="3"/>
      <c r="AS1576" s="3"/>
      <c r="AT1576" s="3"/>
      <c r="AU1576" s="3"/>
    </row>
    <row r="1577" spans="1:47" x14ac:dyDescent="0.25">
      <c r="A1577" s="66" t="s">
        <v>1598</v>
      </c>
      <c r="B1577" s="67"/>
      <c r="C1577" s="67"/>
      <c r="D1577" s="68"/>
      <c r="E1577" s="70"/>
      <c r="F1577" s="106" t="s">
        <v>12289</v>
      </c>
      <c r="G1577" s="67"/>
      <c r="H1577" s="71"/>
      <c r="I1577" s="72"/>
      <c r="J1577" s="72"/>
      <c r="K1577" s="71" t="s">
        <v>16476</v>
      </c>
      <c r="L1577" s="75"/>
      <c r="M1577" s="76"/>
      <c r="N1577" s="76"/>
      <c r="O1577" s="77"/>
      <c r="P1577" s="78"/>
      <c r="Q1577" s="78"/>
      <c r="R1577" s="87"/>
      <c r="S1577" s="87"/>
      <c r="T1577" s="87"/>
      <c r="U1577" s="87"/>
      <c r="V1577" s="88"/>
      <c r="W1577" s="88"/>
      <c r="X1577" s="88"/>
      <c r="Y1577" s="88"/>
      <c r="Z1577" s="51"/>
      <c r="AA1577" s="73"/>
      <c r="AB1577" s="73"/>
      <c r="AC1577" s="74"/>
      <c r="AD1577" s="79">
        <v>545</v>
      </c>
      <c r="AE1577" s="79">
        <v>54</v>
      </c>
      <c r="AF1577" s="79">
        <v>5761</v>
      </c>
      <c r="AG1577" s="79">
        <v>3519</v>
      </c>
      <c r="AH1577" s="79"/>
      <c r="AI1577" s="79" t="s">
        <v>8623</v>
      </c>
      <c r="AJ1577" s="79" t="s">
        <v>9812</v>
      </c>
      <c r="AK1577" s="79"/>
      <c r="AL1577" s="79"/>
      <c r="AM1577" s="81">
        <v>40133.924097222225</v>
      </c>
      <c r="AN1577" s="79" t="s">
        <v>12804</v>
      </c>
      <c r="AO1577" s="85" t="s">
        <v>14379</v>
      </c>
      <c r="AP1577" s="79" t="s">
        <v>66</v>
      </c>
      <c r="AQ1577" s="2"/>
      <c r="AR1577" s="3"/>
      <c r="AS1577" s="3"/>
      <c r="AT1577" s="3"/>
      <c r="AU1577" s="3"/>
    </row>
    <row r="1578" spans="1:47" x14ac:dyDescent="0.25">
      <c r="A1578" s="66" t="s">
        <v>1599</v>
      </c>
      <c r="B1578" s="67"/>
      <c r="C1578" s="67"/>
      <c r="D1578" s="68"/>
      <c r="E1578" s="70"/>
      <c r="F1578" s="106" t="s">
        <v>12290</v>
      </c>
      <c r="G1578" s="67"/>
      <c r="H1578" s="71"/>
      <c r="I1578" s="72"/>
      <c r="J1578" s="72"/>
      <c r="K1578" s="71" t="s">
        <v>16477</v>
      </c>
      <c r="L1578" s="75"/>
      <c r="M1578" s="76"/>
      <c r="N1578" s="76"/>
      <c r="O1578" s="77"/>
      <c r="P1578" s="78"/>
      <c r="Q1578" s="78"/>
      <c r="R1578" s="87"/>
      <c r="S1578" s="87"/>
      <c r="T1578" s="87"/>
      <c r="U1578" s="87"/>
      <c r="V1578" s="88"/>
      <c r="W1578" s="88"/>
      <c r="X1578" s="88"/>
      <c r="Y1578" s="88"/>
      <c r="Z1578" s="51"/>
      <c r="AA1578" s="73"/>
      <c r="AB1578" s="73"/>
      <c r="AC1578" s="74"/>
      <c r="AD1578" s="79">
        <v>491</v>
      </c>
      <c r="AE1578" s="79">
        <v>500</v>
      </c>
      <c r="AF1578" s="79">
        <v>3447</v>
      </c>
      <c r="AG1578" s="79">
        <v>1674</v>
      </c>
      <c r="AH1578" s="79">
        <v>-18000</v>
      </c>
      <c r="AI1578" s="79" t="s">
        <v>8624</v>
      </c>
      <c r="AJ1578" s="79"/>
      <c r="AK1578" s="79"/>
      <c r="AL1578" s="79" t="s">
        <v>10673</v>
      </c>
      <c r="AM1578" s="81">
        <v>41044.089467592596</v>
      </c>
      <c r="AN1578" s="79" t="s">
        <v>12804</v>
      </c>
      <c r="AO1578" s="85" t="s">
        <v>14380</v>
      </c>
      <c r="AP1578" s="79" t="s">
        <v>66</v>
      </c>
      <c r="AQ1578" s="2"/>
      <c r="AR1578" s="3"/>
      <c r="AS1578" s="3"/>
      <c r="AT1578" s="3"/>
      <c r="AU1578" s="3"/>
    </row>
    <row r="1579" spans="1:47" x14ac:dyDescent="0.25">
      <c r="A1579" s="66" t="s">
        <v>1600</v>
      </c>
      <c r="B1579" s="67"/>
      <c r="C1579" s="67"/>
      <c r="D1579" s="68"/>
      <c r="E1579" s="70"/>
      <c r="F1579" s="106" t="s">
        <v>12291</v>
      </c>
      <c r="G1579" s="67"/>
      <c r="H1579" s="71"/>
      <c r="I1579" s="72"/>
      <c r="J1579" s="72"/>
      <c r="K1579" s="71" t="s">
        <v>16478</v>
      </c>
      <c r="L1579" s="75"/>
      <c r="M1579" s="76"/>
      <c r="N1579" s="76"/>
      <c r="O1579" s="77"/>
      <c r="P1579" s="78"/>
      <c r="Q1579" s="78"/>
      <c r="R1579" s="87"/>
      <c r="S1579" s="87"/>
      <c r="T1579" s="87"/>
      <c r="U1579" s="87"/>
      <c r="V1579" s="88"/>
      <c r="W1579" s="88"/>
      <c r="X1579" s="88"/>
      <c r="Y1579" s="88"/>
      <c r="Z1579" s="51"/>
      <c r="AA1579" s="73"/>
      <c r="AB1579" s="73"/>
      <c r="AC1579" s="74"/>
      <c r="AD1579" s="79">
        <v>55</v>
      </c>
      <c r="AE1579" s="79">
        <v>41</v>
      </c>
      <c r="AF1579" s="79">
        <v>221</v>
      </c>
      <c r="AG1579" s="79">
        <v>504</v>
      </c>
      <c r="AH1579" s="79"/>
      <c r="AI1579" s="79" t="s">
        <v>8625</v>
      </c>
      <c r="AJ1579" s="79"/>
      <c r="AK1579" s="79"/>
      <c r="AL1579" s="79"/>
      <c r="AM1579" s="81">
        <v>42237.080300925925</v>
      </c>
      <c r="AN1579" s="79" t="s">
        <v>12804</v>
      </c>
      <c r="AO1579" s="85" t="s">
        <v>14381</v>
      </c>
      <c r="AP1579" s="79" t="s">
        <v>66</v>
      </c>
      <c r="AQ1579" s="2"/>
      <c r="AR1579" s="3"/>
      <c r="AS1579" s="3"/>
      <c r="AT1579" s="3"/>
      <c r="AU1579" s="3"/>
    </row>
    <row r="1580" spans="1:47" x14ac:dyDescent="0.25">
      <c r="A1580" s="66" t="s">
        <v>1601</v>
      </c>
      <c r="B1580" s="67"/>
      <c r="C1580" s="67"/>
      <c r="D1580" s="68"/>
      <c r="E1580" s="70"/>
      <c r="F1580" s="106" t="s">
        <v>12292</v>
      </c>
      <c r="G1580" s="67"/>
      <c r="H1580" s="71"/>
      <c r="I1580" s="72"/>
      <c r="J1580" s="72"/>
      <c r="K1580" s="71" t="s">
        <v>16479</v>
      </c>
      <c r="L1580" s="75"/>
      <c r="M1580" s="76"/>
      <c r="N1580" s="76"/>
      <c r="O1580" s="77"/>
      <c r="P1580" s="78"/>
      <c r="Q1580" s="78"/>
      <c r="R1580" s="87"/>
      <c r="S1580" s="87"/>
      <c r="T1580" s="87"/>
      <c r="U1580" s="87"/>
      <c r="V1580" s="88"/>
      <c r="W1580" s="88"/>
      <c r="X1580" s="88"/>
      <c r="Y1580" s="88"/>
      <c r="Z1580" s="51"/>
      <c r="AA1580" s="73"/>
      <c r="AB1580" s="73"/>
      <c r="AC1580" s="74"/>
      <c r="AD1580" s="79">
        <v>653</v>
      </c>
      <c r="AE1580" s="79">
        <v>375</v>
      </c>
      <c r="AF1580" s="79">
        <v>7038</v>
      </c>
      <c r="AG1580" s="79">
        <v>7651</v>
      </c>
      <c r="AH1580" s="79">
        <v>-18000</v>
      </c>
      <c r="AI1580" s="79"/>
      <c r="AJ1580" s="79"/>
      <c r="AK1580" s="79"/>
      <c r="AL1580" s="79" t="s">
        <v>10673</v>
      </c>
      <c r="AM1580" s="81">
        <v>42066.762442129628</v>
      </c>
      <c r="AN1580" s="79" t="s">
        <v>12804</v>
      </c>
      <c r="AO1580" s="85" t="s">
        <v>14382</v>
      </c>
      <c r="AP1580" s="79" t="s">
        <v>66</v>
      </c>
      <c r="AQ1580" s="2"/>
      <c r="AR1580" s="3"/>
      <c r="AS1580" s="3"/>
      <c r="AT1580" s="3"/>
      <c r="AU1580" s="3"/>
    </row>
    <row r="1581" spans="1:47" x14ac:dyDescent="0.25">
      <c r="A1581" s="66" t="s">
        <v>1602</v>
      </c>
      <c r="B1581" s="67"/>
      <c r="C1581" s="67"/>
      <c r="D1581" s="68"/>
      <c r="E1581" s="70"/>
      <c r="F1581" s="106" t="s">
        <v>12293</v>
      </c>
      <c r="G1581" s="67"/>
      <c r="H1581" s="71"/>
      <c r="I1581" s="72"/>
      <c r="J1581" s="72"/>
      <c r="K1581" s="71" t="s">
        <v>16480</v>
      </c>
      <c r="L1581" s="75"/>
      <c r="M1581" s="76"/>
      <c r="N1581" s="76"/>
      <c r="O1581" s="77"/>
      <c r="P1581" s="78"/>
      <c r="Q1581" s="78"/>
      <c r="R1581" s="87"/>
      <c r="S1581" s="87"/>
      <c r="T1581" s="87"/>
      <c r="U1581" s="87"/>
      <c r="V1581" s="88"/>
      <c r="W1581" s="88"/>
      <c r="X1581" s="88"/>
      <c r="Y1581" s="88"/>
      <c r="Z1581" s="51"/>
      <c r="AA1581" s="73"/>
      <c r="AB1581" s="73"/>
      <c r="AC1581" s="74"/>
      <c r="AD1581" s="79">
        <v>858</v>
      </c>
      <c r="AE1581" s="79">
        <v>1258</v>
      </c>
      <c r="AF1581" s="79">
        <v>11425</v>
      </c>
      <c r="AG1581" s="79">
        <v>3181</v>
      </c>
      <c r="AH1581" s="79">
        <v>-28800</v>
      </c>
      <c r="AI1581" s="79" t="s">
        <v>8626</v>
      </c>
      <c r="AJ1581" s="79" t="s">
        <v>9813</v>
      </c>
      <c r="AK1581" s="79"/>
      <c r="AL1581" s="79" t="s">
        <v>10672</v>
      </c>
      <c r="AM1581" s="81">
        <v>40758.318124999998</v>
      </c>
      <c r="AN1581" s="79" t="s">
        <v>12804</v>
      </c>
      <c r="AO1581" s="85" t="s">
        <v>14383</v>
      </c>
      <c r="AP1581" s="79" t="s">
        <v>66</v>
      </c>
      <c r="AQ1581" s="2"/>
      <c r="AR1581" s="3"/>
      <c r="AS1581" s="3"/>
      <c r="AT1581" s="3"/>
      <c r="AU1581" s="3"/>
    </row>
    <row r="1582" spans="1:47" x14ac:dyDescent="0.25">
      <c r="A1582" s="66" t="s">
        <v>1603</v>
      </c>
      <c r="B1582" s="67"/>
      <c r="C1582" s="67"/>
      <c r="D1582" s="68"/>
      <c r="E1582" s="70"/>
      <c r="F1582" s="106" t="s">
        <v>12294</v>
      </c>
      <c r="G1582" s="67"/>
      <c r="H1582" s="71"/>
      <c r="I1582" s="72"/>
      <c r="J1582" s="72"/>
      <c r="K1582" s="71" t="s">
        <v>16481</v>
      </c>
      <c r="L1582" s="75"/>
      <c r="M1582" s="76"/>
      <c r="N1582" s="76"/>
      <c r="O1582" s="77"/>
      <c r="P1582" s="78"/>
      <c r="Q1582" s="78"/>
      <c r="R1582" s="87"/>
      <c r="S1582" s="87"/>
      <c r="T1582" s="87"/>
      <c r="U1582" s="87"/>
      <c r="V1582" s="88"/>
      <c r="W1582" s="88"/>
      <c r="X1582" s="88"/>
      <c r="Y1582" s="88"/>
      <c r="Z1582" s="51"/>
      <c r="AA1582" s="73"/>
      <c r="AB1582" s="73"/>
      <c r="AC1582" s="74"/>
      <c r="AD1582" s="79">
        <v>143</v>
      </c>
      <c r="AE1582" s="79">
        <v>200</v>
      </c>
      <c r="AF1582" s="79">
        <v>42356</v>
      </c>
      <c r="AG1582" s="79">
        <v>0</v>
      </c>
      <c r="AH1582" s="79"/>
      <c r="AI1582" s="79" t="s">
        <v>8627</v>
      </c>
      <c r="AJ1582" s="79"/>
      <c r="AK1582" s="85" t="s">
        <v>10520</v>
      </c>
      <c r="AL1582" s="79"/>
      <c r="AM1582" s="81">
        <v>40938.647476851853</v>
      </c>
      <c r="AN1582" s="79" t="s">
        <v>12804</v>
      </c>
      <c r="AO1582" s="85" t="s">
        <v>14384</v>
      </c>
      <c r="AP1582" s="79" t="s">
        <v>66</v>
      </c>
      <c r="AQ1582" s="2"/>
      <c r="AR1582" s="3"/>
      <c r="AS1582" s="3"/>
      <c r="AT1582" s="3"/>
      <c r="AU1582" s="3"/>
    </row>
    <row r="1583" spans="1:47" x14ac:dyDescent="0.25">
      <c r="A1583" s="66" t="s">
        <v>1604</v>
      </c>
      <c r="B1583" s="67"/>
      <c r="C1583" s="67"/>
      <c r="D1583" s="68"/>
      <c r="E1583" s="70"/>
      <c r="F1583" s="106" t="s">
        <v>12295</v>
      </c>
      <c r="G1583" s="67"/>
      <c r="H1583" s="71"/>
      <c r="I1583" s="72"/>
      <c r="J1583" s="72"/>
      <c r="K1583" s="71" t="s">
        <v>16482</v>
      </c>
      <c r="L1583" s="75"/>
      <c r="M1583" s="76"/>
      <c r="N1583" s="76"/>
      <c r="O1583" s="77"/>
      <c r="P1583" s="78"/>
      <c r="Q1583" s="78"/>
      <c r="R1583" s="87"/>
      <c r="S1583" s="87"/>
      <c r="T1583" s="87"/>
      <c r="U1583" s="87"/>
      <c r="V1583" s="88"/>
      <c r="W1583" s="88"/>
      <c r="X1583" s="88"/>
      <c r="Y1583" s="88"/>
      <c r="Z1583" s="51"/>
      <c r="AA1583" s="73"/>
      <c r="AB1583" s="73"/>
      <c r="AC1583" s="74"/>
      <c r="AD1583" s="79">
        <v>1889</v>
      </c>
      <c r="AE1583" s="79">
        <v>1745</v>
      </c>
      <c r="AF1583" s="79">
        <v>53282</v>
      </c>
      <c r="AG1583" s="79">
        <v>0</v>
      </c>
      <c r="AH1583" s="79">
        <v>-28800</v>
      </c>
      <c r="AI1583" s="79" t="s">
        <v>8628</v>
      </c>
      <c r="AJ1583" s="79"/>
      <c r="AK1583" s="85" t="s">
        <v>10521</v>
      </c>
      <c r="AL1583" s="79" t="s">
        <v>10672</v>
      </c>
      <c r="AM1583" s="81">
        <v>40910.391527777778</v>
      </c>
      <c r="AN1583" s="79" t="s">
        <v>12804</v>
      </c>
      <c r="AO1583" s="85" t="s">
        <v>14385</v>
      </c>
      <c r="AP1583" s="79" t="s">
        <v>66</v>
      </c>
      <c r="AQ1583" s="2"/>
      <c r="AR1583" s="3"/>
      <c r="AS1583" s="3"/>
      <c r="AT1583" s="3"/>
      <c r="AU1583" s="3"/>
    </row>
    <row r="1584" spans="1:47" x14ac:dyDescent="0.25">
      <c r="A1584" s="66" t="s">
        <v>1605</v>
      </c>
      <c r="B1584" s="67"/>
      <c r="C1584" s="67"/>
      <c r="D1584" s="68"/>
      <c r="E1584" s="70"/>
      <c r="F1584" s="106" t="s">
        <v>12296</v>
      </c>
      <c r="G1584" s="67"/>
      <c r="H1584" s="71"/>
      <c r="I1584" s="72"/>
      <c r="J1584" s="72"/>
      <c r="K1584" s="71" t="s">
        <v>16483</v>
      </c>
      <c r="L1584" s="75"/>
      <c r="M1584" s="76"/>
      <c r="N1584" s="76"/>
      <c r="O1584" s="77"/>
      <c r="P1584" s="78"/>
      <c r="Q1584" s="78"/>
      <c r="R1584" s="87"/>
      <c r="S1584" s="87"/>
      <c r="T1584" s="87"/>
      <c r="U1584" s="87"/>
      <c r="V1584" s="88"/>
      <c r="W1584" s="88"/>
      <c r="X1584" s="88"/>
      <c r="Y1584" s="88"/>
      <c r="Z1584" s="51"/>
      <c r="AA1584" s="73"/>
      <c r="AB1584" s="73"/>
      <c r="AC1584" s="74"/>
      <c r="AD1584" s="79">
        <v>183</v>
      </c>
      <c r="AE1584" s="79">
        <v>403</v>
      </c>
      <c r="AF1584" s="79">
        <v>73557</v>
      </c>
      <c r="AG1584" s="79">
        <v>0</v>
      </c>
      <c r="AH1584" s="79">
        <v>25200</v>
      </c>
      <c r="AI1584" s="79" t="s">
        <v>8627</v>
      </c>
      <c r="AJ1584" s="79"/>
      <c r="AK1584" s="85" t="s">
        <v>10522</v>
      </c>
      <c r="AL1584" s="79" t="s">
        <v>10704</v>
      </c>
      <c r="AM1584" s="81">
        <v>40938.653773148151</v>
      </c>
      <c r="AN1584" s="79" t="s">
        <v>12804</v>
      </c>
      <c r="AO1584" s="85" t="s">
        <v>14386</v>
      </c>
      <c r="AP1584" s="79" t="s">
        <v>66</v>
      </c>
      <c r="AQ1584" s="2"/>
      <c r="AR1584" s="3"/>
      <c r="AS1584" s="3"/>
      <c r="AT1584" s="3"/>
      <c r="AU1584" s="3"/>
    </row>
    <row r="1585" spans="1:47" x14ac:dyDescent="0.25">
      <c r="A1585" s="66" t="s">
        <v>1606</v>
      </c>
      <c r="B1585" s="67"/>
      <c r="C1585" s="67"/>
      <c r="D1585" s="68"/>
      <c r="E1585" s="70"/>
      <c r="F1585" s="106" t="s">
        <v>12297</v>
      </c>
      <c r="G1585" s="67"/>
      <c r="H1585" s="71"/>
      <c r="I1585" s="72"/>
      <c r="J1585" s="72"/>
      <c r="K1585" s="71" t="s">
        <v>16484</v>
      </c>
      <c r="L1585" s="75"/>
      <c r="M1585" s="76"/>
      <c r="N1585" s="76"/>
      <c r="O1585" s="77"/>
      <c r="P1585" s="78"/>
      <c r="Q1585" s="78"/>
      <c r="R1585" s="87"/>
      <c r="S1585" s="87"/>
      <c r="T1585" s="87"/>
      <c r="U1585" s="87"/>
      <c r="V1585" s="88"/>
      <c r="W1585" s="88"/>
      <c r="X1585" s="88"/>
      <c r="Y1585" s="88"/>
      <c r="Z1585" s="51"/>
      <c r="AA1585" s="73"/>
      <c r="AB1585" s="73"/>
      <c r="AC1585" s="74"/>
      <c r="AD1585" s="79">
        <v>293</v>
      </c>
      <c r="AE1585" s="79">
        <v>54</v>
      </c>
      <c r="AF1585" s="79">
        <v>3340</v>
      </c>
      <c r="AG1585" s="79">
        <v>354</v>
      </c>
      <c r="AH1585" s="79"/>
      <c r="AI1585" s="79" t="s">
        <v>8629</v>
      </c>
      <c r="AJ1585" s="79" t="s">
        <v>9814</v>
      </c>
      <c r="AK1585" s="79"/>
      <c r="AL1585" s="79"/>
      <c r="AM1585" s="81">
        <v>42077.933796296296</v>
      </c>
      <c r="AN1585" s="79" t="s">
        <v>12804</v>
      </c>
      <c r="AO1585" s="85" t="s">
        <v>14387</v>
      </c>
      <c r="AP1585" s="79" t="s">
        <v>66</v>
      </c>
      <c r="AQ1585" s="2"/>
      <c r="AR1585" s="3"/>
      <c r="AS1585" s="3"/>
      <c r="AT1585" s="3"/>
      <c r="AU1585" s="3"/>
    </row>
    <row r="1586" spans="1:47" x14ac:dyDescent="0.25">
      <c r="A1586" s="66" t="s">
        <v>1607</v>
      </c>
      <c r="B1586" s="67"/>
      <c r="C1586" s="67"/>
      <c r="D1586" s="68"/>
      <c r="E1586" s="70"/>
      <c r="F1586" s="106" t="s">
        <v>12298</v>
      </c>
      <c r="G1586" s="67"/>
      <c r="H1586" s="71"/>
      <c r="I1586" s="72"/>
      <c r="J1586" s="72"/>
      <c r="K1586" s="71" t="s">
        <v>16485</v>
      </c>
      <c r="L1586" s="75"/>
      <c r="M1586" s="76"/>
      <c r="N1586" s="76"/>
      <c r="O1586" s="77"/>
      <c r="P1586" s="78"/>
      <c r="Q1586" s="78"/>
      <c r="R1586" s="87"/>
      <c r="S1586" s="87"/>
      <c r="T1586" s="87"/>
      <c r="U1586" s="87"/>
      <c r="V1586" s="88"/>
      <c r="W1586" s="88"/>
      <c r="X1586" s="88"/>
      <c r="Y1586" s="88"/>
      <c r="Z1586" s="51"/>
      <c r="AA1586" s="73"/>
      <c r="AB1586" s="73"/>
      <c r="AC1586" s="74"/>
      <c r="AD1586" s="79">
        <v>388</v>
      </c>
      <c r="AE1586" s="79">
        <v>469</v>
      </c>
      <c r="AF1586" s="79">
        <v>7880</v>
      </c>
      <c r="AG1586" s="79">
        <v>2570</v>
      </c>
      <c r="AH1586" s="79"/>
      <c r="AI1586" s="79" t="s">
        <v>8630</v>
      </c>
      <c r="AJ1586" s="79" t="s">
        <v>9815</v>
      </c>
      <c r="AK1586" s="85" t="s">
        <v>10523</v>
      </c>
      <c r="AL1586" s="79"/>
      <c r="AM1586" s="81">
        <v>41914.845902777779</v>
      </c>
      <c r="AN1586" s="79" t="s">
        <v>12804</v>
      </c>
      <c r="AO1586" s="85" t="s">
        <v>14388</v>
      </c>
      <c r="AP1586" s="79" t="s">
        <v>66</v>
      </c>
      <c r="AQ1586" s="2"/>
      <c r="AR1586" s="3"/>
      <c r="AS1586" s="3"/>
      <c r="AT1586" s="3"/>
      <c r="AU1586" s="3"/>
    </row>
    <row r="1587" spans="1:47" x14ac:dyDescent="0.25">
      <c r="A1587" s="66" t="s">
        <v>1608</v>
      </c>
      <c r="B1587" s="67"/>
      <c r="C1587" s="67"/>
      <c r="D1587" s="68"/>
      <c r="E1587" s="70"/>
      <c r="F1587" s="106" t="s">
        <v>12299</v>
      </c>
      <c r="G1587" s="67"/>
      <c r="H1587" s="71"/>
      <c r="I1587" s="72"/>
      <c r="J1587" s="72"/>
      <c r="K1587" s="71" t="s">
        <v>16486</v>
      </c>
      <c r="L1587" s="75"/>
      <c r="M1587" s="76"/>
      <c r="N1587" s="76"/>
      <c r="O1587" s="77"/>
      <c r="P1587" s="78"/>
      <c r="Q1587" s="78"/>
      <c r="R1587" s="87"/>
      <c r="S1587" s="87"/>
      <c r="T1587" s="87"/>
      <c r="U1587" s="87"/>
      <c r="V1587" s="88"/>
      <c r="W1587" s="88"/>
      <c r="X1587" s="88"/>
      <c r="Y1587" s="88"/>
      <c r="Z1587" s="51"/>
      <c r="AA1587" s="73"/>
      <c r="AB1587" s="73"/>
      <c r="AC1587" s="74"/>
      <c r="AD1587" s="79">
        <v>399</v>
      </c>
      <c r="AE1587" s="79">
        <v>19245</v>
      </c>
      <c r="AF1587" s="79">
        <v>15808</v>
      </c>
      <c r="AG1587" s="79">
        <v>840</v>
      </c>
      <c r="AH1587" s="79">
        <v>-18000</v>
      </c>
      <c r="AI1587" s="79" t="s">
        <v>8631</v>
      </c>
      <c r="AJ1587" s="79" t="s">
        <v>9150</v>
      </c>
      <c r="AK1587" s="85" t="s">
        <v>10524</v>
      </c>
      <c r="AL1587" s="79" t="s">
        <v>10673</v>
      </c>
      <c r="AM1587" s="81">
        <v>39840.644641203704</v>
      </c>
      <c r="AN1587" s="79" t="s">
        <v>12804</v>
      </c>
      <c r="AO1587" s="85" t="s">
        <v>14389</v>
      </c>
      <c r="AP1587" s="79" t="s">
        <v>66</v>
      </c>
      <c r="AQ1587" s="2"/>
      <c r="AR1587" s="3"/>
      <c r="AS1587" s="3"/>
      <c r="AT1587" s="3"/>
      <c r="AU1587" s="3"/>
    </row>
    <row r="1588" spans="1:47" x14ac:dyDescent="0.25">
      <c r="A1588" s="66" t="s">
        <v>1609</v>
      </c>
      <c r="B1588" s="67"/>
      <c r="C1588" s="67"/>
      <c r="D1588" s="68"/>
      <c r="E1588" s="70"/>
      <c r="F1588" s="106" t="s">
        <v>12300</v>
      </c>
      <c r="G1588" s="67"/>
      <c r="H1588" s="71"/>
      <c r="I1588" s="72"/>
      <c r="J1588" s="72"/>
      <c r="K1588" s="71" t="s">
        <v>16487</v>
      </c>
      <c r="L1588" s="75"/>
      <c r="M1588" s="76"/>
      <c r="N1588" s="76"/>
      <c r="O1588" s="77"/>
      <c r="P1588" s="78"/>
      <c r="Q1588" s="78"/>
      <c r="R1588" s="87"/>
      <c r="S1588" s="87"/>
      <c r="T1588" s="87"/>
      <c r="U1588" s="87"/>
      <c r="V1588" s="88"/>
      <c r="W1588" s="88"/>
      <c r="X1588" s="88"/>
      <c r="Y1588" s="88"/>
      <c r="Z1588" s="51"/>
      <c r="AA1588" s="73"/>
      <c r="AB1588" s="73"/>
      <c r="AC1588" s="74"/>
      <c r="AD1588" s="79">
        <v>790</v>
      </c>
      <c r="AE1588" s="79">
        <v>392</v>
      </c>
      <c r="AF1588" s="79">
        <v>4217</v>
      </c>
      <c r="AG1588" s="79">
        <v>3023</v>
      </c>
      <c r="AH1588" s="79">
        <v>-18000</v>
      </c>
      <c r="AI1588" s="79" t="s">
        <v>8632</v>
      </c>
      <c r="AJ1588" s="79" t="s">
        <v>9816</v>
      </c>
      <c r="AK1588" s="79"/>
      <c r="AL1588" s="79" t="s">
        <v>10673</v>
      </c>
      <c r="AM1588" s="81">
        <v>39861.020902777775</v>
      </c>
      <c r="AN1588" s="79" t="s">
        <v>12804</v>
      </c>
      <c r="AO1588" s="85" t="s">
        <v>14390</v>
      </c>
      <c r="AP1588" s="79" t="s">
        <v>66</v>
      </c>
      <c r="AQ1588" s="2"/>
      <c r="AR1588" s="3"/>
      <c r="AS1588" s="3"/>
      <c r="AT1588" s="3"/>
      <c r="AU1588" s="3"/>
    </row>
    <row r="1589" spans="1:47" x14ac:dyDescent="0.25">
      <c r="A1589" s="66" t="s">
        <v>1610</v>
      </c>
      <c r="B1589" s="67"/>
      <c r="C1589" s="67"/>
      <c r="D1589" s="68"/>
      <c r="E1589" s="70"/>
      <c r="F1589" s="106" t="s">
        <v>12301</v>
      </c>
      <c r="G1589" s="67"/>
      <c r="H1589" s="71"/>
      <c r="I1589" s="72"/>
      <c r="J1589" s="72"/>
      <c r="K1589" s="71" t="s">
        <v>16488</v>
      </c>
      <c r="L1589" s="75"/>
      <c r="M1589" s="76"/>
      <c r="N1589" s="76"/>
      <c r="O1589" s="77"/>
      <c r="P1589" s="78"/>
      <c r="Q1589" s="78"/>
      <c r="R1589" s="87"/>
      <c r="S1589" s="87"/>
      <c r="T1589" s="87"/>
      <c r="U1589" s="87"/>
      <c r="V1589" s="88"/>
      <c r="W1589" s="88"/>
      <c r="X1589" s="88"/>
      <c r="Y1589" s="88"/>
      <c r="Z1589" s="51"/>
      <c r="AA1589" s="73"/>
      <c r="AB1589" s="73"/>
      <c r="AC1589" s="74"/>
      <c r="AD1589" s="79">
        <v>494</v>
      </c>
      <c r="AE1589" s="79">
        <v>1323</v>
      </c>
      <c r="AF1589" s="79">
        <v>63516</v>
      </c>
      <c r="AG1589" s="79">
        <v>42988</v>
      </c>
      <c r="AH1589" s="79">
        <v>3600</v>
      </c>
      <c r="AI1589" s="79" t="s">
        <v>8633</v>
      </c>
      <c r="AJ1589" s="79" t="s">
        <v>9817</v>
      </c>
      <c r="AK1589" s="85" t="s">
        <v>10525</v>
      </c>
      <c r="AL1589" s="79" t="s">
        <v>9271</v>
      </c>
      <c r="AM1589" s="81">
        <v>40899.033391203702</v>
      </c>
      <c r="AN1589" s="79" t="s">
        <v>12804</v>
      </c>
      <c r="AO1589" s="85" t="s">
        <v>14391</v>
      </c>
      <c r="AP1589" s="79" t="s">
        <v>66</v>
      </c>
      <c r="AQ1589" s="2"/>
      <c r="AR1589" s="3"/>
      <c r="AS1589" s="3"/>
      <c r="AT1589" s="3"/>
      <c r="AU1589" s="3"/>
    </row>
    <row r="1590" spans="1:47" x14ac:dyDescent="0.25">
      <c r="A1590" s="66" t="s">
        <v>1611</v>
      </c>
      <c r="B1590" s="67"/>
      <c r="C1590" s="67"/>
      <c r="D1590" s="68"/>
      <c r="E1590" s="70"/>
      <c r="F1590" s="106" t="s">
        <v>12302</v>
      </c>
      <c r="G1590" s="67"/>
      <c r="H1590" s="71"/>
      <c r="I1590" s="72"/>
      <c r="J1590" s="72"/>
      <c r="K1590" s="71" t="s">
        <v>16489</v>
      </c>
      <c r="L1590" s="75"/>
      <c r="M1590" s="76"/>
      <c r="N1590" s="76"/>
      <c r="O1590" s="77"/>
      <c r="P1590" s="78"/>
      <c r="Q1590" s="78"/>
      <c r="R1590" s="87"/>
      <c r="S1590" s="87"/>
      <c r="T1590" s="87"/>
      <c r="U1590" s="87"/>
      <c r="V1590" s="88"/>
      <c r="W1590" s="88"/>
      <c r="X1590" s="88"/>
      <c r="Y1590" s="88"/>
      <c r="Z1590" s="51"/>
      <c r="AA1590" s="73"/>
      <c r="AB1590" s="73"/>
      <c r="AC1590" s="74"/>
      <c r="AD1590" s="79">
        <v>1395</v>
      </c>
      <c r="AE1590" s="79">
        <v>923</v>
      </c>
      <c r="AF1590" s="79">
        <v>31833</v>
      </c>
      <c r="AG1590" s="79">
        <v>6536</v>
      </c>
      <c r="AH1590" s="79"/>
      <c r="AI1590" s="79" t="s">
        <v>8634</v>
      </c>
      <c r="AJ1590" s="79"/>
      <c r="AK1590" s="79"/>
      <c r="AL1590" s="79"/>
      <c r="AM1590" s="81">
        <v>41512.209490740737</v>
      </c>
      <c r="AN1590" s="79" t="s">
        <v>12804</v>
      </c>
      <c r="AO1590" s="85" t="s">
        <v>14392</v>
      </c>
      <c r="AP1590" s="79" t="s">
        <v>66</v>
      </c>
      <c r="AQ1590" s="2"/>
      <c r="AR1590" s="3"/>
      <c r="AS1590" s="3"/>
      <c r="AT1590" s="3"/>
      <c r="AU1590" s="3"/>
    </row>
    <row r="1591" spans="1:47" x14ac:dyDescent="0.25">
      <c r="A1591" s="66" t="s">
        <v>1612</v>
      </c>
      <c r="B1591" s="67"/>
      <c r="C1591" s="67"/>
      <c r="D1591" s="68"/>
      <c r="E1591" s="70"/>
      <c r="F1591" s="106" t="s">
        <v>12303</v>
      </c>
      <c r="G1591" s="67"/>
      <c r="H1591" s="71"/>
      <c r="I1591" s="72"/>
      <c r="J1591" s="72"/>
      <c r="K1591" s="71" t="s">
        <v>16490</v>
      </c>
      <c r="L1591" s="75"/>
      <c r="M1591" s="76"/>
      <c r="N1591" s="76"/>
      <c r="O1591" s="77"/>
      <c r="P1591" s="78"/>
      <c r="Q1591" s="78"/>
      <c r="R1591" s="87"/>
      <c r="S1591" s="87"/>
      <c r="T1591" s="87"/>
      <c r="U1591" s="87"/>
      <c r="V1591" s="88"/>
      <c r="W1591" s="88"/>
      <c r="X1591" s="88"/>
      <c r="Y1591" s="88"/>
      <c r="Z1591" s="51"/>
      <c r="AA1591" s="73"/>
      <c r="AB1591" s="73"/>
      <c r="AC1591" s="74"/>
      <c r="AD1591" s="79">
        <v>2</v>
      </c>
      <c r="AE1591" s="79">
        <v>12</v>
      </c>
      <c r="AF1591" s="79">
        <v>321</v>
      </c>
      <c r="AG1591" s="79">
        <v>399</v>
      </c>
      <c r="AH1591" s="79"/>
      <c r="AI1591" s="79" t="s">
        <v>8635</v>
      </c>
      <c r="AJ1591" s="79" t="s">
        <v>9488</v>
      </c>
      <c r="AK1591" s="79"/>
      <c r="AL1591" s="79"/>
      <c r="AM1591" s="81">
        <v>42753.479814814818</v>
      </c>
      <c r="AN1591" s="79" t="s">
        <v>12804</v>
      </c>
      <c r="AO1591" s="85" t="s">
        <v>14393</v>
      </c>
      <c r="AP1591" s="79" t="s">
        <v>66</v>
      </c>
      <c r="AQ1591" s="2"/>
      <c r="AR1591" s="3"/>
      <c r="AS1591" s="3"/>
      <c r="AT1591" s="3"/>
      <c r="AU1591" s="3"/>
    </row>
    <row r="1592" spans="1:47" x14ac:dyDescent="0.25">
      <c r="A1592" s="66" t="s">
        <v>1613</v>
      </c>
      <c r="B1592" s="67"/>
      <c r="C1592" s="67"/>
      <c r="D1592" s="68"/>
      <c r="E1592" s="70"/>
      <c r="F1592" s="106" t="s">
        <v>12304</v>
      </c>
      <c r="G1592" s="67"/>
      <c r="H1592" s="71"/>
      <c r="I1592" s="72"/>
      <c r="J1592" s="72"/>
      <c r="K1592" s="71" t="s">
        <v>16491</v>
      </c>
      <c r="L1592" s="75"/>
      <c r="M1592" s="76"/>
      <c r="N1592" s="76"/>
      <c r="O1592" s="77"/>
      <c r="P1592" s="78"/>
      <c r="Q1592" s="78"/>
      <c r="R1592" s="87"/>
      <c r="S1592" s="87"/>
      <c r="T1592" s="87"/>
      <c r="U1592" s="87"/>
      <c r="V1592" s="88"/>
      <c r="W1592" s="88"/>
      <c r="X1592" s="88"/>
      <c r="Y1592" s="88"/>
      <c r="Z1592" s="51"/>
      <c r="AA1592" s="73"/>
      <c r="AB1592" s="73"/>
      <c r="AC1592" s="74"/>
      <c r="AD1592" s="79">
        <v>146</v>
      </c>
      <c r="AE1592" s="79">
        <v>68</v>
      </c>
      <c r="AF1592" s="79">
        <v>1597</v>
      </c>
      <c r="AG1592" s="79">
        <v>403</v>
      </c>
      <c r="AH1592" s="79"/>
      <c r="AI1592" s="79" t="s">
        <v>8636</v>
      </c>
      <c r="AJ1592" s="79"/>
      <c r="AK1592" s="79"/>
      <c r="AL1592" s="79"/>
      <c r="AM1592" s="81">
        <v>41440.203761574077</v>
      </c>
      <c r="AN1592" s="79" t="s">
        <v>12804</v>
      </c>
      <c r="AO1592" s="85" t="s">
        <v>14394</v>
      </c>
      <c r="AP1592" s="79" t="s">
        <v>66</v>
      </c>
      <c r="AQ1592" s="2"/>
      <c r="AR1592" s="3"/>
      <c r="AS1592" s="3"/>
      <c r="AT1592" s="3"/>
      <c r="AU1592" s="3"/>
    </row>
    <row r="1593" spans="1:47" x14ac:dyDescent="0.25">
      <c r="A1593" s="66" t="s">
        <v>1614</v>
      </c>
      <c r="B1593" s="67"/>
      <c r="C1593" s="67"/>
      <c r="D1593" s="68"/>
      <c r="E1593" s="70"/>
      <c r="F1593" s="106" t="s">
        <v>12305</v>
      </c>
      <c r="G1593" s="67"/>
      <c r="H1593" s="71"/>
      <c r="I1593" s="72"/>
      <c r="J1593" s="72"/>
      <c r="K1593" s="71" t="s">
        <v>16492</v>
      </c>
      <c r="L1593" s="75"/>
      <c r="M1593" s="76"/>
      <c r="N1593" s="76"/>
      <c r="O1593" s="77"/>
      <c r="P1593" s="78"/>
      <c r="Q1593" s="78"/>
      <c r="R1593" s="87"/>
      <c r="S1593" s="87"/>
      <c r="T1593" s="87"/>
      <c r="U1593" s="87"/>
      <c r="V1593" s="88"/>
      <c r="W1593" s="88"/>
      <c r="X1593" s="88"/>
      <c r="Y1593" s="88"/>
      <c r="Z1593" s="51"/>
      <c r="AA1593" s="73"/>
      <c r="AB1593" s="73"/>
      <c r="AC1593" s="74"/>
      <c r="AD1593" s="79">
        <v>1149</v>
      </c>
      <c r="AE1593" s="79">
        <v>662</v>
      </c>
      <c r="AF1593" s="79">
        <v>16640</v>
      </c>
      <c r="AG1593" s="79">
        <v>1220</v>
      </c>
      <c r="AH1593" s="79">
        <v>-21600</v>
      </c>
      <c r="AI1593" s="79" t="s">
        <v>8637</v>
      </c>
      <c r="AJ1593" s="79" t="s">
        <v>9818</v>
      </c>
      <c r="AK1593" s="85" t="s">
        <v>10526</v>
      </c>
      <c r="AL1593" s="79" t="s">
        <v>10677</v>
      </c>
      <c r="AM1593" s="81">
        <v>40162.026608796295</v>
      </c>
      <c r="AN1593" s="79" t="s">
        <v>12804</v>
      </c>
      <c r="AO1593" s="85" t="s">
        <v>14395</v>
      </c>
      <c r="AP1593" s="79" t="s">
        <v>66</v>
      </c>
      <c r="AQ1593" s="2"/>
      <c r="AR1593" s="3"/>
      <c r="AS1593" s="3"/>
      <c r="AT1593" s="3"/>
      <c r="AU1593" s="3"/>
    </row>
    <row r="1594" spans="1:47" x14ac:dyDescent="0.25">
      <c r="A1594" s="66" t="s">
        <v>2256</v>
      </c>
      <c r="B1594" s="67"/>
      <c r="C1594" s="67"/>
      <c r="D1594" s="68"/>
      <c r="E1594" s="70"/>
      <c r="F1594" s="106" t="s">
        <v>12306</v>
      </c>
      <c r="G1594" s="67"/>
      <c r="H1594" s="71"/>
      <c r="I1594" s="72"/>
      <c r="J1594" s="72"/>
      <c r="K1594" s="71" t="s">
        <v>16493</v>
      </c>
      <c r="L1594" s="75"/>
      <c r="M1594" s="76"/>
      <c r="N1594" s="76"/>
      <c r="O1594" s="77"/>
      <c r="P1594" s="78"/>
      <c r="Q1594" s="78"/>
      <c r="R1594" s="87"/>
      <c r="S1594" s="87"/>
      <c r="T1594" s="87"/>
      <c r="U1594" s="87"/>
      <c r="V1594" s="88"/>
      <c r="W1594" s="88"/>
      <c r="X1594" s="88"/>
      <c r="Y1594" s="88"/>
      <c r="Z1594" s="51"/>
      <c r="AA1594" s="73"/>
      <c r="AB1594" s="73"/>
      <c r="AC1594" s="74"/>
      <c r="AD1594" s="79">
        <v>2372</v>
      </c>
      <c r="AE1594" s="79">
        <v>6051</v>
      </c>
      <c r="AF1594" s="79">
        <v>1462</v>
      </c>
      <c r="AG1594" s="79">
        <v>286</v>
      </c>
      <c r="AH1594" s="79">
        <v>-21600</v>
      </c>
      <c r="AI1594" s="79"/>
      <c r="AJ1594" s="79"/>
      <c r="AK1594" s="85" t="s">
        <v>10527</v>
      </c>
      <c r="AL1594" s="79" t="s">
        <v>10677</v>
      </c>
      <c r="AM1594" s="81">
        <v>39891.588182870371</v>
      </c>
      <c r="AN1594" s="79" t="s">
        <v>12804</v>
      </c>
      <c r="AO1594" s="85" t="s">
        <v>14396</v>
      </c>
      <c r="AP1594" s="79" t="s">
        <v>65</v>
      </c>
      <c r="AQ1594" s="2"/>
      <c r="AR1594" s="3"/>
      <c r="AS1594" s="3"/>
      <c r="AT1594" s="3"/>
      <c r="AU1594" s="3"/>
    </row>
    <row r="1595" spans="1:47" x14ac:dyDescent="0.25">
      <c r="A1595" s="66" t="s">
        <v>1616</v>
      </c>
      <c r="B1595" s="67"/>
      <c r="C1595" s="67"/>
      <c r="D1595" s="68"/>
      <c r="E1595" s="70"/>
      <c r="F1595" s="106" t="s">
        <v>12307</v>
      </c>
      <c r="G1595" s="67"/>
      <c r="H1595" s="71"/>
      <c r="I1595" s="72"/>
      <c r="J1595" s="72"/>
      <c r="K1595" s="71" t="s">
        <v>16494</v>
      </c>
      <c r="L1595" s="75"/>
      <c r="M1595" s="76"/>
      <c r="N1595" s="76"/>
      <c r="O1595" s="77"/>
      <c r="P1595" s="78"/>
      <c r="Q1595" s="78"/>
      <c r="R1595" s="87"/>
      <c r="S1595" s="87"/>
      <c r="T1595" s="87"/>
      <c r="U1595" s="87"/>
      <c r="V1595" s="88"/>
      <c r="W1595" s="88"/>
      <c r="X1595" s="88"/>
      <c r="Y1595" s="88"/>
      <c r="Z1595" s="51"/>
      <c r="AA1595" s="73"/>
      <c r="AB1595" s="73"/>
      <c r="AC1595" s="74"/>
      <c r="AD1595" s="79">
        <v>32</v>
      </c>
      <c r="AE1595" s="79">
        <v>9</v>
      </c>
      <c r="AF1595" s="79">
        <v>126</v>
      </c>
      <c r="AG1595" s="79">
        <v>132</v>
      </c>
      <c r="AH1595" s="79"/>
      <c r="AI1595" s="79" t="s">
        <v>8638</v>
      </c>
      <c r="AJ1595" s="79"/>
      <c r="AK1595" s="79"/>
      <c r="AL1595" s="79"/>
      <c r="AM1595" s="81">
        <v>42580.200335648151</v>
      </c>
      <c r="AN1595" s="79" t="s">
        <v>12804</v>
      </c>
      <c r="AO1595" s="85" t="s">
        <v>14397</v>
      </c>
      <c r="AP1595" s="79" t="s">
        <v>66</v>
      </c>
      <c r="AQ1595" s="2"/>
      <c r="AR1595" s="3"/>
      <c r="AS1595" s="3"/>
      <c r="AT1595" s="3"/>
      <c r="AU1595" s="3"/>
    </row>
    <row r="1596" spans="1:47" x14ac:dyDescent="0.25">
      <c r="A1596" s="66" t="s">
        <v>1617</v>
      </c>
      <c r="B1596" s="67"/>
      <c r="C1596" s="67"/>
      <c r="D1596" s="68"/>
      <c r="E1596" s="70"/>
      <c r="F1596" s="106" t="s">
        <v>12308</v>
      </c>
      <c r="G1596" s="67"/>
      <c r="H1596" s="71"/>
      <c r="I1596" s="72"/>
      <c r="J1596" s="72"/>
      <c r="K1596" s="71" t="s">
        <v>16495</v>
      </c>
      <c r="L1596" s="75"/>
      <c r="M1596" s="76"/>
      <c r="N1596" s="76"/>
      <c r="O1596" s="77"/>
      <c r="P1596" s="78"/>
      <c r="Q1596" s="78"/>
      <c r="R1596" s="87"/>
      <c r="S1596" s="87"/>
      <c r="T1596" s="87"/>
      <c r="U1596" s="87"/>
      <c r="V1596" s="88"/>
      <c r="W1596" s="88"/>
      <c r="X1596" s="88"/>
      <c r="Y1596" s="88"/>
      <c r="Z1596" s="51"/>
      <c r="AA1596" s="73"/>
      <c r="AB1596" s="73"/>
      <c r="AC1596" s="74"/>
      <c r="AD1596" s="79">
        <v>70</v>
      </c>
      <c r="AE1596" s="79">
        <v>133</v>
      </c>
      <c r="AF1596" s="79">
        <v>7654</v>
      </c>
      <c r="AG1596" s="79">
        <v>859</v>
      </c>
      <c r="AH1596" s="79">
        <v>25200</v>
      </c>
      <c r="AI1596" s="79"/>
      <c r="AJ1596" s="79" t="s">
        <v>9819</v>
      </c>
      <c r="AK1596" s="79"/>
      <c r="AL1596" s="79" t="s">
        <v>10040</v>
      </c>
      <c r="AM1596" s="81">
        <v>41923.527430555558</v>
      </c>
      <c r="AN1596" s="79" t="s">
        <v>12804</v>
      </c>
      <c r="AO1596" s="85" t="s">
        <v>14398</v>
      </c>
      <c r="AP1596" s="79" t="s">
        <v>66</v>
      </c>
      <c r="AQ1596" s="2"/>
      <c r="AR1596" s="3"/>
      <c r="AS1596" s="3"/>
      <c r="AT1596" s="3"/>
      <c r="AU1596" s="3"/>
    </row>
    <row r="1597" spans="1:47" x14ac:dyDescent="0.25">
      <c r="A1597" s="66" t="s">
        <v>1618</v>
      </c>
      <c r="B1597" s="67"/>
      <c r="C1597" s="67"/>
      <c r="D1597" s="68"/>
      <c r="E1597" s="70"/>
      <c r="F1597" s="106" t="s">
        <v>11183</v>
      </c>
      <c r="G1597" s="67"/>
      <c r="H1597" s="71"/>
      <c r="I1597" s="72"/>
      <c r="J1597" s="72"/>
      <c r="K1597" s="71" t="s">
        <v>16496</v>
      </c>
      <c r="L1597" s="75"/>
      <c r="M1597" s="76"/>
      <c r="N1597" s="76"/>
      <c r="O1597" s="77"/>
      <c r="P1597" s="78"/>
      <c r="Q1597" s="78"/>
      <c r="R1597" s="87"/>
      <c r="S1597" s="87"/>
      <c r="T1597" s="87"/>
      <c r="U1597" s="87"/>
      <c r="V1597" s="88"/>
      <c r="W1597" s="88"/>
      <c r="X1597" s="88"/>
      <c r="Y1597" s="88"/>
      <c r="Z1597" s="51"/>
      <c r="AA1597" s="73"/>
      <c r="AB1597" s="73"/>
      <c r="AC1597" s="74"/>
      <c r="AD1597" s="79">
        <v>1074</v>
      </c>
      <c r="AE1597" s="79">
        <v>56</v>
      </c>
      <c r="AF1597" s="79">
        <v>87</v>
      </c>
      <c r="AG1597" s="79">
        <v>155</v>
      </c>
      <c r="AH1597" s="79"/>
      <c r="AI1597" s="79"/>
      <c r="AJ1597" s="79"/>
      <c r="AK1597" s="79"/>
      <c r="AL1597" s="79"/>
      <c r="AM1597" s="81">
        <v>42753.015462962961</v>
      </c>
      <c r="AN1597" s="79" t="s">
        <v>12804</v>
      </c>
      <c r="AO1597" s="85" t="s">
        <v>14399</v>
      </c>
      <c r="AP1597" s="79" t="s">
        <v>66</v>
      </c>
      <c r="AQ1597" s="2"/>
      <c r="AR1597" s="3"/>
      <c r="AS1597" s="3"/>
      <c r="AT1597" s="3"/>
      <c r="AU1597" s="3"/>
    </row>
    <row r="1598" spans="1:47" x14ac:dyDescent="0.25">
      <c r="A1598" s="66" t="s">
        <v>1619</v>
      </c>
      <c r="B1598" s="67"/>
      <c r="C1598" s="67"/>
      <c r="D1598" s="68"/>
      <c r="E1598" s="70"/>
      <c r="F1598" s="106" t="s">
        <v>12309</v>
      </c>
      <c r="G1598" s="67"/>
      <c r="H1598" s="71"/>
      <c r="I1598" s="72"/>
      <c r="J1598" s="72"/>
      <c r="K1598" s="71" t="s">
        <v>16497</v>
      </c>
      <c r="L1598" s="75"/>
      <c r="M1598" s="76"/>
      <c r="N1598" s="76"/>
      <c r="O1598" s="77"/>
      <c r="P1598" s="78"/>
      <c r="Q1598" s="78"/>
      <c r="R1598" s="87"/>
      <c r="S1598" s="87"/>
      <c r="T1598" s="87"/>
      <c r="U1598" s="87"/>
      <c r="V1598" s="88"/>
      <c r="W1598" s="88"/>
      <c r="X1598" s="88"/>
      <c r="Y1598" s="88"/>
      <c r="Z1598" s="51"/>
      <c r="AA1598" s="73"/>
      <c r="AB1598" s="73"/>
      <c r="AC1598" s="74"/>
      <c r="AD1598" s="79">
        <v>2026</v>
      </c>
      <c r="AE1598" s="79">
        <v>1834</v>
      </c>
      <c r="AF1598" s="79">
        <v>28312</v>
      </c>
      <c r="AG1598" s="79">
        <v>4429</v>
      </c>
      <c r="AH1598" s="79">
        <v>-21600</v>
      </c>
      <c r="AI1598" s="79" t="s">
        <v>8639</v>
      </c>
      <c r="AJ1598" s="79" t="s">
        <v>9368</v>
      </c>
      <c r="AK1598" s="85" t="s">
        <v>10528</v>
      </c>
      <c r="AL1598" s="79" t="s">
        <v>10677</v>
      </c>
      <c r="AM1598" s="81">
        <v>40140.059016203704</v>
      </c>
      <c r="AN1598" s="79" t="s">
        <v>12804</v>
      </c>
      <c r="AO1598" s="85" t="s">
        <v>14400</v>
      </c>
      <c r="AP1598" s="79" t="s">
        <v>66</v>
      </c>
      <c r="AQ1598" s="2"/>
      <c r="AR1598" s="3"/>
      <c r="AS1598" s="3"/>
      <c r="AT1598" s="3"/>
      <c r="AU1598" s="3"/>
    </row>
    <row r="1599" spans="1:47" x14ac:dyDescent="0.25">
      <c r="A1599" s="66" t="s">
        <v>2257</v>
      </c>
      <c r="B1599" s="67"/>
      <c r="C1599" s="67"/>
      <c r="D1599" s="68"/>
      <c r="E1599" s="70"/>
      <c r="F1599" s="106" t="s">
        <v>12310</v>
      </c>
      <c r="G1599" s="67"/>
      <c r="H1599" s="71"/>
      <c r="I1599" s="72"/>
      <c r="J1599" s="72"/>
      <c r="K1599" s="71" t="s">
        <v>16498</v>
      </c>
      <c r="L1599" s="75"/>
      <c r="M1599" s="76"/>
      <c r="N1599" s="76"/>
      <c r="O1599" s="77"/>
      <c r="P1599" s="78"/>
      <c r="Q1599" s="78"/>
      <c r="R1599" s="87"/>
      <c r="S1599" s="87"/>
      <c r="T1599" s="87"/>
      <c r="U1599" s="87"/>
      <c r="V1599" s="88"/>
      <c r="W1599" s="88"/>
      <c r="X1599" s="88"/>
      <c r="Y1599" s="88"/>
      <c r="Z1599" s="51"/>
      <c r="AA1599" s="73"/>
      <c r="AB1599" s="73"/>
      <c r="AC1599" s="74"/>
      <c r="AD1599" s="79">
        <v>385</v>
      </c>
      <c r="AE1599" s="79">
        <v>1585748</v>
      </c>
      <c r="AF1599" s="79">
        <v>133888</v>
      </c>
      <c r="AG1599" s="79">
        <v>16</v>
      </c>
      <c r="AH1599" s="79">
        <v>-18000</v>
      </c>
      <c r="AI1599" s="79" t="s">
        <v>8640</v>
      </c>
      <c r="AJ1599" s="79" t="s">
        <v>9368</v>
      </c>
      <c r="AK1599" s="85" t="s">
        <v>10529</v>
      </c>
      <c r="AL1599" s="79" t="s">
        <v>10673</v>
      </c>
      <c r="AM1599" s="81">
        <v>39841.205706018518</v>
      </c>
      <c r="AN1599" s="79" t="s">
        <v>12804</v>
      </c>
      <c r="AO1599" s="85" t="s">
        <v>14401</v>
      </c>
      <c r="AP1599" s="79" t="s">
        <v>65</v>
      </c>
      <c r="AQ1599" s="2"/>
      <c r="AR1599" s="3"/>
      <c r="AS1599" s="3"/>
      <c r="AT1599" s="3"/>
      <c r="AU1599" s="3"/>
    </row>
    <row r="1600" spans="1:47" x14ac:dyDescent="0.25">
      <c r="A1600" s="66" t="s">
        <v>1620</v>
      </c>
      <c r="B1600" s="67"/>
      <c r="C1600" s="67"/>
      <c r="D1600" s="68"/>
      <c r="E1600" s="70"/>
      <c r="F1600" s="106" t="s">
        <v>12311</v>
      </c>
      <c r="G1600" s="67"/>
      <c r="H1600" s="71"/>
      <c r="I1600" s="72"/>
      <c r="J1600" s="72"/>
      <c r="K1600" s="71" t="s">
        <v>16499</v>
      </c>
      <c r="L1600" s="75"/>
      <c r="M1600" s="76"/>
      <c r="N1600" s="76"/>
      <c r="O1600" s="77"/>
      <c r="P1600" s="78"/>
      <c r="Q1600" s="78"/>
      <c r="R1600" s="87"/>
      <c r="S1600" s="87"/>
      <c r="T1600" s="87"/>
      <c r="U1600" s="87"/>
      <c r="V1600" s="88"/>
      <c r="W1600" s="88"/>
      <c r="X1600" s="88"/>
      <c r="Y1600" s="88"/>
      <c r="Z1600" s="51"/>
      <c r="AA1600" s="73"/>
      <c r="AB1600" s="73"/>
      <c r="AC1600" s="74"/>
      <c r="AD1600" s="79">
        <v>31</v>
      </c>
      <c r="AE1600" s="79">
        <v>14</v>
      </c>
      <c r="AF1600" s="79">
        <v>60</v>
      </c>
      <c r="AG1600" s="79">
        <v>117</v>
      </c>
      <c r="AH1600" s="79"/>
      <c r="AI1600" s="79" t="s">
        <v>8641</v>
      </c>
      <c r="AJ1600" s="79" t="s">
        <v>9820</v>
      </c>
      <c r="AK1600" s="79"/>
      <c r="AL1600" s="79"/>
      <c r="AM1600" s="81">
        <v>42590.163032407407</v>
      </c>
      <c r="AN1600" s="79" t="s">
        <v>12804</v>
      </c>
      <c r="AO1600" s="85" t="s">
        <v>14402</v>
      </c>
      <c r="AP1600" s="79" t="s">
        <v>66</v>
      </c>
      <c r="AQ1600" s="2"/>
      <c r="AR1600" s="3"/>
      <c r="AS1600" s="3"/>
      <c r="AT1600" s="3"/>
      <c r="AU1600" s="3"/>
    </row>
    <row r="1601" spans="1:47" x14ac:dyDescent="0.25">
      <c r="A1601" s="66" t="s">
        <v>1621</v>
      </c>
      <c r="B1601" s="67"/>
      <c r="C1601" s="67"/>
      <c r="D1601" s="68"/>
      <c r="E1601" s="70"/>
      <c r="F1601" s="106" t="s">
        <v>12312</v>
      </c>
      <c r="G1601" s="67"/>
      <c r="H1601" s="71"/>
      <c r="I1601" s="72"/>
      <c r="J1601" s="72"/>
      <c r="K1601" s="71" t="s">
        <v>16500</v>
      </c>
      <c r="L1601" s="75"/>
      <c r="M1601" s="76"/>
      <c r="N1601" s="76"/>
      <c r="O1601" s="77"/>
      <c r="P1601" s="78"/>
      <c r="Q1601" s="78"/>
      <c r="R1601" s="87"/>
      <c r="S1601" s="87"/>
      <c r="T1601" s="87"/>
      <c r="U1601" s="87"/>
      <c r="V1601" s="88"/>
      <c r="W1601" s="88"/>
      <c r="X1601" s="88"/>
      <c r="Y1601" s="88"/>
      <c r="Z1601" s="51"/>
      <c r="AA1601" s="73"/>
      <c r="AB1601" s="73"/>
      <c r="AC1601" s="74"/>
      <c r="AD1601" s="79">
        <v>55</v>
      </c>
      <c r="AE1601" s="79">
        <v>292</v>
      </c>
      <c r="AF1601" s="79">
        <v>94907</v>
      </c>
      <c r="AG1601" s="79">
        <v>1</v>
      </c>
      <c r="AH1601" s="79">
        <v>-14400</v>
      </c>
      <c r="AI1601" s="79" t="s">
        <v>8642</v>
      </c>
      <c r="AJ1601" s="79"/>
      <c r="AK1601" s="85" t="s">
        <v>10530</v>
      </c>
      <c r="AL1601" s="79" t="s">
        <v>10681</v>
      </c>
      <c r="AM1601" s="81">
        <v>41829.783831018518</v>
      </c>
      <c r="AN1601" s="79" t="s">
        <v>12804</v>
      </c>
      <c r="AO1601" s="85" t="s">
        <v>14403</v>
      </c>
      <c r="AP1601" s="79" t="s">
        <v>66</v>
      </c>
      <c r="AQ1601" s="2"/>
      <c r="AR1601" s="3"/>
      <c r="AS1601" s="3"/>
      <c r="AT1601" s="3"/>
      <c r="AU1601" s="3"/>
    </row>
    <row r="1602" spans="1:47" x14ac:dyDescent="0.25">
      <c r="A1602" s="66" t="s">
        <v>1622</v>
      </c>
      <c r="B1602" s="67"/>
      <c r="C1602" s="67"/>
      <c r="D1602" s="68"/>
      <c r="E1602" s="70"/>
      <c r="F1602" s="106" t="s">
        <v>12313</v>
      </c>
      <c r="G1602" s="67"/>
      <c r="H1602" s="71"/>
      <c r="I1602" s="72"/>
      <c r="J1602" s="72"/>
      <c r="K1602" s="71" t="s">
        <v>16501</v>
      </c>
      <c r="L1602" s="75"/>
      <c r="M1602" s="76"/>
      <c r="N1602" s="76"/>
      <c r="O1602" s="77"/>
      <c r="P1602" s="78"/>
      <c r="Q1602" s="78"/>
      <c r="R1602" s="87"/>
      <c r="S1602" s="87"/>
      <c r="T1602" s="87"/>
      <c r="U1602" s="87"/>
      <c r="V1602" s="88"/>
      <c r="W1602" s="88"/>
      <c r="X1602" s="88"/>
      <c r="Y1602" s="88"/>
      <c r="Z1602" s="51"/>
      <c r="AA1602" s="73"/>
      <c r="AB1602" s="73"/>
      <c r="AC1602" s="74"/>
      <c r="AD1602" s="79">
        <v>100</v>
      </c>
      <c r="AE1602" s="79">
        <v>60</v>
      </c>
      <c r="AF1602" s="79">
        <v>414</v>
      </c>
      <c r="AG1602" s="79">
        <v>214</v>
      </c>
      <c r="AH1602" s="79"/>
      <c r="AI1602" s="79" t="s">
        <v>8643</v>
      </c>
      <c r="AJ1602" s="79" t="s">
        <v>9821</v>
      </c>
      <c r="AK1602" s="85" t="s">
        <v>10531</v>
      </c>
      <c r="AL1602" s="79"/>
      <c r="AM1602" s="81">
        <v>42277.829988425925</v>
      </c>
      <c r="AN1602" s="79" t="s">
        <v>12804</v>
      </c>
      <c r="AO1602" s="85" t="s">
        <v>14404</v>
      </c>
      <c r="AP1602" s="79" t="s">
        <v>66</v>
      </c>
      <c r="AQ1602" s="2"/>
      <c r="AR1602" s="3"/>
      <c r="AS1602" s="3"/>
      <c r="AT1602" s="3"/>
      <c r="AU1602" s="3"/>
    </row>
    <row r="1603" spans="1:47" x14ac:dyDescent="0.25">
      <c r="A1603" s="66" t="s">
        <v>1623</v>
      </c>
      <c r="B1603" s="67"/>
      <c r="C1603" s="67"/>
      <c r="D1603" s="68"/>
      <c r="E1603" s="70"/>
      <c r="F1603" s="106" t="s">
        <v>12314</v>
      </c>
      <c r="G1603" s="67"/>
      <c r="H1603" s="71"/>
      <c r="I1603" s="72"/>
      <c r="J1603" s="72"/>
      <c r="K1603" s="71" t="s">
        <v>16502</v>
      </c>
      <c r="L1603" s="75"/>
      <c r="M1603" s="76"/>
      <c r="N1603" s="76"/>
      <c r="O1603" s="77"/>
      <c r="P1603" s="78"/>
      <c r="Q1603" s="78"/>
      <c r="R1603" s="87"/>
      <c r="S1603" s="87"/>
      <c r="T1603" s="87"/>
      <c r="U1603" s="87"/>
      <c r="V1603" s="88"/>
      <c r="W1603" s="88"/>
      <c r="X1603" s="88"/>
      <c r="Y1603" s="88"/>
      <c r="Z1603" s="51"/>
      <c r="AA1603" s="73"/>
      <c r="AB1603" s="73"/>
      <c r="AC1603" s="74"/>
      <c r="AD1603" s="79">
        <v>321</v>
      </c>
      <c r="AE1603" s="79">
        <v>308</v>
      </c>
      <c r="AF1603" s="79">
        <v>12929</v>
      </c>
      <c r="AG1603" s="79">
        <v>8000</v>
      </c>
      <c r="AH1603" s="79">
        <v>-14400</v>
      </c>
      <c r="AI1603" s="79" t="s">
        <v>8644</v>
      </c>
      <c r="AJ1603" s="79"/>
      <c r="AK1603" s="79"/>
      <c r="AL1603" s="79" t="s">
        <v>10681</v>
      </c>
      <c r="AM1603" s="81">
        <v>41038.896192129629</v>
      </c>
      <c r="AN1603" s="79" t="s">
        <v>12804</v>
      </c>
      <c r="AO1603" s="85" t="s">
        <v>14405</v>
      </c>
      <c r="AP1603" s="79" t="s">
        <v>66</v>
      </c>
      <c r="AQ1603" s="2"/>
      <c r="AR1603" s="3"/>
      <c r="AS1603" s="3"/>
      <c r="AT1603" s="3"/>
      <c r="AU1603" s="3"/>
    </row>
    <row r="1604" spans="1:47" x14ac:dyDescent="0.25">
      <c r="A1604" s="66" t="s">
        <v>1624</v>
      </c>
      <c r="B1604" s="67"/>
      <c r="C1604" s="67"/>
      <c r="D1604" s="68"/>
      <c r="E1604" s="70"/>
      <c r="F1604" s="106" t="s">
        <v>12315</v>
      </c>
      <c r="G1604" s="67"/>
      <c r="H1604" s="71"/>
      <c r="I1604" s="72"/>
      <c r="J1604" s="72"/>
      <c r="K1604" s="71" t="s">
        <v>16503</v>
      </c>
      <c r="L1604" s="75"/>
      <c r="M1604" s="76"/>
      <c r="N1604" s="76"/>
      <c r="O1604" s="77"/>
      <c r="P1604" s="78"/>
      <c r="Q1604" s="78"/>
      <c r="R1604" s="87"/>
      <c r="S1604" s="87"/>
      <c r="T1604" s="87"/>
      <c r="U1604" s="87"/>
      <c r="V1604" s="88"/>
      <c r="W1604" s="88"/>
      <c r="X1604" s="88"/>
      <c r="Y1604" s="88"/>
      <c r="Z1604" s="51"/>
      <c r="AA1604" s="73"/>
      <c r="AB1604" s="73"/>
      <c r="AC1604" s="74"/>
      <c r="AD1604" s="79">
        <v>458</v>
      </c>
      <c r="AE1604" s="79">
        <v>248</v>
      </c>
      <c r="AF1604" s="79">
        <v>2760</v>
      </c>
      <c r="AG1604" s="79">
        <v>714</v>
      </c>
      <c r="AH1604" s="79"/>
      <c r="AI1604" s="79" t="s">
        <v>8645</v>
      </c>
      <c r="AJ1604" s="79" t="s">
        <v>9055</v>
      </c>
      <c r="AK1604" s="79"/>
      <c r="AL1604" s="79"/>
      <c r="AM1604" s="81">
        <v>42648.187152777777</v>
      </c>
      <c r="AN1604" s="79" t="s">
        <v>12804</v>
      </c>
      <c r="AO1604" s="85" t="s">
        <v>14406</v>
      </c>
      <c r="AP1604" s="79" t="s">
        <v>66</v>
      </c>
      <c r="AQ1604" s="2"/>
      <c r="AR1604" s="3"/>
      <c r="AS1604" s="3"/>
      <c r="AT1604" s="3"/>
      <c r="AU1604" s="3"/>
    </row>
    <row r="1605" spans="1:47" x14ac:dyDescent="0.25">
      <c r="A1605" s="66" t="s">
        <v>1625</v>
      </c>
      <c r="B1605" s="67"/>
      <c r="C1605" s="67"/>
      <c r="D1605" s="68"/>
      <c r="E1605" s="70"/>
      <c r="F1605" s="106" t="s">
        <v>12316</v>
      </c>
      <c r="G1605" s="67"/>
      <c r="H1605" s="71"/>
      <c r="I1605" s="72"/>
      <c r="J1605" s="72"/>
      <c r="K1605" s="71" t="s">
        <v>16504</v>
      </c>
      <c r="L1605" s="75"/>
      <c r="M1605" s="76"/>
      <c r="N1605" s="76"/>
      <c r="O1605" s="77"/>
      <c r="P1605" s="78"/>
      <c r="Q1605" s="78"/>
      <c r="R1605" s="87"/>
      <c r="S1605" s="87"/>
      <c r="T1605" s="87"/>
      <c r="U1605" s="87"/>
      <c r="V1605" s="88"/>
      <c r="W1605" s="88"/>
      <c r="X1605" s="88"/>
      <c r="Y1605" s="88"/>
      <c r="Z1605" s="51"/>
      <c r="AA1605" s="73"/>
      <c r="AB1605" s="73"/>
      <c r="AC1605" s="74"/>
      <c r="AD1605" s="79">
        <v>90</v>
      </c>
      <c r="AE1605" s="79">
        <v>1533</v>
      </c>
      <c r="AF1605" s="79">
        <v>2230</v>
      </c>
      <c r="AG1605" s="79">
        <v>308</v>
      </c>
      <c r="AH1605" s="79">
        <v>-28800</v>
      </c>
      <c r="AI1605" s="79" t="s">
        <v>8646</v>
      </c>
      <c r="AJ1605" s="79" t="s">
        <v>9150</v>
      </c>
      <c r="AK1605" s="85" t="s">
        <v>10532</v>
      </c>
      <c r="AL1605" s="79" t="s">
        <v>10672</v>
      </c>
      <c r="AM1605" s="81">
        <v>42625.778923611113</v>
      </c>
      <c r="AN1605" s="79" t="s">
        <v>12804</v>
      </c>
      <c r="AO1605" s="85" t="s">
        <v>14407</v>
      </c>
      <c r="AP1605" s="79" t="s">
        <v>66</v>
      </c>
      <c r="AQ1605" s="2"/>
      <c r="AR1605" s="3"/>
      <c r="AS1605" s="3"/>
      <c r="AT1605" s="3"/>
      <c r="AU1605" s="3"/>
    </row>
    <row r="1606" spans="1:47" x14ac:dyDescent="0.25">
      <c r="A1606" s="66" t="s">
        <v>1626</v>
      </c>
      <c r="B1606" s="67"/>
      <c r="C1606" s="67"/>
      <c r="D1606" s="68"/>
      <c r="E1606" s="70"/>
      <c r="F1606" s="106" t="s">
        <v>12317</v>
      </c>
      <c r="G1606" s="67"/>
      <c r="H1606" s="71"/>
      <c r="I1606" s="72"/>
      <c r="J1606" s="72"/>
      <c r="K1606" s="71" t="s">
        <v>16505</v>
      </c>
      <c r="L1606" s="75"/>
      <c r="M1606" s="76"/>
      <c r="N1606" s="76"/>
      <c r="O1606" s="77"/>
      <c r="P1606" s="78"/>
      <c r="Q1606" s="78"/>
      <c r="R1606" s="87"/>
      <c r="S1606" s="87"/>
      <c r="T1606" s="87"/>
      <c r="U1606" s="87"/>
      <c r="V1606" s="88"/>
      <c r="W1606" s="88"/>
      <c r="X1606" s="88"/>
      <c r="Y1606" s="88"/>
      <c r="Z1606" s="51"/>
      <c r="AA1606" s="73"/>
      <c r="AB1606" s="73"/>
      <c r="AC1606" s="74"/>
      <c r="AD1606" s="79">
        <v>11</v>
      </c>
      <c r="AE1606" s="79">
        <v>3</v>
      </c>
      <c r="AF1606" s="79">
        <v>22</v>
      </c>
      <c r="AG1606" s="79">
        <v>19</v>
      </c>
      <c r="AH1606" s="79"/>
      <c r="AI1606" s="79"/>
      <c r="AJ1606" s="79"/>
      <c r="AK1606" s="79"/>
      <c r="AL1606" s="79"/>
      <c r="AM1606" s="81">
        <v>42759.082766203705</v>
      </c>
      <c r="AN1606" s="79" t="s">
        <v>12804</v>
      </c>
      <c r="AO1606" s="85" t="s">
        <v>14408</v>
      </c>
      <c r="AP1606" s="79" t="s">
        <v>66</v>
      </c>
      <c r="AQ1606" s="2"/>
      <c r="AR1606" s="3"/>
      <c r="AS1606" s="3"/>
      <c r="AT1606" s="3"/>
      <c r="AU1606" s="3"/>
    </row>
    <row r="1607" spans="1:47" x14ac:dyDescent="0.25">
      <c r="A1607" s="66" t="s">
        <v>1627</v>
      </c>
      <c r="B1607" s="67"/>
      <c r="C1607" s="67"/>
      <c r="D1607" s="68"/>
      <c r="E1607" s="70"/>
      <c r="F1607" s="106" t="s">
        <v>12318</v>
      </c>
      <c r="G1607" s="67"/>
      <c r="H1607" s="71"/>
      <c r="I1607" s="72"/>
      <c r="J1607" s="72"/>
      <c r="K1607" s="71" t="s">
        <v>16506</v>
      </c>
      <c r="L1607" s="75"/>
      <c r="M1607" s="76"/>
      <c r="N1607" s="76"/>
      <c r="O1607" s="77"/>
      <c r="P1607" s="78"/>
      <c r="Q1607" s="78"/>
      <c r="R1607" s="87"/>
      <c r="S1607" s="87"/>
      <c r="T1607" s="87"/>
      <c r="U1607" s="87"/>
      <c r="V1607" s="88"/>
      <c r="W1607" s="88"/>
      <c r="X1607" s="88"/>
      <c r="Y1607" s="88"/>
      <c r="Z1607" s="51"/>
      <c r="AA1607" s="73"/>
      <c r="AB1607" s="73"/>
      <c r="AC1607" s="74"/>
      <c r="AD1607" s="79">
        <v>378</v>
      </c>
      <c r="AE1607" s="79">
        <v>679</v>
      </c>
      <c r="AF1607" s="79">
        <v>13573</v>
      </c>
      <c r="AG1607" s="79">
        <v>3038</v>
      </c>
      <c r="AH1607" s="79">
        <v>28800</v>
      </c>
      <c r="AI1607" s="79" t="s">
        <v>8647</v>
      </c>
      <c r="AJ1607" s="79" t="s">
        <v>9778</v>
      </c>
      <c r="AK1607" s="79"/>
      <c r="AL1607" s="79" t="s">
        <v>10703</v>
      </c>
      <c r="AM1607" s="81">
        <v>41296.601979166669</v>
      </c>
      <c r="AN1607" s="79" t="s">
        <v>12804</v>
      </c>
      <c r="AO1607" s="85" t="s">
        <v>14409</v>
      </c>
      <c r="AP1607" s="79" t="s">
        <v>66</v>
      </c>
      <c r="AQ1607" s="2"/>
      <c r="AR1607" s="3"/>
      <c r="AS1607" s="3"/>
      <c r="AT1607" s="3"/>
      <c r="AU1607" s="3"/>
    </row>
    <row r="1608" spans="1:47" x14ac:dyDescent="0.25">
      <c r="A1608" s="66" t="s">
        <v>1628</v>
      </c>
      <c r="B1608" s="67"/>
      <c r="C1608" s="67"/>
      <c r="D1608" s="68"/>
      <c r="E1608" s="70"/>
      <c r="F1608" s="106" t="s">
        <v>12319</v>
      </c>
      <c r="G1608" s="67"/>
      <c r="H1608" s="71"/>
      <c r="I1608" s="72"/>
      <c r="J1608" s="72"/>
      <c r="K1608" s="71" t="s">
        <v>16507</v>
      </c>
      <c r="L1608" s="75"/>
      <c r="M1608" s="76"/>
      <c r="N1608" s="76"/>
      <c r="O1608" s="77"/>
      <c r="P1608" s="78"/>
      <c r="Q1608" s="78"/>
      <c r="R1608" s="87"/>
      <c r="S1608" s="87"/>
      <c r="T1608" s="87"/>
      <c r="U1608" s="87"/>
      <c r="V1608" s="88"/>
      <c r="W1608" s="88"/>
      <c r="X1608" s="88"/>
      <c r="Y1608" s="88"/>
      <c r="Z1608" s="51"/>
      <c r="AA1608" s="73"/>
      <c r="AB1608" s="73"/>
      <c r="AC1608" s="74"/>
      <c r="AD1608" s="79">
        <v>2599</v>
      </c>
      <c r="AE1608" s="79">
        <v>625</v>
      </c>
      <c r="AF1608" s="79">
        <v>3692</v>
      </c>
      <c r="AG1608" s="79">
        <v>3509</v>
      </c>
      <c r="AH1608" s="79"/>
      <c r="AI1608" s="79" t="s">
        <v>8648</v>
      </c>
      <c r="AJ1608" s="79" t="s">
        <v>9822</v>
      </c>
      <c r="AK1608" s="85" t="s">
        <v>10533</v>
      </c>
      <c r="AL1608" s="79"/>
      <c r="AM1608" s="81">
        <v>42330.503009259257</v>
      </c>
      <c r="AN1608" s="79" t="s">
        <v>12804</v>
      </c>
      <c r="AO1608" s="85" t="s">
        <v>14410</v>
      </c>
      <c r="AP1608" s="79" t="s">
        <v>66</v>
      </c>
      <c r="AQ1608" s="2"/>
      <c r="AR1608" s="3"/>
      <c r="AS1608" s="3"/>
      <c r="AT1608" s="3"/>
      <c r="AU1608" s="3"/>
    </row>
    <row r="1609" spans="1:47" x14ac:dyDescent="0.25">
      <c r="A1609" s="66" t="s">
        <v>1629</v>
      </c>
      <c r="B1609" s="67"/>
      <c r="C1609" s="67"/>
      <c r="D1609" s="68"/>
      <c r="E1609" s="70"/>
      <c r="F1609" s="106" t="s">
        <v>12320</v>
      </c>
      <c r="G1609" s="67"/>
      <c r="H1609" s="71"/>
      <c r="I1609" s="72"/>
      <c r="J1609" s="72"/>
      <c r="K1609" s="71" t="s">
        <v>16508</v>
      </c>
      <c r="L1609" s="75"/>
      <c r="M1609" s="76"/>
      <c r="N1609" s="76"/>
      <c r="O1609" s="77"/>
      <c r="P1609" s="78"/>
      <c r="Q1609" s="78"/>
      <c r="R1609" s="87"/>
      <c r="S1609" s="87"/>
      <c r="T1609" s="87"/>
      <c r="U1609" s="87"/>
      <c r="V1609" s="88"/>
      <c r="W1609" s="88"/>
      <c r="X1609" s="88"/>
      <c r="Y1609" s="88"/>
      <c r="Z1609" s="51"/>
      <c r="AA1609" s="73"/>
      <c r="AB1609" s="73"/>
      <c r="AC1609" s="74"/>
      <c r="AD1609" s="79">
        <v>88</v>
      </c>
      <c r="AE1609" s="79">
        <v>53</v>
      </c>
      <c r="AF1609" s="79">
        <v>2139</v>
      </c>
      <c r="AG1609" s="79">
        <v>17645</v>
      </c>
      <c r="AH1609" s="79">
        <v>-32400</v>
      </c>
      <c r="AI1609" s="79"/>
      <c r="AJ1609" s="79" t="s">
        <v>9823</v>
      </c>
      <c r="AK1609" s="79"/>
      <c r="AL1609" s="79" t="s">
        <v>10693</v>
      </c>
      <c r="AM1609" s="81">
        <v>40717.282175925924</v>
      </c>
      <c r="AN1609" s="79" t="s">
        <v>12804</v>
      </c>
      <c r="AO1609" s="85" t="s">
        <v>14411</v>
      </c>
      <c r="AP1609" s="79" t="s">
        <v>66</v>
      </c>
      <c r="AQ1609" s="2"/>
      <c r="AR1609" s="3"/>
      <c r="AS1609" s="3"/>
      <c r="AT1609" s="3"/>
      <c r="AU1609" s="3"/>
    </row>
    <row r="1610" spans="1:47" x14ac:dyDescent="0.25">
      <c r="A1610" s="66" t="s">
        <v>1630</v>
      </c>
      <c r="B1610" s="67"/>
      <c r="C1610" s="67"/>
      <c r="D1610" s="68"/>
      <c r="E1610" s="70"/>
      <c r="F1610" s="106" t="s">
        <v>12321</v>
      </c>
      <c r="G1610" s="67"/>
      <c r="H1610" s="71"/>
      <c r="I1610" s="72"/>
      <c r="J1610" s="72"/>
      <c r="K1610" s="71" t="s">
        <v>16509</v>
      </c>
      <c r="L1610" s="75"/>
      <c r="M1610" s="76"/>
      <c r="N1610" s="76"/>
      <c r="O1610" s="77"/>
      <c r="P1610" s="78"/>
      <c r="Q1610" s="78"/>
      <c r="R1610" s="87"/>
      <c r="S1610" s="87"/>
      <c r="T1610" s="87"/>
      <c r="U1610" s="87"/>
      <c r="V1610" s="88"/>
      <c r="W1610" s="88"/>
      <c r="X1610" s="88"/>
      <c r="Y1610" s="88"/>
      <c r="Z1610" s="51"/>
      <c r="AA1610" s="73"/>
      <c r="AB1610" s="73"/>
      <c r="AC1610" s="74"/>
      <c r="AD1610" s="79">
        <v>205</v>
      </c>
      <c r="AE1610" s="79">
        <v>166</v>
      </c>
      <c r="AF1610" s="79">
        <v>864</v>
      </c>
      <c r="AG1610" s="79">
        <v>4036</v>
      </c>
      <c r="AH1610" s="79"/>
      <c r="AI1610" s="79" t="s">
        <v>8649</v>
      </c>
      <c r="AJ1610" s="79">
        <v>6</v>
      </c>
      <c r="AK1610" s="79"/>
      <c r="AL1610" s="79"/>
      <c r="AM1610" s="81">
        <v>42353.701608796298</v>
      </c>
      <c r="AN1610" s="79" t="s">
        <v>12804</v>
      </c>
      <c r="AO1610" s="85" t="s">
        <v>14412</v>
      </c>
      <c r="AP1610" s="79" t="s">
        <v>66</v>
      </c>
      <c r="AQ1610" s="2"/>
      <c r="AR1610" s="3"/>
      <c r="AS1610" s="3"/>
      <c r="AT1610" s="3"/>
      <c r="AU1610" s="3"/>
    </row>
    <row r="1611" spans="1:47" x14ac:dyDescent="0.25">
      <c r="A1611" s="66" t="s">
        <v>1631</v>
      </c>
      <c r="B1611" s="67"/>
      <c r="C1611" s="67"/>
      <c r="D1611" s="68"/>
      <c r="E1611" s="70"/>
      <c r="F1611" s="106" t="s">
        <v>12322</v>
      </c>
      <c r="G1611" s="67"/>
      <c r="H1611" s="71"/>
      <c r="I1611" s="72"/>
      <c r="J1611" s="72"/>
      <c r="K1611" s="71" t="s">
        <v>16510</v>
      </c>
      <c r="L1611" s="75"/>
      <c r="M1611" s="76"/>
      <c r="N1611" s="76"/>
      <c r="O1611" s="77"/>
      <c r="P1611" s="78"/>
      <c r="Q1611" s="78"/>
      <c r="R1611" s="87"/>
      <c r="S1611" s="87"/>
      <c r="T1611" s="87"/>
      <c r="U1611" s="87"/>
      <c r="V1611" s="88"/>
      <c r="W1611" s="88"/>
      <c r="X1611" s="88"/>
      <c r="Y1611" s="88"/>
      <c r="Z1611" s="51"/>
      <c r="AA1611" s="73"/>
      <c r="AB1611" s="73"/>
      <c r="AC1611" s="74"/>
      <c r="AD1611" s="79">
        <v>461</v>
      </c>
      <c r="AE1611" s="79">
        <v>658</v>
      </c>
      <c r="AF1611" s="79">
        <v>11994</v>
      </c>
      <c r="AG1611" s="79">
        <v>1003</v>
      </c>
      <c r="AH1611" s="79">
        <v>28800</v>
      </c>
      <c r="AI1611" s="79" t="s">
        <v>8650</v>
      </c>
      <c r="AJ1611" s="79" t="s">
        <v>9824</v>
      </c>
      <c r="AK1611" s="79"/>
      <c r="AL1611" s="79" t="s">
        <v>10727</v>
      </c>
      <c r="AM1611" s="81">
        <v>40380.309525462966</v>
      </c>
      <c r="AN1611" s="79" t="s">
        <v>12804</v>
      </c>
      <c r="AO1611" s="85" t="s">
        <v>14413</v>
      </c>
      <c r="AP1611" s="79" t="s">
        <v>66</v>
      </c>
      <c r="AQ1611" s="2"/>
      <c r="AR1611" s="3"/>
      <c r="AS1611" s="3"/>
      <c r="AT1611" s="3"/>
      <c r="AU1611" s="3"/>
    </row>
    <row r="1612" spans="1:47" x14ac:dyDescent="0.25">
      <c r="A1612" s="66" t="s">
        <v>1632</v>
      </c>
      <c r="B1612" s="67"/>
      <c r="C1612" s="67"/>
      <c r="D1612" s="68"/>
      <c r="E1612" s="70"/>
      <c r="F1612" s="106" t="s">
        <v>12323</v>
      </c>
      <c r="G1612" s="67"/>
      <c r="H1612" s="71"/>
      <c r="I1612" s="72"/>
      <c r="J1612" s="72"/>
      <c r="K1612" s="71" t="s">
        <v>16511</v>
      </c>
      <c r="L1612" s="75"/>
      <c r="M1612" s="76"/>
      <c r="N1612" s="76"/>
      <c r="O1612" s="77"/>
      <c r="P1612" s="78"/>
      <c r="Q1612" s="78"/>
      <c r="R1612" s="87"/>
      <c r="S1612" s="87"/>
      <c r="T1612" s="87"/>
      <c r="U1612" s="87"/>
      <c r="V1612" s="88"/>
      <c r="W1612" s="88"/>
      <c r="X1612" s="88"/>
      <c r="Y1612" s="88"/>
      <c r="Z1612" s="51"/>
      <c r="AA1612" s="73"/>
      <c r="AB1612" s="73"/>
      <c r="AC1612" s="74"/>
      <c r="AD1612" s="79">
        <v>168</v>
      </c>
      <c r="AE1612" s="79">
        <v>215</v>
      </c>
      <c r="AF1612" s="79">
        <v>22476</v>
      </c>
      <c r="AG1612" s="79">
        <v>12305</v>
      </c>
      <c r="AH1612" s="79">
        <v>-25200</v>
      </c>
      <c r="AI1612" s="79" t="s">
        <v>8651</v>
      </c>
      <c r="AJ1612" s="79" t="s">
        <v>9825</v>
      </c>
      <c r="AK1612" s="79"/>
      <c r="AL1612" s="79" t="s">
        <v>10684</v>
      </c>
      <c r="AM1612" s="81">
        <v>40288.214583333334</v>
      </c>
      <c r="AN1612" s="79" t="s">
        <v>12804</v>
      </c>
      <c r="AO1612" s="85" t="s">
        <v>14414</v>
      </c>
      <c r="AP1612" s="79" t="s">
        <v>66</v>
      </c>
      <c r="AQ1612" s="2"/>
      <c r="AR1612" s="3"/>
      <c r="AS1612" s="3"/>
      <c r="AT1612" s="3"/>
      <c r="AU1612" s="3"/>
    </row>
    <row r="1613" spans="1:47" x14ac:dyDescent="0.25">
      <c r="A1613" s="66" t="s">
        <v>1633</v>
      </c>
      <c r="B1613" s="67"/>
      <c r="C1613" s="67"/>
      <c r="D1613" s="68"/>
      <c r="E1613" s="70"/>
      <c r="F1613" s="106" t="s">
        <v>12324</v>
      </c>
      <c r="G1613" s="67"/>
      <c r="H1613" s="71"/>
      <c r="I1613" s="72"/>
      <c r="J1613" s="72"/>
      <c r="K1613" s="71" t="s">
        <v>16512</v>
      </c>
      <c r="L1613" s="75"/>
      <c r="M1613" s="76"/>
      <c r="N1613" s="76"/>
      <c r="O1613" s="77"/>
      <c r="P1613" s="78"/>
      <c r="Q1613" s="78"/>
      <c r="R1613" s="87"/>
      <c r="S1613" s="87"/>
      <c r="T1613" s="87"/>
      <c r="U1613" s="87"/>
      <c r="V1613" s="88"/>
      <c r="W1613" s="88"/>
      <c r="X1613" s="88"/>
      <c r="Y1613" s="88"/>
      <c r="Z1613" s="51"/>
      <c r="AA1613" s="73"/>
      <c r="AB1613" s="73"/>
      <c r="AC1613" s="74"/>
      <c r="AD1613" s="79">
        <v>999</v>
      </c>
      <c r="AE1613" s="79">
        <v>1449</v>
      </c>
      <c r="AF1613" s="79">
        <v>51218</v>
      </c>
      <c r="AG1613" s="79">
        <v>57729</v>
      </c>
      <c r="AH1613" s="79">
        <v>-28800</v>
      </c>
      <c r="AI1613" s="79" t="s">
        <v>8652</v>
      </c>
      <c r="AJ1613" s="79" t="s">
        <v>9157</v>
      </c>
      <c r="AK1613" s="79"/>
      <c r="AL1613" s="79" t="s">
        <v>10672</v>
      </c>
      <c r="AM1613" s="81">
        <v>40015.76966435185</v>
      </c>
      <c r="AN1613" s="79" t="s">
        <v>12804</v>
      </c>
      <c r="AO1613" s="85" t="s">
        <v>14415</v>
      </c>
      <c r="AP1613" s="79" t="s">
        <v>66</v>
      </c>
      <c r="AQ1613" s="2"/>
      <c r="AR1613" s="3"/>
      <c r="AS1613" s="3"/>
      <c r="AT1613" s="3"/>
      <c r="AU1613" s="3"/>
    </row>
    <row r="1614" spans="1:47" x14ac:dyDescent="0.25">
      <c r="A1614" s="66" t="s">
        <v>1634</v>
      </c>
      <c r="B1614" s="67"/>
      <c r="C1614" s="67"/>
      <c r="D1614" s="68"/>
      <c r="E1614" s="70"/>
      <c r="F1614" s="106" t="s">
        <v>12325</v>
      </c>
      <c r="G1614" s="67"/>
      <c r="H1614" s="71"/>
      <c r="I1614" s="72"/>
      <c r="J1614" s="72"/>
      <c r="K1614" s="71" t="s">
        <v>16513</v>
      </c>
      <c r="L1614" s="75"/>
      <c r="M1614" s="76"/>
      <c r="N1614" s="76"/>
      <c r="O1614" s="77"/>
      <c r="P1614" s="78"/>
      <c r="Q1614" s="78"/>
      <c r="R1614" s="87"/>
      <c r="S1614" s="87"/>
      <c r="T1614" s="87"/>
      <c r="U1614" s="87"/>
      <c r="V1614" s="88"/>
      <c r="W1614" s="88"/>
      <c r="X1614" s="88"/>
      <c r="Y1614" s="88"/>
      <c r="Z1614" s="51"/>
      <c r="AA1614" s="73"/>
      <c r="AB1614" s="73"/>
      <c r="AC1614" s="74"/>
      <c r="AD1614" s="79">
        <v>245</v>
      </c>
      <c r="AE1614" s="79">
        <v>220</v>
      </c>
      <c r="AF1614" s="79">
        <v>600</v>
      </c>
      <c r="AG1614" s="79">
        <v>135</v>
      </c>
      <c r="AH1614" s="79"/>
      <c r="AI1614" s="79"/>
      <c r="AJ1614" s="79" t="s">
        <v>9826</v>
      </c>
      <c r="AK1614" s="79"/>
      <c r="AL1614" s="79"/>
      <c r="AM1614" s="81">
        <v>42404.061828703707</v>
      </c>
      <c r="AN1614" s="79" t="s">
        <v>12804</v>
      </c>
      <c r="AO1614" s="85" t="s">
        <v>14416</v>
      </c>
      <c r="AP1614" s="79" t="s">
        <v>66</v>
      </c>
      <c r="AQ1614" s="2"/>
      <c r="AR1614" s="3"/>
      <c r="AS1614" s="3"/>
      <c r="AT1614" s="3"/>
      <c r="AU1614" s="3"/>
    </row>
    <row r="1615" spans="1:47" x14ac:dyDescent="0.25">
      <c r="A1615" s="66" t="s">
        <v>1635</v>
      </c>
      <c r="B1615" s="67"/>
      <c r="C1615" s="67"/>
      <c r="D1615" s="68"/>
      <c r="E1615" s="70"/>
      <c r="F1615" s="106" t="s">
        <v>12326</v>
      </c>
      <c r="G1615" s="67"/>
      <c r="H1615" s="71"/>
      <c r="I1615" s="72"/>
      <c r="J1615" s="72"/>
      <c r="K1615" s="71" t="s">
        <v>16514</v>
      </c>
      <c r="L1615" s="75"/>
      <c r="M1615" s="76"/>
      <c r="N1615" s="76"/>
      <c r="O1615" s="77"/>
      <c r="P1615" s="78"/>
      <c r="Q1615" s="78"/>
      <c r="R1615" s="87"/>
      <c r="S1615" s="87"/>
      <c r="T1615" s="87"/>
      <c r="U1615" s="87"/>
      <c r="V1615" s="88"/>
      <c r="W1615" s="88"/>
      <c r="X1615" s="88"/>
      <c r="Y1615" s="88"/>
      <c r="Z1615" s="51"/>
      <c r="AA1615" s="73"/>
      <c r="AB1615" s="73"/>
      <c r="AC1615" s="74"/>
      <c r="AD1615" s="79">
        <v>795</v>
      </c>
      <c r="AE1615" s="79">
        <v>629</v>
      </c>
      <c r="AF1615" s="79">
        <v>18922</v>
      </c>
      <c r="AG1615" s="79">
        <v>2551</v>
      </c>
      <c r="AH1615" s="79"/>
      <c r="AI1615" s="79" t="s">
        <v>8653</v>
      </c>
      <c r="AJ1615" s="79"/>
      <c r="AK1615" s="79"/>
      <c r="AL1615" s="79"/>
      <c r="AM1615" s="81">
        <v>41273.271909722222</v>
      </c>
      <c r="AN1615" s="79" t="s">
        <v>12804</v>
      </c>
      <c r="AO1615" s="85" t="s">
        <v>14417</v>
      </c>
      <c r="AP1615" s="79" t="s">
        <v>66</v>
      </c>
      <c r="AQ1615" s="2"/>
      <c r="AR1615" s="3"/>
      <c r="AS1615" s="3"/>
      <c r="AT1615" s="3"/>
      <c r="AU1615" s="3"/>
    </row>
    <row r="1616" spans="1:47" x14ac:dyDescent="0.25">
      <c r="A1616" s="66" t="s">
        <v>1637</v>
      </c>
      <c r="B1616" s="67"/>
      <c r="C1616" s="67"/>
      <c r="D1616" s="68"/>
      <c r="E1616" s="70"/>
      <c r="F1616" s="106" t="s">
        <v>12327</v>
      </c>
      <c r="G1616" s="67"/>
      <c r="H1616" s="71"/>
      <c r="I1616" s="72"/>
      <c r="J1616" s="72"/>
      <c r="K1616" s="71" t="s">
        <v>16515</v>
      </c>
      <c r="L1616" s="75"/>
      <c r="M1616" s="76"/>
      <c r="N1616" s="76"/>
      <c r="O1616" s="77"/>
      <c r="P1616" s="78"/>
      <c r="Q1616" s="78"/>
      <c r="R1616" s="87"/>
      <c r="S1616" s="87"/>
      <c r="T1616" s="87"/>
      <c r="U1616" s="87"/>
      <c r="V1616" s="88"/>
      <c r="W1616" s="88"/>
      <c r="X1616" s="88"/>
      <c r="Y1616" s="88"/>
      <c r="Z1616" s="51"/>
      <c r="AA1616" s="73"/>
      <c r="AB1616" s="73"/>
      <c r="AC1616" s="74"/>
      <c r="AD1616" s="79">
        <v>201</v>
      </c>
      <c r="AE1616" s="79">
        <v>416</v>
      </c>
      <c r="AF1616" s="79">
        <v>16928</v>
      </c>
      <c r="AG1616" s="79">
        <v>25997</v>
      </c>
      <c r="AH1616" s="79">
        <v>-28800</v>
      </c>
      <c r="AI1616" s="79" t="s">
        <v>8654</v>
      </c>
      <c r="AJ1616" s="79" t="s">
        <v>9827</v>
      </c>
      <c r="AK1616" s="85" t="s">
        <v>10534</v>
      </c>
      <c r="AL1616" s="79" t="s">
        <v>10672</v>
      </c>
      <c r="AM1616" s="81">
        <v>42214.974699074075</v>
      </c>
      <c r="AN1616" s="79" t="s">
        <v>12804</v>
      </c>
      <c r="AO1616" s="85" t="s">
        <v>14418</v>
      </c>
      <c r="AP1616" s="79" t="s">
        <v>66</v>
      </c>
      <c r="AQ1616" s="2"/>
      <c r="AR1616" s="3"/>
      <c r="AS1616" s="3"/>
      <c r="AT1616" s="3"/>
      <c r="AU1616" s="3"/>
    </row>
    <row r="1617" spans="1:47" x14ac:dyDescent="0.25">
      <c r="A1617" s="66" t="s">
        <v>1638</v>
      </c>
      <c r="B1617" s="67"/>
      <c r="C1617" s="67"/>
      <c r="D1617" s="68"/>
      <c r="E1617" s="70"/>
      <c r="F1617" s="106" t="s">
        <v>12328</v>
      </c>
      <c r="G1617" s="67"/>
      <c r="H1617" s="71"/>
      <c r="I1617" s="72"/>
      <c r="J1617" s="72"/>
      <c r="K1617" s="71" t="s">
        <v>16516</v>
      </c>
      <c r="L1617" s="75"/>
      <c r="M1617" s="76"/>
      <c r="N1617" s="76"/>
      <c r="O1617" s="77"/>
      <c r="P1617" s="78"/>
      <c r="Q1617" s="78"/>
      <c r="R1617" s="87"/>
      <c r="S1617" s="87"/>
      <c r="T1617" s="87"/>
      <c r="U1617" s="87"/>
      <c r="V1617" s="88"/>
      <c r="W1617" s="88"/>
      <c r="X1617" s="88"/>
      <c r="Y1617" s="88"/>
      <c r="Z1617" s="51"/>
      <c r="AA1617" s="73"/>
      <c r="AB1617" s="73"/>
      <c r="AC1617" s="74"/>
      <c r="AD1617" s="79">
        <v>155</v>
      </c>
      <c r="AE1617" s="79">
        <v>55</v>
      </c>
      <c r="AF1617" s="79">
        <v>675</v>
      </c>
      <c r="AG1617" s="79">
        <v>3957</v>
      </c>
      <c r="AH1617" s="79"/>
      <c r="AI1617" s="79"/>
      <c r="AJ1617" s="79" t="s">
        <v>9828</v>
      </c>
      <c r="AK1617" s="79"/>
      <c r="AL1617" s="79"/>
      <c r="AM1617" s="81">
        <v>42580.501006944447</v>
      </c>
      <c r="AN1617" s="79" t="s">
        <v>12804</v>
      </c>
      <c r="AO1617" s="85" t="s">
        <v>14419</v>
      </c>
      <c r="AP1617" s="79" t="s">
        <v>66</v>
      </c>
      <c r="AQ1617" s="2"/>
      <c r="AR1617" s="3"/>
      <c r="AS1617" s="3"/>
      <c r="AT1617" s="3"/>
      <c r="AU1617" s="3"/>
    </row>
    <row r="1618" spans="1:47" x14ac:dyDescent="0.25">
      <c r="A1618" s="66" t="s">
        <v>1639</v>
      </c>
      <c r="B1618" s="67"/>
      <c r="C1618" s="67"/>
      <c r="D1618" s="68"/>
      <c r="E1618" s="70"/>
      <c r="F1618" s="106" t="s">
        <v>12329</v>
      </c>
      <c r="G1618" s="67"/>
      <c r="H1618" s="71"/>
      <c r="I1618" s="72"/>
      <c r="J1618" s="72"/>
      <c r="K1618" s="71" t="s">
        <v>16517</v>
      </c>
      <c r="L1618" s="75"/>
      <c r="M1618" s="76"/>
      <c r="N1618" s="76"/>
      <c r="O1618" s="77"/>
      <c r="P1618" s="78"/>
      <c r="Q1618" s="78"/>
      <c r="R1618" s="87"/>
      <c r="S1618" s="87"/>
      <c r="T1618" s="87"/>
      <c r="U1618" s="87"/>
      <c r="V1618" s="88"/>
      <c r="W1618" s="88"/>
      <c r="X1618" s="88"/>
      <c r="Y1618" s="88"/>
      <c r="Z1618" s="51"/>
      <c r="AA1618" s="73"/>
      <c r="AB1618" s="73"/>
      <c r="AC1618" s="74"/>
      <c r="AD1618" s="79">
        <v>4754</v>
      </c>
      <c r="AE1618" s="79">
        <v>2309</v>
      </c>
      <c r="AF1618" s="79">
        <v>41128</v>
      </c>
      <c r="AG1618" s="79">
        <v>0</v>
      </c>
      <c r="AH1618" s="79">
        <v>-21600</v>
      </c>
      <c r="AI1618" s="79" t="s">
        <v>8655</v>
      </c>
      <c r="AJ1618" s="79" t="s">
        <v>9829</v>
      </c>
      <c r="AK1618" s="79"/>
      <c r="AL1618" s="79" t="s">
        <v>10728</v>
      </c>
      <c r="AM1618" s="81">
        <v>40706.920138888891</v>
      </c>
      <c r="AN1618" s="79" t="s">
        <v>12804</v>
      </c>
      <c r="AO1618" s="85" t="s">
        <v>14420</v>
      </c>
      <c r="AP1618" s="79" t="s">
        <v>66</v>
      </c>
      <c r="AQ1618" s="2"/>
      <c r="AR1618" s="3"/>
      <c r="AS1618" s="3"/>
      <c r="AT1618" s="3"/>
      <c r="AU1618" s="3"/>
    </row>
    <row r="1619" spans="1:47" x14ac:dyDescent="0.25">
      <c r="A1619" s="66" t="s">
        <v>1640</v>
      </c>
      <c r="B1619" s="67"/>
      <c r="C1619" s="67"/>
      <c r="D1619" s="68"/>
      <c r="E1619" s="70"/>
      <c r="F1619" s="106" t="s">
        <v>12330</v>
      </c>
      <c r="G1619" s="67"/>
      <c r="H1619" s="71"/>
      <c r="I1619" s="72"/>
      <c r="J1619" s="72"/>
      <c r="K1619" s="71" t="s">
        <v>16518</v>
      </c>
      <c r="L1619" s="75"/>
      <c r="M1619" s="76"/>
      <c r="N1619" s="76"/>
      <c r="O1619" s="77"/>
      <c r="P1619" s="78"/>
      <c r="Q1619" s="78"/>
      <c r="R1619" s="87"/>
      <c r="S1619" s="87"/>
      <c r="T1619" s="87"/>
      <c r="U1619" s="87"/>
      <c r="V1619" s="88"/>
      <c r="W1619" s="88"/>
      <c r="X1619" s="88"/>
      <c r="Y1619" s="88"/>
      <c r="Z1619" s="51"/>
      <c r="AA1619" s="73"/>
      <c r="AB1619" s="73"/>
      <c r="AC1619" s="74"/>
      <c r="AD1619" s="79">
        <v>473</v>
      </c>
      <c r="AE1619" s="79">
        <v>507</v>
      </c>
      <c r="AF1619" s="79">
        <v>10854</v>
      </c>
      <c r="AG1619" s="79">
        <v>1294</v>
      </c>
      <c r="AH1619" s="79">
        <v>-28800</v>
      </c>
      <c r="AI1619" s="79" t="s">
        <v>8656</v>
      </c>
      <c r="AJ1619" s="79" t="s">
        <v>9306</v>
      </c>
      <c r="AK1619" s="79"/>
      <c r="AL1619" s="79" t="s">
        <v>10672</v>
      </c>
      <c r="AM1619" s="81">
        <v>42126.582824074074</v>
      </c>
      <c r="AN1619" s="79" t="s">
        <v>12804</v>
      </c>
      <c r="AO1619" s="85" t="s">
        <v>14421</v>
      </c>
      <c r="AP1619" s="79" t="s">
        <v>66</v>
      </c>
      <c r="AQ1619" s="2"/>
      <c r="AR1619" s="3"/>
      <c r="AS1619" s="3"/>
      <c r="AT1619" s="3"/>
      <c r="AU1619" s="3"/>
    </row>
    <row r="1620" spans="1:47" x14ac:dyDescent="0.25">
      <c r="A1620" s="66" t="s">
        <v>1641</v>
      </c>
      <c r="B1620" s="67"/>
      <c r="C1620" s="67"/>
      <c r="D1620" s="68"/>
      <c r="E1620" s="70"/>
      <c r="F1620" s="106" t="s">
        <v>12331</v>
      </c>
      <c r="G1620" s="67"/>
      <c r="H1620" s="71"/>
      <c r="I1620" s="72"/>
      <c r="J1620" s="72"/>
      <c r="K1620" s="71" t="s">
        <v>16519</v>
      </c>
      <c r="L1620" s="75"/>
      <c r="M1620" s="76"/>
      <c r="N1620" s="76"/>
      <c r="O1620" s="77"/>
      <c r="P1620" s="78"/>
      <c r="Q1620" s="78"/>
      <c r="R1620" s="87"/>
      <c r="S1620" s="87"/>
      <c r="T1620" s="87"/>
      <c r="U1620" s="87"/>
      <c r="V1620" s="88"/>
      <c r="W1620" s="88"/>
      <c r="X1620" s="88"/>
      <c r="Y1620" s="88"/>
      <c r="Z1620" s="51"/>
      <c r="AA1620" s="73"/>
      <c r="AB1620" s="73"/>
      <c r="AC1620" s="74"/>
      <c r="AD1620" s="79">
        <v>90</v>
      </c>
      <c r="AE1620" s="79">
        <v>194</v>
      </c>
      <c r="AF1620" s="79">
        <v>3095</v>
      </c>
      <c r="AG1620" s="79">
        <v>2313</v>
      </c>
      <c r="AH1620" s="79"/>
      <c r="AI1620" s="79" t="s">
        <v>8657</v>
      </c>
      <c r="AJ1620" s="79" t="s">
        <v>9535</v>
      </c>
      <c r="AK1620" s="79"/>
      <c r="AL1620" s="79"/>
      <c r="AM1620" s="81">
        <v>41530.34716435185</v>
      </c>
      <c r="AN1620" s="79" t="s">
        <v>12804</v>
      </c>
      <c r="AO1620" s="85" t="s">
        <v>14422</v>
      </c>
      <c r="AP1620" s="79" t="s">
        <v>66</v>
      </c>
      <c r="AQ1620" s="2"/>
      <c r="AR1620" s="3"/>
      <c r="AS1620" s="3"/>
      <c r="AT1620" s="3"/>
      <c r="AU1620" s="3"/>
    </row>
    <row r="1621" spans="1:47" x14ac:dyDescent="0.25">
      <c r="A1621" s="66" t="s">
        <v>1642</v>
      </c>
      <c r="B1621" s="67"/>
      <c r="C1621" s="67"/>
      <c r="D1621" s="68"/>
      <c r="E1621" s="70"/>
      <c r="F1621" s="106" t="s">
        <v>12332</v>
      </c>
      <c r="G1621" s="67"/>
      <c r="H1621" s="71"/>
      <c r="I1621" s="72"/>
      <c r="J1621" s="72"/>
      <c r="K1621" s="71" t="s">
        <v>16520</v>
      </c>
      <c r="L1621" s="75"/>
      <c r="M1621" s="76"/>
      <c r="N1621" s="76"/>
      <c r="O1621" s="77"/>
      <c r="P1621" s="78"/>
      <c r="Q1621" s="78"/>
      <c r="R1621" s="87"/>
      <c r="S1621" s="87"/>
      <c r="T1621" s="87"/>
      <c r="U1621" s="87"/>
      <c r="V1621" s="88"/>
      <c r="W1621" s="88"/>
      <c r="X1621" s="88"/>
      <c r="Y1621" s="88"/>
      <c r="Z1621" s="51"/>
      <c r="AA1621" s="73"/>
      <c r="AB1621" s="73"/>
      <c r="AC1621" s="74"/>
      <c r="AD1621" s="79">
        <v>214</v>
      </c>
      <c r="AE1621" s="79">
        <v>322</v>
      </c>
      <c r="AF1621" s="79">
        <v>1864</v>
      </c>
      <c r="AG1621" s="79">
        <v>2719</v>
      </c>
      <c r="AH1621" s="79"/>
      <c r="AI1621" s="79" t="s">
        <v>8658</v>
      </c>
      <c r="AJ1621" s="79" t="s">
        <v>9830</v>
      </c>
      <c r="AK1621" s="85" t="s">
        <v>10535</v>
      </c>
      <c r="AL1621" s="79"/>
      <c r="AM1621" s="81">
        <v>40637.621249999997</v>
      </c>
      <c r="AN1621" s="79" t="s">
        <v>12804</v>
      </c>
      <c r="AO1621" s="85" t="s">
        <v>14423</v>
      </c>
      <c r="AP1621" s="79" t="s">
        <v>66</v>
      </c>
      <c r="AQ1621" s="2"/>
      <c r="AR1621" s="3"/>
      <c r="AS1621" s="3"/>
      <c r="AT1621" s="3"/>
      <c r="AU1621" s="3"/>
    </row>
    <row r="1622" spans="1:47" x14ac:dyDescent="0.25">
      <c r="A1622" s="66" t="s">
        <v>1643</v>
      </c>
      <c r="B1622" s="67"/>
      <c r="C1622" s="67"/>
      <c r="D1622" s="68"/>
      <c r="E1622" s="70"/>
      <c r="F1622" s="106" t="s">
        <v>12333</v>
      </c>
      <c r="G1622" s="67"/>
      <c r="H1622" s="71"/>
      <c r="I1622" s="72"/>
      <c r="J1622" s="72"/>
      <c r="K1622" s="71" t="s">
        <v>16521</v>
      </c>
      <c r="L1622" s="75"/>
      <c r="M1622" s="76"/>
      <c r="N1622" s="76"/>
      <c r="O1622" s="77"/>
      <c r="P1622" s="78"/>
      <c r="Q1622" s="78"/>
      <c r="R1622" s="87"/>
      <c r="S1622" s="87"/>
      <c r="T1622" s="87"/>
      <c r="U1622" s="87"/>
      <c r="V1622" s="88"/>
      <c r="W1622" s="88"/>
      <c r="X1622" s="88"/>
      <c r="Y1622" s="88"/>
      <c r="Z1622" s="51"/>
      <c r="AA1622" s="73"/>
      <c r="AB1622" s="73"/>
      <c r="AC1622" s="74"/>
      <c r="AD1622" s="79">
        <v>142</v>
      </c>
      <c r="AE1622" s="79">
        <v>178</v>
      </c>
      <c r="AF1622" s="79">
        <v>5382</v>
      </c>
      <c r="AG1622" s="79">
        <v>234</v>
      </c>
      <c r="AH1622" s="79"/>
      <c r="AI1622" s="79" t="s">
        <v>8659</v>
      </c>
      <c r="AJ1622" s="79"/>
      <c r="AK1622" s="79"/>
      <c r="AL1622" s="79"/>
      <c r="AM1622" s="81">
        <v>42029.595694444448</v>
      </c>
      <c r="AN1622" s="79" t="s">
        <v>12804</v>
      </c>
      <c r="AO1622" s="85" t="s">
        <v>14424</v>
      </c>
      <c r="AP1622" s="79" t="s">
        <v>66</v>
      </c>
      <c r="AQ1622" s="2"/>
      <c r="AR1622" s="3"/>
      <c r="AS1622" s="3"/>
      <c r="AT1622" s="3"/>
      <c r="AU1622" s="3"/>
    </row>
    <row r="1623" spans="1:47" x14ac:dyDescent="0.25">
      <c r="A1623" s="66" t="s">
        <v>1644</v>
      </c>
      <c r="B1623" s="67"/>
      <c r="C1623" s="67"/>
      <c r="D1623" s="68"/>
      <c r="E1623" s="70"/>
      <c r="F1623" s="106" t="s">
        <v>12334</v>
      </c>
      <c r="G1623" s="67"/>
      <c r="H1623" s="71"/>
      <c r="I1623" s="72"/>
      <c r="J1623" s="72"/>
      <c r="K1623" s="71" t="s">
        <v>16522</v>
      </c>
      <c r="L1623" s="75"/>
      <c r="M1623" s="76"/>
      <c r="N1623" s="76"/>
      <c r="O1623" s="77"/>
      <c r="P1623" s="78"/>
      <c r="Q1623" s="78"/>
      <c r="R1623" s="87"/>
      <c r="S1623" s="87"/>
      <c r="T1623" s="87"/>
      <c r="U1623" s="87"/>
      <c r="V1623" s="88"/>
      <c r="W1623" s="88"/>
      <c r="X1623" s="88"/>
      <c r="Y1623" s="88"/>
      <c r="Z1623" s="51"/>
      <c r="AA1623" s="73"/>
      <c r="AB1623" s="73"/>
      <c r="AC1623" s="74"/>
      <c r="AD1623" s="79">
        <v>83</v>
      </c>
      <c r="AE1623" s="79">
        <v>26</v>
      </c>
      <c r="AF1623" s="79">
        <v>70</v>
      </c>
      <c r="AG1623" s="79">
        <v>156</v>
      </c>
      <c r="AH1623" s="79"/>
      <c r="AI1623" s="79" t="s">
        <v>8660</v>
      </c>
      <c r="AJ1623" s="79" t="s">
        <v>9454</v>
      </c>
      <c r="AK1623" s="79"/>
      <c r="AL1623" s="79"/>
      <c r="AM1623" s="81">
        <v>42088.446527777778</v>
      </c>
      <c r="AN1623" s="79" t="s">
        <v>12804</v>
      </c>
      <c r="AO1623" s="85" t="s">
        <v>14425</v>
      </c>
      <c r="AP1623" s="79" t="s">
        <v>66</v>
      </c>
      <c r="AQ1623" s="2"/>
      <c r="AR1623" s="3"/>
      <c r="AS1623" s="3"/>
      <c r="AT1623" s="3"/>
      <c r="AU1623" s="3"/>
    </row>
    <row r="1624" spans="1:47" x14ac:dyDescent="0.25">
      <c r="A1624" s="66" t="s">
        <v>1645</v>
      </c>
      <c r="B1624" s="67"/>
      <c r="C1624" s="67"/>
      <c r="D1624" s="68"/>
      <c r="E1624" s="70"/>
      <c r="F1624" s="106" t="s">
        <v>12335</v>
      </c>
      <c r="G1624" s="67"/>
      <c r="H1624" s="71"/>
      <c r="I1624" s="72"/>
      <c r="J1624" s="72"/>
      <c r="K1624" s="71" t="s">
        <v>16523</v>
      </c>
      <c r="L1624" s="75"/>
      <c r="M1624" s="76"/>
      <c r="N1624" s="76"/>
      <c r="O1624" s="77"/>
      <c r="P1624" s="78"/>
      <c r="Q1624" s="78"/>
      <c r="R1624" s="87"/>
      <c r="S1624" s="87"/>
      <c r="T1624" s="87"/>
      <c r="U1624" s="87"/>
      <c r="V1624" s="88"/>
      <c r="W1624" s="88"/>
      <c r="X1624" s="88"/>
      <c r="Y1624" s="88"/>
      <c r="Z1624" s="51"/>
      <c r="AA1624" s="73"/>
      <c r="AB1624" s="73"/>
      <c r="AC1624" s="74"/>
      <c r="AD1624" s="79">
        <v>186</v>
      </c>
      <c r="AE1624" s="79">
        <v>335</v>
      </c>
      <c r="AF1624" s="79">
        <v>5736</v>
      </c>
      <c r="AG1624" s="79">
        <v>3292</v>
      </c>
      <c r="AH1624" s="79">
        <v>-25200</v>
      </c>
      <c r="AI1624" s="79"/>
      <c r="AJ1624" s="79" t="s">
        <v>9831</v>
      </c>
      <c r="AK1624" s="79"/>
      <c r="AL1624" s="79" t="s">
        <v>10676</v>
      </c>
      <c r="AM1624" s="81">
        <v>41018.147280092591</v>
      </c>
      <c r="AN1624" s="79" t="s">
        <v>12804</v>
      </c>
      <c r="AO1624" s="85" t="s">
        <v>14426</v>
      </c>
      <c r="AP1624" s="79" t="s">
        <v>66</v>
      </c>
      <c r="AQ1624" s="2"/>
      <c r="AR1624" s="3"/>
      <c r="AS1624" s="3"/>
      <c r="AT1624" s="3"/>
      <c r="AU1624" s="3"/>
    </row>
    <row r="1625" spans="1:47" x14ac:dyDescent="0.25">
      <c r="A1625" s="66" t="s">
        <v>1646</v>
      </c>
      <c r="B1625" s="67"/>
      <c r="C1625" s="67"/>
      <c r="D1625" s="68"/>
      <c r="E1625" s="70"/>
      <c r="F1625" s="106" t="s">
        <v>12336</v>
      </c>
      <c r="G1625" s="67"/>
      <c r="H1625" s="71"/>
      <c r="I1625" s="72"/>
      <c r="J1625" s="72"/>
      <c r="K1625" s="71" t="s">
        <v>16524</v>
      </c>
      <c r="L1625" s="75"/>
      <c r="M1625" s="76"/>
      <c r="N1625" s="76"/>
      <c r="O1625" s="77"/>
      <c r="P1625" s="78"/>
      <c r="Q1625" s="78"/>
      <c r="R1625" s="87"/>
      <c r="S1625" s="87"/>
      <c r="T1625" s="87"/>
      <c r="U1625" s="87"/>
      <c r="V1625" s="88"/>
      <c r="W1625" s="88"/>
      <c r="X1625" s="88"/>
      <c r="Y1625" s="88"/>
      <c r="Z1625" s="51"/>
      <c r="AA1625" s="73"/>
      <c r="AB1625" s="73"/>
      <c r="AC1625" s="74"/>
      <c r="AD1625" s="79">
        <v>676</v>
      </c>
      <c r="AE1625" s="79">
        <v>742</v>
      </c>
      <c r="AF1625" s="79">
        <v>44733</v>
      </c>
      <c r="AG1625" s="79">
        <v>28</v>
      </c>
      <c r="AH1625" s="79">
        <v>-18000</v>
      </c>
      <c r="AI1625" s="79"/>
      <c r="AJ1625" s="79"/>
      <c r="AK1625" s="79"/>
      <c r="AL1625" s="79" t="s">
        <v>10690</v>
      </c>
      <c r="AM1625" s="81">
        <v>40014.717129629629</v>
      </c>
      <c r="AN1625" s="79" t="s">
        <v>12804</v>
      </c>
      <c r="AO1625" s="85" t="s">
        <v>14427</v>
      </c>
      <c r="AP1625" s="79" t="s">
        <v>66</v>
      </c>
      <c r="AQ1625" s="2"/>
      <c r="AR1625" s="3"/>
      <c r="AS1625" s="3"/>
      <c r="AT1625" s="3"/>
      <c r="AU1625" s="3"/>
    </row>
    <row r="1626" spans="1:47" x14ac:dyDescent="0.25">
      <c r="A1626" s="66" t="s">
        <v>1647</v>
      </c>
      <c r="B1626" s="67"/>
      <c r="C1626" s="67"/>
      <c r="D1626" s="68"/>
      <c r="E1626" s="70"/>
      <c r="F1626" s="106" t="s">
        <v>12337</v>
      </c>
      <c r="G1626" s="67"/>
      <c r="H1626" s="71"/>
      <c r="I1626" s="72"/>
      <c r="J1626" s="72"/>
      <c r="K1626" s="71" t="s">
        <v>16525</v>
      </c>
      <c r="L1626" s="75"/>
      <c r="M1626" s="76"/>
      <c r="N1626" s="76"/>
      <c r="O1626" s="77"/>
      <c r="P1626" s="78"/>
      <c r="Q1626" s="78"/>
      <c r="R1626" s="87"/>
      <c r="S1626" s="87"/>
      <c r="T1626" s="87"/>
      <c r="U1626" s="87"/>
      <c r="V1626" s="88"/>
      <c r="W1626" s="88"/>
      <c r="X1626" s="88"/>
      <c r="Y1626" s="88"/>
      <c r="Z1626" s="51"/>
      <c r="AA1626" s="73"/>
      <c r="AB1626" s="73"/>
      <c r="AC1626" s="74"/>
      <c r="AD1626" s="79">
        <v>104</v>
      </c>
      <c r="AE1626" s="79">
        <v>220</v>
      </c>
      <c r="AF1626" s="79">
        <v>10059</v>
      </c>
      <c r="AG1626" s="79">
        <v>10683</v>
      </c>
      <c r="AH1626" s="79"/>
      <c r="AI1626" s="79"/>
      <c r="AJ1626" s="79"/>
      <c r="AK1626" s="79"/>
      <c r="AL1626" s="79"/>
      <c r="AM1626" s="81">
        <v>41261.17597222222</v>
      </c>
      <c r="AN1626" s="79" t="s">
        <v>12804</v>
      </c>
      <c r="AO1626" s="85" t="s">
        <v>14428</v>
      </c>
      <c r="AP1626" s="79" t="s">
        <v>66</v>
      </c>
      <c r="AQ1626" s="2"/>
      <c r="AR1626" s="3"/>
      <c r="AS1626" s="3"/>
      <c r="AT1626" s="3"/>
      <c r="AU1626" s="3"/>
    </row>
    <row r="1627" spans="1:47" x14ac:dyDescent="0.25">
      <c r="A1627" s="66" t="s">
        <v>1648</v>
      </c>
      <c r="B1627" s="67"/>
      <c r="C1627" s="67"/>
      <c r="D1627" s="68"/>
      <c r="E1627" s="70"/>
      <c r="F1627" s="106" t="s">
        <v>12338</v>
      </c>
      <c r="G1627" s="67"/>
      <c r="H1627" s="71"/>
      <c r="I1627" s="72"/>
      <c r="J1627" s="72"/>
      <c r="K1627" s="71" t="s">
        <v>16526</v>
      </c>
      <c r="L1627" s="75"/>
      <c r="M1627" s="76"/>
      <c r="N1627" s="76"/>
      <c r="O1627" s="77"/>
      <c r="P1627" s="78"/>
      <c r="Q1627" s="78"/>
      <c r="R1627" s="87"/>
      <c r="S1627" s="87"/>
      <c r="T1627" s="87"/>
      <c r="U1627" s="87"/>
      <c r="V1627" s="88"/>
      <c r="W1627" s="88"/>
      <c r="X1627" s="88"/>
      <c r="Y1627" s="88"/>
      <c r="Z1627" s="51"/>
      <c r="AA1627" s="73"/>
      <c r="AB1627" s="73"/>
      <c r="AC1627" s="74"/>
      <c r="AD1627" s="79">
        <v>113</v>
      </c>
      <c r="AE1627" s="79">
        <v>58</v>
      </c>
      <c r="AF1627" s="79">
        <v>1188</v>
      </c>
      <c r="AG1627" s="79">
        <v>5664</v>
      </c>
      <c r="AH1627" s="79"/>
      <c r="AI1627" s="79"/>
      <c r="AJ1627" s="79"/>
      <c r="AK1627" s="79"/>
      <c r="AL1627" s="79"/>
      <c r="AM1627" s="81">
        <v>40778.941122685188</v>
      </c>
      <c r="AN1627" s="79" t="s">
        <v>12804</v>
      </c>
      <c r="AO1627" s="85" t="s">
        <v>14429</v>
      </c>
      <c r="AP1627" s="79" t="s">
        <v>66</v>
      </c>
      <c r="AQ1627" s="2"/>
      <c r="AR1627" s="3"/>
      <c r="AS1627" s="3"/>
      <c r="AT1627" s="3"/>
      <c r="AU1627" s="3"/>
    </row>
    <row r="1628" spans="1:47" x14ac:dyDescent="0.25">
      <c r="A1628" s="66" t="s">
        <v>2258</v>
      </c>
      <c r="B1628" s="67"/>
      <c r="C1628" s="67"/>
      <c r="D1628" s="68"/>
      <c r="E1628" s="70"/>
      <c r="F1628" s="106" t="s">
        <v>12339</v>
      </c>
      <c r="G1628" s="67"/>
      <c r="H1628" s="71"/>
      <c r="I1628" s="72"/>
      <c r="J1628" s="72"/>
      <c r="K1628" s="71" t="s">
        <v>16527</v>
      </c>
      <c r="L1628" s="75"/>
      <c r="M1628" s="76"/>
      <c r="N1628" s="76"/>
      <c r="O1628" s="77"/>
      <c r="P1628" s="78"/>
      <c r="Q1628" s="78"/>
      <c r="R1628" s="87"/>
      <c r="S1628" s="87"/>
      <c r="T1628" s="87"/>
      <c r="U1628" s="87"/>
      <c r="V1628" s="88"/>
      <c r="W1628" s="88"/>
      <c r="X1628" s="88"/>
      <c r="Y1628" s="88"/>
      <c r="Z1628" s="51"/>
      <c r="AA1628" s="73"/>
      <c r="AB1628" s="73"/>
      <c r="AC1628" s="74"/>
      <c r="AD1628" s="79">
        <v>862</v>
      </c>
      <c r="AE1628" s="79">
        <v>11786</v>
      </c>
      <c r="AF1628" s="79">
        <v>31180</v>
      </c>
      <c r="AG1628" s="79">
        <v>13881</v>
      </c>
      <c r="AH1628" s="79">
        <v>-21600</v>
      </c>
      <c r="AI1628" s="79" t="s">
        <v>8661</v>
      </c>
      <c r="AJ1628" s="79" t="s">
        <v>9832</v>
      </c>
      <c r="AK1628" s="79"/>
      <c r="AL1628" s="79" t="s">
        <v>10677</v>
      </c>
      <c r="AM1628" s="81">
        <v>39866.878506944442</v>
      </c>
      <c r="AN1628" s="79" t="s">
        <v>12804</v>
      </c>
      <c r="AO1628" s="85" t="s">
        <v>14430</v>
      </c>
      <c r="AP1628" s="79" t="s">
        <v>65</v>
      </c>
      <c r="AQ1628" s="2"/>
      <c r="AR1628" s="3"/>
      <c r="AS1628" s="3"/>
      <c r="AT1628" s="3"/>
      <c r="AU1628" s="3"/>
    </row>
    <row r="1629" spans="1:47" x14ac:dyDescent="0.25">
      <c r="A1629" s="66" t="s">
        <v>1649</v>
      </c>
      <c r="B1629" s="67"/>
      <c r="C1629" s="67"/>
      <c r="D1629" s="68"/>
      <c r="E1629" s="70"/>
      <c r="F1629" s="106" t="s">
        <v>12340</v>
      </c>
      <c r="G1629" s="67"/>
      <c r="H1629" s="71"/>
      <c r="I1629" s="72"/>
      <c r="J1629" s="72"/>
      <c r="K1629" s="71" t="s">
        <v>16528</v>
      </c>
      <c r="L1629" s="75"/>
      <c r="M1629" s="76"/>
      <c r="N1629" s="76"/>
      <c r="O1629" s="77"/>
      <c r="P1629" s="78"/>
      <c r="Q1629" s="78"/>
      <c r="R1629" s="87"/>
      <c r="S1629" s="87"/>
      <c r="T1629" s="87"/>
      <c r="U1629" s="87"/>
      <c r="V1629" s="88"/>
      <c r="W1629" s="88"/>
      <c r="X1629" s="88"/>
      <c r="Y1629" s="88"/>
      <c r="Z1629" s="51"/>
      <c r="AA1629" s="73"/>
      <c r="AB1629" s="73"/>
      <c r="AC1629" s="74"/>
      <c r="AD1629" s="79">
        <v>511</v>
      </c>
      <c r="AE1629" s="79">
        <v>420</v>
      </c>
      <c r="AF1629" s="79">
        <v>18623</v>
      </c>
      <c r="AG1629" s="79">
        <v>2330</v>
      </c>
      <c r="AH1629" s="79">
        <v>-18000</v>
      </c>
      <c r="AI1629" s="79" t="s">
        <v>8662</v>
      </c>
      <c r="AJ1629" s="79"/>
      <c r="AK1629" s="85" t="s">
        <v>10536</v>
      </c>
      <c r="AL1629" s="79" t="s">
        <v>10673</v>
      </c>
      <c r="AM1629" s="81">
        <v>39922.880659722221</v>
      </c>
      <c r="AN1629" s="79" t="s">
        <v>12804</v>
      </c>
      <c r="AO1629" s="85" t="s">
        <v>14431</v>
      </c>
      <c r="AP1629" s="79" t="s">
        <v>66</v>
      </c>
      <c r="AQ1629" s="2"/>
      <c r="AR1629" s="3"/>
      <c r="AS1629" s="3"/>
      <c r="AT1629" s="3"/>
      <c r="AU1629" s="3"/>
    </row>
    <row r="1630" spans="1:47" x14ac:dyDescent="0.25">
      <c r="A1630" s="66" t="s">
        <v>1650</v>
      </c>
      <c r="B1630" s="67"/>
      <c r="C1630" s="67"/>
      <c r="D1630" s="68"/>
      <c r="E1630" s="70"/>
      <c r="F1630" s="106" t="s">
        <v>12341</v>
      </c>
      <c r="G1630" s="67"/>
      <c r="H1630" s="71"/>
      <c r="I1630" s="72"/>
      <c r="J1630" s="72"/>
      <c r="K1630" s="71" t="s">
        <v>16529</v>
      </c>
      <c r="L1630" s="75"/>
      <c r="M1630" s="76"/>
      <c r="N1630" s="76"/>
      <c r="O1630" s="77"/>
      <c r="P1630" s="78"/>
      <c r="Q1630" s="78"/>
      <c r="R1630" s="87"/>
      <c r="S1630" s="87"/>
      <c r="T1630" s="87"/>
      <c r="U1630" s="87"/>
      <c r="V1630" s="88"/>
      <c r="W1630" s="88"/>
      <c r="X1630" s="88"/>
      <c r="Y1630" s="88"/>
      <c r="Z1630" s="51"/>
      <c r="AA1630" s="73"/>
      <c r="AB1630" s="73"/>
      <c r="AC1630" s="74"/>
      <c r="AD1630" s="79">
        <v>647</v>
      </c>
      <c r="AE1630" s="79">
        <v>247</v>
      </c>
      <c r="AF1630" s="79">
        <v>2276</v>
      </c>
      <c r="AG1630" s="79">
        <v>1095</v>
      </c>
      <c r="AH1630" s="79"/>
      <c r="AI1630" s="79" t="s">
        <v>8663</v>
      </c>
      <c r="AJ1630" s="79"/>
      <c r="AK1630" s="85" t="s">
        <v>10537</v>
      </c>
      <c r="AL1630" s="79"/>
      <c r="AM1630" s="81">
        <v>41820.550729166665</v>
      </c>
      <c r="AN1630" s="79" t="s">
        <v>12804</v>
      </c>
      <c r="AO1630" s="85" t="s">
        <v>14432</v>
      </c>
      <c r="AP1630" s="79" t="s">
        <v>66</v>
      </c>
      <c r="AQ1630" s="2"/>
      <c r="AR1630" s="3"/>
      <c r="AS1630" s="3"/>
      <c r="AT1630" s="3"/>
      <c r="AU1630" s="3"/>
    </row>
    <row r="1631" spans="1:47" x14ac:dyDescent="0.25">
      <c r="A1631" s="66" t="s">
        <v>1651</v>
      </c>
      <c r="B1631" s="67"/>
      <c r="C1631" s="67"/>
      <c r="D1631" s="68"/>
      <c r="E1631" s="70"/>
      <c r="F1631" s="106" t="s">
        <v>12342</v>
      </c>
      <c r="G1631" s="67"/>
      <c r="H1631" s="71"/>
      <c r="I1631" s="72"/>
      <c r="J1631" s="72"/>
      <c r="K1631" s="71" t="s">
        <v>16530</v>
      </c>
      <c r="L1631" s="75"/>
      <c r="M1631" s="76"/>
      <c r="N1631" s="76"/>
      <c r="O1631" s="77"/>
      <c r="P1631" s="78"/>
      <c r="Q1631" s="78"/>
      <c r="R1631" s="87"/>
      <c r="S1631" s="87"/>
      <c r="T1631" s="87"/>
      <c r="U1631" s="87"/>
      <c r="V1631" s="88"/>
      <c r="W1631" s="88"/>
      <c r="X1631" s="88"/>
      <c r="Y1631" s="88"/>
      <c r="Z1631" s="51"/>
      <c r="AA1631" s="73"/>
      <c r="AB1631" s="73"/>
      <c r="AC1631" s="74"/>
      <c r="AD1631" s="79">
        <v>600</v>
      </c>
      <c r="AE1631" s="79">
        <v>614</v>
      </c>
      <c r="AF1631" s="79">
        <v>5690</v>
      </c>
      <c r="AG1631" s="79">
        <v>1131</v>
      </c>
      <c r="AH1631" s="79">
        <v>-28800</v>
      </c>
      <c r="AI1631" s="79" t="s">
        <v>8664</v>
      </c>
      <c r="AJ1631" s="79" t="s">
        <v>9772</v>
      </c>
      <c r="AK1631" s="79"/>
      <c r="AL1631" s="79" t="s">
        <v>10672</v>
      </c>
      <c r="AM1631" s="81">
        <v>40361.570104166669</v>
      </c>
      <c r="AN1631" s="79" t="s">
        <v>12804</v>
      </c>
      <c r="AO1631" s="85" t="s">
        <v>14433</v>
      </c>
      <c r="AP1631" s="79" t="s">
        <v>66</v>
      </c>
      <c r="AQ1631" s="2"/>
      <c r="AR1631" s="3"/>
      <c r="AS1631" s="3"/>
      <c r="AT1631" s="3"/>
      <c r="AU1631" s="3"/>
    </row>
    <row r="1632" spans="1:47" x14ac:dyDescent="0.25">
      <c r="A1632" s="66" t="s">
        <v>1652</v>
      </c>
      <c r="B1632" s="67"/>
      <c r="C1632" s="67"/>
      <c r="D1632" s="68"/>
      <c r="E1632" s="70"/>
      <c r="F1632" s="106" t="s">
        <v>12343</v>
      </c>
      <c r="G1632" s="67"/>
      <c r="H1632" s="71"/>
      <c r="I1632" s="72"/>
      <c r="J1632" s="72"/>
      <c r="K1632" s="71" t="s">
        <v>16531</v>
      </c>
      <c r="L1632" s="75"/>
      <c r="M1632" s="76"/>
      <c r="N1632" s="76"/>
      <c r="O1632" s="77"/>
      <c r="P1632" s="78"/>
      <c r="Q1632" s="78"/>
      <c r="R1632" s="87"/>
      <c r="S1632" s="87"/>
      <c r="T1632" s="87"/>
      <c r="U1632" s="87"/>
      <c r="V1632" s="88"/>
      <c r="W1632" s="88"/>
      <c r="X1632" s="88"/>
      <c r="Y1632" s="88"/>
      <c r="Z1632" s="51"/>
      <c r="AA1632" s="73"/>
      <c r="AB1632" s="73"/>
      <c r="AC1632" s="74"/>
      <c r="AD1632" s="79">
        <v>543</v>
      </c>
      <c r="AE1632" s="79">
        <v>554</v>
      </c>
      <c r="AF1632" s="79">
        <v>4458</v>
      </c>
      <c r="AG1632" s="79">
        <v>588</v>
      </c>
      <c r="AH1632" s="79">
        <v>-25200</v>
      </c>
      <c r="AI1632" s="79" t="s">
        <v>8665</v>
      </c>
      <c r="AJ1632" s="79" t="s">
        <v>9833</v>
      </c>
      <c r="AK1632" s="79"/>
      <c r="AL1632" s="79" t="s">
        <v>10684</v>
      </c>
      <c r="AM1632" s="81">
        <v>40731.793124999997</v>
      </c>
      <c r="AN1632" s="79" t="s">
        <v>12804</v>
      </c>
      <c r="AO1632" s="85" t="s">
        <v>14434</v>
      </c>
      <c r="AP1632" s="79" t="s">
        <v>66</v>
      </c>
      <c r="AQ1632" s="2"/>
      <c r="AR1632" s="3"/>
      <c r="AS1632" s="3"/>
      <c r="AT1632" s="3"/>
      <c r="AU1632" s="3"/>
    </row>
    <row r="1633" spans="1:47" x14ac:dyDescent="0.25">
      <c r="A1633" s="66" t="s">
        <v>2259</v>
      </c>
      <c r="B1633" s="67"/>
      <c r="C1633" s="67"/>
      <c r="D1633" s="68"/>
      <c r="E1633" s="70"/>
      <c r="F1633" s="106" t="s">
        <v>12344</v>
      </c>
      <c r="G1633" s="67"/>
      <c r="H1633" s="71"/>
      <c r="I1633" s="72"/>
      <c r="J1633" s="72"/>
      <c r="K1633" s="71" t="s">
        <v>16532</v>
      </c>
      <c r="L1633" s="75"/>
      <c r="M1633" s="76"/>
      <c r="N1633" s="76"/>
      <c r="O1633" s="77"/>
      <c r="P1633" s="78"/>
      <c r="Q1633" s="78"/>
      <c r="R1633" s="87"/>
      <c r="S1633" s="87"/>
      <c r="T1633" s="87"/>
      <c r="U1633" s="87"/>
      <c r="V1633" s="88"/>
      <c r="W1633" s="88"/>
      <c r="X1633" s="88"/>
      <c r="Y1633" s="88"/>
      <c r="Z1633" s="51"/>
      <c r="AA1633" s="73"/>
      <c r="AB1633" s="73"/>
      <c r="AC1633" s="74"/>
      <c r="AD1633" s="79">
        <v>71</v>
      </c>
      <c r="AE1633" s="79">
        <v>51</v>
      </c>
      <c r="AF1633" s="79">
        <v>142</v>
      </c>
      <c r="AG1633" s="79">
        <v>237</v>
      </c>
      <c r="AH1633" s="79"/>
      <c r="AI1633" s="79"/>
      <c r="AJ1633" s="79" t="s">
        <v>9834</v>
      </c>
      <c r="AK1633" s="79"/>
      <c r="AL1633" s="79"/>
      <c r="AM1633" s="81">
        <v>42669.912615740737</v>
      </c>
      <c r="AN1633" s="79" t="s">
        <v>12804</v>
      </c>
      <c r="AO1633" s="85" t="s">
        <v>14435</v>
      </c>
      <c r="AP1633" s="79" t="s">
        <v>65</v>
      </c>
      <c r="AQ1633" s="2"/>
      <c r="AR1633" s="3"/>
      <c r="AS1633" s="3"/>
      <c r="AT1633" s="3"/>
      <c r="AU1633" s="3"/>
    </row>
    <row r="1634" spans="1:47" x14ac:dyDescent="0.25">
      <c r="A1634" s="66" t="s">
        <v>1653</v>
      </c>
      <c r="B1634" s="67"/>
      <c r="C1634" s="67"/>
      <c r="D1634" s="68"/>
      <c r="E1634" s="70"/>
      <c r="F1634" s="106" t="s">
        <v>12345</v>
      </c>
      <c r="G1634" s="67"/>
      <c r="H1634" s="71"/>
      <c r="I1634" s="72"/>
      <c r="J1634" s="72"/>
      <c r="K1634" s="71" t="s">
        <v>16533</v>
      </c>
      <c r="L1634" s="75"/>
      <c r="M1634" s="76"/>
      <c r="N1634" s="76"/>
      <c r="O1634" s="77"/>
      <c r="P1634" s="78"/>
      <c r="Q1634" s="78"/>
      <c r="R1634" s="87"/>
      <c r="S1634" s="87"/>
      <c r="T1634" s="87"/>
      <c r="U1634" s="87"/>
      <c r="V1634" s="88"/>
      <c r="W1634" s="88"/>
      <c r="X1634" s="88"/>
      <c r="Y1634" s="88"/>
      <c r="Z1634" s="51"/>
      <c r="AA1634" s="73"/>
      <c r="AB1634" s="73"/>
      <c r="AC1634" s="74"/>
      <c r="AD1634" s="79">
        <v>538</v>
      </c>
      <c r="AE1634" s="79">
        <v>323</v>
      </c>
      <c r="AF1634" s="79">
        <v>13914</v>
      </c>
      <c r="AG1634" s="79">
        <v>26864</v>
      </c>
      <c r="AH1634" s="79">
        <v>28800</v>
      </c>
      <c r="AI1634" s="79"/>
      <c r="AJ1634" s="79"/>
      <c r="AK1634" s="79"/>
      <c r="AL1634" s="79" t="s">
        <v>9213</v>
      </c>
      <c r="AM1634" s="81">
        <v>41103.564201388886</v>
      </c>
      <c r="AN1634" s="79" t="s">
        <v>12804</v>
      </c>
      <c r="AO1634" s="85" t="s">
        <v>14436</v>
      </c>
      <c r="AP1634" s="79" t="s">
        <v>66</v>
      </c>
      <c r="AQ1634" s="2"/>
      <c r="AR1634" s="3"/>
      <c r="AS1634" s="3"/>
      <c r="AT1634" s="3"/>
      <c r="AU1634" s="3"/>
    </row>
    <row r="1635" spans="1:47" x14ac:dyDescent="0.25">
      <c r="A1635" s="66" t="s">
        <v>1654</v>
      </c>
      <c r="B1635" s="67"/>
      <c r="C1635" s="67"/>
      <c r="D1635" s="68"/>
      <c r="E1635" s="70"/>
      <c r="F1635" s="106" t="s">
        <v>12346</v>
      </c>
      <c r="G1635" s="67"/>
      <c r="H1635" s="71"/>
      <c r="I1635" s="72"/>
      <c r="J1635" s="72"/>
      <c r="K1635" s="71" t="s">
        <v>16534</v>
      </c>
      <c r="L1635" s="75"/>
      <c r="M1635" s="76"/>
      <c r="N1635" s="76"/>
      <c r="O1635" s="77"/>
      <c r="P1635" s="78"/>
      <c r="Q1635" s="78"/>
      <c r="R1635" s="87"/>
      <c r="S1635" s="87"/>
      <c r="T1635" s="87"/>
      <c r="U1635" s="87"/>
      <c r="V1635" s="88"/>
      <c r="W1635" s="88"/>
      <c r="X1635" s="88"/>
      <c r="Y1635" s="88"/>
      <c r="Z1635" s="51"/>
      <c r="AA1635" s="73"/>
      <c r="AB1635" s="73"/>
      <c r="AC1635" s="74"/>
      <c r="AD1635" s="79">
        <v>81</v>
      </c>
      <c r="AE1635" s="79">
        <v>77</v>
      </c>
      <c r="AF1635" s="79">
        <v>3099</v>
      </c>
      <c r="AG1635" s="79">
        <v>3933</v>
      </c>
      <c r="AH1635" s="79">
        <v>39600</v>
      </c>
      <c r="AI1635" s="79" t="s">
        <v>8666</v>
      </c>
      <c r="AJ1635" s="79" t="s">
        <v>9835</v>
      </c>
      <c r="AK1635" s="79"/>
      <c r="AL1635" s="79" t="s">
        <v>10722</v>
      </c>
      <c r="AM1635" s="81">
        <v>40751.1721875</v>
      </c>
      <c r="AN1635" s="79" t="s">
        <v>12804</v>
      </c>
      <c r="AO1635" s="85" t="s">
        <v>14437</v>
      </c>
      <c r="AP1635" s="79" t="s">
        <v>66</v>
      </c>
      <c r="AQ1635" s="2"/>
      <c r="AR1635" s="3"/>
      <c r="AS1635" s="3"/>
      <c r="AT1635" s="3"/>
      <c r="AU1635" s="3"/>
    </row>
    <row r="1636" spans="1:47" x14ac:dyDescent="0.25">
      <c r="A1636" s="66" t="s">
        <v>1655</v>
      </c>
      <c r="B1636" s="67"/>
      <c r="C1636" s="67"/>
      <c r="D1636" s="68"/>
      <c r="E1636" s="70"/>
      <c r="F1636" s="106" t="s">
        <v>12347</v>
      </c>
      <c r="G1636" s="67"/>
      <c r="H1636" s="71"/>
      <c r="I1636" s="72"/>
      <c r="J1636" s="72"/>
      <c r="K1636" s="71" t="s">
        <v>16535</v>
      </c>
      <c r="L1636" s="75"/>
      <c r="M1636" s="76"/>
      <c r="N1636" s="76"/>
      <c r="O1636" s="77"/>
      <c r="P1636" s="78"/>
      <c r="Q1636" s="78"/>
      <c r="R1636" s="87"/>
      <c r="S1636" s="87"/>
      <c r="T1636" s="87"/>
      <c r="U1636" s="87"/>
      <c r="V1636" s="88"/>
      <c r="W1636" s="88"/>
      <c r="X1636" s="88"/>
      <c r="Y1636" s="88"/>
      <c r="Z1636" s="51"/>
      <c r="AA1636" s="73"/>
      <c r="AB1636" s="73"/>
      <c r="AC1636" s="74"/>
      <c r="AD1636" s="79">
        <v>328</v>
      </c>
      <c r="AE1636" s="79">
        <v>155</v>
      </c>
      <c r="AF1636" s="79">
        <v>11511</v>
      </c>
      <c r="AG1636" s="79">
        <v>4125</v>
      </c>
      <c r="AH1636" s="79">
        <v>-28800</v>
      </c>
      <c r="AI1636" s="79" t="s">
        <v>8667</v>
      </c>
      <c r="AJ1636" s="79" t="s">
        <v>9836</v>
      </c>
      <c r="AK1636" s="79"/>
      <c r="AL1636" s="79" t="s">
        <v>10672</v>
      </c>
      <c r="AM1636" s="81">
        <v>40185.010509259257</v>
      </c>
      <c r="AN1636" s="79" t="s">
        <v>12804</v>
      </c>
      <c r="AO1636" s="85" t="s">
        <v>14438</v>
      </c>
      <c r="AP1636" s="79" t="s">
        <v>66</v>
      </c>
      <c r="AQ1636" s="2"/>
      <c r="AR1636" s="3"/>
      <c r="AS1636" s="3"/>
      <c r="AT1636" s="3"/>
      <c r="AU1636" s="3"/>
    </row>
    <row r="1637" spans="1:47" x14ac:dyDescent="0.25">
      <c r="A1637" s="66" t="s">
        <v>1656</v>
      </c>
      <c r="B1637" s="67"/>
      <c r="C1637" s="67"/>
      <c r="D1637" s="68"/>
      <c r="E1637" s="70"/>
      <c r="F1637" s="106" t="s">
        <v>12348</v>
      </c>
      <c r="G1637" s="67"/>
      <c r="H1637" s="71"/>
      <c r="I1637" s="72"/>
      <c r="J1637" s="72"/>
      <c r="K1637" s="71" t="s">
        <v>16536</v>
      </c>
      <c r="L1637" s="75"/>
      <c r="M1637" s="76"/>
      <c r="N1637" s="76"/>
      <c r="O1637" s="77"/>
      <c r="P1637" s="78"/>
      <c r="Q1637" s="78"/>
      <c r="R1637" s="87"/>
      <c r="S1637" s="87"/>
      <c r="T1637" s="87"/>
      <c r="U1637" s="87"/>
      <c r="V1637" s="88"/>
      <c r="W1637" s="88"/>
      <c r="X1637" s="88"/>
      <c r="Y1637" s="88"/>
      <c r="Z1637" s="51"/>
      <c r="AA1637" s="73"/>
      <c r="AB1637" s="73"/>
      <c r="AC1637" s="74"/>
      <c r="AD1637" s="79">
        <v>271</v>
      </c>
      <c r="AE1637" s="79">
        <v>160</v>
      </c>
      <c r="AF1637" s="79">
        <v>2267</v>
      </c>
      <c r="AG1637" s="79">
        <v>4402</v>
      </c>
      <c r="AH1637" s="79"/>
      <c r="AI1637" s="79" t="s">
        <v>8668</v>
      </c>
      <c r="AJ1637" s="79" t="s">
        <v>9837</v>
      </c>
      <c r="AK1637" s="79"/>
      <c r="AL1637" s="79"/>
      <c r="AM1637" s="81">
        <v>42582.910486111112</v>
      </c>
      <c r="AN1637" s="79" t="s">
        <v>12804</v>
      </c>
      <c r="AO1637" s="85" t="s">
        <v>14439</v>
      </c>
      <c r="AP1637" s="79" t="s">
        <v>66</v>
      </c>
      <c r="AQ1637" s="2"/>
      <c r="AR1637" s="3"/>
      <c r="AS1637" s="3"/>
      <c r="AT1637" s="3"/>
      <c r="AU1637" s="3"/>
    </row>
    <row r="1638" spans="1:47" x14ac:dyDescent="0.25">
      <c r="A1638" s="66" t="s">
        <v>1657</v>
      </c>
      <c r="B1638" s="67"/>
      <c r="C1638" s="67"/>
      <c r="D1638" s="68"/>
      <c r="E1638" s="70"/>
      <c r="F1638" s="106" t="s">
        <v>12349</v>
      </c>
      <c r="G1638" s="67"/>
      <c r="H1638" s="71"/>
      <c r="I1638" s="72"/>
      <c r="J1638" s="72"/>
      <c r="K1638" s="71" t="s">
        <v>16537</v>
      </c>
      <c r="L1638" s="75"/>
      <c r="M1638" s="76"/>
      <c r="N1638" s="76"/>
      <c r="O1638" s="77"/>
      <c r="P1638" s="78"/>
      <c r="Q1638" s="78"/>
      <c r="R1638" s="87"/>
      <c r="S1638" s="87"/>
      <c r="T1638" s="87"/>
      <c r="U1638" s="87"/>
      <c r="V1638" s="88"/>
      <c r="W1638" s="88"/>
      <c r="X1638" s="88"/>
      <c r="Y1638" s="88"/>
      <c r="Z1638" s="51"/>
      <c r="AA1638" s="73"/>
      <c r="AB1638" s="73"/>
      <c r="AC1638" s="74"/>
      <c r="AD1638" s="79">
        <v>14</v>
      </c>
      <c r="AE1638" s="79">
        <v>66</v>
      </c>
      <c r="AF1638" s="79">
        <v>226</v>
      </c>
      <c r="AG1638" s="79">
        <v>251</v>
      </c>
      <c r="AH1638" s="79">
        <v>-28800</v>
      </c>
      <c r="AI1638" s="79" t="s">
        <v>8669</v>
      </c>
      <c r="AJ1638" s="79" t="s">
        <v>9838</v>
      </c>
      <c r="AK1638" s="79"/>
      <c r="AL1638" s="79" t="s">
        <v>10672</v>
      </c>
      <c r="AM1638" s="81">
        <v>42176.749675925923</v>
      </c>
      <c r="AN1638" s="79" t="s">
        <v>12804</v>
      </c>
      <c r="AO1638" s="85" t="s">
        <v>14440</v>
      </c>
      <c r="AP1638" s="79" t="s">
        <v>66</v>
      </c>
      <c r="AQ1638" s="2"/>
      <c r="AR1638" s="3"/>
      <c r="AS1638" s="3"/>
      <c r="AT1638" s="3"/>
      <c r="AU1638" s="3"/>
    </row>
    <row r="1639" spans="1:47" x14ac:dyDescent="0.25">
      <c r="A1639" s="66" t="s">
        <v>1658</v>
      </c>
      <c r="B1639" s="67"/>
      <c r="C1639" s="67"/>
      <c r="D1639" s="68"/>
      <c r="E1639" s="70"/>
      <c r="F1639" s="106" t="s">
        <v>12350</v>
      </c>
      <c r="G1639" s="67"/>
      <c r="H1639" s="71"/>
      <c r="I1639" s="72"/>
      <c r="J1639" s="72"/>
      <c r="K1639" s="71" t="s">
        <v>16538</v>
      </c>
      <c r="L1639" s="75"/>
      <c r="M1639" s="76"/>
      <c r="N1639" s="76"/>
      <c r="O1639" s="77"/>
      <c r="P1639" s="78"/>
      <c r="Q1639" s="78"/>
      <c r="R1639" s="87"/>
      <c r="S1639" s="87"/>
      <c r="T1639" s="87"/>
      <c r="U1639" s="87"/>
      <c r="V1639" s="88"/>
      <c r="W1639" s="88"/>
      <c r="X1639" s="88"/>
      <c r="Y1639" s="88"/>
      <c r="Z1639" s="51"/>
      <c r="AA1639" s="73"/>
      <c r="AB1639" s="73"/>
      <c r="AC1639" s="74"/>
      <c r="AD1639" s="79">
        <v>565</v>
      </c>
      <c r="AE1639" s="79">
        <v>3798</v>
      </c>
      <c r="AF1639" s="79">
        <v>25039</v>
      </c>
      <c r="AG1639" s="79">
        <v>14351</v>
      </c>
      <c r="AH1639" s="79">
        <v>-28800</v>
      </c>
      <c r="AI1639" s="79" t="s">
        <v>8670</v>
      </c>
      <c r="AJ1639" s="79" t="s">
        <v>9839</v>
      </c>
      <c r="AK1639" s="79"/>
      <c r="AL1639" s="79" t="s">
        <v>10672</v>
      </c>
      <c r="AM1639" s="81">
        <v>40199.052175925928</v>
      </c>
      <c r="AN1639" s="79" t="s">
        <v>12804</v>
      </c>
      <c r="AO1639" s="85" t="s">
        <v>14441</v>
      </c>
      <c r="AP1639" s="79" t="s">
        <v>66</v>
      </c>
      <c r="AQ1639" s="2"/>
      <c r="AR1639" s="3"/>
      <c r="AS1639" s="3"/>
      <c r="AT1639" s="3"/>
      <c r="AU1639" s="3"/>
    </row>
    <row r="1640" spans="1:47" x14ac:dyDescent="0.25">
      <c r="A1640" s="66" t="s">
        <v>1659</v>
      </c>
      <c r="B1640" s="67"/>
      <c r="C1640" s="67"/>
      <c r="D1640" s="68"/>
      <c r="E1640" s="70"/>
      <c r="F1640" s="106" t="s">
        <v>12351</v>
      </c>
      <c r="G1640" s="67"/>
      <c r="H1640" s="71"/>
      <c r="I1640" s="72"/>
      <c r="J1640" s="72"/>
      <c r="K1640" s="71" t="s">
        <v>16539</v>
      </c>
      <c r="L1640" s="75"/>
      <c r="M1640" s="76"/>
      <c r="N1640" s="76"/>
      <c r="O1640" s="77"/>
      <c r="P1640" s="78"/>
      <c r="Q1640" s="78"/>
      <c r="R1640" s="87"/>
      <c r="S1640" s="87"/>
      <c r="T1640" s="87"/>
      <c r="U1640" s="87"/>
      <c r="V1640" s="88"/>
      <c r="W1640" s="88"/>
      <c r="X1640" s="88"/>
      <c r="Y1640" s="88"/>
      <c r="Z1640" s="51"/>
      <c r="AA1640" s="73"/>
      <c r="AB1640" s="73"/>
      <c r="AC1640" s="74"/>
      <c r="AD1640" s="79">
        <v>1073</v>
      </c>
      <c r="AE1640" s="79">
        <v>1080</v>
      </c>
      <c r="AF1640" s="79">
        <v>46998</v>
      </c>
      <c r="AG1640" s="79">
        <v>3505</v>
      </c>
      <c r="AH1640" s="79">
        <v>-28800</v>
      </c>
      <c r="AI1640" s="79" t="s">
        <v>8671</v>
      </c>
      <c r="AJ1640" s="79"/>
      <c r="AK1640" s="79"/>
      <c r="AL1640" s="79" t="s">
        <v>10672</v>
      </c>
      <c r="AM1640" s="81">
        <v>40787.767442129632</v>
      </c>
      <c r="AN1640" s="79" t="s">
        <v>12804</v>
      </c>
      <c r="AO1640" s="85" t="s">
        <v>14442</v>
      </c>
      <c r="AP1640" s="79" t="s">
        <v>66</v>
      </c>
      <c r="AQ1640" s="2"/>
      <c r="AR1640" s="3"/>
      <c r="AS1640" s="3"/>
      <c r="AT1640" s="3"/>
      <c r="AU1640" s="3"/>
    </row>
    <row r="1641" spans="1:47" x14ac:dyDescent="0.25">
      <c r="A1641" s="66" t="s">
        <v>1660</v>
      </c>
      <c r="B1641" s="67"/>
      <c r="C1641" s="67"/>
      <c r="D1641" s="68"/>
      <c r="E1641" s="70"/>
      <c r="F1641" s="106" t="s">
        <v>12352</v>
      </c>
      <c r="G1641" s="67"/>
      <c r="H1641" s="71"/>
      <c r="I1641" s="72"/>
      <c r="J1641" s="72"/>
      <c r="K1641" s="71" t="s">
        <v>16540</v>
      </c>
      <c r="L1641" s="75"/>
      <c r="M1641" s="76"/>
      <c r="N1641" s="76"/>
      <c r="O1641" s="77"/>
      <c r="P1641" s="78"/>
      <c r="Q1641" s="78"/>
      <c r="R1641" s="87"/>
      <c r="S1641" s="87"/>
      <c r="T1641" s="87"/>
      <c r="U1641" s="87"/>
      <c r="V1641" s="88"/>
      <c r="W1641" s="88"/>
      <c r="X1641" s="88"/>
      <c r="Y1641" s="88"/>
      <c r="Z1641" s="51"/>
      <c r="AA1641" s="73"/>
      <c r="AB1641" s="73"/>
      <c r="AC1641" s="74"/>
      <c r="AD1641" s="79">
        <v>1213</v>
      </c>
      <c r="AE1641" s="79">
        <v>1081</v>
      </c>
      <c r="AF1641" s="79">
        <v>32187</v>
      </c>
      <c r="AG1641" s="79">
        <v>3531</v>
      </c>
      <c r="AH1641" s="79">
        <v>-18000</v>
      </c>
      <c r="AI1641" s="79" t="s">
        <v>8672</v>
      </c>
      <c r="AJ1641" s="79" t="s">
        <v>9840</v>
      </c>
      <c r="AK1641" s="85" t="s">
        <v>10538</v>
      </c>
      <c r="AL1641" s="79" t="s">
        <v>10673</v>
      </c>
      <c r="AM1641" s="81">
        <v>39945.568043981482</v>
      </c>
      <c r="AN1641" s="79" t="s">
        <v>12804</v>
      </c>
      <c r="AO1641" s="85" t="s">
        <v>14443</v>
      </c>
      <c r="AP1641" s="79" t="s">
        <v>66</v>
      </c>
      <c r="AQ1641" s="2"/>
      <c r="AR1641" s="3"/>
      <c r="AS1641" s="3"/>
      <c r="AT1641" s="3"/>
      <c r="AU1641" s="3"/>
    </row>
    <row r="1642" spans="1:47" x14ac:dyDescent="0.25">
      <c r="A1642" s="66" t="s">
        <v>1661</v>
      </c>
      <c r="B1642" s="67"/>
      <c r="C1642" s="67"/>
      <c r="D1642" s="68"/>
      <c r="E1642" s="70"/>
      <c r="F1642" s="106" t="s">
        <v>12353</v>
      </c>
      <c r="G1642" s="67"/>
      <c r="H1642" s="71"/>
      <c r="I1642" s="72"/>
      <c r="J1642" s="72"/>
      <c r="K1642" s="71" t="s">
        <v>16541</v>
      </c>
      <c r="L1642" s="75"/>
      <c r="M1642" s="76"/>
      <c r="N1642" s="76"/>
      <c r="O1642" s="77"/>
      <c r="P1642" s="78"/>
      <c r="Q1642" s="78"/>
      <c r="R1642" s="87"/>
      <c r="S1642" s="87"/>
      <c r="T1642" s="87"/>
      <c r="U1642" s="87"/>
      <c r="V1642" s="88"/>
      <c r="W1642" s="88"/>
      <c r="X1642" s="88"/>
      <c r="Y1642" s="88"/>
      <c r="Z1642" s="51"/>
      <c r="AA1642" s="73"/>
      <c r="AB1642" s="73"/>
      <c r="AC1642" s="74"/>
      <c r="AD1642" s="79">
        <v>302</v>
      </c>
      <c r="AE1642" s="79">
        <v>493</v>
      </c>
      <c r="AF1642" s="79">
        <v>17676</v>
      </c>
      <c r="AG1642" s="79">
        <v>12798</v>
      </c>
      <c r="AH1642" s="79">
        <v>-28800</v>
      </c>
      <c r="AI1642" s="79" t="s">
        <v>8673</v>
      </c>
      <c r="AJ1642" s="79" t="s">
        <v>9841</v>
      </c>
      <c r="AK1642" s="79"/>
      <c r="AL1642" s="79" t="s">
        <v>10672</v>
      </c>
      <c r="AM1642" s="81">
        <v>41855.527337962965</v>
      </c>
      <c r="AN1642" s="79" t="s">
        <v>12804</v>
      </c>
      <c r="AO1642" s="85" t="s">
        <v>14444</v>
      </c>
      <c r="AP1642" s="79" t="s">
        <v>66</v>
      </c>
      <c r="AQ1642" s="2"/>
      <c r="AR1642" s="3"/>
      <c r="AS1642" s="3"/>
      <c r="AT1642" s="3"/>
      <c r="AU1642" s="3"/>
    </row>
    <row r="1643" spans="1:47" x14ac:dyDescent="0.25">
      <c r="A1643" s="66" t="s">
        <v>1662</v>
      </c>
      <c r="B1643" s="67"/>
      <c r="C1643" s="67"/>
      <c r="D1643" s="68"/>
      <c r="E1643" s="70"/>
      <c r="F1643" s="106" t="s">
        <v>12354</v>
      </c>
      <c r="G1643" s="67"/>
      <c r="H1643" s="71"/>
      <c r="I1643" s="72"/>
      <c r="J1643" s="72"/>
      <c r="K1643" s="71" t="s">
        <v>16542</v>
      </c>
      <c r="L1643" s="75"/>
      <c r="M1643" s="76"/>
      <c r="N1643" s="76"/>
      <c r="O1643" s="77"/>
      <c r="P1643" s="78"/>
      <c r="Q1643" s="78"/>
      <c r="R1643" s="87"/>
      <c r="S1643" s="87"/>
      <c r="T1643" s="87"/>
      <c r="U1643" s="87"/>
      <c r="V1643" s="88"/>
      <c r="W1643" s="88"/>
      <c r="X1643" s="88"/>
      <c r="Y1643" s="88"/>
      <c r="Z1643" s="51"/>
      <c r="AA1643" s="73"/>
      <c r="AB1643" s="73"/>
      <c r="AC1643" s="74"/>
      <c r="AD1643" s="79">
        <v>2978</v>
      </c>
      <c r="AE1643" s="79">
        <v>2020</v>
      </c>
      <c r="AF1643" s="79">
        <v>7249</v>
      </c>
      <c r="AG1643" s="79">
        <v>2475</v>
      </c>
      <c r="AH1643" s="79">
        <v>-21600</v>
      </c>
      <c r="AI1643" s="79" t="s">
        <v>8674</v>
      </c>
      <c r="AJ1643" s="79" t="s">
        <v>9571</v>
      </c>
      <c r="AK1643" s="79"/>
      <c r="AL1643" s="79" t="s">
        <v>10677</v>
      </c>
      <c r="AM1643" s="81">
        <v>41351.213946759257</v>
      </c>
      <c r="AN1643" s="79" t="s">
        <v>12804</v>
      </c>
      <c r="AO1643" s="85" t="s">
        <v>14445</v>
      </c>
      <c r="AP1643" s="79" t="s">
        <v>66</v>
      </c>
      <c r="AQ1643" s="2"/>
      <c r="AR1643" s="3"/>
      <c r="AS1643" s="3"/>
      <c r="AT1643" s="3"/>
      <c r="AU1643" s="3"/>
    </row>
    <row r="1644" spans="1:47" x14ac:dyDescent="0.25">
      <c r="A1644" s="66" t="s">
        <v>1663</v>
      </c>
      <c r="B1644" s="67"/>
      <c r="C1644" s="67"/>
      <c r="D1644" s="68"/>
      <c r="E1644" s="70"/>
      <c r="F1644" s="106" t="s">
        <v>12355</v>
      </c>
      <c r="G1644" s="67"/>
      <c r="H1644" s="71"/>
      <c r="I1644" s="72"/>
      <c r="J1644" s="72"/>
      <c r="K1644" s="71" t="s">
        <v>16543</v>
      </c>
      <c r="L1644" s="75"/>
      <c r="M1644" s="76"/>
      <c r="N1644" s="76"/>
      <c r="O1644" s="77"/>
      <c r="P1644" s="78"/>
      <c r="Q1644" s="78"/>
      <c r="R1644" s="87"/>
      <c r="S1644" s="87"/>
      <c r="T1644" s="87"/>
      <c r="U1644" s="87"/>
      <c r="V1644" s="88"/>
      <c r="W1644" s="88"/>
      <c r="X1644" s="88"/>
      <c r="Y1644" s="88"/>
      <c r="Z1644" s="51"/>
      <c r="AA1644" s="73"/>
      <c r="AB1644" s="73"/>
      <c r="AC1644" s="74"/>
      <c r="AD1644" s="79">
        <v>276</v>
      </c>
      <c r="AE1644" s="79">
        <v>370</v>
      </c>
      <c r="AF1644" s="79">
        <v>31131</v>
      </c>
      <c r="AG1644" s="79">
        <v>5654</v>
      </c>
      <c r="AH1644" s="79">
        <v>-32400</v>
      </c>
      <c r="AI1644" s="79" t="s">
        <v>8675</v>
      </c>
      <c r="AJ1644" s="79" t="s">
        <v>9842</v>
      </c>
      <c r="AK1644" s="79"/>
      <c r="AL1644" s="79" t="s">
        <v>10693</v>
      </c>
      <c r="AM1644" s="81">
        <v>40823.524386574078</v>
      </c>
      <c r="AN1644" s="79" t="s">
        <v>12804</v>
      </c>
      <c r="AO1644" s="85" t="s">
        <v>14446</v>
      </c>
      <c r="AP1644" s="79" t="s">
        <v>66</v>
      </c>
      <c r="AQ1644" s="2"/>
      <c r="AR1644" s="3"/>
      <c r="AS1644" s="3"/>
      <c r="AT1644" s="3"/>
      <c r="AU1644" s="3"/>
    </row>
    <row r="1645" spans="1:47" x14ac:dyDescent="0.25">
      <c r="A1645" s="66" t="s">
        <v>1664</v>
      </c>
      <c r="B1645" s="67"/>
      <c r="C1645" s="67"/>
      <c r="D1645" s="68"/>
      <c r="E1645" s="70"/>
      <c r="F1645" s="106" t="s">
        <v>12356</v>
      </c>
      <c r="G1645" s="67"/>
      <c r="H1645" s="71"/>
      <c r="I1645" s="72"/>
      <c r="J1645" s="72"/>
      <c r="K1645" s="71" t="s">
        <v>16544</v>
      </c>
      <c r="L1645" s="75"/>
      <c r="M1645" s="76"/>
      <c r="N1645" s="76"/>
      <c r="O1645" s="77"/>
      <c r="P1645" s="78"/>
      <c r="Q1645" s="78"/>
      <c r="R1645" s="87"/>
      <c r="S1645" s="87"/>
      <c r="T1645" s="87"/>
      <c r="U1645" s="87"/>
      <c r="V1645" s="88"/>
      <c r="W1645" s="88"/>
      <c r="X1645" s="88"/>
      <c r="Y1645" s="88"/>
      <c r="Z1645" s="51"/>
      <c r="AA1645" s="73"/>
      <c r="AB1645" s="73"/>
      <c r="AC1645" s="74"/>
      <c r="AD1645" s="79">
        <v>4039</v>
      </c>
      <c r="AE1645" s="79">
        <v>1542</v>
      </c>
      <c r="AF1645" s="79">
        <v>1163</v>
      </c>
      <c r="AG1645" s="79">
        <v>1450</v>
      </c>
      <c r="AH1645" s="79"/>
      <c r="AI1645" s="79" t="s">
        <v>8676</v>
      </c>
      <c r="AJ1645" s="79"/>
      <c r="AK1645" s="79"/>
      <c r="AL1645" s="79"/>
      <c r="AM1645" s="81">
        <v>41887.386122685188</v>
      </c>
      <c r="AN1645" s="79" t="s">
        <v>12804</v>
      </c>
      <c r="AO1645" s="85" t="s">
        <v>14447</v>
      </c>
      <c r="AP1645" s="79" t="s">
        <v>66</v>
      </c>
      <c r="AQ1645" s="2"/>
      <c r="AR1645" s="3"/>
      <c r="AS1645" s="3"/>
      <c r="AT1645" s="3"/>
      <c r="AU1645" s="3"/>
    </row>
    <row r="1646" spans="1:47" x14ac:dyDescent="0.25">
      <c r="A1646" s="66" t="s">
        <v>1665</v>
      </c>
      <c r="B1646" s="67"/>
      <c r="C1646" s="67"/>
      <c r="D1646" s="68"/>
      <c r="E1646" s="70"/>
      <c r="F1646" s="106" t="s">
        <v>12357</v>
      </c>
      <c r="G1646" s="67"/>
      <c r="H1646" s="71"/>
      <c r="I1646" s="72"/>
      <c r="J1646" s="72"/>
      <c r="K1646" s="71" t="s">
        <v>16545</v>
      </c>
      <c r="L1646" s="75"/>
      <c r="M1646" s="76"/>
      <c r="N1646" s="76"/>
      <c r="O1646" s="77"/>
      <c r="P1646" s="78"/>
      <c r="Q1646" s="78"/>
      <c r="R1646" s="87"/>
      <c r="S1646" s="87"/>
      <c r="T1646" s="87"/>
      <c r="U1646" s="87"/>
      <c r="V1646" s="88"/>
      <c r="W1646" s="88"/>
      <c r="X1646" s="88"/>
      <c r="Y1646" s="88"/>
      <c r="Z1646" s="51"/>
      <c r="AA1646" s="73"/>
      <c r="AB1646" s="73"/>
      <c r="AC1646" s="74"/>
      <c r="AD1646" s="79">
        <v>938</v>
      </c>
      <c r="AE1646" s="79">
        <v>901</v>
      </c>
      <c r="AF1646" s="79">
        <v>14923</v>
      </c>
      <c r="AG1646" s="79">
        <v>1195</v>
      </c>
      <c r="AH1646" s="79"/>
      <c r="AI1646" s="79" t="s">
        <v>8677</v>
      </c>
      <c r="AJ1646" s="79" t="s">
        <v>9121</v>
      </c>
      <c r="AK1646" s="79"/>
      <c r="AL1646" s="79"/>
      <c r="AM1646" s="81">
        <v>42687.958344907405</v>
      </c>
      <c r="AN1646" s="79" t="s">
        <v>12804</v>
      </c>
      <c r="AO1646" s="85" t="s">
        <v>14448</v>
      </c>
      <c r="AP1646" s="79" t="s">
        <v>66</v>
      </c>
      <c r="AQ1646" s="2"/>
      <c r="AR1646" s="3"/>
      <c r="AS1646" s="3"/>
      <c r="AT1646" s="3"/>
      <c r="AU1646" s="3"/>
    </row>
    <row r="1647" spans="1:47" x14ac:dyDescent="0.25">
      <c r="A1647" s="66" t="s">
        <v>1666</v>
      </c>
      <c r="B1647" s="67"/>
      <c r="C1647" s="67"/>
      <c r="D1647" s="68"/>
      <c r="E1647" s="70"/>
      <c r="F1647" s="106" t="s">
        <v>12358</v>
      </c>
      <c r="G1647" s="67"/>
      <c r="H1647" s="71"/>
      <c r="I1647" s="72"/>
      <c r="J1647" s="72"/>
      <c r="K1647" s="71" t="s">
        <v>16546</v>
      </c>
      <c r="L1647" s="75"/>
      <c r="M1647" s="76"/>
      <c r="N1647" s="76"/>
      <c r="O1647" s="77"/>
      <c r="P1647" s="78"/>
      <c r="Q1647" s="78"/>
      <c r="R1647" s="87"/>
      <c r="S1647" s="87"/>
      <c r="T1647" s="87"/>
      <c r="U1647" s="87"/>
      <c r="V1647" s="88"/>
      <c r="W1647" s="88"/>
      <c r="X1647" s="88"/>
      <c r="Y1647" s="88"/>
      <c r="Z1647" s="51"/>
      <c r="AA1647" s="73"/>
      <c r="AB1647" s="73"/>
      <c r="AC1647" s="74"/>
      <c r="AD1647" s="79">
        <v>1824</v>
      </c>
      <c r="AE1647" s="79">
        <v>1916</v>
      </c>
      <c r="AF1647" s="79">
        <v>11602</v>
      </c>
      <c r="AG1647" s="79">
        <v>20225</v>
      </c>
      <c r="AH1647" s="79"/>
      <c r="AI1647" s="79" t="s">
        <v>8678</v>
      </c>
      <c r="AJ1647" s="79" t="s">
        <v>9843</v>
      </c>
      <c r="AK1647" s="79"/>
      <c r="AL1647" s="79"/>
      <c r="AM1647" s="81">
        <v>41272.658252314817</v>
      </c>
      <c r="AN1647" s="79" t="s">
        <v>12804</v>
      </c>
      <c r="AO1647" s="85" t="s">
        <v>14449</v>
      </c>
      <c r="AP1647" s="79" t="s">
        <v>66</v>
      </c>
      <c r="AQ1647" s="2"/>
      <c r="AR1647" s="3"/>
      <c r="AS1647" s="3"/>
      <c r="AT1647" s="3"/>
      <c r="AU1647" s="3"/>
    </row>
    <row r="1648" spans="1:47" x14ac:dyDescent="0.25">
      <c r="A1648" s="66" t="s">
        <v>1667</v>
      </c>
      <c r="B1648" s="67"/>
      <c r="C1648" s="67"/>
      <c r="D1648" s="68"/>
      <c r="E1648" s="70"/>
      <c r="F1648" s="106" t="s">
        <v>11083</v>
      </c>
      <c r="G1648" s="67"/>
      <c r="H1648" s="71"/>
      <c r="I1648" s="72"/>
      <c r="J1648" s="72"/>
      <c r="K1648" s="71" t="s">
        <v>16547</v>
      </c>
      <c r="L1648" s="75"/>
      <c r="M1648" s="76"/>
      <c r="N1648" s="76"/>
      <c r="O1648" s="77"/>
      <c r="P1648" s="78"/>
      <c r="Q1648" s="78"/>
      <c r="R1648" s="87"/>
      <c r="S1648" s="87"/>
      <c r="T1648" s="87"/>
      <c r="U1648" s="87"/>
      <c r="V1648" s="88"/>
      <c r="W1648" s="88"/>
      <c r="X1648" s="88"/>
      <c r="Y1648" s="88"/>
      <c r="Z1648" s="51"/>
      <c r="AA1648" s="73"/>
      <c r="AB1648" s="73"/>
      <c r="AC1648" s="74"/>
      <c r="AD1648" s="79">
        <v>222</v>
      </c>
      <c r="AE1648" s="79">
        <v>20</v>
      </c>
      <c r="AF1648" s="79">
        <v>169</v>
      </c>
      <c r="AG1648" s="79">
        <v>369</v>
      </c>
      <c r="AH1648" s="79"/>
      <c r="AI1648" s="79"/>
      <c r="AJ1648" s="79"/>
      <c r="AK1648" s="79"/>
      <c r="AL1648" s="79"/>
      <c r="AM1648" s="81">
        <v>42759.121076388888</v>
      </c>
      <c r="AN1648" s="79" t="s">
        <v>12804</v>
      </c>
      <c r="AO1648" s="85" t="s">
        <v>14450</v>
      </c>
      <c r="AP1648" s="79" t="s">
        <v>66</v>
      </c>
      <c r="AQ1648" s="2"/>
      <c r="AR1648" s="3"/>
      <c r="AS1648" s="3"/>
      <c r="AT1648" s="3"/>
      <c r="AU1648" s="3"/>
    </row>
    <row r="1649" spans="1:47" x14ac:dyDescent="0.25">
      <c r="A1649" s="66" t="s">
        <v>1668</v>
      </c>
      <c r="B1649" s="67"/>
      <c r="C1649" s="67"/>
      <c r="D1649" s="68"/>
      <c r="E1649" s="70"/>
      <c r="F1649" s="106" t="s">
        <v>12359</v>
      </c>
      <c r="G1649" s="67"/>
      <c r="H1649" s="71"/>
      <c r="I1649" s="72"/>
      <c r="J1649" s="72"/>
      <c r="K1649" s="71" t="s">
        <v>16548</v>
      </c>
      <c r="L1649" s="75"/>
      <c r="M1649" s="76"/>
      <c r="N1649" s="76"/>
      <c r="O1649" s="77"/>
      <c r="P1649" s="78"/>
      <c r="Q1649" s="78"/>
      <c r="R1649" s="87"/>
      <c r="S1649" s="87"/>
      <c r="T1649" s="87"/>
      <c r="U1649" s="87"/>
      <c r="V1649" s="88"/>
      <c r="W1649" s="88"/>
      <c r="X1649" s="88"/>
      <c r="Y1649" s="88"/>
      <c r="Z1649" s="51"/>
      <c r="AA1649" s="73"/>
      <c r="AB1649" s="73"/>
      <c r="AC1649" s="74"/>
      <c r="AD1649" s="79">
        <v>178</v>
      </c>
      <c r="AE1649" s="79">
        <v>183</v>
      </c>
      <c r="AF1649" s="79">
        <v>24927</v>
      </c>
      <c r="AG1649" s="79">
        <v>6855</v>
      </c>
      <c r="AH1649" s="79"/>
      <c r="AI1649" s="79" t="s">
        <v>8679</v>
      </c>
      <c r="AJ1649" s="79" t="s">
        <v>9844</v>
      </c>
      <c r="AK1649" s="79"/>
      <c r="AL1649" s="79"/>
      <c r="AM1649" s="81">
        <v>40996.190370370372</v>
      </c>
      <c r="AN1649" s="79" t="s">
        <v>12804</v>
      </c>
      <c r="AO1649" s="85" t="s">
        <v>14451</v>
      </c>
      <c r="AP1649" s="79" t="s">
        <v>66</v>
      </c>
      <c r="AQ1649" s="2"/>
      <c r="AR1649" s="3"/>
      <c r="AS1649" s="3"/>
      <c r="AT1649" s="3"/>
      <c r="AU1649" s="3"/>
    </row>
    <row r="1650" spans="1:47" x14ac:dyDescent="0.25">
      <c r="A1650" s="66" t="s">
        <v>1669</v>
      </c>
      <c r="B1650" s="67"/>
      <c r="C1650" s="67"/>
      <c r="D1650" s="68"/>
      <c r="E1650" s="70"/>
      <c r="F1650" s="106" t="s">
        <v>12360</v>
      </c>
      <c r="G1650" s="67"/>
      <c r="H1650" s="71"/>
      <c r="I1650" s="72"/>
      <c r="J1650" s="72"/>
      <c r="K1650" s="71" t="s">
        <v>16549</v>
      </c>
      <c r="L1650" s="75"/>
      <c r="M1650" s="76"/>
      <c r="N1650" s="76"/>
      <c r="O1650" s="77"/>
      <c r="P1650" s="78"/>
      <c r="Q1650" s="78"/>
      <c r="R1650" s="87"/>
      <c r="S1650" s="87"/>
      <c r="T1650" s="87"/>
      <c r="U1650" s="87"/>
      <c r="V1650" s="88"/>
      <c r="W1650" s="88"/>
      <c r="X1650" s="88"/>
      <c r="Y1650" s="88"/>
      <c r="Z1650" s="51"/>
      <c r="AA1650" s="73"/>
      <c r="AB1650" s="73"/>
      <c r="AC1650" s="74"/>
      <c r="AD1650" s="79">
        <v>1165</v>
      </c>
      <c r="AE1650" s="79">
        <v>695</v>
      </c>
      <c r="AF1650" s="79">
        <v>24429</v>
      </c>
      <c r="AG1650" s="79">
        <v>4818</v>
      </c>
      <c r="AH1650" s="79">
        <v>-18000</v>
      </c>
      <c r="AI1650" s="79" t="s">
        <v>8680</v>
      </c>
      <c r="AJ1650" s="79" t="s">
        <v>9150</v>
      </c>
      <c r="AK1650" s="85" t="s">
        <v>10539</v>
      </c>
      <c r="AL1650" s="79" t="s">
        <v>10673</v>
      </c>
      <c r="AM1650" s="81">
        <v>41396.151712962965</v>
      </c>
      <c r="AN1650" s="79" t="s">
        <v>12804</v>
      </c>
      <c r="AO1650" s="85" t="s">
        <v>14452</v>
      </c>
      <c r="AP1650" s="79" t="s">
        <v>66</v>
      </c>
      <c r="AQ1650" s="2"/>
      <c r="AR1650" s="3"/>
      <c r="AS1650" s="3"/>
      <c r="AT1650" s="3"/>
      <c r="AU1650" s="3"/>
    </row>
    <row r="1651" spans="1:47" x14ac:dyDescent="0.25">
      <c r="A1651" s="66" t="s">
        <v>2260</v>
      </c>
      <c r="B1651" s="67"/>
      <c r="C1651" s="67"/>
      <c r="D1651" s="68"/>
      <c r="E1651" s="70"/>
      <c r="F1651" s="106" t="s">
        <v>12361</v>
      </c>
      <c r="G1651" s="67"/>
      <c r="H1651" s="71"/>
      <c r="I1651" s="72"/>
      <c r="J1651" s="72"/>
      <c r="K1651" s="71" t="s">
        <v>16550</v>
      </c>
      <c r="L1651" s="75"/>
      <c r="M1651" s="76"/>
      <c r="N1651" s="76"/>
      <c r="O1651" s="77"/>
      <c r="P1651" s="78"/>
      <c r="Q1651" s="78"/>
      <c r="R1651" s="87"/>
      <c r="S1651" s="87"/>
      <c r="T1651" s="87"/>
      <c r="U1651" s="87"/>
      <c r="V1651" s="88"/>
      <c r="W1651" s="88"/>
      <c r="X1651" s="88"/>
      <c r="Y1651" s="88"/>
      <c r="Z1651" s="51"/>
      <c r="AA1651" s="73"/>
      <c r="AB1651" s="73"/>
      <c r="AC1651" s="74"/>
      <c r="AD1651" s="79">
        <v>17236</v>
      </c>
      <c r="AE1651" s="79">
        <v>17913</v>
      </c>
      <c r="AF1651" s="79">
        <v>24363</v>
      </c>
      <c r="AG1651" s="79">
        <v>1820</v>
      </c>
      <c r="AH1651" s="79">
        <v>-18000</v>
      </c>
      <c r="AI1651" s="79" t="s">
        <v>8681</v>
      </c>
      <c r="AJ1651" s="79" t="s">
        <v>9845</v>
      </c>
      <c r="AK1651" s="85" t="s">
        <v>10540</v>
      </c>
      <c r="AL1651" s="79" t="s">
        <v>10673</v>
      </c>
      <c r="AM1651" s="81">
        <v>41336.049224537041</v>
      </c>
      <c r="AN1651" s="79" t="s">
        <v>12804</v>
      </c>
      <c r="AO1651" s="85" t="s">
        <v>14453</v>
      </c>
      <c r="AP1651" s="79" t="s">
        <v>65</v>
      </c>
      <c r="AQ1651" s="2"/>
      <c r="AR1651" s="3"/>
      <c r="AS1651" s="3"/>
      <c r="AT1651" s="3"/>
      <c r="AU1651" s="3"/>
    </row>
    <row r="1652" spans="1:47" x14ac:dyDescent="0.25">
      <c r="A1652" s="66" t="s">
        <v>1670</v>
      </c>
      <c r="B1652" s="67"/>
      <c r="C1652" s="67"/>
      <c r="D1652" s="68"/>
      <c r="E1652" s="70"/>
      <c r="F1652" s="106" t="s">
        <v>12362</v>
      </c>
      <c r="G1652" s="67"/>
      <c r="H1652" s="71"/>
      <c r="I1652" s="72"/>
      <c r="J1652" s="72"/>
      <c r="K1652" s="71" t="s">
        <v>16551</v>
      </c>
      <c r="L1652" s="75"/>
      <c r="M1652" s="76"/>
      <c r="N1652" s="76"/>
      <c r="O1652" s="77"/>
      <c r="P1652" s="78"/>
      <c r="Q1652" s="78"/>
      <c r="R1652" s="87"/>
      <c r="S1652" s="87"/>
      <c r="T1652" s="87"/>
      <c r="U1652" s="87"/>
      <c r="V1652" s="88"/>
      <c r="W1652" s="88"/>
      <c r="X1652" s="88"/>
      <c r="Y1652" s="88"/>
      <c r="Z1652" s="51"/>
      <c r="AA1652" s="73"/>
      <c r="AB1652" s="73"/>
      <c r="AC1652" s="74"/>
      <c r="AD1652" s="79">
        <v>1035</v>
      </c>
      <c r="AE1652" s="79">
        <v>525</v>
      </c>
      <c r="AF1652" s="79">
        <v>16723</v>
      </c>
      <c r="AG1652" s="79">
        <v>1517</v>
      </c>
      <c r="AH1652" s="79"/>
      <c r="AI1652" s="79" t="s">
        <v>8682</v>
      </c>
      <c r="AJ1652" s="79" t="s">
        <v>9340</v>
      </c>
      <c r="AK1652" s="79"/>
      <c r="AL1652" s="79"/>
      <c r="AM1652" s="81">
        <v>40693.359583333331</v>
      </c>
      <c r="AN1652" s="79" t="s">
        <v>12804</v>
      </c>
      <c r="AO1652" s="85" t="s">
        <v>14454</v>
      </c>
      <c r="AP1652" s="79" t="s">
        <v>66</v>
      </c>
      <c r="AQ1652" s="2"/>
      <c r="AR1652" s="3"/>
      <c r="AS1652" s="3"/>
      <c r="AT1652" s="3"/>
      <c r="AU1652" s="3"/>
    </row>
    <row r="1653" spans="1:47" x14ac:dyDescent="0.25">
      <c r="A1653" s="66" t="s">
        <v>1679</v>
      </c>
      <c r="B1653" s="67"/>
      <c r="C1653" s="67"/>
      <c r="D1653" s="68"/>
      <c r="E1653" s="70"/>
      <c r="F1653" s="106" t="s">
        <v>12363</v>
      </c>
      <c r="G1653" s="67"/>
      <c r="H1653" s="71"/>
      <c r="I1653" s="72"/>
      <c r="J1653" s="72"/>
      <c r="K1653" s="71" t="s">
        <v>16552</v>
      </c>
      <c r="L1653" s="75"/>
      <c r="M1653" s="76"/>
      <c r="N1653" s="76"/>
      <c r="O1653" s="77"/>
      <c r="P1653" s="78"/>
      <c r="Q1653" s="78"/>
      <c r="R1653" s="87"/>
      <c r="S1653" s="87"/>
      <c r="T1653" s="87"/>
      <c r="U1653" s="87"/>
      <c r="V1653" s="88"/>
      <c r="W1653" s="88"/>
      <c r="X1653" s="88"/>
      <c r="Y1653" s="88"/>
      <c r="Z1653" s="51"/>
      <c r="AA1653" s="73"/>
      <c r="AB1653" s="73"/>
      <c r="AC1653" s="74"/>
      <c r="AD1653" s="79">
        <v>1474</v>
      </c>
      <c r="AE1653" s="79">
        <v>1226</v>
      </c>
      <c r="AF1653" s="79">
        <v>33679</v>
      </c>
      <c r="AG1653" s="79">
        <v>14077</v>
      </c>
      <c r="AH1653" s="79">
        <v>-14400</v>
      </c>
      <c r="AI1653" s="79" t="s">
        <v>8683</v>
      </c>
      <c r="AJ1653" s="79" t="s">
        <v>9567</v>
      </c>
      <c r="AK1653" s="85" t="s">
        <v>10541</v>
      </c>
      <c r="AL1653" s="79" t="s">
        <v>10681</v>
      </c>
      <c r="AM1653" s="81">
        <v>41034.131041666667</v>
      </c>
      <c r="AN1653" s="79" t="s">
        <v>12804</v>
      </c>
      <c r="AO1653" s="85" t="s">
        <v>14455</v>
      </c>
      <c r="AP1653" s="79" t="s">
        <v>66</v>
      </c>
      <c r="AQ1653" s="2"/>
      <c r="AR1653" s="3"/>
      <c r="AS1653" s="3"/>
      <c r="AT1653" s="3"/>
      <c r="AU1653" s="3"/>
    </row>
    <row r="1654" spans="1:47" x14ac:dyDescent="0.25">
      <c r="A1654" s="66" t="s">
        <v>1672</v>
      </c>
      <c r="B1654" s="67"/>
      <c r="C1654" s="67"/>
      <c r="D1654" s="68"/>
      <c r="E1654" s="70"/>
      <c r="F1654" s="106" t="s">
        <v>12364</v>
      </c>
      <c r="G1654" s="67"/>
      <c r="H1654" s="71"/>
      <c r="I1654" s="72"/>
      <c r="J1654" s="72"/>
      <c r="K1654" s="71" t="s">
        <v>16553</v>
      </c>
      <c r="L1654" s="75"/>
      <c r="M1654" s="76"/>
      <c r="N1654" s="76"/>
      <c r="O1654" s="77"/>
      <c r="P1654" s="78"/>
      <c r="Q1654" s="78"/>
      <c r="R1654" s="87"/>
      <c r="S1654" s="87"/>
      <c r="T1654" s="87"/>
      <c r="U1654" s="87"/>
      <c r="V1654" s="88"/>
      <c r="W1654" s="88"/>
      <c r="X1654" s="88"/>
      <c r="Y1654" s="88"/>
      <c r="Z1654" s="51"/>
      <c r="AA1654" s="73"/>
      <c r="AB1654" s="73"/>
      <c r="AC1654" s="74"/>
      <c r="AD1654" s="79">
        <v>90</v>
      </c>
      <c r="AE1654" s="79">
        <v>257</v>
      </c>
      <c r="AF1654" s="79">
        <v>51062</v>
      </c>
      <c r="AG1654" s="79">
        <v>7699</v>
      </c>
      <c r="AH1654" s="79"/>
      <c r="AI1654" s="79" t="s">
        <v>8684</v>
      </c>
      <c r="AJ1654" s="79" t="s">
        <v>9846</v>
      </c>
      <c r="AK1654" s="79"/>
      <c r="AL1654" s="79"/>
      <c r="AM1654" s="81">
        <v>40444.663553240738</v>
      </c>
      <c r="AN1654" s="79" t="s">
        <v>12804</v>
      </c>
      <c r="AO1654" s="85" t="s">
        <v>14456</v>
      </c>
      <c r="AP1654" s="79" t="s">
        <v>66</v>
      </c>
      <c r="AQ1654" s="2"/>
      <c r="AR1654" s="3"/>
      <c r="AS1654" s="3"/>
      <c r="AT1654" s="3"/>
      <c r="AU1654" s="3"/>
    </row>
    <row r="1655" spans="1:47" x14ac:dyDescent="0.25">
      <c r="A1655" s="66" t="s">
        <v>1673</v>
      </c>
      <c r="B1655" s="67"/>
      <c r="C1655" s="67"/>
      <c r="D1655" s="68"/>
      <c r="E1655" s="70"/>
      <c r="F1655" s="106" t="s">
        <v>12365</v>
      </c>
      <c r="G1655" s="67"/>
      <c r="H1655" s="71"/>
      <c r="I1655" s="72"/>
      <c r="J1655" s="72"/>
      <c r="K1655" s="71" t="s">
        <v>16554</v>
      </c>
      <c r="L1655" s="75"/>
      <c r="M1655" s="76"/>
      <c r="N1655" s="76"/>
      <c r="O1655" s="77"/>
      <c r="P1655" s="78"/>
      <c r="Q1655" s="78"/>
      <c r="R1655" s="87"/>
      <c r="S1655" s="87"/>
      <c r="T1655" s="87"/>
      <c r="U1655" s="87"/>
      <c r="V1655" s="88"/>
      <c r="W1655" s="88"/>
      <c r="X1655" s="88"/>
      <c r="Y1655" s="88"/>
      <c r="Z1655" s="51"/>
      <c r="AA1655" s="73"/>
      <c r="AB1655" s="73"/>
      <c r="AC1655" s="74"/>
      <c r="AD1655" s="79">
        <v>1932</v>
      </c>
      <c r="AE1655" s="79">
        <v>74593</v>
      </c>
      <c r="AF1655" s="79">
        <v>89572</v>
      </c>
      <c r="AG1655" s="79">
        <v>7190</v>
      </c>
      <c r="AH1655" s="79">
        <v>-28800</v>
      </c>
      <c r="AI1655" s="79" t="s">
        <v>8685</v>
      </c>
      <c r="AJ1655" s="79" t="s">
        <v>9847</v>
      </c>
      <c r="AK1655" s="85" t="s">
        <v>10542</v>
      </c>
      <c r="AL1655" s="79" t="s">
        <v>10672</v>
      </c>
      <c r="AM1655" s="81">
        <v>39900.969895833332</v>
      </c>
      <c r="AN1655" s="79" t="s">
        <v>12804</v>
      </c>
      <c r="AO1655" s="85" t="s">
        <v>14457</v>
      </c>
      <c r="AP1655" s="79" t="s">
        <v>66</v>
      </c>
      <c r="AQ1655" s="2"/>
      <c r="AR1655" s="3"/>
      <c r="AS1655" s="3"/>
      <c r="AT1655" s="3"/>
      <c r="AU1655" s="3"/>
    </row>
    <row r="1656" spans="1:47" x14ac:dyDescent="0.25">
      <c r="A1656" s="66" t="s">
        <v>1859</v>
      </c>
      <c r="B1656" s="67"/>
      <c r="C1656" s="67"/>
      <c r="D1656" s="68"/>
      <c r="E1656" s="70"/>
      <c r="F1656" s="106" t="s">
        <v>12366</v>
      </c>
      <c r="G1656" s="67"/>
      <c r="H1656" s="71"/>
      <c r="I1656" s="72"/>
      <c r="J1656" s="72"/>
      <c r="K1656" s="71" t="s">
        <v>16555</v>
      </c>
      <c r="L1656" s="75"/>
      <c r="M1656" s="76"/>
      <c r="N1656" s="76"/>
      <c r="O1656" s="77"/>
      <c r="P1656" s="78"/>
      <c r="Q1656" s="78"/>
      <c r="R1656" s="87"/>
      <c r="S1656" s="87"/>
      <c r="T1656" s="87"/>
      <c r="U1656" s="87"/>
      <c r="V1656" s="88"/>
      <c r="W1656" s="88"/>
      <c r="X1656" s="88"/>
      <c r="Y1656" s="88"/>
      <c r="Z1656" s="51"/>
      <c r="AA1656" s="73"/>
      <c r="AB1656" s="73"/>
      <c r="AC1656" s="74"/>
      <c r="AD1656" s="79">
        <v>494</v>
      </c>
      <c r="AE1656" s="79">
        <v>7069</v>
      </c>
      <c r="AF1656" s="79">
        <v>41323</v>
      </c>
      <c r="AG1656" s="79">
        <v>1</v>
      </c>
      <c r="AH1656" s="79">
        <v>-28800</v>
      </c>
      <c r="AI1656" s="79" t="s">
        <v>8686</v>
      </c>
      <c r="AJ1656" s="79" t="s">
        <v>9244</v>
      </c>
      <c r="AK1656" s="79"/>
      <c r="AL1656" s="79" t="s">
        <v>10672</v>
      </c>
      <c r="AM1656" s="81">
        <v>40365.330520833333</v>
      </c>
      <c r="AN1656" s="79" t="s">
        <v>12804</v>
      </c>
      <c r="AO1656" s="85" t="s">
        <v>14458</v>
      </c>
      <c r="AP1656" s="79" t="s">
        <v>66</v>
      </c>
      <c r="AQ1656" s="2"/>
      <c r="AR1656" s="3"/>
      <c r="AS1656" s="3"/>
      <c r="AT1656" s="3"/>
      <c r="AU1656" s="3"/>
    </row>
    <row r="1657" spans="1:47" x14ac:dyDescent="0.25">
      <c r="A1657" s="66" t="s">
        <v>1674</v>
      </c>
      <c r="B1657" s="67"/>
      <c r="C1657" s="67"/>
      <c r="D1657" s="68"/>
      <c r="E1657" s="70"/>
      <c r="F1657" s="106" t="s">
        <v>12367</v>
      </c>
      <c r="G1657" s="67"/>
      <c r="H1657" s="71"/>
      <c r="I1657" s="72"/>
      <c r="J1657" s="72"/>
      <c r="K1657" s="71" t="s">
        <v>16556</v>
      </c>
      <c r="L1657" s="75"/>
      <c r="M1657" s="76"/>
      <c r="N1657" s="76"/>
      <c r="O1657" s="77"/>
      <c r="P1657" s="78"/>
      <c r="Q1657" s="78"/>
      <c r="R1657" s="87"/>
      <c r="S1657" s="87"/>
      <c r="T1657" s="87"/>
      <c r="U1657" s="87"/>
      <c r="V1657" s="88"/>
      <c r="W1657" s="88"/>
      <c r="X1657" s="88"/>
      <c r="Y1657" s="88"/>
      <c r="Z1657" s="51"/>
      <c r="AA1657" s="73"/>
      <c r="AB1657" s="73"/>
      <c r="AC1657" s="74"/>
      <c r="AD1657" s="79">
        <v>2153</v>
      </c>
      <c r="AE1657" s="79">
        <v>760</v>
      </c>
      <c r="AF1657" s="79">
        <v>25477</v>
      </c>
      <c r="AG1657" s="79">
        <v>6118</v>
      </c>
      <c r="AH1657" s="79">
        <v>-18000</v>
      </c>
      <c r="AI1657" s="79" t="s">
        <v>8687</v>
      </c>
      <c r="AJ1657" s="79" t="s">
        <v>9848</v>
      </c>
      <c r="AK1657" s="79"/>
      <c r="AL1657" s="79" t="s">
        <v>10690</v>
      </c>
      <c r="AM1657" s="81">
        <v>40041.857442129629</v>
      </c>
      <c r="AN1657" s="79" t="s">
        <v>12804</v>
      </c>
      <c r="AO1657" s="85" t="s">
        <v>14459</v>
      </c>
      <c r="AP1657" s="79" t="s">
        <v>66</v>
      </c>
      <c r="AQ1657" s="2"/>
      <c r="AR1657" s="3"/>
      <c r="AS1657" s="3"/>
      <c r="AT1657" s="3"/>
      <c r="AU1657" s="3"/>
    </row>
    <row r="1658" spans="1:47" x14ac:dyDescent="0.25">
      <c r="A1658" s="66" t="s">
        <v>1675</v>
      </c>
      <c r="B1658" s="67"/>
      <c r="C1658" s="67"/>
      <c r="D1658" s="68"/>
      <c r="E1658" s="70"/>
      <c r="F1658" s="106" t="s">
        <v>12368</v>
      </c>
      <c r="G1658" s="67"/>
      <c r="H1658" s="71"/>
      <c r="I1658" s="72"/>
      <c r="J1658" s="72"/>
      <c r="K1658" s="71" t="s">
        <v>16557</v>
      </c>
      <c r="L1658" s="75"/>
      <c r="M1658" s="76"/>
      <c r="N1658" s="76"/>
      <c r="O1658" s="77"/>
      <c r="P1658" s="78"/>
      <c r="Q1658" s="78"/>
      <c r="R1658" s="87"/>
      <c r="S1658" s="87"/>
      <c r="T1658" s="87"/>
      <c r="U1658" s="87"/>
      <c r="V1658" s="88"/>
      <c r="W1658" s="88"/>
      <c r="X1658" s="88"/>
      <c r="Y1658" s="88"/>
      <c r="Z1658" s="51"/>
      <c r="AA1658" s="73"/>
      <c r="AB1658" s="73"/>
      <c r="AC1658" s="74"/>
      <c r="AD1658" s="79">
        <v>522</v>
      </c>
      <c r="AE1658" s="79">
        <v>3597</v>
      </c>
      <c r="AF1658" s="79">
        <v>14103</v>
      </c>
      <c r="AG1658" s="79">
        <v>7373</v>
      </c>
      <c r="AH1658" s="79">
        <v>-21600</v>
      </c>
      <c r="AI1658" s="79" t="s">
        <v>8688</v>
      </c>
      <c r="AJ1658" s="79" t="s">
        <v>9177</v>
      </c>
      <c r="AK1658" s="85" t="s">
        <v>10543</v>
      </c>
      <c r="AL1658" s="79" t="s">
        <v>10677</v>
      </c>
      <c r="AM1658" s="81">
        <v>40555.862118055556</v>
      </c>
      <c r="AN1658" s="79" t="s">
        <v>12804</v>
      </c>
      <c r="AO1658" s="85" t="s">
        <v>14460</v>
      </c>
      <c r="AP1658" s="79" t="s">
        <v>66</v>
      </c>
      <c r="AQ1658" s="2"/>
      <c r="AR1658" s="3"/>
      <c r="AS1658" s="3"/>
      <c r="AT1658" s="3"/>
      <c r="AU1658" s="3"/>
    </row>
    <row r="1659" spans="1:47" x14ac:dyDescent="0.25">
      <c r="A1659" s="66" t="s">
        <v>1676</v>
      </c>
      <c r="B1659" s="67"/>
      <c r="C1659" s="67"/>
      <c r="D1659" s="68"/>
      <c r="E1659" s="70"/>
      <c r="F1659" s="106" t="s">
        <v>12369</v>
      </c>
      <c r="G1659" s="67"/>
      <c r="H1659" s="71"/>
      <c r="I1659" s="72"/>
      <c r="J1659" s="72"/>
      <c r="K1659" s="71" t="s">
        <v>16558</v>
      </c>
      <c r="L1659" s="75"/>
      <c r="M1659" s="76"/>
      <c r="N1659" s="76"/>
      <c r="O1659" s="77"/>
      <c r="P1659" s="78"/>
      <c r="Q1659" s="78"/>
      <c r="R1659" s="87"/>
      <c r="S1659" s="87"/>
      <c r="T1659" s="87"/>
      <c r="U1659" s="87"/>
      <c r="V1659" s="88"/>
      <c r="W1659" s="88"/>
      <c r="X1659" s="88"/>
      <c r="Y1659" s="88"/>
      <c r="Z1659" s="51"/>
      <c r="AA1659" s="73"/>
      <c r="AB1659" s="73"/>
      <c r="AC1659" s="74"/>
      <c r="AD1659" s="79">
        <v>818</v>
      </c>
      <c r="AE1659" s="79">
        <v>870</v>
      </c>
      <c r="AF1659" s="79">
        <v>72821</v>
      </c>
      <c r="AG1659" s="79">
        <v>323202</v>
      </c>
      <c r="AH1659" s="79">
        <v>-21600</v>
      </c>
      <c r="AI1659" s="79" t="s">
        <v>8689</v>
      </c>
      <c r="AJ1659" s="79" t="s">
        <v>9849</v>
      </c>
      <c r="AK1659" s="79"/>
      <c r="AL1659" s="79" t="s">
        <v>10677</v>
      </c>
      <c r="AM1659" s="81">
        <v>39971.740069444444</v>
      </c>
      <c r="AN1659" s="79" t="s">
        <v>12804</v>
      </c>
      <c r="AO1659" s="85" t="s">
        <v>14461</v>
      </c>
      <c r="AP1659" s="79" t="s">
        <v>66</v>
      </c>
      <c r="AQ1659" s="2"/>
      <c r="AR1659" s="3"/>
      <c r="AS1659" s="3"/>
      <c r="AT1659" s="3"/>
      <c r="AU1659" s="3"/>
    </row>
    <row r="1660" spans="1:47" x14ac:dyDescent="0.25">
      <c r="A1660" s="66" t="s">
        <v>1677</v>
      </c>
      <c r="B1660" s="67"/>
      <c r="C1660" s="67"/>
      <c r="D1660" s="68"/>
      <c r="E1660" s="70"/>
      <c r="F1660" s="106" t="s">
        <v>12370</v>
      </c>
      <c r="G1660" s="67"/>
      <c r="H1660" s="71"/>
      <c r="I1660" s="72"/>
      <c r="J1660" s="72"/>
      <c r="K1660" s="71" t="s">
        <v>16559</v>
      </c>
      <c r="L1660" s="75"/>
      <c r="M1660" s="76"/>
      <c r="N1660" s="76"/>
      <c r="O1660" s="77"/>
      <c r="P1660" s="78"/>
      <c r="Q1660" s="78"/>
      <c r="R1660" s="87"/>
      <c r="S1660" s="87"/>
      <c r="T1660" s="87"/>
      <c r="U1660" s="87"/>
      <c r="V1660" s="88"/>
      <c r="W1660" s="88"/>
      <c r="X1660" s="88"/>
      <c r="Y1660" s="88"/>
      <c r="Z1660" s="51"/>
      <c r="AA1660" s="73"/>
      <c r="AB1660" s="73"/>
      <c r="AC1660" s="74"/>
      <c r="AD1660" s="79">
        <v>273</v>
      </c>
      <c r="AE1660" s="79">
        <v>114</v>
      </c>
      <c r="AF1660" s="79">
        <v>14369</v>
      </c>
      <c r="AG1660" s="79">
        <v>6918</v>
      </c>
      <c r="AH1660" s="79"/>
      <c r="AI1660" s="79" t="s">
        <v>8690</v>
      </c>
      <c r="AJ1660" s="79" t="s">
        <v>9850</v>
      </c>
      <c r="AK1660" s="79"/>
      <c r="AL1660" s="79"/>
      <c r="AM1660" s="81">
        <v>41973.099768518521</v>
      </c>
      <c r="AN1660" s="79" t="s">
        <v>12804</v>
      </c>
      <c r="AO1660" s="85" t="s">
        <v>14462</v>
      </c>
      <c r="AP1660" s="79" t="s">
        <v>66</v>
      </c>
      <c r="AQ1660" s="2"/>
      <c r="AR1660" s="3"/>
      <c r="AS1660" s="3"/>
      <c r="AT1660" s="3"/>
      <c r="AU1660" s="3"/>
    </row>
    <row r="1661" spans="1:47" x14ac:dyDescent="0.25">
      <c r="A1661" s="66" t="s">
        <v>1678</v>
      </c>
      <c r="B1661" s="67"/>
      <c r="C1661" s="67"/>
      <c r="D1661" s="68"/>
      <c r="E1661" s="70"/>
      <c r="F1661" s="106" t="s">
        <v>12371</v>
      </c>
      <c r="G1661" s="67"/>
      <c r="H1661" s="71"/>
      <c r="I1661" s="72"/>
      <c r="J1661" s="72"/>
      <c r="K1661" s="71" t="s">
        <v>16560</v>
      </c>
      <c r="L1661" s="75"/>
      <c r="M1661" s="76"/>
      <c r="N1661" s="76"/>
      <c r="O1661" s="77"/>
      <c r="P1661" s="78"/>
      <c r="Q1661" s="78"/>
      <c r="R1661" s="87"/>
      <c r="S1661" s="87"/>
      <c r="T1661" s="87"/>
      <c r="U1661" s="87"/>
      <c r="V1661" s="88"/>
      <c r="W1661" s="88"/>
      <c r="X1661" s="88"/>
      <c r="Y1661" s="88"/>
      <c r="Z1661" s="51"/>
      <c r="AA1661" s="73"/>
      <c r="AB1661" s="73"/>
      <c r="AC1661" s="74"/>
      <c r="AD1661" s="79">
        <v>1946</v>
      </c>
      <c r="AE1661" s="79">
        <v>1844</v>
      </c>
      <c r="AF1661" s="79">
        <v>116280</v>
      </c>
      <c r="AG1661" s="79">
        <v>37702</v>
      </c>
      <c r="AH1661" s="79">
        <v>-28800</v>
      </c>
      <c r="AI1661" s="79" t="s">
        <v>8691</v>
      </c>
      <c r="AJ1661" s="79" t="s">
        <v>9851</v>
      </c>
      <c r="AK1661" s="85" t="s">
        <v>10544</v>
      </c>
      <c r="AL1661" s="79" t="s">
        <v>10672</v>
      </c>
      <c r="AM1661" s="81">
        <v>40677.009097222224</v>
      </c>
      <c r="AN1661" s="79" t="s">
        <v>12804</v>
      </c>
      <c r="AO1661" s="85" t="s">
        <v>14463</v>
      </c>
      <c r="AP1661" s="79" t="s">
        <v>66</v>
      </c>
      <c r="AQ1661" s="2"/>
      <c r="AR1661" s="3"/>
      <c r="AS1661" s="3"/>
      <c r="AT1661" s="3"/>
      <c r="AU1661" s="3"/>
    </row>
    <row r="1662" spans="1:47" x14ac:dyDescent="0.25">
      <c r="A1662" s="66" t="s">
        <v>1680</v>
      </c>
      <c r="B1662" s="67"/>
      <c r="C1662" s="67"/>
      <c r="D1662" s="68"/>
      <c r="E1662" s="70"/>
      <c r="F1662" s="106" t="s">
        <v>12372</v>
      </c>
      <c r="G1662" s="67"/>
      <c r="H1662" s="71"/>
      <c r="I1662" s="72"/>
      <c r="J1662" s="72"/>
      <c r="K1662" s="71" t="s">
        <v>16561</v>
      </c>
      <c r="L1662" s="75"/>
      <c r="M1662" s="76"/>
      <c r="N1662" s="76"/>
      <c r="O1662" s="77"/>
      <c r="P1662" s="78"/>
      <c r="Q1662" s="78"/>
      <c r="R1662" s="87"/>
      <c r="S1662" s="87"/>
      <c r="T1662" s="87"/>
      <c r="U1662" s="87"/>
      <c r="V1662" s="88"/>
      <c r="W1662" s="88"/>
      <c r="X1662" s="88"/>
      <c r="Y1662" s="88"/>
      <c r="Z1662" s="51"/>
      <c r="AA1662" s="73"/>
      <c r="AB1662" s="73"/>
      <c r="AC1662" s="74"/>
      <c r="AD1662" s="79">
        <v>2497</v>
      </c>
      <c r="AE1662" s="79">
        <v>3226</v>
      </c>
      <c r="AF1662" s="79">
        <v>170108</v>
      </c>
      <c r="AG1662" s="79">
        <v>12883</v>
      </c>
      <c r="AH1662" s="79"/>
      <c r="AI1662" s="79" t="s">
        <v>8692</v>
      </c>
      <c r="AJ1662" s="79">
        <v>903</v>
      </c>
      <c r="AK1662" s="85" t="s">
        <v>10545</v>
      </c>
      <c r="AL1662" s="79"/>
      <c r="AM1662" s="81">
        <v>40930.772939814815</v>
      </c>
      <c r="AN1662" s="79" t="s">
        <v>12804</v>
      </c>
      <c r="AO1662" s="85" t="s">
        <v>14464</v>
      </c>
      <c r="AP1662" s="79" t="s">
        <v>66</v>
      </c>
      <c r="AQ1662" s="2"/>
      <c r="AR1662" s="3"/>
      <c r="AS1662" s="3"/>
      <c r="AT1662" s="3"/>
      <c r="AU1662" s="3"/>
    </row>
    <row r="1663" spans="1:47" x14ac:dyDescent="0.25">
      <c r="A1663" s="66" t="s">
        <v>1681</v>
      </c>
      <c r="B1663" s="67"/>
      <c r="C1663" s="67"/>
      <c r="D1663" s="68"/>
      <c r="E1663" s="70"/>
      <c r="F1663" s="106" t="s">
        <v>12373</v>
      </c>
      <c r="G1663" s="67"/>
      <c r="H1663" s="71"/>
      <c r="I1663" s="72"/>
      <c r="J1663" s="72"/>
      <c r="K1663" s="71" t="s">
        <v>16562</v>
      </c>
      <c r="L1663" s="75"/>
      <c r="M1663" s="76"/>
      <c r="N1663" s="76"/>
      <c r="O1663" s="77"/>
      <c r="P1663" s="78"/>
      <c r="Q1663" s="78"/>
      <c r="R1663" s="87"/>
      <c r="S1663" s="87"/>
      <c r="T1663" s="87"/>
      <c r="U1663" s="87"/>
      <c r="V1663" s="88"/>
      <c r="W1663" s="88"/>
      <c r="X1663" s="88"/>
      <c r="Y1663" s="88"/>
      <c r="Z1663" s="51"/>
      <c r="AA1663" s="73"/>
      <c r="AB1663" s="73"/>
      <c r="AC1663" s="74"/>
      <c r="AD1663" s="79">
        <v>406</v>
      </c>
      <c r="AE1663" s="79">
        <v>1322</v>
      </c>
      <c r="AF1663" s="79">
        <v>37089</v>
      </c>
      <c r="AG1663" s="79">
        <v>104</v>
      </c>
      <c r="AH1663" s="79">
        <v>-28800</v>
      </c>
      <c r="AI1663" s="79" t="s">
        <v>8693</v>
      </c>
      <c r="AJ1663" s="79" t="s">
        <v>9852</v>
      </c>
      <c r="AK1663" s="85" t="s">
        <v>10546</v>
      </c>
      <c r="AL1663" s="79" t="s">
        <v>10672</v>
      </c>
      <c r="AM1663" s="81">
        <v>41129.186307870368</v>
      </c>
      <c r="AN1663" s="79" t="s">
        <v>12804</v>
      </c>
      <c r="AO1663" s="85" t="s">
        <v>14465</v>
      </c>
      <c r="AP1663" s="79" t="s">
        <v>66</v>
      </c>
      <c r="AQ1663" s="2"/>
      <c r="AR1663" s="3"/>
      <c r="AS1663" s="3"/>
      <c r="AT1663" s="3"/>
      <c r="AU1663" s="3"/>
    </row>
    <row r="1664" spans="1:47" x14ac:dyDescent="0.25">
      <c r="A1664" s="66" t="s">
        <v>1682</v>
      </c>
      <c r="B1664" s="67"/>
      <c r="C1664" s="67"/>
      <c r="D1664" s="68"/>
      <c r="E1664" s="70"/>
      <c r="F1664" s="106" t="s">
        <v>12374</v>
      </c>
      <c r="G1664" s="67"/>
      <c r="H1664" s="71"/>
      <c r="I1664" s="72"/>
      <c r="J1664" s="72"/>
      <c r="K1664" s="71" t="s">
        <v>16563</v>
      </c>
      <c r="L1664" s="75"/>
      <c r="M1664" s="76"/>
      <c r="N1664" s="76"/>
      <c r="O1664" s="77"/>
      <c r="P1664" s="78"/>
      <c r="Q1664" s="78"/>
      <c r="R1664" s="87"/>
      <c r="S1664" s="87"/>
      <c r="T1664" s="87"/>
      <c r="U1664" s="87"/>
      <c r="V1664" s="88"/>
      <c r="W1664" s="88"/>
      <c r="X1664" s="88"/>
      <c r="Y1664" s="88"/>
      <c r="Z1664" s="51"/>
      <c r="AA1664" s="73"/>
      <c r="AB1664" s="73"/>
      <c r="AC1664" s="74"/>
      <c r="AD1664" s="79">
        <v>95</v>
      </c>
      <c r="AE1664" s="79">
        <v>32</v>
      </c>
      <c r="AF1664" s="79">
        <v>5145</v>
      </c>
      <c r="AG1664" s="79">
        <v>1549</v>
      </c>
      <c r="AH1664" s="79"/>
      <c r="AI1664" s="79" t="s">
        <v>8694</v>
      </c>
      <c r="AJ1664" s="79"/>
      <c r="AK1664" s="79"/>
      <c r="AL1664" s="79"/>
      <c r="AM1664" s="81">
        <v>41645.171550925923</v>
      </c>
      <c r="AN1664" s="79" t="s">
        <v>12804</v>
      </c>
      <c r="AO1664" s="85" t="s">
        <v>14466</v>
      </c>
      <c r="AP1664" s="79" t="s">
        <v>66</v>
      </c>
      <c r="AQ1664" s="2"/>
      <c r="AR1664" s="3"/>
      <c r="AS1664" s="3"/>
      <c r="AT1664" s="3"/>
      <c r="AU1664" s="3"/>
    </row>
    <row r="1665" spans="1:47" x14ac:dyDescent="0.25">
      <c r="A1665" s="66" t="s">
        <v>1683</v>
      </c>
      <c r="B1665" s="67"/>
      <c r="C1665" s="67"/>
      <c r="D1665" s="68"/>
      <c r="E1665" s="70"/>
      <c r="F1665" s="106" t="s">
        <v>12375</v>
      </c>
      <c r="G1665" s="67"/>
      <c r="H1665" s="71"/>
      <c r="I1665" s="72"/>
      <c r="J1665" s="72"/>
      <c r="K1665" s="71" t="s">
        <v>16564</v>
      </c>
      <c r="L1665" s="75"/>
      <c r="M1665" s="76"/>
      <c r="N1665" s="76"/>
      <c r="O1665" s="77"/>
      <c r="P1665" s="78"/>
      <c r="Q1665" s="78"/>
      <c r="R1665" s="87"/>
      <c r="S1665" s="87"/>
      <c r="T1665" s="87"/>
      <c r="U1665" s="87"/>
      <c r="V1665" s="88"/>
      <c r="W1665" s="88"/>
      <c r="X1665" s="88"/>
      <c r="Y1665" s="88"/>
      <c r="Z1665" s="51"/>
      <c r="AA1665" s="73"/>
      <c r="AB1665" s="73"/>
      <c r="AC1665" s="74"/>
      <c r="AD1665" s="79">
        <v>346</v>
      </c>
      <c r="AE1665" s="79">
        <v>350</v>
      </c>
      <c r="AF1665" s="79">
        <v>5796</v>
      </c>
      <c r="AG1665" s="79">
        <v>9864</v>
      </c>
      <c r="AH1665" s="79"/>
      <c r="AI1665" s="79" t="s">
        <v>8695</v>
      </c>
      <c r="AJ1665" s="79" t="s">
        <v>9853</v>
      </c>
      <c r="AK1665" s="79"/>
      <c r="AL1665" s="79"/>
      <c r="AM1665" s="81">
        <v>42238.562326388892</v>
      </c>
      <c r="AN1665" s="79" t="s">
        <v>12804</v>
      </c>
      <c r="AO1665" s="85" t="s">
        <v>14467</v>
      </c>
      <c r="AP1665" s="79" t="s">
        <v>66</v>
      </c>
      <c r="AQ1665" s="2"/>
      <c r="AR1665" s="3"/>
      <c r="AS1665" s="3"/>
      <c r="AT1665" s="3"/>
      <c r="AU1665" s="3"/>
    </row>
    <row r="1666" spans="1:47" x14ac:dyDescent="0.25">
      <c r="A1666" s="66" t="s">
        <v>1684</v>
      </c>
      <c r="B1666" s="67"/>
      <c r="C1666" s="67"/>
      <c r="D1666" s="68"/>
      <c r="E1666" s="70"/>
      <c r="F1666" s="106" t="s">
        <v>12376</v>
      </c>
      <c r="G1666" s="67"/>
      <c r="H1666" s="71"/>
      <c r="I1666" s="72"/>
      <c r="J1666" s="72"/>
      <c r="K1666" s="71" t="s">
        <v>16565</v>
      </c>
      <c r="L1666" s="75"/>
      <c r="M1666" s="76"/>
      <c r="N1666" s="76"/>
      <c r="O1666" s="77"/>
      <c r="P1666" s="78"/>
      <c r="Q1666" s="78"/>
      <c r="R1666" s="87"/>
      <c r="S1666" s="87"/>
      <c r="T1666" s="87"/>
      <c r="U1666" s="87"/>
      <c r="V1666" s="88"/>
      <c r="W1666" s="88"/>
      <c r="X1666" s="88"/>
      <c r="Y1666" s="88"/>
      <c r="Z1666" s="51"/>
      <c r="AA1666" s="73"/>
      <c r="AB1666" s="73"/>
      <c r="AC1666" s="74"/>
      <c r="AD1666" s="79">
        <v>224</v>
      </c>
      <c r="AE1666" s="79">
        <v>51</v>
      </c>
      <c r="AF1666" s="79">
        <v>632</v>
      </c>
      <c r="AG1666" s="79">
        <v>1307</v>
      </c>
      <c r="AH1666" s="79"/>
      <c r="AI1666" s="79" t="s">
        <v>8696</v>
      </c>
      <c r="AJ1666" s="79" t="s">
        <v>9854</v>
      </c>
      <c r="AK1666" s="85" t="s">
        <v>10547</v>
      </c>
      <c r="AL1666" s="79"/>
      <c r="AM1666" s="81">
        <v>42629.318113425928</v>
      </c>
      <c r="AN1666" s="79" t="s">
        <v>12804</v>
      </c>
      <c r="AO1666" s="85" t="s">
        <v>14468</v>
      </c>
      <c r="AP1666" s="79" t="s">
        <v>66</v>
      </c>
      <c r="AQ1666" s="2"/>
      <c r="AR1666" s="3"/>
      <c r="AS1666" s="3"/>
      <c r="AT1666" s="3"/>
      <c r="AU1666" s="3"/>
    </row>
    <row r="1667" spans="1:47" x14ac:dyDescent="0.25">
      <c r="A1667" s="66" t="s">
        <v>1685</v>
      </c>
      <c r="B1667" s="67"/>
      <c r="C1667" s="67"/>
      <c r="D1667" s="68"/>
      <c r="E1667" s="70"/>
      <c r="F1667" s="106" t="s">
        <v>12377</v>
      </c>
      <c r="G1667" s="67"/>
      <c r="H1667" s="71"/>
      <c r="I1667" s="72"/>
      <c r="J1667" s="72"/>
      <c r="K1667" s="71" t="s">
        <v>16566</v>
      </c>
      <c r="L1667" s="75"/>
      <c r="M1667" s="76"/>
      <c r="N1667" s="76"/>
      <c r="O1667" s="77"/>
      <c r="P1667" s="78"/>
      <c r="Q1667" s="78"/>
      <c r="R1667" s="87"/>
      <c r="S1667" s="87"/>
      <c r="T1667" s="87"/>
      <c r="U1667" s="87"/>
      <c r="V1667" s="88"/>
      <c r="W1667" s="88"/>
      <c r="X1667" s="88"/>
      <c r="Y1667" s="88"/>
      <c r="Z1667" s="51"/>
      <c r="AA1667" s="73"/>
      <c r="AB1667" s="73"/>
      <c r="AC1667" s="74"/>
      <c r="AD1667" s="79">
        <v>457</v>
      </c>
      <c r="AE1667" s="79">
        <v>563</v>
      </c>
      <c r="AF1667" s="79">
        <v>1961</v>
      </c>
      <c r="AG1667" s="79">
        <v>2277</v>
      </c>
      <c r="AH1667" s="79"/>
      <c r="AI1667" s="79" t="s">
        <v>8697</v>
      </c>
      <c r="AJ1667" s="79"/>
      <c r="AK1667" s="79"/>
      <c r="AL1667" s="79"/>
      <c r="AM1667" s="81">
        <v>41635.134965277779</v>
      </c>
      <c r="AN1667" s="79" t="s">
        <v>12804</v>
      </c>
      <c r="AO1667" s="85" t="s">
        <v>14469</v>
      </c>
      <c r="AP1667" s="79" t="s">
        <v>66</v>
      </c>
      <c r="AQ1667" s="2"/>
      <c r="AR1667" s="3"/>
      <c r="AS1667" s="3"/>
      <c r="AT1667" s="3"/>
      <c r="AU1667" s="3"/>
    </row>
    <row r="1668" spans="1:47" x14ac:dyDescent="0.25">
      <c r="A1668" s="66" t="s">
        <v>1686</v>
      </c>
      <c r="B1668" s="67"/>
      <c r="C1668" s="67"/>
      <c r="D1668" s="68"/>
      <c r="E1668" s="70"/>
      <c r="F1668" s="106" t="s">
        <v>12378</v>
      </c>
      <c r="G1668" s="67"/>
      <c r="H1668" s="71"/>
      <c r="I1668" s="72"/>
      <c r="J1668" s="72"/>
      <c r="K1668" s="71" t="s">
        <v>16567</v>
      </c>
      <c r="L1668" s="75"/>
      <c r="M1668" s="76"/>
      <c r="N1668" s="76"/>
      <c r="O1668" s="77"/>
      <c r="P1668" s="78"/>
      <c r="Q1668" s="78"/>
      <c r="R1668" s="87"/>
      <c r="S1668" s="87"/>
      <c r="T1668" s="87"/>
      <c r="U1668" s="87"/>
      <c r="V1668" s="88"/>
      <c r="W1668" s="88"/>
      <c r="X1668" s="88"/>
      <c r="Y1668" s="88"/>
      <c r="Z1668" s="51"/>
      <c r="AA1668" s="73"/>
      <c r="AB1668" s="73"/>
      <c r="AC1668" s="74"/>
      <c r="AD1668" s="79">
        <v>35</v>
      </c>
      <c r="AE1668" s="79">
        <v>19</v>
      </c>
      <c r="AF1668" s="79">
        <v>1657</v>
      </c>
      <c r="AG1668" s="79">
        <v>6</v>
      </c>
      <c r="AH1668" s="79">
        <v>-18000</v>
      </c>
      <c r="AI1668" s="79" t="s">
        <v>8698</v>
      </c>
      <c r="AJ1668" s="79" t="s">
        <v>9855</v>
      </c>
      <c r="AK1668" s="85" t="s">
        <v>10548</v>
      </c>
      <c r="AL1668" s="79" t="s">
        <v>10673</v>
      </c>
      <c r="AM1668" s="81">
        <v>42689.934942129628</v>
      </c>
      <c r="AN1668" s="79" t="s">
        <v>12804</v>
      </c>
      <c r="AO1668" s="85" t="s">
        <v>14470</v>
      </c>
      <c r="AP1668" s="79" t="s">
        <v>66</v>
      </c>
      <c r="AQ1668" s="2"/>
      <c r="AR1668" s="3"/>
      <c r="AS1668" s="3"/>
      <c r="AT1668" s="3"/>
      <c r="AU1668" s="3"/>
    </row>
    <row r="1669" spans="1:47" x14ac:dyDescent="0.25">
      <c r="A1669" s="66" t="s">
        <v>1687</v>
      </c>
      <c r="B1669" s="67"/>
      <c r="C1669" s="67"/>
      <c r="D1669" s="68"/>
      <c r="E1669" s="70"/>
      <c r="F1669" s="106" t="s">
        <v>12379</v>
      </c>
      <c r="G1669" s="67"/>
      <c r="H1669" s="71"/>
      <c r="I1669" s="72"/>
      <c r="J1669" s="72"/>
      <c r="K1669" s="71" t="s">
        <v>16568</v>
      </c>
      <c r="L1669" s="75"/>
      <c r="M1669" s="76"/>
      <c r="N1669" s="76"/>
      <c r="O1669" s="77"/>
      <c r="P1669" s="78"/>
      <c r="Q1669" s="78"/>
      <c r="R1669" s="87"/>
      <c r="S1669" s="87"/>
      <c r="T1669" s="87"/>
      <c r="U1669" s="87"/>
      <c r="V1669" s="88"/>
      <c r="W1669" s="88"/>
      <c r="X1669" s="88"/>
      <c r="Y1669" s="88"/>
      <c r="Z1669" s="51"/>
      <c r="AA1669" s="73"/>
      <c r="AB1669" s="73"/>
      <c r="AC1669" s="74"/>
      <c r="AD1669" s="79">
        <v>225</v>
      </c>
      <c r="AE1669" s="79">
        <v>331</v>
      </c>
      <c r="AF1669" s="79">
        <v>29210</v>
      </c>
      <c r="AG1669" s="79">
        <v>1699</v>
      </c>
      <c r="AH1669" s="79"/>
      <c r="AI1669" s="79" t="s">
        <v>8699</v>
      </c>
      <c r="AJ1669" s="79"/>
      <c r="AK1669" s="79"/>
      <c r="AL1669" s="79"/>
      <c r="AM1669" s="81">
        <v>41939.468738425923</v>
      </c>
      <c r="AN1669" s="79" t="s">
        <v>12804</v>
      </c>
      <c r="AO1669" s="85" t="s">
        <v>14471</v>
      </c>
      <c r="AP1669" s="79" t="s">
        <v>66</v>
      </c>
      <c r="AQ1669" s="2"/>
      <c r="AR1669" s="3"/>
      <c r="AS1669" s="3"/>
      <c r="AT1669" s="3"/>
      <c r="AU1669" s="3"/>
    </row>
    <row r="1670" spans="1:47" x14ac:dyDescent="0.25">
      <c r="A1670" s="66" t="s">
        <v>1688</v>
      </c>
      <c r="B1670" s="67"/>
      <c r="C1670" s="67"/>
      <c r="D1670" s="68"/>
      <c r="E1670" s="70"/>
      <c r="F1670" s="106" t="s">
        <v>12380</v>
      </c>
      <c r="G1670" s="67"/>
      <c r="H1670" s="71"/>
      <c r="I1670" s="72"/>
      <c r="J1670" s="72"/>
      <c r="K1670" s="71" t="s">
        <v>16569</v>
      </c>
      <c r="L1670" s="75"/>
      <c r="M1670" s="76"/>
      <c r="N1670" s="76"/>
      <c r="O1670" s="77"/>
      <c r="P1670" s="78"/>
      <c r="Q1670" s="78"/>
      <c r="R1670" s="87"/>
      <c r="S1670" s="87"/>
      <c r="T1670" s="87"/>
      <c r="U1670" s="87"/>
      <c r="V1670" s="88"/>
      <c r="W1670" s="88"/>
      <c r="X1670" s="88"/>
      <c r="Y1670" s="88"/>
      <c r="Z1670" s="51"/>
      <c r="AA1670" s="73"/>
      <c r="AB1670" s="73"/>
      <c r="AC1670" s="74"/>
      <c r="AD1670" s="79">
        <v>357</v>
      </c>
      <c r="AE1670" s="79">
        <v>566</v>
      </c>
      <c r="AF1670" s="79">
        <v>281</v>
      </c>
      <c r="AG1670" s="79">
        <v>852</v>
      </c>
      <c r="AH1670" s="79"/>
      <c r="AI1670" s="79" t="s">
        <v>8700</v>
      </c>
      <c r="AJ1670" s="79"/>
      <c r="AK1670" s="79"/>
      <c r="AL1670" s="79"/>
      <c r="AM1670" s="81">
        <v>42630.994097222225</v>
      </c>
      <c r="AN1670" s="79" t="s">
        <v>12804</v>
      </c>
      <c r="AO1670" s="85" t="s">
        <v>14472</v>
      </c>
      <c r="AP1670" s="79" t="s">
        <v>66</v>
      </c>
      <c r="AQ1670" s="2"/>
      <c r="AR1670" s="3"/>
      <c r="AS1670" s="3"/>
      <c r="AT1670" s="3"/>
      <c r="AU1670" s="3"/>
    </row>
    <row r="1671" spans="1:47" x14ac:dyDescent="0.25">
      <c r="A1671" s="66" t="s">
        <v>1689</v>
      </c>
      <c r="B1671" s="67"/>
      <c r="C1671" s="67"/>
      <c r="D1671" s="68"/>
      <c r="E1671" s="70"/>
      <c r="F1671" s="106" t="s">
        <v>12381</v>
      </c>
      <c r="G1671" s="67"/>
      <c r="H1671" s="71"/>
      <c r="I1671" s="72"/>
      <c r="J1671" s="72"/>
      <c r="K1671" s="71" t="s">
        <v>16570</v>
      </c>
      <c r="L1671" s="75"/>
      <c r="M1671" s="76"/>
      <c r="N1671" s="76"/>
      <c r="O1671" s="77"/>
      <c r="P1671" s="78"/>
      <c r="Q1671" s="78"/>
      <c r="R1671" s="87"/>
      <c r="S1671" s="87"/>
      <c r="T1671" s="87"/>
      <c r="U1671" s="87"/>
      <c r="V1671" s="88"/>
      <c r="W1671" s="88"/>
      <c r="X1671" s="88"/>
      <c r="Y1671" s="88"/>
      <c r="Z1671" s="51"/>
      <c r="AA1671" s="73"/>
      <c r="AB1671" s="73"/>
      <c r="AC1671" s="74"/>
      <c r="AD1671" s="79">
        <v>172</v>
      </c>
      <c r="AE1671" s="79">
        <v>54</v>
      </c>
      <c r="AF1671" s="79">
        <v>2139</v>
      </c>
      <c r="AG1671" s="79">
        <v>5014</v>
      </c>
      <c r="AH1671" s="79"/>
      <c r="AI1671" s="79" t="s">
        <v>8701</v>
      </c>
      <c r="AJ1671" s="79"/>
      <c r="AK1671" s="79"/>
      <c r="AL1671" s="79"/>
      <c r="AM1671" s="81">
        <v>41697.121504629627</v>
      </c>
      <c r="AN1671" s="79" t="s">
        <v>12804</v>
      </c>
      <c r="AO1671" s="85" t="s">
        <v>14473</v>
      </c>
      <c r="AP1671" s="79" t="s">
        <v>66</v>
      </c>
      <c r="AQ1671" s="2"/>
      <c r="AR1671" s="3"/>
      <c r="AS1671" s="3"/>
      <c r="AT1671" s="3"/>
      <c r="AU1671" s="3"/>
    </row>
    <row r="1672" spans="1:47" x14ac:dyDescent="0.25">
      <c r="A1672" s="66" t="s">
        <v>1690</v>
      </c>
      <c r="B1672" s="67"/>
      <c r="C1672" s="67"/>
      <c r="D1672" s="68"/>
      <c r="E1672" s="70"/>
      <c r="F1672" s="106" t="s">
        <v>12382</v>
      </c>
      <c r="G1672" s="67"/>
      <c r="H1672" s="71"/>
      <c r="I1672" s="72"/>
      <c r="J1672" s="72"/>
      <c r="K1672" s="71" t="s">
        <v>16571</v>
      </c>
      <c r="L1672" s="75"/>
      <c r="M1672" s="76"/>
      <c r="N1672" s="76"/>
      <c r="O1672" s="77"/>
      <c r="P1672" s="78"/>
      <c r="Q1672" s="78"/>
      <c r="R1672" s="87"/>
      <c r="S1672" s="87"/>
      <c r="T1672" s="87"/>
      <c r="U1672" s="87"/>
      <c r="V1672" s="88"/>
      <c r="W1672" s="88"/>
      <c r="X1672" s="88"/>
      <c r="Y1672" s="88"/>
      <c r="Z1672" s="51"/>
      <c r="AA1672" s="73"/>
      <c r="AB1672" s="73"/>
      <c r="AC1672" s="74"/>
      <c r="AD1672" s="79">
        <v>2943</v>
      </c>
      <c r="AE1672" s="79">
        <v>1124</v>
      </c>
      <c r="AF1672" s="79">
        <v>9450</v>
      </c>
      <c r="AG1672" s="79">
        <v>14</v>
      </c>
      <c r="AH1672" s="79">
        <v>-28800</v>
      </c>
      <c r="AI1672" s="79" t="s">
        <v>8702</v>
      </c>
      <c r="AJ1672" s="79" t="s">
        <v>9118</v>
      </c>
      <c r="AK1672" s="85" t="s">
        <v>10549</v>
      </c>
      <c r="AL1672" s="79" t="s">
        <v>10672</v>
      </c>
      <c r="AM1672" s="81">
        <v>42635.755543981482</v>
      </c>
      <c r="AN1672" s="79" t="s">
        <v>12804</v>
      </c>
      <c r="AO1672" s="85" t="s">
        <v>14474</v>
      </c>
      <c r="AP1672" s="79" t="s">
        <v>66</v>
      </c>
      <c r="AQ1672" s="2"/>
      <c r="AR1672" s="3"/>
      <c r="AS1672" s="3"/>
      <c r="AT1672" s="3"/>
      <c r="AU1672" s="3"/>
    </row>
    <row r="1673" spans="1:47" x14ac:dyDescent="0.25">
      <c r="A1673" s="66" t="s">
        <v>1691</v>
      </c>
      <c r="B1673" s="67"/>
      <c r="C1673" s="67"/>
      <c r="D1673" s="68"/>
      <c r="E1673" s="70"/>
      <c r="F1673" s="106" t="s">
        <v>12383</v>
      </c>
      <c r="G1673" s="67"/>
      <c r="H1673" s="71"/>
      <c r="I1673" s="72"/>
      <c r="J1673" s="72"/>
      <c r="K1673" s="71" t="s">
        <v>16572</v>
      </c>
      <c r="L1673" s="75"/>
      <c r="M1673" s="76"/>
      <c r="N1673" s="76"/>
      <c r="O1673" s="77"/>
      <c r="P1673" s="78"/>
      <c r="Q1673" s="78"/>
      <c r="R1673" s="87"/>
      <c r="S1673" s="87"/>
      <c r="T1673" s="87"/>
      <c r="U1673" s="87"/>
      <c r="V1673" s="88"/>
      <c r="W1673" s="88"/>
      <c r="X1673" s="88"/>
      <c r="Y1673" s="88"/>
      <c r="Z1673" s="51"/>
      <c r="AA1673" s="73"/>
      <c r="AB1673" s="73"/>
      <c r="AC1673" s="74"/>
      <c r="AD1673" s="79">
        <v>862</v>
      </c>
      <c r="AE1673" s="79">
        <v>4089</v>
      </c>
      <c r="AF1673" s="79">
        <v>45885</v>
      </c>
      <c r="AG1673" s="79">
        <v>11461</v>
      </c>
      <c r="AH1673" s="79">
        <v>-18000</v>
      </c>
      <c r="AI1673" s="79" t="s">
        <v>8703</v>
      </c>
      <c r="AJ1673" s="79" t="s">
        <v>9856</v>
      </c>
      <c r="AK1673" s="85" t="s">
        <v>10550</v>
      </c>
      <c r="AL1673" s="79" t="s">
        <v>10673</v>
      </c>
      <c r="AM1673" s="81">
        <v>39831.771087962959</v>
      </c>
      <c r="AN1673" s="79" t="s">
        <v>12804</v>
      </c>
      <c r="AO1673" s="85" t="s">
        <v>14475</v>
      </c>
      <c r="AP1673" s="79" t="s">
        <v>66</v>
      </c>
      <c r="AQ1673" s="2"/>
      <c r="AR1673" s="3"/>
      <c r="AS1673" s="3"/>
      <c r="AT1673" s="3"/>
      <c r="AU1673" s="3"/>
    </row>
    <row r="1674" spans="1:47" x14ac:dyDescent="0.25">
      <c r="A1674" s="66" t="s">
        <v>1692</v>
      </c>
      <c r="B1674" s="67"/>
      <c r="C1674" s="67"/>
      <c r="D1674" s="68"/>
      <c r="E1674" s="70"/>
      <c r="F1674" s="106" t="s">
        <v>12384</v>
      </c>
      <c r="G1674" s="67"/>
      <c r="H1674" s="71"/>
      <c r="I1674" s="72"/>
      <c r="J1674" s="72"/>
      <c r="K1674" s="71" t="s">
        <v>16573</v>
      </c>
      <c r="L1674" s="75"/>
      <c r="M1674" s="76"/>
      <c r="N1674" s="76"/>
      <c r="O1674" s="77"/>
      <c r="P1674" s="78"/>
      <c r="Q1674" s="78"/>
      <c r="R1674" s="87"/>
      <c r="S1674" s="87"/>
      <c r="T1674" s="87"/>
      <c r="U1674" s="87"/>
      <c r="V1674" s="88"/>
      <c r="W1674" s="88"/>
      <c r="X1674" s="88"/>
      <c r="Y1674" s="88"/>
      <c r="Z1674" s="51"/>
      <c r="AA1674" s="73"/>
      <c r="AB1674" s="73"/>
      <c r="AC1674" s="74"/>
      <c r="AD1674" s="79">
        <v>484</v>
      </c>
      <c r="AE1674" s="79">
        <v>1782</v>
      </c>
      <c r="AF1674" s="79">
        <v>11892</v>
      </c>
      <c r="AG1674" s="79">
        <v>2973</v>
      </c>
      <c r="AH1674" s="79">
        <v>-28800</v>
      </c>
      <c r="AI1674" s="79" t="s">
        <v>8704</v>
      </c>
      <c r="AJ1674" s="79" t="s">
        <v>9857</v>
      </c>
      <c r="AK1674" s="79"/>
      <c r="AL1674" s="79" t="s">
        <v>10672</v>
      </c>
      <c r="AM1674" s="81">
        <v>42383.915509259263</v>
      </c>
      <c r="AN1674" s="79" t="s">
        <v>12804</v>
      </c>
      <c r="AO1674" s="85" t="s">
        <v>14476</v>
      </c>
      <c r="AP1674" s="79" t="s">
        <v>66</v>
      </c>
      <c r="AQ1674" s="2"/>
      <c r="AR1674" s="3"/>
      <c r="AS1674" s="3"/>
      <c r="AT1674" s="3"/>
      <c r="AU1674" s="3"/>
    </row>
    <row r="1675" spans="1:47" x14ac:dyDescent="0.25">
      <c r="A1675" s="66" t="s">
        <v>1693</v>
      </c>
      <c r="B1675" s="67"/>
      <c r="C1675" s="67"/>
      <c r="D1675" s="68"/>
      <c r="E1675" s="70"/>
      <c r="F1675" s="106" t="s">
        <v>12385</v>
      </c>
      <c r="G1675" s="67"/>
      <c r="H1675" s="71"/>
      <c r="I1675" s="72"/>
      <c r="J1675" s="72"/>
      <c r="K1675" s="71" t="s">
        <v>16574</v>
      </c>
      <c r="L1675" s="75"/>
      <c r="M1675" s="76"/>
      <c r="N1675" s="76"/>
      <c r="O1675" s="77"/>
      <c r="P1675" s="78"/>
      <c r="Q1675" s="78"/>
      <c r="R1675" s="87"/>
      <c r="S1675" s="87"/>
      <c r="T1675" s="87"/>
      <c r="U1675" s="87"/>
      <c r="V1675" s="88"/>
      <c r="W1675" s="88"/>
      <c r="X1675" s="88"/>
      <c r="Y1675" s="88"/>
      <c r="Z1675" s="51"/>
      <c r="AA1675" s="73"/>
      <c r="AB1675" s="73"/>
      <c r="AC1675" s="74"/>
      <c r="AD1675" s="79">
        <v>476</v>
      </c>
      <c r="AE1675" s="79">
        <v>139</v>
      </c>
      <c r="AF1675" s="79">
        <v>7784</v>
      </c>
      <c r="AG1675" s="79">
        <v>8361</v>
      </c>
      <c r="AH1675" s="79"/>
      <c r="AI1675" s="79" t="s">
        <v>8705</v>
      </c>
      <c r="AJ1675" s="79" t="s">
        <v>9858</v>
      </c>
      <c r="AK1675" s="85" t="s">
        <v>10551</v>
      </c>
      <c r="AL1675" s="79"/>
      <c r="AM1675" s="81">
        <v>41837.785578703704</v>
      </c>
      <c r="AN1675" s="79" t="s">
        <v>12804</v>
      </c>
      <c r="AO1675" s="85" t="s">
        <v>14477</v>
      </c>
      <c r="AP1675" s="79" t="s">
        <v>66</v>
      </c>
      <c r="AQ1675" s="2"/>
      <c r="AR1675" s="3"/>
      <c r="AS1675" s="3"/>
      <c r="AT1675" s="3"/>
      <c r="AU1675" s="3"/>
    </row>
    <row r="1676" spans="1:47" x14ac:dyDescent="0.25">
      <c r="A1676" s="66" t="s">
        <v>1694</v>
      </c>
      <c r="B1676" s="67"/>
      <c r="C1676" s="67"/>
      <c r="D1676" s="68"/>
      <c r="E1676" s="70"/>
      <c r="F1676" s="106" t="s">
        <v>12386</v>
      </c>
      <c r="G1676" s="67"/>
      <c r="H1676" s="71"/>
      <c r="I1676" s="72"/>
      <c r="J1676" s="72"/>
      <c r="K1676" s="71" t="s">
        <v>16575</v>
      </c>
      <c r="L1676" s="75"/>
      <c r="M1676" s="76"/>
      <c r="N1676" s="76"/>
      <c r="O1676" s="77"/>
      <c r="P1676" s="78"/>
      <c r="Q1676" s="78"/>
      <c r="R1676" s="87"/>
      <c r="S1676" s="87"/>
      <c r="T1676" s="87"/>
      <c r="U1676" s="87"/>
      <c r="V1676" s="88"/>
      <c r="W1676" s="88"/>
      <c r="X1676" s="88"/>
      <c r="Y1676" s="88"/>
      <c r="Z1676" s="51"/>
      <c r="AA1676" s="73"/>
      <c r="AB1676" s="73"/>
      <c r="AC1676" s="74"/>
      <c r="AD1676" s="79">
        <v>1734</v>
      </c>
      <c r="AE1676" s="79">
        <v>1865</v>
      </c>
      <c r="AF1676" s="79">
        <v>46583</v>
      </c>
      <c r="AG1676" s="79">
        <v>1198</v>
      </c>
      <c r="AH1676" s="79">
        <v>-18000</v>
      </c>
      <c r="AI1676" s="79" t="s">
        <v>8706</v>
      </c>
      <c r="AJ1676" s="79"/>
      <c r="AK1676" s="79"/>
      <c r="AL1676" s="79" t="s">
        <v>10690</v>
      </c>
      <c r="AM1676" s="81">
        <v>40571.244942129626</v>
      </c>
      <c r="AN1676" s="79" t="s">
        <v>12804</v>
      </c>
      <c r="AO1676" s="85" t="s">
        <v>14478</v>
      </c>
      <c r="AP1676" s="79" t="s">
        <v>66</v>
      </c>
      <c r="AQ1676" s="2"/>
      <c r="AR1676" s="3"/>
      <c r="AS1676" s="3"/>
      <c r="AT1676" s="3"/>
      <c r="AU1676" s="3"/>
    </row>
    <row r="1677" spans="1:47" x14ac:dyDescent="0.25">
      <c r="A1677" s="66" t="s">
        <v>1930</v>
      </c>
      <c r="B1677" s="67"/>
      <c r="C1677" s="67"/>
      <c r="D1677" s="68"/>
      <c r="E1677" s="70"/>
      <c r="F1677" s="106" t="s">
        <v>12387</v>
      </c>
      <c r="G1677" s="67"/>
      <c r="H1677" s="71"/>
      <c r="I1677" s="72"/>
      <c r="J1677" s="72"/>
      <c r="K1677" s="71" t="s">
        <v>16576</v>
      </c>
      <c r="L1677" s="75"/>
      <c r="M1677" s="76"/>
      <c r="N1677" s="76"/>
      <c r="O1677" s="77"/>
      <c r="P1677" s="78"/>
      <c r="Q1677" s="78"/>
      <c r="R1677" s="87"/>
      <c r="S1677" s="87"/>
      <c r="T1677" s="87"/>
      <c r="U1677" s="87"/>
      <c r="V1677" s="88"/>
      <c r="W1677" s="88"/>
      <c r="X1677" s="88"/>
      <c r="Y1677" s="88"/>
      <c r="Z1677" s="51"/>
      <c r="AA1677" s="73"/>
      <c r="AB1677" s="73"/>
      <c r="AC1677" s="74"/>
      <c r="AD1677" s="79">
        <v>86049</v>
      </c>
      <c r="AE1677" s="79">
        <v>127065</v>
      </c>
      <c r="AF1677" s="79">
        <v>20561</v>
      </c>
      <c r="AG1677" s="79">
        <v>37101</v>
      </c>
      <c r="AH1677" s="79"/>
      <c r="AI1677" s="79" t="s">
        <v>8707</v>
      </c>
      <c r="AJ1677" s="79" t="s">
        <v>9053</v>
      </c>
      <c r="AK1677" s="79"/>
      <c r="AL1677" s="79"/>
      <c r="AM1677" s="81">
        <v>41733.855451388888</v>
      </c>
      <c r="AN1677" s="79" t="s">
        <v>12804</v>
      </c>
      <c r="AO1677" s="85" t="s">
        <v>14479</v>
      </c>
      <c r="AP1677" s="79" t="s">
        <v>66</v>
      </c>
      <c r="AQ1677" s="2"/>
      <c r="AR1677" s="3"/>
      <c r="AS1677" s="3"/>
      <c r="AT1677" s="3"/>
      <c r="AU1677" s="3"/>
    </row>
    <row r="1678" spans="1:47" x14ac:dyDescent="0.25">
      <c r="A1678" s="66" t="s">
        <v>1695</v>
      </c>
      <c r="B1678" s="67"/>
      <c r="C1678" s="67"/>
      <c r="D1678" s="68"/>
      <c r="E1678" s="70"/>
      <c r="F1678" s="106" t="s">
        <v>12388</v>
      </c>
      <c r="G1678" s="67"/>
      <c r="H1678" s="71"/>
      <c r="I1678" s="72"/>
      <c r="J1678" s="72"/>
      <c r="K1678" s="71" t="s">
        <v>16577</v>
      </c>
      <c r="L1678" s="75"/>
      <c r="M1678" s="76"/>
      <c r="N1678" s="76"/>
      <c r="O1678" s="77"/>
      <c r="P1678" s="78"/>
      <c r="Q1678" s="78"/>
      <c r="R1678" s="87"/>
      <c r="S1678" s="87"/>
      <c r="T1678" s="87"/>
      <c r="U1678" s="87"/>
      <c r="V1678" s="88"/>
      <c r="W1678" s="88"/>
      <c r="X1678" s="88"/>
      <c r="Y1678" s="88"/>
      <c r="Z1678" s="51"/>
      <c r="AA1678" s="73"/>
      <c r="AB1678" s="73"/>
      <c r="AC1678" s="74"/>
      <c r="AD1678" s="79">
        <v>23</v>
      </c>
      <c r="AE1678" s="79">
        <v>20</v>
      </c>
      <c r="AF1678" s="79">
        <v>1407</v>
      </c>
      <c r="AG1678" s="79">
        <v>0</v>
      </c>
      <c r="AH1678" s="79"/>
      <c r="AI1678" s="79"/>
      <c r="AJ1678" s="79"/>
      <c r="AK1678" s="79"/>
      <c r="AL1678" s="79"/>
      <c r="AM1678" s="81">
        <v>42723.732453703706</v>
      </c>
      <c r="AN1678" s="79" t="s">
        <v>12804</v>
      </c>
      <c r="AO1678" s="85" t="s">
        <v>14480</v>
      </c>
      <c r="AP1678" s="79" t="s">
        <v>66</v>
      </c>
      <c r="AQ1678" s="2"/>
      <c r="AR1678" s="3"/>
      <c r="AS1678" s="3"/>
      <c r="AT1678" s="3"/>
      <c r="AU1678" s="3"/>
    </row>
    <row r="1679" spans="1:47" x14ac:dyDescent="0.25">
      <c r="A1679" s="66" t="s">
        <v>1696</v>
      </c>
      <c r="B1679" s="67"/>
      <c r="C1679" s="67"/>
      <c r="D1679" s="68"/>
      <c r="E1679" s="70"/>
      <c r="F1679" s="106" t="s">
        <v>12389</v>
      </c>
      <c r="G1679" s="67"/>
      <c r="H1679" s="71"/>
      <c r="I1679" s="72"/>
      <c r="J1679" s="72"/>
      <c r="K1679" s="71" t="s">
        <v>16578</v>
      </c>
      <c r="L1679" s="75"/>
      <c r="M1679" s="76"/>
      <c r="N1679" s="76"/>
      <c r="O1679" s="77"/>
      <c r="P1679" s="78"/>
      <c r="Q1679" s="78"/>
      <c r="R1679" s="87"/>
      <c r="S1679" s="87"/>
      <c r="T1679" s="87"/>
      <c r="U1679" s="87"/>
      <c r="V1679" s="88"/>
      <c r="W1679" s="88"/>
      <c r="X1679" s="88"/>
      <c r="Y1679" s="88"/>
      <c r="Z1679" s="51"/>
      <c r="AA1679" s="73"/>
      <c r="AB1679" s="73"/>
      <c r="AC1679" s="74"/>
      <c r="AD1679" s="79">
        <v>337</v>
      </c>
      <c r="AE1679" s="79">
        <v>307</v>
      </c>
      <c r="AF1679" s="79">
        <v>1981</v>
      </c>
      <c r="AG1679" s="79">
        <v>3321</v>
      </c>
      <c r="AH1679" s="79"/>
      <c r="AI1679" s="79" t="s">
        <v>8708</v>
      </c>
      <c r="AJ1679" s="79" t="s">
        <v>9859</v>
      </c>
      <c r="AK1679" s="79"/>
      <c r="AL1679" s="79"/>
      <c r="AM1679" s="81">
        <v>42415.652685185189</v>
      </c>
      <c r="AN1679" s="79" t="s">
        <v>12804</v>
      </c>
      <c r="AO1679" s="85" t="s">
        <v>14481</v>
      </c>
      <c r="AP1679" s="79" t="s">
        <v>66</v>
      </c>
      <c r="AQ1679" s="2"/>
      <c r="AR1679" s="3"/>
      <c r="AS1679" s="3"/>
      <c r="AT1679" s="3"/>
      <c r="AU1679" s="3"/>
    </row>
    <row r="1680" spans="1:47" x14ac:dyDescent="0.25">
      <c r="A1680" s="66" t="s">
        <v>1697</v>
      </c>
      <c r="B1680" s="67"/>
      <c r="C1680" s="67"/>
      <c r="D1680" s="68"/>
      <c r="E1680" s="70"/>
      <c r="F1680" s="106" t="s">
        <v>12390</v>
      </c>
      <c r="G1680" s="67"/>
      <c r="H1680" s="71"/>
      <c r="I1680" s="72"/>
      <c r="J1680" s="72"/>
      <c r="K1680" s="71" t="s">
        <v>16579</v>
      </c>
      <c r="L1680" s="75"/>
      <c r="M1680" s="76"/>
      <c r="N1680" s="76"/>
      <c r="O1680" s="77"/>
      <c r="P1680" s="78"/>
      <c r="Q1680" s="78"/>
      <c r="R1680" s="87"/>
      <c r="S1680" s="87"/>
      <c r="T1680" s="87"/>
      <c r="U1680" s="87"/>
      <c r="V1680" s="88"/>
      <c r="W1680" s="88"/>
      <c r="X1680" s="88"/>
      <c r="Y1680" s="88"/>
      <c r="Z1680" s="51"/>
      <c r="AA1680" s="73"/>
      <c r="AB1680" s="73"/>
      <c r="AC1680" s="74"/>
      <c r="AD1680" s="79">
        <v>2655</v>
      </c>
      <c r="AE1680" s="79">
        <v>2891</v>
      </c>
      <c r="AF1680" s="79">
        <v>123074</v>
      </c>
      <c r="AG1680" s="79">
        <v>4415</v>
      </c>
      <c r="AH1680" s="79">
        <v>-28800</v>
      </c>
      <c r="AI1680" s="79" t="s">
        <v>8709</v>
      </c>
      <c r="AJ1680" s="79" t="s">
        <v>9860</v>
      </c>
      <c r="AK1680" s="79"/>
      <c r="AL1680" s="79" t="s">
        <v>10672</v>
      </c>
      <c r="AM1680" s="81">
        <v>40244.266782407409</v>
      </c>
      <c r="AN1680" s="79" t="s">
        <v>12804</v>
      </c>
      <c r="AO1680" s="85" t="s">
        <v>14482</v>
      </c>
      <c r="AP1680" s="79" t="s">
        <v>66</v>
      </c>
      <c r="AQ1680" s="2"/>
      <c r="AR1680" s="3"/>
      <c r="AS1680" s="3"/>
      <c r="AT1680" s="3"/>
      <c r="AU1680" s="3"/>
    </row>
    <row r="1681" spans="1:47" x14ac:dyDescent="0.25">
      <c r="A1681" s="66" t="s">
        <v>1698</v>
      </c>
      <c r="B1681" s="67"/>
      <c r="C1681" s="67"/>
      <c r="D1681" s="68"/>
      <c r="E1681" s="70"/>
      <c r="F1681" s="106" t="s">
        <v>12391</v>
      </c>
      <c r="G1681" s="67"/>
      <c r="H1681" s="71"/>
      <c r="I1681" s="72"/>
      <c r="J1681" s="72"/>
      <c r="K1681" s="71" t="s">
        <v>16580</v>
      </c>
      <c r="L1681" s="75"/>
      <c r="M1681" s="76"/>
      <c r="N1681" s="76"/>
      <c r="O1681" s="77"/>
      <c r="P1681" s="78"/>
      <c r="Q1681" s="78"/>
      <c r="R1681" s="87"/>
      <c r="S1681" s="87"/>
      <c r="T1681" s="87"/>
      <c r="U1681" s="87"/>
      <c r="V1681" s="88"/>
      <c r="W1681" s="88"/>
      <c r="X1681" s="88"/>
      <c r="Y1681" s="88"/>
      <c r="Z1681" s="51"/>
      <c r="AA1681" s="73"/>
      <c r="AB1681" s="73"/>
      <c r="AC1681" s="74"/>
      <c r="AD1681" s="79">
        <v>427</v>
      </c>
      <c r="AE1681" s="79">
        <v>769</v>
      </c>
      <c r="AF1681" s="79">
        <v>29267</v>
      </c>
      <c r="AG1681" s="79">
        <v>7966</v>
      </c>
      <c r="AH1681" s="79">
        <v>-18000</v>
      </c>
      <c r="AI1681" s="79" t="s">
        <v>8710</v>
      </c>
      <c r="AJ1681" s="79"/>
      <c r="AK1681" s="85" t="s">
        <v>10552</v>
      </c>
      <c r="AL1681" s="79" t="s">
        <v>10673</v>
      </c>
      <c r="AM1681" s="81">
        <v>41793.09642361111</v>
      </c>
      <c r="AN1681" s="79" t="s">
        <v>12804</v>
      </c>
      <c r="AO1681" s="85" t="s">
        <v>14483</v>
      </c>
      <c r="AP1681" s="79" t="s">
        <v>66</v>
      </c>
      <c r="AQ1681" s="2"/>
      <c r="AR1681" s="3"/>
      <c r="AS1681" s="3"/>
      <c r="AT1681" s="3"/>
      <c r="AU1681" s="3"/>
    </row>
    <row r="1682" spans="1:47" x14ac:dyDescent="0.25">
      <c r="A1682" s="66" t="s">
        <v>1699</v>
      </c>
      <c r="B1682" s="67"/>
      <c r="C1682" s="67"/>
      <c r="D1682" s="68"/>
      <c r="E1682" s="70"/>
      <c r="F1682" s="106" t="s">
        <v>12392</v>
      </c>
      <c r="G1682" s="67"/>
      <c r="H1682" s="71"/>
      <c r="I1682" s="72"/>
      <c r="J1682" s="72"/>
      <c r="K1682" s="71" t="s">
        <v>16581</v>
      </c>
      <c r="L1682" s="75"/>
      <c r="M1682" s="76"/>
      <c r="N1682" s="76"/>
      <c r="O1682" s="77"/>
      <c r="P1682" s="78"/>
      <c r="Q1682" s="78"/>
      <c r="R1682" s="87"/>
      <c r="S1682" s="87"/>
      <c r="T1682" s="87"/>
      <c r="U1682" s="87"/>
      <c r="V1682" s="88"/>
      <c r="W1682" s="88"/>
      <c r="X1682" s="88"/>
      <c r="Y1682" s="88"/>
      <c r="Z1682" s="51"/>
      <c r="AA1682" s="73"/>
      <c r="AB1682" s="73"/>
      <c r="AC1682" s="74"/>
      <c r="AD1682" s="79">
        <v>1871</v>
      </c>
      <c r="AE1682" s="79">
        <v>6667</v>
      </c>
      <c r="AF1682" s="79">
        <v>163230</v>
      </c>
      <c r="AG1682" s="79">
        <v>21655</v>
      </c>
      <c r="AH1682" s="79">
        <v>-18000</v>
      </c>
      <c r="AI1682" s="79" t="s">
        <v>8711</v>
      </c>
      <c r="AJ1682" s="79" t="s">
        <v>9861</v>
      </c>
      <c r="AK1682" s="85" t="s">
        <v>10553</v>
      </c>
      <c r="AL1682" s="79" t="s">
        <v>10690</v>
      </c>
      <c r="AM1682" s="81">
        <v>40102.279942129629</v>
      </c>
      <c r="AN1682" s="79" t="s">
        <v>12804</v>
      </c>
      <c r="AO1682" s="85" t="s">
        <v>14484</v>
      </c>
      <c r="AP1682" s="79" t="s">
        <v>66</v>
      </c>
      <c r="AQ1682" s="2"/>
      <c r="AR1682" s="3"/>
      <c r="AS1682" s="3"/>
      <c r="AT1682" s="3"/>
      <c r="AU1682" s="3"/>
    </row>
    <row r="1683" spans="1:47" x14ac:dyDescent="0.25">
      <c r="A1683" s="66" t="s">
        <v>1700</v>
      </c>
      <c r="B1683" s="67"/>
      <c r="C1683" s="67"/>
      <c r="D1683" s="68"/>
      <c r="E1683" s="70"/>
      <c r="F1683" s="106" t="s">
        <v>12393</v>
      </c>
      <c r="G1683" s="67"/>
      <c r="H1683" s="71"/>
      <c r="I1683" s="72"/>
      <c r="J1683" s="72"/>
      <c r="K1683" s="71" t="s">
        <v>16582</v>
      </c>
      <c r="L1683" s="75"/>
      <c r="M1683" s="76"/>
      <c r="N1683" s="76"/>
      <c r="O1683" s="77"/>
      <c r="P1683" s="78"/>
      <c r="Q1683" s="78"/>
      <c r="R1683" s="87"/>
      <c r="S1683" s="87"/>
      <c r="T1683" s="87"/>
      <c r="U1683" s="87"/>
      <c r="V1683" s="88"/>
      <c r="W1683" s="88"/>
      <c r="X1683" s="88"/>
      <c r="Y1683" s="88"/>
      <c r="Z1683" s="51"/>
      <c r="AA1683" s="73"/>
      <c r="AB1683" s="73"/>
      <c r="AC1683" s="74"/>
      <c r="AD1683" s="79">
        <v>800</v>
      </c>
      <c r="AE1683" s="79">
        <v>20566</v>
      </c>
      <c r="AF1683" s="79">
        <v>77581</v>
      </c>
      <c r="AG1683" s="79">
        <v>1551</v>
      </c>
      <c r="AH1683" s="79">
        <v>-21600</v>
      </c>
      <c r="AI1683" s="79" t="s">
        <v>8712</v>
      </c>
      <c r="AJ1683" s="79" t="s">
        <v>9862</v>
      </c>
      <c r="AK1683" s="85" t="s">
        <v>10554</v>
      </c>
      <c r="AL1683" s="79" t="s">
        <v>10677</v>
      </c>
      <c r="AM1683" s="81">
        <v>40394.078020833331</v>
      </c>
      <c r="AN1683" s="79" t="s">
        <v>12804</v>
      </c>
      <c r="AO1683" s="85" t="s">
        <v>14485</v>
      </c>
      <c r="AP1683" s="79" t="s">
        <v>66</v>
      </c>
      <c r="AQ1683" s="2"/>
      <c r="AR1683" s="3"/>
      <c r="AS1683" s="3"/>
      <c r="AT1683" s="3"/>
      <c r="AU1683" s="3"/>
    </row>
    <row r="1684" spans="1:47" x14ac:dyDescent="0.25">
      <c r="A1684" s="66" t="s">
        <v>2261</v>
      </c>
      <c r="B1684" s="67"/>
      <c r="C1684" s="67"/>
      <c r="D1684" s="68"/>
      <c r="E1684" s="70"/>
      <c r="F1684" s="106" t="s">
        <v>12394</v>
      </c>
      <c r="G1684" s="67"/>
      <c r="H1684" s="71"/>
      <c r="I1684" s="72"/>
      <c r="J1684" s="72"/>
      <c r="K1684" s="71" t="s">
        <v>16583</v>
      </c>
      <c r="L1684" s="75"/>
      <c r="M1684" s="76"/>
      <c r="N1684" s="76"/>
      <c r="O1684" s="77"/>
      <c r="P1684" s="78"/>
      <c r="Q1684" s="78"/>
      <c r="R1684" s="87"/>
      <c r="S1684" s="87"/>
      <c r="T1684" s="87"/>
      <c r="U1684" s="87"/>
      <c r="V1684" s="88"/>
      <c r="W1684" s="88"/>
      <c r="X1684" s="88"/>
      <c r="Y1684" s="88"/>
      <c r="Z1684" s="51"/>
      <c r="AA1684" s="73"/>
      <c r="AB1684" s="73"/>
      <c r="AC1684" s="74"/>
      <c r="AD1684" s="79">
        <v>81</v>
      </c>
      <c r="AE1684" s="79">
        <v>2685</v>
      </c>
      <c r="AF1684" s="79">
        <v>16573</v>
      </c>
      <c r="AG1684" s="79">
        <v>10</v>
      </c>
      <c r="AH1684" s="79">
        <v>-21600</v>
      </c>
      <c r="AI1684" s="79" t="s">
        <v>8713</v>
      </c>
      <c r="AJ1684" s="79" t="s">
        <v>9863</v>
      </c>
      <c r="AK1684" s="85" t="s">
        <v>10555</v>
      </c>
      <c r="AL1684" s="79" t="s">
        <v>10677</v>
      </c>
      <c r="AM1684" s="81">
        <v>40605.884328703702</v>
      </c>
      <c r="AN1684" s="79" t="s">
        <v>12804</v>
      </c>
      <c r="AO1684" s="85" t="s">
        <v>14486</v>
      </c>
      <c r="AP1684" s="79" t="s">
        <v>65</v>
      </c>
      <c r="AQ1684" s="2"/>
      <c r="AR1684" s="3"/>
      <c r="AS1684" s="3"/>
      <c r="AT1684" s="3"/>
      <c r="AU1684" s="3"/>
    </row>
    <row r="1685" spans="1:47" x14ac:dyDescent="0.25">
      <c r="A1685" s="66" t="s">
        <v>1701</v>
      </c>
      <c r="B1685" s="67"/>
      <c r="C1685" s="67"/>
      <c r="D1685" s="68"/>
      <c r="E1685" s="70"/>
      <c r="F1685" s="106" t="s">
        <v>12395</v>
      </c>
      <c r="G1685" s="67"/>
      <c r="H1685" s="71"/>
      <c r="I1685" s="72"/>
      <c r="J1685" s="72"/>
      <c r="K1685" s="71" t="s">
        <v>16584</v>
      </c>
      <c r="L1685" s="75"/>
      <c r="M1685" s="76"/>
      <c r="N1685" s="76"/>
      <c r="O1685" s="77"/>
      <c r="P1685" s="78"/>
      <c r="Q1685" s="78"/>
      <c r="R1685" s="87"/>
      <c r="S1685" s="87"/>
      <c r="T1685" s="87"/>
      <c r="U1685" s="87"/>
      <c r="V1685" s="88"/>
      <c r="W1685" s="88"/>
      <c r="X1685" s="88"/>
      <c r="Y1685" s="88"/>
      <c r="Z1685" s="51"/>
      <c r="AA1685" s="73"/>
      <c r="AB1685" s="73"/>
      <c r="AC1685" s="74"/>
      <c r="AD1685" s="79">
        <v>1001</v>
      </c>
      <c r="AE1685" s="79">
        <v>2915</v>
      </c>
      <c r="AF1685" s="79">
        <v>157899</v>
      </c>
      <c r="AG1685" s="79">
        <v>56557</v>
      </c>
      <c r="AH1685" s="79">
        <v>-21600</v>
      </c>
      <c r="AI1685" s="79" t="s">
        <v>8714</v>
      </c>
      <c r="AJ1685" s="79" t="s">
        <v>9864</v>
      </c>
      <c r="AK1685" s="85" t="s">
        <v>10556</v>
      </c>
      <c r="AL1685" s="79" t="s">
        <v>10677</v>
      </c>
      <c r="AM1685" s="81">
        <v>40277.080011574071</v>
      </c>
      <c r="AN1685" s="79" t="s">
        <v>12804</v>
      </c>
      <c r="AO1685" s="85" t="s">
        <v>14487</v>
      </c>
      <c r="AP1685" s="79" t="s">
        <v>66</v>
      </c>
      <c r="AQ1685" s="2"/>
      <c r="AR1685" s="3"/>
      <c r="AS1685" s="3"/>
      <c r="AT1685" s="3"/>
      <c r="AU1685" s="3"/>
    </row>
    <row r="1686" spans="1:47" x14ac:dyDescent="0.25">
      <c r="A1686" s="66" t="s">
        <v>1702</v>
      </c>
      <c r="B1686" s="67"/>
      <c r="C1686" s="67"/>
      <c r="D1686" s="68"/>
      <c r="E1686" s="70"/>
      <c r="F1686" s="106" t="s">
        <v>12396</v>
      </c>
      <c r="G1686" s="67"/>
      <c r="H1686" s="71"/>
      <c r="I1686" s="72"/>
      <c r="J1686" s="72"/>
      <c r="K1686" s="71" t="s">
        <v>16585</v>
      </c>
      <c r="L1686" s="75"/>
      <c r="M1686" s="76"/>
      <c r="N1686" s="76"/>
      <c r="O1686" s="77"/>
      <c r="P1686" s="78"/>
      <c r="Q1686" s="78"/>
      <c r="R1686" s="87"/>
      <c r="S1686" s="87"/>
      <c r="T1686" s="87"/>
      <c r="U1686" s="87"/>
      <c r="V1686" s="88"/>
      <c r="W1686" s="88"/>
      <c r="X1686" s="88"/>
      <c r="Y1686" s="88"/>
      <c r="Z1686" s="51"/>
      <c r="AA1686" s="73"/>
      <c r="AB1686" s="73"/>
      <c r="AC1686" s="74"/>
      <c r="AD1686" s="79">
        <v>405</v>
      </c>
      <c r="AE1686" s="79">
        <v>547</v>
      </c>
      <c r="AF1686" s="79">
        <v>20570</v>
      </c>
      <c r="AG1686" s="79">
        <v>7205</v>
      </c>
      <c r="AH1686" s="79">
        <v>-18000</v>
      </c>
      <c r="AI1686" s="79" t="s">
        <v>8715</v>
      </c>
      <c r="AJ1686" s="79" t="s">
        <v>9865</v>
      </c>
      <c r="AK1686" s="79"/>
      <c r="AL1686" s="79" t="s">
        <v>10690</v>
      </c>
      <c r="AM1686" s="81">
        <v>40730.853668981479</v>
      </c>
      <c r="AN1686" s="79" t="s">
        <v>12804</v>
      </c>
      <c r="AO1686" s="85" t="s">
        <v>14488</v>
      </c>
      <c r="AP1686" s="79" t="s">
        <v>66</v>
      </c>
      <c r="AQ1686" s="2"/>
      <c r="AR1686" s="3"/>
      <c r="AS1686" s="3"/>
      <c r="AT1686" s="3"/>
      <c r="AU1686" s="3"/>
    </row>
    <row r="1687" spans="1:47" x14ac:dyDescent="0.25">
      <c r="A1687" s="66" t="s">
        <v>1703</v>
      </c>
      <c r="B1687" s="67"/>
      <c r="C1687" s="67"/>
      <c r="D1687" s="68"/>
      <c r="E1687" s="70"/>
      <c r="F1687" s="106" t="s">
        <v>12397</v>
      </c>
      <c r="G1687" s="67"/>
      <c r="H1687" s="71"/>
      <c r="I1687" s="72"/>
      <c r="J1687" s="72"/>
      <c r="K1687" s="71" t="s">
        <v>16586</v>
      </c>
      <c r="L1687" s="75"/>
      <c r="M1687" s="76"/>
      <c r="N1687" s="76"/>
      <c r="O1687" s="77"/>
      <c r="P1687" s="78"/>
      <c r="Q1687" s="78"/>
      <c r="R1687" s="87"/>
      <c r="S1687" s="87"/>
      <c r="T1687" s="87"/>
      <c r="U1687" s="87"/>
      <c r="V1687" s="88"/>
      <c r="W1687" s="88"/>
      <c r="X1687" s="88"/>
      <c r="Y1687" s="88"/>
      <c r="Z1687" s="51"/>
      <c r="AA1687" s="73"/>
      <c r="AB1687" s="73"/>
      <c r="AC1687" s="74"/>
      <c r="AD1687" s="79">
        <v>186</v>
      </c>
      <c r="AE1687" s="79">
        <v>30</v>
      </c>
      <c r="AF1687" s="79">
        <v>662</v>
      </c>
      <c r="AG1687" s="79">
        <v>750</v>
      </c>
      <c r="AH1687" s="79"/>
      <c r="AI1687" s="79"/>
      <c r="AJ1687" s="79"/>
      <c r="AK1687" s="79"/>
      <c r="AL1687" s="79"/>
      <c r="AM1687" s="81">
        <v>41999.882847222223</v>
      </c>
      <c r="AN1687" s="79" t="s">
        <v>12804</v>
      </c>
      <c r="AO1687" s="85" t="s">
        <v>14489</v>
      </c>
      <c r="AP1687" s="79" t="s">
        <v>66</v>
      </c>
      <c r="AQ1687" s="2"/>
      <c r="AR1687" s="3"/>
      <c r="AS1687" s="3"/>
      <c r="AT1687" s="3"/>
      <c r="AU1687" s="3"/>
    </row>
    <row r="1688" spans="1:47" x14ac:dyDescent="0.25">
      <c r="A1688" s="66" t="s">
        <v>1704</v>
      </c>
      <c r="B1688" s="67"/>
      <c r="C1688" s="67"/>
      <c r="D1688" s="68"/>
      <c r="E1688" s="70"/>
      <c r="F1688" s="106" t="s">
        <v>12398</v>
      </c>
      <c r="G1688" s="67"/>
      <c r="H1688" s="71"/>
      <c r="I1688" s="72"/>
      <c r="J1688" s="72"/>
      <c r="K1688" s="71" t="s">
        <v>16587</v>
      </c>
      <c r="L1688" s="75"/>
      <c r="M1688" s="76"/>
      <c r="N1688" s="76"/>
      <c r="O1688" s="77"/>
      <c r="P1688" s="78"/>
      <c r="Q1688" s="78"/>
      <c r="R1688" s="87"/>
      <c r="S1688" s="87"/>
      <c r="T1688" s="87"/>
      <c r="U1688" s="87"/>
      <c r="V1688" s="88"/>
      <c r="W1688" s="88"/>
      <c r="X1688" s="88"/>
      <c r="Y1688" s="88"/>
      <c r="Z1688" s="51"/>
      <c r="AA1688" s="73"/>
      <c r="AB1688" s="73"/>
      <c r="AC1688" s="74"/>
      <c r="AD1688" s="79">
        <v>1128</v>
      </c>
      <c r="AE1688" s="79">
        <v>1000</v>
      </c>
      <c r="AF1688" s="79">
        <v>12479</v>
      </c>
      <c r="AG1688" s="79">
        <v>7497</v>
      </c>
      <c r="AH1688" s="79">
        <v>-18000</v>
      </c>
      <c r="AI1688" s="79" t="s">
        <v>8716</v>
      </c>
      <c r="AJ1688" s="79"/>
      <c r="AK1688" s="79"/>
      <c r="AL1688" s="79" t="s">
        <v>10673</v>
      </c>
      <c r="AM1688" s="81">
        <v>40845.820925925924</v>
      </c>
      <c r="AN1688" s="79" t="s">
        <v>12804</v>
      </c>
      <c r="AO1688" s="85" t="s">
        <v>14490</v>
      </c>
      <c r="AP1688" s="79" t="s">
        <v>66</v>
      </c>
      <c r="AQ1688" s="2"/>
      <c r="AR1688" s="3"/>
      <c r="AS1688" s="3"/>
      <c r="AT1688" s="3"/>
      <c r="AU1688" s="3"/>
    </row>
    <row r="1689" spans="1:47" x14ac:dyDescent="0.25">
      <c r="A1689" s="66" t="s">
        <v>1705</v>
      </c>
      <c r="B1689" s="67"/>
      <c r="C1689" s="67"/>
      <c r="D1689" s="68"/>
      <c r="E1689" s="70"/>
      <c r="F1689" s="106" t="s">
        <v>12399</v>
      </c>
      <c r="G1689" s="67"/>
      <c r="H1689" s="71"/>
      <c r="I1689" s="72"/>
      <c r="J1689" s="72"/>
      <c r="K1689" s="71" t="s">
        <v>16588</v>
      </c>
      <c r="L1689" s="75"/>
      <c r="M1689" s="76"/>
      <c r="N1689" s="76"/>
      <c r="O1689" s="77"/>
      <c r="P1689" s="78"/>
      <c r="Q1689" s="78"/>
      <c r="R1689" s="87"/>
      <c r="S1689" s="87"/>
      <c r="T1689" s="87"/>
      <c r="U1689" s="87"/>
      <c r="V1689" s="88"/>
      <c r="W1689" s="88"/>
      <c r="X1689" s="88"/>
      <c r="Y1689" s="88"/>
      <c r="Z1689" s="51"/>
      <c r="AA1689" s="73"/>
      <c r="AB1689" s="73"/>
      <c r="AC1689" s="74"/>
      <c r="AD1689" s="79">
        <v>238</v>
      </c>
      <c r="AE1689" s="79">
        <v>25</v>
      </c>
      <c r="AF1689" s="79">
        <v>145</v>
      </c>
      <c r="AG1689" s="79">
        <v>166</v>
      </c>
      <c r="AH1689" s="79"/>
      <c r="AI1689" s="79"/>
      <c r="AJ1689" s="79"/>
      <c r="AK1689" s="79"/>
      <c r="AL1689" s="79"/>
      <c r="AM1689" s="81">
        <v>42758.776192129626</v>
      </c>
      <c r="AN1689" s="79" t="s">
        <v>12804</v>
      </c>
      <c r="AO1689" s="85" t="s">
        <v>14491</v>
      </c>
      <c r="AP1689" s="79" t="s">
        <v>66</v>
      </c>
      <c r="AQ1689" s="2"/>
      <c r="AR1689" s="3"/>
      <c r="AS1689" s="3"/>
      <c r="AT1689" s="3"/>
      <c r="AU1689" s="3"/>
    </row>
    <row r="1690" spans="1:47" x14ac:dyDescent="0.25">
      <c r="A1690" s="66" t="s">
        <v>1706</v>
      </c>
      <c r="B1690" s="67"/>
      <c r="C1690" s="67"/>
      <c r="D1690" s="68"/>
      <c r="E1690" s="70"/>
      <c r="F1690" s="106" t="s">
        <v>12400</v>
      </c>
      <c r="G1690" s="67"/>
      <c r="H1690" s="71"/>
      <c r="I1690" s="72"/>
      <c r="J1690" s="72"/>
      <c r="K1690" s="71" t="s">
        <v>16589</v>
      </c>
      <c r="L1690" s="75"/>
      <c r="M1690" s="76"/>
      <c r="N1690" s="76"/>
      <c r="O1690" s="77"/>
      <c r="P1690" s="78"/>
      <c r="Q1690" s="78"/>
      <c r="R1690" s="87"/>
      <c r="S1690" s="87"/>
      <c r="T1690" s="87"/>
      <c r="U1690" s="87"/>
      <c r="V1690" s="88"/>
      <c r="W1690" s="88"/>
      <c r="X1690" s="88"/>
      <c r="Y1690" s="88"/>
      <c r="Z1690" s="51"/>
      <c r="AA1690" s="73"/>
      <c r="AB1690" s="73"/>
      <c r="AC1690" s="74"/>
      <c r="AD1690" s="79">
        <v>188</v>
      </c>
      <c r="AE1690" s="79">
        <v>236</v>
      </c>
      <c r="AF1690" s="79">
        <v>2831</v>
      </c>
      <c r="AG1690" s="79">
        <v>9761</v>
      </c>
      <c r="AH1690" s="79"/>
      <c r="AI1690" s="79" t="s">
        <v>8717</v>
      </c>
      <c r="AJ1690" s="79" t="s">
        <v>9866</v>
      </c>
      <c r="AK1690" s="79"/>
      <c r="AL1690" s="79"/>
      <c r="AM1690" s="81">
        <v>41415.003622685188</v>
      </c>
      <c r="AN1690" s="79" t="s">
        <v>12804</v>
      </c>
      <c r="AO1690" s="85" t="s">
        <v>14492</v>
      </c>
      <c r="AP1690" s="79" t="s">
        <v>66</v>
      </c>
      <c r="AQ1690" s="2"/>
      <c r="AR1690" s="3"/>
      <c r="AS1690" s="3"/>
      <c r="AT1690" s="3"/>
      <c r="AU1690" s="3"/>
    </row>
    <row r="1691" spans="1:47" x14ac:dyDescent="0.25">
      <c r="A1691" s="66" t="s">
        <v>1707</v>
      </c>
      <c r="B1691" s="67"/>
      <c r="C1691" s="67"/>
      <c r="D1691" s="68"/>
      <c r="E1691" s="70"/>
      <c r="F1691" s="106" t="s">
        <v>12401</v>
      </c>
      <c r="G1691" s="67"/>
      <c r="H1691" s="71"/>
      <c r="I1691" s="72"/>
      <c r="J1691" s="72"/>
      <c r="K1691" s="71" t="s">
        <v>16590</v>
      </c>
      <c r="L1691" s="75"/>
      <c r="M1691" s="76"/>
      <c r="N1691" s="76"/>
      <c r="O1691" s="77"/>
      <c r="P1691" s="78"/>
      <c r="Q1691" s="78"/>
      <c r="R1691" s="87"/>
      <c r="S1691" s="87"/>
      <c r="T1691" s="87"/>
      <c r="U1691" s="87"/>
      <c r="V1691" s="88"/>
      <c r="W1691" s="88"/>
      <c r="X1691" s="88"/>
      <c r="Y1691" s="88"/>
      <c r="Z1691" s="51"/>
      <c r="AA1691" s="73"/>
      <c r="AB1691" s="73"/>
      <c r="AC1691" s="74"/>
      <c r="AD1691" s="79">
        <v>188</v>
      </c>
      <c r="AE1691" s="79">
        <v>181</v>
      </c>
      <c r="AF1691" s="79">
        <v>14771</v>
      </c>
      <c r="AG1691" s="79">
        <v>5548</v>
      </c>
      <c r="AH1691" s="79"/>
      <c r="AI1691" s="79" t="s">
        <v>8718</v>
      </c>
      <c r="AJ1691" s="79" t="s">
        <v>9867</v>
      </c>
      <c r="AK1691" s="85" t="s">
        <v>10557</v>
      </c>
      <c r="AL1691" s="79"/>
      <c r="AM1691" s="81">
        <v>42556.879050925927</v>
      </c>
      <c r="AN1691" s="79" t="s">
        <v>12804</v>
      </c>
      <c r="AO1691" s="85" t="s">
        <v>14493</v>
      </c>
      <c r="AP1691" s="79" t="s">
        <v>66</v>
      </c>
      <c r="AQ1691" s="2"/>
      <c r="AR1691" s="3"/>
      <c r="AS1691" s="3"/>
      <c r="AT1691" s="3"/>
      <c r="AU1691" s="3"/>
    </row>
    <row r="1692" spans="1:47" x14ac:dyDescent="0.25">
      <c r="A1692" s="66" t="s">
        <v>1708</v>
      </c>
      <c r="B1692" s="67"/>
      <c r="C1692" s="67"/>
      <c r="D1692" s="68"/>
      <c r="E1692" s="70"/>
      <c r="F1692" s="106" t="s">
        <v>12402</v>
      </c>
      <c r="G1692" s="67"/>
      <c r="H1692" s="71"/>
      <c r="I1692" s="72"/>
      <c r="J1692" s="72"/>
      <c r="K1692" s="71" t="s">
        <v>16591</v>
      </c>
      <c r="L1692" s="75"/>
      <c r="M1692" s="76"/>
      <c r="N1692" s="76"/>
      <c r="O1692" s="77"/>
      <c r="P1692" s="78"/>
      <c r="Q1692" s="78"/>
      <c r="R1692" s="87"/>
      <c r="S1692" s="87"/>
      <c r="T1692" s="87"/>
      <c r="U1692" s="87"/>
      <c r="V1692" s="88"/>
      <c r="W1692" s="88"/>
      <c r="X1692" s="88"/>
      <c r="Y1692" s="88"/>
      <c r="Z1692" s="51"/>
      <c r="AA1692" s="73"/>
      <c r="AB1692" s="73"/>
      <c r="AC1692" s="74"/>
      <c r="AD1692" s="79">
        <v>174</v>
      </c>
      <c r="AE1692" s="79">
        <v>180</v>
      </c>
      <c r="AF1692" s="79">
        <v>1326</v>
      </c>
      <c r="AG1692" s="79">
        <v>936</v>
      </c>
      <c r="AH1692" s="79">
        <v>39600</v>
      </c>
      <c r="AI1692" s="79"/>
      <c r="AJ1692" s="79" t="s">
        <v>9868</v>
      </c>
      <c r="AK1692" s="79"/>
      <c r="AL1692" s="79" t="s">
        <v>10722</v>
      </c>
      <c r="AM1692" s="81">
        <v>41721.995648148149</v>
      </c>
      <c r="AN1692" s="79" t="s">
        <v>12804</v>
      </c>
      <c r="AO1692" s="85" t="s">
        <v>14494</v>
      </c>
      <c r="AP1692" s="79" t="s">
        <v>66</v>
      </c>
      <c r="AQ1692" s="2"/>
      <c r="AR1692" s="3"/>
      <c r="AS1692" s="3"/>
      <c r="AT1692" s="3"/>
      <c r="AU1692" s="3"/>
    </row>
    <row r="1693" spans="1:47" x14ac:dyDescent="0.25">
      <c r="A1693" s="66" t="s">
        <v>1709</v>
      </c>
      <c r="B1693" s="67"/>
      <c r="C1693" s="67"/>
      <c r="D1693" s="68"/>
      <c r="E1693" s="70"/>
      <c r="F1693" s="106" t="s">
        <v>12403</v>
      </c>
      <c r="G1693" s="67"/>
      <c r="H1693" s="71"/>
      <c r="I1693" s="72"/>
      <c r="J1693" s="72"/>
      <c r="K1693" s="71" t="s">
        <v>16592</v>
      </c>
      <c r="L1693" s="75"/>
      <c r="M1693" s="76"/>
      <c r="N1693" s="76"/>
      <c r="O1693" s="77"/>
      <c r="P1693" s="78"/>
      <c r="Q1693" s="78"/>
      <c r="R1693" s="87"/>
      <c r="S1693" s="87"/>
      <c r="T1693" s="87"/>
      <c r="U1693" s="87"/>
      <c r="V1693" s="88"/>
      <c r="W1693" s="88"/>
      <c r="X1693" s="88"/>
      <c r="Y1693" s="88"/>
      <c r="Z1693" s="51"/>
      <c r="AA1693" s="73"/>
      <c r="AB1693" s="73"/>
      <c r="AC1693" s="74"/>
      <c r="AD1693" s="79">
        <v>92</v>
      </c>
      <c r="AE1693" s="79">
        <v>21</v>
      </c>
      <c r="AF1693" s="79">
        <v>6</v>
      </c>
      <c r="AG1693" s="79">
        <v>0</v>
      </c>
      <c r="AH1693" s="79"/>
      <c r="AI1693" s="79" t="s">
        <v>8719</v>
      </c>
      <c r="AJ1693" s="79" t="s">
        <v>9869</v>
      </c>
      <c r="AK1693" s="79"/>
      <c r="AL1693" s="79"/>
      <c r="AM1693" s="81">
        <v>41999.997731481482</v>
      </c>
      <c r="AN1693" s="79" t="s">
        <v>12804</v>
      </c>
      <c r="AO1693" s="85" t="s">
        <v>14495</v>
      </c>
      <c r="AP1693" s="79" t="s">
        <v>66</v>
      </c>
      <c r="AQ1693" s="2"/>
      <c r="AR1693" s="3"/>
      <c r="AS1693" s="3"/>
      <c r="AT1693" s="3"/>
      <c r="AU1693" s="3"/>
    </row>
    <row r="1694" spans="1:47" x14ac:dyDescent="0.25">
      <c r="A1694" s="66" t="s">
        <v>1710</v>
      </c>
      <c r="B1694" s="67"/>
      <c r="C1694" s="67"/>
      <c r="D1694" s="68"/>
      <c r="E1694" s="70"/>
      <c r="F1694" s="106" t="s">
        <v>12404</v>
      </c>
      <c r="G1694" s="67"/>
      <c r="H1694" s="71"/>
      <c r="I1694" s="72"/>
      <c r="J1694" s="72"/>
      <c r="K1694" s="71" t="s">
        <v>16593</v>
      </c>
      <c r="L1694" s="75"/>
      <c r="M1694" s="76"/>
      <c r="N1694" s="76"/>
      <c r="O1694" s="77"/>
      <c r="P1694" s="78"/>
      <c r="Q1694" s="78"/>
      <c r="R1694" s="87"/>
      <c r="S1694" s="87"/>
      <c r="T1694" s="87"/>
      <c r="U1694" s="87"/>
      <c r="V1694" s="88"/>
      <c r="W1694" s="88"/>
      <c r="X1694" s="88"/>
      <c r="Y1694" s="88"/>
      <c r="Z1694" s="51"/>
      <c r="AA1694" s="73"/>
      <c r="AB1694" s="73"/>
      <c r="AC1694" s="74"/>
      <c r="AD1694" s="79">
        <v>282</v>
      </c>
      <c r="AE1694" s="79">
        <v>220</v>
      </c>
      <c r="AF1694" s="79">
        <v>691</v>
      </c>
      <c r="AG1694" s="79">
        <v>486</v>
      </c>
      <c r="AH1694" s="79">
        <v>-36000</v>
      </c>
      <c r="AI1694" s="79" t="s">
        <v>8720</v>
      </c>
      <c r="AJ1694" s="79" t="s">
        <v>9870</v>
      </c>
      <c r="AK1694" s="79"/>
      <c r="AL1694" s="79" t="s">
        <v>10674</v>
      </c>
      <c r="AM1694" s="81">
        <v>41033.672407407408</v>
      </c>
      <c r="AN1694" s="79" t="s">
        <v>12804</v>
      </c>
      <c r="AO1694" s="85" t="s">
        <v>14496</v>
      </c>
      <c r="AP1694" s="79" t="s">
        <v>66</v>
      </c>
      <c r="AQ1694" s="2"/>
      <c r="AR1694" s="3"/>
      <c r="AS1694" s="3"/>
      <c r="AT1694" s="3"/>
      <c r="AU1694" s="3"/>
    </row>
    <row r="1695" spans="1:47" x14ac:dyDescent="0.25">
      <c r="A1695" s="66" t="s">
        <v>1711</v>
      </c>
      <c r="B1695" s="67"/>
      <c r="C1695" s="67"/>
      <c r="D1695" s="68"/>
      <c r="E1695" s="70"/>
      <c r="F1695" s="106" t="s">
        <v>12405</v>
      </c>
      <c r="G1695" s="67"/>
      <c r="H1695" s="71"/>
      <c r="I1695" s="72"/>
      <c r="J1695" s="72"/>
      <c r="K1695" s="71" t="s">
        <v>16594</v>
      </c>
      <c r="L1695" s="75"/>
      <c r="M1695" s="76"/>
      <c r="N1695" s="76"/>
      <c r="O1695" s="77"/>
      <c r="P1695" s="78"/>
      <c r="Q1695" s="78"/>
      <c r="R1695" s="87"/>
      <c r="S1695" s="87"/>
      <c r="T1695" s="87"/>
      <c r="U1695" s="87"/>
      <c r="V1695" s="88"/>
      <c r="W1695" s="88"/>
      <c r="X1695" s="88"/>
      <c r="Y1695" s="88"/>
      <c r="Z1695" s="51"/>
      <c r="AA1695" s="73"/>
      <c r="AB1695" s="73"/>
      <c r="AC1695" s="74"/>
      <c r="AD1695" s="79">
        <v>896</v>
      </c>
      <c r="AE1695" s="79">
        <v>632</v>
      </c>
      <c r="AF1695" s="79">
        <v>3727</v>
      </c>
      <c r="AG1695" s="79">
        <v>150</v>
      </c>
      <c r="AH1695" s="79">
        <v>28800</v>
      </c>
      <c r="AI1695" s="79" t="s">
        <v>8721</v>
      </c>
      <c r="AJ1695" s="79" t="s">
        <v>9871</v>
      </c>
      <c r="AK1695" s="79"/>
      <c r="AL1695" s="79" t="s">
        <v>10703</v>
      </c>
      <c r="AM1695" s="81">
        <v>40381.357256944444</v>
      </c>
      <c r="AN1695" s="79" t="s">
        <v>12804</v>
      </c>
      <c r="AO1695" s="85" t="s">
        <v>14497</v>
      </c>
      <c r="AP1695" s="79" t="s">
        <v>66</v>
      </c>
      <c r="AQ1695" s="2"/>
      <c r="AR1695" s="3"/>
      <c r="AS1695" s="3"/>
      <c r="AT1695" s="3"/>
      <c r="AU1695" s="3"/>
    </row>
    <row r="1696" spans="1:47" x14ac:dyDescent="0.25">
      <c r="A1696" s="66" t="s">
        <v>1712</v>
      </c>
      <c r="B1696" s="67"/>
      <c r="C1696" s="67"/>
      <c r="D1696" s="68"/>
      <c r="E1696" s="70"/>
      <c r="F1696" s="106" t="s">
        <v>12406</v>
      </c>
      <c r="G1696" s="67"/>
      <c r="H1696" s="71"/>
      <c r="I1696" s="72"/>
      <c r="J1696" s="72"/>
      <c r="K1696" s="71" t="s">
        <v>16595</v>
      </c>
      <c r="L1696" s="75"/>
      <c r="M1696" s="76"/>
      <c r="N1696" s="76"/>
      <c r="O1696" s="77"/>
      <c r="P1696" s="78"/>
      <c r="Q1696" s="78"/>
      <c r="R1696" s="87"/>
      <c r="S1696" s="87"/>
      <c r="T1696" s="87"/>
      <c r="U1696" s="87"/>
      <c r="V1696" s="88"/>
      <c r="W1696" s="88"/>
      <c r="X1696" s="88"/>
      <c r="Y1696" s="88"/>
      <c r="Z1696" s="51"/>
      <c r="AA1696" s="73"/>
      <c r="AB1696" s="73"/>
      <c r="AC1696" s="74"/>
      <c r="AD1696" s="79">
        <v>40</v>
      </c>
      <c r="AE1696" s="79">
        <v>11</v>
      </c>
      <c r="AF1696" s="79">
        <v>15</v>
      </c>
      <c r="AG1696" s="79">
        <v>9</v>
      </c>
      <c r="AH1696" s="79"/>
      <c r="AI1696" s="79" t="s">
        <v>8722</v>
      </c>
      <c r="AJ1696" s="79" t="s">
        <v>9872</v>
      </c>
      <c r="AK1696" s="79"/>
      <c r="AL1696" s="79"/>
      <c r="AM1696" s="81">
        <v>42549.655034722222</v>
      </c>
      <c r="AN1696" s="79" t="s">
        <v>12804</v>
      </c>
      <c r="AO1696" s="85" t="s">
        <v>14498</v>
      </c>
      <c r="AP1696" s="79" t="s">
        <v>66</v>
      </c>
      <c r="AQ1696" s="2"/>
      <c r="AR1696" s="3"/>
      <c r="AS1696" s="3"/>
      <c r="AT1696" s="3"/>
      <c r="AU1696" s="3"/>
    </row>
    <row r="1697" spans="1:47" x14ac:dyDescent="0.25">
      <c r="A1697" s="66" t="s">
        <v>1713</v>
      </c>
      <c r="B1697" s="67"/>
      <c r="C1697" s="67"/>
      <c r="D1697" s="68"/>
      <c r="E1697" s="70"/>
      <c r="F1697" s="106" t="s">
        <v>12407</v>
      </c>
      <c r="G1697" s="67"/>
      <c r="H1697" s="71"/>
      <c r="I1697" s="72"/>
      <c r="J1697" s="72"/>
      <c r="K1697" s="71" t="s">
        <v>16596</v>
      </c>
      <c r="L1697" s="75"/>
      <c r="M1697" s="76"/>
      <c r="N1697" s="76"/>
      <c r="O1697" s="77"/>
      <c r="P1697" s="78"/>
      <c r="Q1697" s="78"/>
      <c r="R1697" s="87"/>
      <c r="S1697" s="87"/>
      <c r="T1697" s="87"/>
      <c r="U1697" s="87"/>
      <c r="V1697" s="88"/>
      <c r="W1697" s="88"/>
      <c r="X1697" s="88"/>
      <c r="Y1697" s="88"/>
      <c r="Z1697" s="51"/>
      <c r="AA1697" s="73"/>
      <c r="AB1697" s="73"/>
      <c r="AC1697" s="74"/>
      <c r="AD1697" s="79">
        <v>549</v>
      </c>
      <c r="AE1697" s="79">
        <v>1004</v>
      </c>
      <c r="AF1697" s="79">
        <v>8494</v>
      </c>
      <c r="AG1697" s="79">
        <v>2169</v>
      </c>
      <c r="AH1697" s="79">
        <v>-18000</v>
      </c>
      <c r="AI1697" s="79" t="s">
        <v>8723</v>
      </c>
      <c r="AJ1697" s="79" t="s">
        <v>9873</v>
      </c>
      <c r="AK1697" s="85" t="s">
        <v>10558</v>
      </c>
      <c r="AL1697" s="79" t="s">
        <v>10729</v>
      </c>
      <c r="AM1697" s="81">
        <v>40177.779467592591</v>
      </c>
      <c r="AN1697" s="79" t="s">
        <v>12804</v>
      </c>
      <c r="AO1697" s="85" t="s">
        <v>14499</v>
      </c>
      <c r="AP1697" s="79" t="s">
        <v>66</v>
      </c>
      <c r="AQ1697" s="2"/>
      <c r="AR1697" s="3"/>
      <c r="AS1697" s="3"/>
      <c r="AT1697" s="3"/>
      <c r="AU1697" s="3"/>
    </row>
    <row r="1698" spans="1:47" x14ac:dyDescent="0.25">
      <c r="A1698" s="66" t="s">
        <v>1714</v>
      </c>
      <c r="B1698" s="67"/>
      <c r="C1698" s="67"/>
      <c r="D1698" s="68"/>
      <c r="E1698" s="70"/>
      <c r="F1698" s="106" t="s">
        <v>12408</v>
      </c>
      <c r="G1698" s="67"/>
      <c r="H1698" s="71"/>
      <c r="I1698" s="72"/>
      <c r="J1698" s="72"/>
      <c r="K1698" s="71" t="s">
        <v>16597</v>
      </c>
      <c r="L1698" s="75"/>
      <c r="M1698" s="76"/>
      <c r="N1698" s="76"/>
      <c r="O1698" s="77"/>
      <c r="P1698" s="78"/>
      <c r="Q1698" s="78"/>
      <c r="R1698" s="87"/>
      <c r="S1698" s="87"/>
      <c r="T1698" s="87"/>
      <c r="U1698" s="87"/>
      <c r="V1698" s="88"/>
      <c r="W1698" s="88"/>
      <c r="X1698" s="88"/>
      <c r="Y1698" s="88"/>
      <c r="Z1698" s="51"/>
      <c r="AA1698" s="73"/>
      <c r="AB1698" s="73"/>
      <c r="AC1698" s="74"/>
      <c r="AD1698" s="79">
        <v>223</v>
      </c>
      <c r="AE1698" s="79">
        <v>134</v>
      </c>
      <c r="AF1698" s="79">
        <v>4324</v>
      </c>
      <c r="AG1698" s="79">
        <v>244</v>
      </c>
      <c r="AH1698" s="79"/>
      <c r="AI1698" s="79" t="s">
        <v>8724</v>
      </c>
      <c r="AJ1698" s="79" t="s">
        <v>9874</v>
      </c>
      <c r="AK1698" s="79"/>
      <c r="AL1698" s="79"/>
      <c r="AM1698" s="81">
        <v>42570.818692129629</v>
      </c>
      <c r="AN1698" s="79" t="s">
        <v>12804</v>
      </c>
      <c r="AO1698" s="85" t="s">
        <v>14500</v>
      </c>
      <c r="AP1698" s="79" t="s">
        <v>66</v>
      </c>
      <c r="AQ1698" s="2"/>
      <c r="AR1698" s="3"/>
      <c r="AS1698" s="3"/>
      <c r="AT1698" s="3"/>
      <c r="AU1698" s="3"/>
    </row>
    <row r="1699" spans="1:47" x14ac:dyDescent="0.25">
      <c r="A1699" s="66" t="s">
        <v>1715</v>
      </c>
      <c r="B1699" s="67"/>
      <c r="C1699" s="67"/>
      <c r="D1699" s="68"/>
      <c r="E1699" s="70"/>
      <c r="F1699" s="106" t="s">
        <v>12409</v>
      </c>
      <c r="G1699" s="67"/>
      <c r="H1699" s="71"/>
      <c r="I1699" s="72"/>
      <c r="J1699" s="72"/>
      <c r="K1699" s="71" t="s">
        <v>16598</v>
      </c>
      <c r="L1699" s="75"/>
      <c r="M1699" s="76"/>
      <c r="N1699" s="76"/>
      <c r="O1699" s="77"/>
      <c r="P1699" s="78"/>
      <c r="Q1699" s="78"/>
      <c r="R1699" s="87"/>
      <c r="S1699" s="87"/>
      <c r="T1699" s="87"/>
      <c r="U1699" s="87"/>
      <c r="V1699" s="88"/>
      <c r="W1699" s="88"/>
      <c r="X1699" s="88"/>
      <c r="Y1699" s="88"/>
      <c r="Z1699" s="51"/>
      <c r="AA1699" s="73"/>
      <c r="AB1699" s="73"/>
      <c r="AC1699" s="74"/>
      <c r="AD1699" s="79">
        <v>318</v>
      </c>
      <c r="AE1699" s="79">
        <v>405</v>
      </c>
      <c r="AF1699" s="79">
        <v>13832</v>
      </c>
      <c r="AG1699" s="79">
        <v>9673</v>
      </c>
      <c r="AH1699" s="79"/>
      <c r="AI1699" s="79" t="s">
        <v>8725</v>
      </c>
      <c r="AJ1699" s="79" t="s">
        <v>9875</v>
      </c>
      <c r="AK1699" s="85" t="s">
        <v>10559</v>
      </c>
      <c r="AL1699" s="79"/>
      <c r="AM1699" s="81">
        <v>41708.014513888891</v>
      </c>
      <c r="AN1699" s="79" t="s">
        <v>12804</v>
      </c>
      <c r="AO1699" s="85" t="s">
        <v>14501</v>
      </c>
      <c r="AP1699" s="79" t="s">
        <v>66</v>
      </c>
      <c r="AQ1699" s="2"/>
      <c r="AR1699" s="3"/>
      <c r="AS1699" s="3"/>
      <c r="AT1699" s="3"/>
      <c r="AU1699" s="3"/>
    </row>
    <row r="1700" spans="1:47" x14ac:dyDescent="0.25">
      <c r="A1700" s="66" t="s">
        <v>1716</v>
      </c>
      <c r="B1700" s="67"/>
      <c r="C1700" s="67"/>
      <c r="D1700" s="68"/>
      <c r="E1700" s="70"/>
      <c r="F1700" s="106" t="s">
        <v>12410</v>
      </c>
      <c r="G1700" s="67"/>
      <c r="H1700" s="71"/>
      <c r="I1700" s="72"/>
      <c r="J1700" s="72"/>
      <c r="K1700" s="71" t="s">
        <v>16599</v>
      </c>
      <c r="L1700" s="75"/>
      <c r="M1700" s="76"/>
      <c r="N1700" s="76"/>
      <c r="O1700" s="77"/>
      <c r="P1700" s="78"/>
      <c r="Q1700" s="78"/>
      <c r="R1700" s="87"/>
      <c r="S1700" s="87"/>
      <c r="T1700" s="87"/>
      <c r="U1700" s="87"/>
      <c r="V1700" s="88"/>
      <c r="W1700" s="88"/>
      <c r="X1700" s="88"/>
      <c r="Y1700" s="88"/>
      <c r="Z1700" s="51"/>
      <c r="AA1700" s="73"/>
      <c r="AB1700" s="73"/>
      <c r="AC1700" s="74"/>
      <c r="AD1700" s="79">
        <v>2187</v>
      </c>
      <c r="AE1700" s="79">
        <v>1378</v>
      </c>
      <c r="AF1700" s="79">
        <v>5422</v>
      </c>
      <c r="AG1700" s="79">
        <v>3795</v>
      </c>
      <c r="AH1700" s="79">
        <v>-28800</v>
      </c>
      <c r="AI1700" s="79" t="s">
        <v>8726</v>
      </c>
      <c r="AJ1700" s="79" t="s">
        <v>9055</v>
      </c>
      <c r="AK1700" s="85" t="s">
        <v>10560</v>
      </c>
      <c r="AL1700" s="79" t="s">
        <v>10672</v>
      </c>
      <c r="AM1700" s="81">
        <v>41277.996574074074</v>
      </c>
      <c r="AN1700" s="79" t="s">
        <v>12804</v>
      </c>
      <c r="AO1700" s="85" t="s">
        <v>14502</v>
      </c>
      <c r="AP1700" s="79" t="s">
        <v>66</v>
      </c>
      <c r="AQ1700" s="2"/>
      <c r="AR1700" s="3"/>
      <c r="AS1700" s="3"/>
      <c r="AT1700" s="3"/>
      <c r="AU1700" s="3"/>
    </row>
    <row r="1701" spans="1:47" x14ac:dyDescent="0.25">
      <c r="A1701" s="66" t="s">
        <v>1717</v>
      </c>
      <c r="B1701" s="67"/>
      <c r="C1701" s="67"/>
      <c r="D1701" s="68"/>
      <c r="E1701" s="70"/>
      <c r="F1701" s="106" t="s">
        <v>12411</v>
      </c>
      <c r="G1701" s="67"/>
      <c r="H1701" s="71"/>
      <c r="I1701" s="72"/>
      <c r="J1701" s="72"/>
      <c r="K1701" s="71" t="s">
        <v>16600</v>
      </c>
      <c r="L1701" s="75"/>
      <c r="M1701" s="76"/>
      <c r="N1701" s="76"/>
      <c r="O1701" s="77"/>
      <c r="P1701" s="78"/>
      <c r="Q1701" s="78"/>
      <c r="R1701" s="87"/>
      <c r="S1701" s="87"/>
      <c r="T1701" s="87"/>
      <c r="U1701" s="87"/>
      <c r="V1701" s="88"/>
      <c r="W1701" s="88"/>
      <c r="X1701" s="88"/>
      <c r="Y1701" s="88"/>
      <c r="Z1701" s="51"/>
      <c r="AA1701" s="73"/>
      <c r="AB1701" s="73"/>
      <c r="AC1701" s="74"/>
      <c r="AD1701" s="79">
        <v>236</v>
      </c>
      <c r="AE1701" s="79">
        <v>903</v>
      </c>
      <c r="AF1701" s="79">
        <v>15412</v>
      </c>
      <c r="AG1701" s="79">
        <v>4493</v>
      </c>
      <c r="AH1701" s="79">
        <v>-28800</v>
      </c>
      <c r="AI1701" s="79" t="s">
        <v>8727</v>
      </c>
      <c r="AJ1701" s="79" t="s">
        <v>9876</v>
      </c>
      <c r="AK1701" s="79"/>
      <c r="AL1701" s="79" t="s">
        <v>10672</v>
      </c>
      <c r="AM1701" s="81">
        <v>40641.105046296296</v>
      </c>
      <c r="AN1701" s="79" t="s">
        <v>12804</v>
      </c>
      <c r="AO1701" s="85" t="s">
        <v>14503</v>
      </c>
      <c r="AP1701" s="79" t="s">
        <v>66</v>
      </c>
      <c r="AQ1701" s="2"/>
      <c r="AR1701" s="3"/>
      <c r="AS1701" s="3"/>
      <c r="AT1701" s="3"/>
      <c r="AU1701" s="3"/>
    </row>
    <row r="1702" spans="1:47" x14ac:dyDescent="0.25">
      <c r="A1702" s="66" t="s">
        <v>1718</v>
      </c>
      <c r="B1702" s="67"/>
      <c r="C1702" s="67"/>
      <c r="D1702" s="68"/>
      <c r="E1702" s="70"/>
      <c r="F1702" s="106" t="s">
        <v>12412</v>
      </c>
      <c r="G1702" s="67"/>
      <c r="H1702" s="71"/>
      <c r="I1702" s="72"/>
      <c r="J1702" s="72"/>
      <c r="K1702" s="71" t="s">
        <v>16601</v>
      </c>
      <c r="L1702" s="75"/>
      <c r="M1702" s="76"/>
      <c r="N1702" s="76"/>
      <c r="O1702" s="77"/>
      <c r="P1702" s="78"/>
      <c r="Q1702" s="78"/>
      <c r="R1702" s="87"/>
      <c r="S1702" s="87"/>
      <c r="T1702" s="87"/>
      <c r="U1702" s="87"/>
      <c r="V1702" s="88"/>
      <c r="W1702" s="88"/>
      <c r="X1702" s="88"/>
      <c r="Y1702" s="88"/>
      <c r="Z1702" s="51"/>
      <c r="AA1702" s="73"/>
      <c r="AB1702" s="73"/>
      <c r="AC1702" s="74"/>
      <c r="AD1702" s="79">
        <v>2210</v>
      </c>
      <c r="AE1702" s="79">
        <v>1517</v>
      </c>
      <c r="AF1702" s="79">
        <v>37155</v>
      </c>
      <c r="AG1702" s="79">
        <v>1998</v>
      </c>
      <c r="AH1702" s="79"/>
      <c r="AI1702" s="79" t="s">
        <v>8728</v>
      </c>
      <c r="AJ1702" s="79" t="s">
        <v>9877</v>
      </c>
      <c r="AK1702" s="85" t="s">
        <v>10561</v>
      </c>
      <c r="AL1702" s="79"/>
      <c r="AM1702" s="81">
        <v>41224.619479166664</v>
      </c>
      <c r="AN1702" s="79" t="s">
        <v>12804</v>
      </c>
      <c r="AO1702" s="85" t="s">
        <v>14504</v>
      </c>
      <c r="AP1702" s="79" t="s">
        <v>66</v>
      </c>
      <c r="AQ1702" s="2"/>
      <c r="AR1702" s="3"/>
      <c r="AS1702" s="3"/>
      <c r="AT1702" s="3"/>
      <c r="AU1702" s="3"/>
    </row>
    <row r="1703" spans="1:47" x14ac:dyDescent="0.25">
      <c r="A1703" s="66" t="s">
        <v>1719</v>
      </c>
      <c r="B1703" s="67"/>
      <c r="C1703" s="67"/>
      <c r="D1703" s="68"/>
      <c r="E1703" s="70"/>
      <c r="F1703" s="106" t="s">
        <v>12413</v>
      </c>
      <c r="G1703" s="67"/>
      <c r="H1703" s="71"/>
      <c r="I1703" s="72"/>
      <c r="J1703" s="72"/>
      <c r="K1703" s="71" t="s">
        <v>16602</v>
      </c>
      <c r="L1703" s="75"/>
      <c r="M1703" s="76"/>
      <c r="N1703" s="76"/>
      <c r="O1703" s="77"/>
      <c r="P1703" s="78"/>
      <c r="Q1703" s="78"/>
      <c r="R1703" s="87"/>
      <c r="S1703" s="87"/>
      <c r="T1703" s="87"/>
      <c r="U1703" s="87"/>
      <c r="V1703" s="88"/>
      <c r="W1703" s="88"/>
      <c r="X1703" s="88"/>
      <c r="Y1703" s="88"/>
      <c r="Z1703" s="51"/>
      <c r="AA1703" s="73"/>
      <c r="AB1703" s="73"/>
      <c r="AC1703" s="74"/>
      <c r="AD1703" s="79">
        <v>344</v>
      </c>
      <c r="AE1703" s="79">
        <v>4708</v>
      </c>
      <c r="AF1703" s="79">
        <v>22374</v>
      </c>
      <c r="AG1703" s="79">
        <v>293</v>
      </c>
      <c r="AH1703" s="79">
        <v>-21600</v>
      </c>
      <c r="AI1703" s="79" t="s">
        <v>8729</v>
      </c>
      <c r="AJ1703" s="79" t="s">
        <v>9878</v>
      </c>
      <c r="AK1703" s="79"/>
      <c r="AL1703" s="79" t="s">
        <v>10677</v>
      </c>
      <c r="AM1703" s="81">
        <v>41343.241469907407</v>
      </c>
      <c r="AN1703" s="79" t="s">
        <v>12804</v>
      </c>
      <c r="AO1703" s="85" t="s">
        <v>14505</v>
      </c>
      <c r="AP1703" s="79" t="s">
        <v>66</v>
      </c>
      <c r="AQ1703" s="2"/>
      <c r="AR1703" s="3"/>
      <c r="AS1703" s="3"/>
      <c r="AT1703" s="3"/>
      <c r="AU1703" s="3"/>
    </row>
    <row r="1704" spans="1:47" x14ac:dyDescent="0.25">
      <c r="A1704" s="66" t="s">
        <v>1720</v>
      </c>
      <c r="B1704" s="67"/>
      <c r="C1704" s="67"/>
      <c r="D1704" s="68"/>
      <c r="E1704" s="70"/>
      <c r="F1704" s="106" t="s">
        <v>12414</v>
      </c>
      <c r="G1704" s="67"/>
      <c r="H1704" s="71"/>
      <c r="I1704" s="72"/>
      <c r="J1704" s="72"/>
      <c r="K1704" s="71" t="s">
        <v>16603</v>
      </c>
      <c r="L1704" s="75"/>
      <c r="M1704" s="76"/>
      <c r="N1704" s="76"/>
      <c r="O1704" s="77"/>
      <c r="P1704" s="78"/>
      <c r="Q1704" s="78"/>
      <c r="R1704" s="87"/>
      <c r="S1704" s="87"/>
      <c r="T1704" s="87"/>
      <c r="U1704" s="87"/>
      <c r="V1704" s="88"/>
      <c r="W1704" s="88"/>
      <c r="X1704" s="88"/>
      <c r="Y1704" s="88"/>
      <c r="Z1704" s="51"/>
      <c r="AA1704" s="73"/>
      <c r="AB1704" s="73"/>
      <c r="AC1704" s="74"/>
      <c r="AD1704" s="79">
        <v>350</v>
      </c>
      <c r="AE1704" s="79">
        <v>2186</v>
      </c>
      <c r="AF1704" s="79">
        <v>10401</v>
      </c>
      <c r="AG1704" s="79">
        <v>1404</v>
      </c>
      <c r="AH1704" s="79">
        <v>-28800</v>
      </c>
      <c r="AI1704" s="79" t="s">
        <v>8730</v>
      </c>
      <c r="AJ1704" s="79" t="s">
        <v>9879</v>
      </c>
      <c r="AK1704" s="85" t="s">
        <v>10562</v>
      </c>
      <c r="AL1704" s="79" t="s">
        <v>10672</v>
      </c>
      <c r="AM1704" s="81">
        <v>39890.406053240738</v>
      </c>
      <c r="AN1704" s="79" t="s">
        <v>12804</v>
      </c>
      <c r="AO1704" s="85" t="s">
        <v>14506</v>
      </c>
      <c r="AP1704" s="79" t="s">
        <v>66</v>
      </c>
      <c r="AQ1704" s="2"/>
      <c r="AR1704" s="3"/>
      <c r="AS1704" s="3"/>
      <c r="AT1704" s="3"/>
      <c r="AU1704" s="3"/>
    </row>
    <row r="1705" spans="1:47" x14ac:dyDescent="0.25">
      <c r="A1705" s="66" t="s">
        <v>1721</v>
      </c>
      <c r="B1705" s="67"/>
      <c r="C1705" s="67"/>
      <c r="D1705" s="68"/>
      <c r="E1705" s="70"/>
      <c r="F1705" s="106" t="s">
        <v>12415</v>
      </c>
      <c r="G1705" s="67"/>
      <c r="H1705" s="71"/>
      <c r="I1705" s="72"/>
      <c r="J1705" s="72"/>
      <c r="K1705" s="71" t="s">
        <v>16604</v>
      </c>
      <c r="L1705" s="75"/>
      <c r="M1705" s="76"/>
      <c r="N1705" s="76"/>
      <c r="O1705" s="77"/>
      <c r="P1705" s="78"/>
      <c r="Q1705" s="78"/>
      <c r="R1705" s="87"/>
      <c r="S1705" s="87"/>
      <c r="T1705" s="87"/>
      <c r="U1705" s="87"/>
      <c r="V1705" s="88"/>
      <c r="W1705" s="88"/>
      <c r="X1705" s="88"/>
      <c r="Y1705" s="88"/>
      <c r="Z1705" s="51"/>
      <c r="AA1705" s="73"/>
      <c r="AB1705" s="73"/>
      <c r="AC1705" s="74"/>
      <c r="AD1705" s="79">
        <v>122</v>
      </c>
      <c r="AE1705" s="79">
        <v>91</v>
      </c>
      <c r="AF1705" s="79">
        <v>9123</v>
      </c>
      <c r="AG1705" s="79">
        <v>6450</v>
      </c>
      <c r="AH1705" s="79"/>
      <c r="AI1705" s="79" t="s">
        <v>8731</v>
      </c>
      <c r="AJ1705" s="79"/>
      <c r="AK1705" s="79"/>
      <c r="AL1705" s="79"/>
      <c r="AM1705" s="81">
        <v>42095.973668981482</v>
      </c>
      <c r="AN1705" s="79" t="s">
        <v>12804</v>
      </c>
      <c r="AO1705" s="85" t="s">
        <v>14507</v>
      </c>
      <c r="AP1705" s="79" t="s">
        <v>66</v>
      </c>
      <c r="AQ1705" s="2"/>
      <c r="AR1705" s="3"/>
      <c r="AS1705" s="3"/>
      <c r="AT1705" s="3"/>
      <c r="AU1705" s="3"/>
    </row>
    <row r="1706" spans="1:47" x14ac:dyDescent="0.25">
      <c r="A1706" s="66" t="s">
        <v>2095</v>
      </c>
      <c r="B1706" s="67"/>
      <c r="C1706" s="67"/>
      <c r="D1706" s="68"/>
      <c r="E1706" s="70"/>
      <c r="F1706" s="106" t="s">
        <v>12416</v>
      </c>
      <c r="G1706" s="67"/>
      <c r="H1706" s="71"/>
      <c r="I1706" s="72"/>
      <c r="J1706" s="72"/>
      <c r="K1706" s="71" t="s">
        <v>16605</v>
      </c>
      <c r="L1706" s="75"/>
      <c r="M1706" s="76"/>
      <c r="N1706" s="76"/>
      <c r="O1706" s="77"/>
      <c r="P1706" s="78"/>
      <c r="Q1706" s="78"/>
      <c r="R1706" s="87"/>
      <c r="S1706" s="87"/>
      <c r="T1706" s="87"/>
      <c r="U1706" s="87"/>
      <c r="V1706" s="88"/>
      <c r="W1706" s="88"/>
      <c r="X1706" s="88"/>
      <c r="Y1706" s="88"/>
      <c r="Z1706" s="51"/>
      <c r="AA1706" s="73"/>
      <c r="AB1706" s="73"/>
      <c r="AC1706" s="74"/>
      <c r="AD1706" s="79">
        <v>272</v>
      </c>
      <c r="AE1706" s="79">
        <v>76733</v>
      </c>
      <c r="AF1706" s="79">
        <v>11834</v>
      </c>
      <c r="AG1706" s="79">
        <v>14</v>
      </c>
      <c r="AH1706" s="79">
        <v>-28800</v>
      </c>
      <c r="AI1706" s="79" t="s">
        <v>8732</v>
      </c>
      <c r="AJ1706" s="79"/>
      <c r="AK1706" s="79"/>
      <c r="AL1706" s="79" t="s">
        <v>10672</v>
      </c>
      <c r="AM1706" s="81">
        <v>41185.035011574073</v>
      </c>
      <c r="AN1706" s="79" t="s">
        <v>12804</v>
      </c>
      <c r="AO1706" s="85" t="s">
        <v>14508</v>
      </c>
      <c r="AP1706" s="79" t="s">
        <v>66</v>
      </c>
      <c r="AQ1706" s="2"/>
      <c r="AR1706" s="3"/>
      <c r="AS1706" s="3"/>
      <c r="AT1706" s="3"/>
      <c r="AU1706" s="3"/>
    </row>
    <row r="1707" spans="1:47" x14ac:dyDescent="0.25">
      <c r="A1707" s="66" t="s">
        <v>1722</v>
      </c>
      <c r="B1707" s="67"/>
      <c r="C1707" s="67"/>
      <c r="D1707" s="68"/>
      <c r="E1707" s="70"/>
      <c r="F1707" s="106" t="s">
        <v>12417</v>
      </c>
      <c r="G1707" s="67"/>
      <c r="H1707" s="71"/>
      <c r="I1707" s="72"/>
      <c r="J1707" s="72"/>
      <c r="K1707" s="71" t="s">
        <v>16606</v>
      </c>
      <c r="L1707" s="75"/>
      <c r="M1707" s="76"/>
      <c r="N1707" s="76"/>
      <c r="O1707" s="77"/>
      <c r="P1707" s="78"/>
      <c r="Q1707" s="78"/>
      <c r="R1707" s="87"/>
      <c r="S1707" s="87"/>
      <c r="T1707" s="87"/>
      <c r="U1707" s="87"/>
      <c r="V1707" s="88"/>
      <c r="W1707" s="88"/>
      <c r="X1707" s="88"/>
      <c r="Y1707" s="88"/>
      <c r="Z1707" s="51"/>
      <c r="AA1707" s="73"/>
      <c r="AB1707" s="73"/>
      <c r="AC1707" s="74"/>
      <c r="AD1707" s="79">
        <v>1489</v>
      </c>
      <c r="AE1707" s="79">
        <v>329</v>
      </c>
      <c r="AF1707" s="79">
        <v>22492</v>
      </c>
      <c r="AG1707" s="79">
        <v>22906</v>
      </c>
      <c r="AH1707" s="79">
        <v>-32400</v>
      </c>
      <c r="AI1707" s="79" t="s">
        <v>8733</v>
      </c>
      <c r="AJ1707" s="79" t="s">
        <v>9880</v>
      </c>
      <c r="AK1707" s="79"/>
      <c r="AL1707" s="79" t="s">
        <v>10693</v>
      </c>
      <c r="AM1707" s="81">
        <v>40913.943009259259</v>
      </c>
      <c r="AN1707" s="79" t="s">
        <v>12804</v>
      </c>
      <c r="AO1707" s="85" t="s">
        <v>14509</v>
      </c>
      <c r="AP1707" s="79" t="s">
        <v>66</v>
      </c>
      <c r="AQ1707" s="2"/>
      <c r="AR1707" s="3"/>
      <c r="AS1707" s="3"/>
      <c r="AT1707" s="3"/>
      <c r="AU1707" s="3"/>
    </row>
    <row r="1708" spans="1:47" x14ac:dyDescent="0.25">
      <c r="A1708" s="66" t="s">
        <v>1723</v>
      </c>
      <c r="B1708" s="67"/>
      <c r="C1708" s="67"/>
      <c r="D1708" s="68"/>
      <c r="E1708" s="70"/>
      <c r="F1708" s="106" t="s">
        <v>12418</v>
      </c>
      <c r="G1708" s="67"/>
      <c r="H1708" s="71"/>
      <c r="I1708" s="72"/>
      <c r="J1708" s="72"/>
      <c r="K1708" s="71" t="s">
        <v>16607</v>
      </c>
      <c r="L1708" s="75"/>
      <c r="M1708" s="76"/>
      <c r="N1708" s="76"/>
      <c r="O1708" s="77"/>
      <c r="P1708" s="78"/>
      <c r="Q1708" s="78"/>
      <c r="R1708" s="87"/>
      <c r="S1708" s="87"/>
      <c r="T1708" s="87"/>
      <c r="U1708" s="87"/>
      <c r="V1708" s="88"/>
      <c r="W1708" s="88"/>
      <c r="X1708" s="88"/>
      <c r="Y1708" s="88"/>
      <c r="Z1708" s="51"/>
      <c r="AA1708" s="73"/>
      <c r="AB1708" s="73"/>
      <c r="AC1708" s="74"/>
      <c r="AD1708" s="79">
        <v>466</v>
      </c>
      <c r="AE1708" s="79">
        <v>564</v>
      </c>
      <c r="AF1708" s="79">
        <v>44647</v>
      </c>
      <c r="AG1708" s="79">
        <v>22266</v>
      </c>
      <c r="AH1708" s="79"/>
      <c r="AI1708" s="79" t="s">
        <v>8734</v>
      </c>
      <c r="AJ1708" s="79" t="s">
        <v>9881</v>
      </c>
      <c r="AK1708" s="85" t="s">
        <v>10563</v>
      </c>
      <c r="AL1708" s="79"/>
      <c r="AM1708" s="81">
        <v>40160.964849537035</v>
      </c>
      <c r="AN1708" s="79" t="s">
        <v>12804</v>
      </c>
      <c r="AO1708" s="85" t="s">
        <v>14510</v>
      </c>
      <c r="AP1708" s="79" t="s">
        <v>66</v>
      </c>
      <c r="AQ1708" s="2"/>
      <c r="AR1708" s="3"/>
      <c r="AS1708" s="3"/>
      <c r="AT1708" s="3"/>
      <c r="AU1708" s="3"/>
    </row>
    <row r="1709" spans="1:47" x14ac:dyDescent="0.25">
      <c r="A1709" s="66" t="s">
        <v>1724</v>
      </c>
      <c r="B1709" s="67"/>
      <c r="C1709" s="67"/>
      <c r="D1709" s="68"/>
      <c r="E1709" s="70"/>
      <c r="F1709" s="106" t="s">
        <v>12419</v>
      </c>
      <c r="G1709" s="67"/>
      <c r="H1709" s="71"/>
      <c r="I1709" s="72"/>
      <c r="J1709" s="72"/>
      <c r="K1709" s="71" t="s">
        <v>16608</v>
      </c>
      <c r="L1709" s="75"/>
      <c r="M1709" s="76"/>
      <c r="N1709" s="76"/>
      <c r="O1709" s="77"/>
      <c r="P1709" s="78"/>
      <c r="Q1709" s="78"/>
      <c r="R1709" s="87"/>
      <c r="S1709" s="87"/>
      <c r="T1709" s="87"/>
      <c r="U1709" s="87"/>
      <c r="V1709" s="88"/>
      <c r="W1709" s="88"/>
      <c r="X1709" s="88"/>
      <c r="Y1709" s="88"/>
      <c r="Z1709" s="51"/>
      <c r="AA1709" s="73"/>
      <c r="AB1709" s="73"/>
      <c r="AC1709" s="74"/>
      <c r="AD1709" s="79">
        <v>927</v>
      </c>
      <c r="AE1709" s="79">
        <v>351</v>
      </c>
      <c r="AF1709" s="79">
        <v>8521</v>
      </c>
      <c r="AG1709" s="79">
        <v>8902</v>
      </c>
      <c r="AH1709" s="79">
        <v>-28800</v>
      </c>
      <c r="AI1709" s="79" t="s">
        <v>8735</v>
      </c>
      <c r="AJ1709" s="79" t="s">
        <v>9882</v>
      </c>
      <c r="AK1709" s="85" t="s">
        <v>10564</v>
      </c>
      <c r="AL1709" s="79" t="s">
        <v>10672</v>
      </c>
      <c r="AM1709" s="81">
        <v>42098.680046296293</v>
      </c>
      <c r="AN1709" s="79" t="s">
        <v>12804</v>
      </c>
      <c r="AO1709" s="85" t="s">
        <v>14511</v>
      </c>
      <c r="AP1709" s="79" t="s">
        <v>66</v>
      </c>
      <c r="AQ1709" s="2"/>
      <c r="AR1709" s="3"/>
      <c r="AS1709" s="3"/>
      <c r="AT1709" s="3"/>
      <c r="AU1709" s="3"/>
    </row>
    <row r="1710" spans="1:47" x14ac:dyDescent="0.25">
      <c r="A1710" s="66" t="s">
        <v>1725</v>
      </c>
      <c r="B1710" s="67"/>
      <c r="C1710" s="67"/>
      <c r="D1710" s="68"/>
      <c r="E1710" s="70"/>
      <c r="F1710" s="106" t="s">
        <v>12420</v>
      </c>
      <c r="G1710" s="67"/>
      <c r="H1710" s="71"/>
      <c r="I1710" s="72"/>
      <c r="J1710" s="72"/>
      <c r="K1710" s="71" t="s">
        <v>16609</v>
      </c>
      <c r="L1710" s="75"/>
      <c r="M1710" s="76"/>
      <c r="N1710" s="76"/>
      <c r="O1710" s="77"/>
      <c r="P1710" s="78"/>
      <c r="Q1710" s="78"/>
      <c r="R1710" s="87"/>
      <c r="S1710" s="87"/>
      <c r="T1710" s="87"/>
      <c r="U1710" s="87"/>
      <c r="V1710" s="88"/>
      <c r="W1710" s="88"/>
      <c r="X1710" s="88"/>
      <c r="Y1710" s="88"/>
      <c r="Z1710" s="51"/>
      <c r="AA1710" s="73"/>
      <c r="AB1710" s="73"/>
      <c r="AC1710" s="74"/>
      <c r="AD1710" s="79">
        <v>315</v>
      </c>
      <c r="AE1710" s="79">
        <v>633</v>
      </c>
      <c r="AF1710" s="79">
        <v>5444</v>
      </c>
      <c r="AG1710" s="79">
        <v>14828</v>
      </c>
      <c r="AH1710" s="79">
        <v>-18000</v>
      </c>
      <c r="AI1710" s="79" t="s">
        <v>8736</v>
      </c>
      <c r="AJ1710" s="79" t="s">
        <v>9883</v>
      </c>
      <c r="AK1710" s="79"/>
      <c r="AL1710" s="79" t="s">
        <v>10690</v>
      </c>
      <c r="AM1710" s="81">
        <v>40416.051342592589</v>
      </c>
      <c r="AN1710" s="79" t="s">
        <v>12804</v>
      </c>
      <c r="AO1710" s="85" t="s">
        <v>14512</v>
      </c>
      <c r="AP1710" s="79" t="s">
        <v>66</v>
      </c>
      <c r="AQ1710" s="2"/>
      <c r="AR1710" s="3"/>
      <c r="AS1710" s="3"/>
      <c r="AT1710" s="3"/>
      <c r="AU1710" s="3"/>
    </row>
    <row r="1711" spans="1:47" x14ac:dyDescent="0.25">
      <c r="A1711" s="66" t="s">
        <v>1726</v>
      </c>
      <c r="B1711" s="67"/>
      <c r="C1711" s="67"/>
      <c r="D1711" s="68"/>
      <c r="E1711" s="70"/>
      <c r="F1711" s="106" t="s">
        <v>12421</v>
      </c>
      <c r="G1711" s="67"/>
      <c r="H1711" s="71"/>
      <c r="I1711" s="72"/>
      <c r="J1711" s="72"/>
      <c r="K1711" s="71" t="s">
        <v>16610</v>
      </c>
      <c r="L1711" s="75"/>
      <c r="M1711" s="76"/>
      <c r="N1711" s="76"/>
      <c r="O1711" s="77"/>
      <c r="P1711" s="78"/>
      <c r="Q1711" s="78"/>
      <c r="R1711" s="87"/>
      <c r="S1711" s="87"/>
      <c r="T1711" s="87"/>
      <c r="U1711" s="87"/>
      <c r="V1711" s="88"/>
      <c r="W1711" s="88"/>
      <c r="X1711" s="88"/>
      <c r="Y1711" s="88"/>
      <c r="Z1711" s="51"/>
      <c r="AA1711" s="73"/>
      <c r="AB1711" s="73"/>
      <c r="AC1711" s="74"/>
      <c r="AD1711" s="79">
        <v>706</v>
      </c>
      <c r="AE1711" s="79">
        <v>1137</v>
      </c>
      <c r="AF1711" s="79">
        <v>130177</v>
      </c>
      <c r="AG1711" s="79">
        <v>35111</v>
      </c>
      <c r="AH1711" s="79">
        <v>-14400</v>
      </c>
      <c r="AI1711" s="79" t="s">
        <v>8737</v>
      </c>
      <c r="AJ1711" s="79" t="s">
        <v>9152</v>
      </c>
      <c r="AK1711" s="79"/>
      <c r="AL1711" s="79" t="s">
        <v>10681</v>
      </c>
      <c r="AM1711" s="81">
        <v>41799.085173611114</v>
      </c>
      <c r="AN1711" s="79" t="s">
        <v>12804</v>
      </c>
      <c r="AO1711" s="85" t="s">
        <v>14513</v>
      </c>
      <c r="AP1711" s="79" t="s">
        <v>66</v>
      </c>
      <c r="AQ1711" s="2"/>
      <c r="AR1711" s="3"/>
      <c r="AS1711" s="3"/>
      <c r="AT1711" s="3"/>
      <c r="AU1711" s="3"/>
    </row>
    <row r="1712" spans="1:47" x14ac:dyDescent="0.25">
      <c r="A1712" s="66" t="s">
        <v>1727</v>
      </c>
      <c r="B1712" s="67"/>
      <c r="C1712" s="67"/>
      <c r="D1712" s="68"/>
      <c r="E1712" s="70"/>
      <c r="F1712" s="106" t="s">
        <v>12422</v>
      </c>
      <c r="G1712" s="67"/>
      <c r="H1712" s="71"/>
      <c r="I1712" s="72"/>
      <c r="J1712" s="72"/>
      <c r="K1712" s="71" t="s">
        <v>16611</v>
      </c>
      <c r="L1712" s="75"/>
      <c r="M1712" s="76"/>
      <c r="N1712" s="76"/>
      <c r="O1712" s="77"/>
      <c r="P1712" s="78"/>
      <c r="Q1712" s="78"/>
      <c r="R1712" s="87"/>
      <c r="S1712" s="87"/>
      <c r="T1712" s="87"/>
      <c r="U1712" s="87"/>
      <c r="V1712" s="88"/>
      <c r="W1712" s="88"/>
      <c r="X1712" s="88"/>
      <c r="Y1712" s="88"/>
      <c r="Z1712" s="51"/>
      <c r="AA1712" s="73"/>
      <c r="AB1712" s="73"/>
      <c r="AC1712" s="74"/>
      <c r="AD1712" s="79">
        <v>207</v>
      </c>
      <c r="AE1712" s="79">
        <v>874</v>
      </c>
      <c r="AF1712" s="79">
        <v>60449</v>
      </c>
      <c r="AG1712" s="79">
        <v>7954</v>
      </c>
      <c r="AH1712" s="79"/>
      <c r="AI1712" s="79" t="s">
        <v>8738</v>
      </c>
      <c r="AJ1712" s="79"/>
      <c r="AK1712" s="79"/>
      <c r="AL1712" s="79"/>
      <c r="AM1712" s="81">
        <v>41070.952118055553</v>
      </c>
      <c r="AN1712" s="79" t="s">
        <v>12804</v>
      </c>
      <c r="AO1712" s="85" t="s">
        <v>14514</v>
      </c>
      <c r="AP1712" s="79" t="s">
        <v>66</v>
      </c>
      <c r="AQ1712" s="2"/>
      <c r="AR1712" s="3"/>
      <c r="AS1712" s="3"/>
      <c r="AT1712" s="3"/>
      <c r="AU1712" s="3"/>
    </row>
    <row r="1713" spans="1:47" x14ac:dyDescent="0.25">
      <c r="A1713" s="66" t="s">
        <v>1728</v>
      </c>
      <c r="B1713" s="67"/>
      <c r="C1713" s="67"/>
      <c r="D1713" s="68"/>
      <c r="E1713" s="70"/>
      <c r="F1713" s="106" t="s">
        <v>12423</v>
      </c>
      <c r="G1713" s="67"/>
      <c r="H1713" s="71"/>
      <c r="I1713" s="72"/>
      <c r="J1713" s="72"/>
      <c r="K1713" s="71" t="s">
        <v>16612</v>
      </c>
      <c r="L1713" s="75"/>
      <c r="M1713" s="76"/>
      <c r="N1713" s="76"/>
      <c r="O1713" s="77"/>
      <c r="P1713" s="78"/>
      <c r="Q1713" s="78"/>
      <c r="R1713" s="87"/>
      <c r="S1713" s="87"/>
      <c r="T1713" s="87"/>
      <c r="U1713" s="87"/>
      <c r="V1713" s="88"/>
      <c r="W1713" s="88"/>
      <c r="X1713" s="88"/>
      <c r="Y1713" s="88"/>
      <c r="Z1713" s="51"/>
      <c r="AA1713" s="73"/>
      <c r="AB1713" s="73"/>
      <c r="AC1713" s="74"/>
      <c r="AD1713" s="79">
        <v>202</v>
      </c>
      <c r="AE1713" s="79">
        <v>308</v>
      </c>
      <c r="AF1713" s="79">
        <v>26580</v>
      </c>
      <c r="AG1713" s="79">
        <v>4139</v>
      </c>
      <c r="AH1713" s="79">
        <v>-7200</v>
      </c>
      <c r="AI1713" s="79" t="s">
        <v>8739</v>
      </c>
      <c r="AJ1713" s="79" t="s">
        <v>9884</v>
      </c>
      <c r="AK1713" s="85" t="s">
        <v>10565</v>
      </c>
      <c r="AL1713" s="79" t="s">
        <v>10685</v>
      </c>
      <c r="AM1713" s="81">
        <v>40458.687442129631</v>
      </c>
      <c r="AN1713" s="79" t="s">
        <v>12804</v>
      </c>
      <c r="AO1713" s="85" t="s">
        <v>14515</v>
      </c>
      <c r="AP1713" s="79" t="s">
        <v>66</v>
      </c>
      <c r="AQ1713" s="2"/>
      <c r="AR1713" s="3"/>
      <c r="AS1713" s="3"/>
      <c r="AT1713" s="3"/>
      <c r="AU1713" s="3"/>
    </row>
    <row r="1714" spans="1:47" x14ac:dyDescent="0.25">
      <c r="A1714" s="66" t="s">
        <v>1729</v>
      </c>
      <c r="B1714" s="67"/>
      <c r="C1714" s="67"/>
      <c r="D1714" s="68"/>
      <c r="E1714" s="70"/>
      <c r="F1714" s="106" t="s">
        <v>12424</v>
      </c>
      <c r="G1714" s="67"/>
      <c r="H1714" s="71"/>
      <c r="I1714" s="72"/>
      <c r="J1714" s="72"/>
      <c r="K1714" s="71" t="s">
        <v>16613</v>
      </c>
      <c r="L1714" s="75"/>
      <c r="M1714" s="76"/>
      <c r="N1714" s="76"/>
      <c r="O1714" s="77"/>
      <c r="P1714" s="78"/>
      <c r="Q1714" s="78"/>
      <c r="R1714" s="87"/>
      <c r="S1714" s="87"/>
      <c r="T1714" s="87"/>
      <c r="U1714" s="87"/>
      <c r="V1714" s="88"/>
      <c r="W1714" s="88"/>
      <c r="X1714" s="88"/>
      <c r="Y1714" s="88"/>
      <c r="Z1714" s="51"/>
      <c r="AA1714" s="73"/>
      <c r="AB1714" s="73"/>
      <c r="AC1714" s="74"/>
      <c r="AD1714" s="79">
        <v>248</v>
      </c>
      <c r="AE1714" s="79">
        <v>380</v>
      </c>
      <c r="AF1714" s="79">
        <v>99706</v>
      </c>
      <c r="AG1714" s="79">
        <v>24219</v>
      </c>
      <c r="AH1714" s="79">
        <v>-14400</v>
      </c>
      <c r="AI1714" s="79" t="s">
        <v>8740</v>
      </c>
      <c r="AJ1714" s="79"/>
      <c r="AK1714" s="85" t="s">
        <v>10566</v>
      </c>
      <c r="AL1714" s="79" t="s">
        <v>10730</v>
      </c>
      <c r="AM1714" s="81">
        <v>39957.126006944447</v>
      </c>
      <c r="AN1714" s="79" t="s">
        <v>12804</v>
      </c>
      <c r="AO1714" s="85" t="s">
        <v>14516</v>
      </c>
      <c r="AP1714" s="79" t="s">
        <v>66</v>
      </c>
      <c r="AQ1714" s="2"/>
      <c r="AR1714" s="3"/>
      <c r="AS1714" s="3"/>
      <c r="AT1714" s="3"/>
      <c r="AU1714" s="3"/>
    </row>
    <row r="1715" spans="1:47" x14ac:dyDescent="0.25">
      <c r="A1715" s="66" t="s">
        <v>1730</v>
      </c>
      <c r="B1715" s="67"/>
      <c r="C1715" s="67"/>
      <c r="D1715" s="68"/>
      <c r="E1715" s="70"/>
      <c r="F1715" s="106" t="s">
        <v>12425</v>
      </c>
      <c r="G1715" s="67"/>
      <c r="H1715" s="71"/>
      <c r="I1715" s="72"/>
      <c r="J1715" s="72"/>
      <c r="K1715" s="71" t="s">
        <v>16614</v>
      </c>
      <c r="L1715" s="75"/>
      <c r="M1715" s="76"/>
      <c r="N1715" s="76"/>
      <c r="O1715" s="77"/>
      <c r="P1715" s="78"/>
      <c r="Q1715" s="78"/>
      <c r="R1715" s="87"/>
      <c r="S1715" s="87"/>
      <c r="T1715" s="87"/>
      <c r="U1715" s="87"/>
      <c r="V1715" s="88"/>
      <c r="W1715" s="88"/>
      <c r="X1715" s="88"/>
      <c r="Y1715" s="88"/>
      <c r="Z1715" s="51"/>
      <c r="AA1715" s="73"/>
      <c r="AB1715" s="73"/>
      <c r="AC1715" s="74"/>
      <c r="AD1715" s="79">
        <v>422</v>
      </c>
      <c r="AE1715" s="79">
        <v>820</v>
      </c>
      <c r="AF1715" s="79">
        <v>35898</v>
      </c>
      <c r="AG1715" s="79">
        <v>1148</v>
      </c>
      <c r="AH1715" s="79">
        <v>-18000</v>
      </c>
      <c r="AI1715" s="79" t="s">
        <v>8741</v>
      </c>
      <c r="AJ1715" s="79" t="s">
        <v>9885</v>
      </c>
      <c r="AK1715" s="79"/>
      <c r="AL1715" s="79" t="s">
        <v>10673</v>
      </c>
      <c r="AM1715" s="81">
        <v>39905.977905092594</v>
      </c>
      <c r="AN1715" s="79" t="s">
        <v>12804</v>
      </c>
      <c r="AO1715" s="85" t="s">
        <v>14517</v>
      </c>
      <c r="AP1715" s="79" t="s">
        <v>66</v>
      </c>
      <c r="AQ1715" s="2"/>
      <c r="AR1715" s="3"/>
      <c r="AS1715" s="3"/>
      <c r="AT1715" s="3"/>
      <c r="AU1715" s="3"/>
    </row>
    <row r="1716" spans="1:47" x14ac:dyDescent="0.25">
      <c r="A1716" s="66" t="s">
        <v>1731</v>
      </c>
      <c r="B1716" s="67"/>
      <c r="C1716" s="67"/>
      <c r="D1716" s="68"/>
      <c r="E1716" s="70"/>
      <c r="F1716" s="106" t="s">
        <v>12426</v>
      </c>
      <c r="G1716" s="67"/>
      <c r="H1716" s="71"/>
      <c r="I1716" s="72"/>
      <c r="J1716" s="72"/>
      <c r="K1716" s="71" t="s">
        <v>16615</v>
      </c>
      <c r="L1716" s="75"/>
      <c r="M1716" s="76"/>
      <c r="N1716" s="76"/>
      <c r="O1716" s="77"/>
      <c r="P1716" s="78"/>
      <c r="Q1716" s="78"/>
      <c r="R1716" s="87"/>
      <c r="S1716" s="87"/>
      <c r="T1716" s="87"/>
      <c r="U1716" s="87"/>
      <c r="V1716" s="88"/>
      <c r="W1716" s="88"/>
      <c r="X1716" s="88"/>
      <c r="Y1716" s="88"/>
      <c r="Z1716" s="51"/>
      <c r="AA1716" s="73"/>
      <c r="AB1716" s="73"/>
      <c r="AC1716" s="74"/>
      <c r="AD1716" s="79">
        <v>1177</v>
      </c>
      <c r="AE1716" s="79">
        <v>384</v>
      </c>
      <c r="AF1716" s="79">
        <v>11940</v>
      </c>
      <c r="AG1716" s="79">
        <v>15105</v>
      </c>
      <c r="AH1716" s="79"/>
      <c r="AI1716" s="79" t="s">
        <v>8742</v>
      </c>
      <c r="AJ1716" s="79" t="s">
        <v>9886</v>
      </c>
      <c r="AK1716" s="79"/>
      <c r="AL1716" s="79"/>
      <c r="AM1716" s="81">
        <v>42540.888564814813</v>
      </c>
      <c r="AN1716" s="79" t="s">
        <v>12804</v>
      </c>
      <c r="AO1716" s="85" t="s">
        <v>14518</v>
      </c>
      <c r="AP1716" s="79" t="s">
        <v>66</v>
      </c>
      <c r="AQ1716" s="2"/>
      <c r="AR1716" s="3"/>
      <c r="AS1716" s="3"/>
      <c r="AT1716" s="3"/>
      <c r="AU1716" s="3"/>
    </row>
    <row r="1717" spans="1:47" x14ac:dyDescent="0.25">
      <c r="A1717" s="66" t="s">
        <v>1732</v>
      </c>
      <c r="B1717" s="67"/>
      <c r="C1717" s="67"/>
      <c r="D1717" s="68"/>
      <c r="E1717" s="70"/>
      <c r="F1717" s="106" t="s">
        <v>12427</v>
      </c>
      <c r="G1717" s="67"/>
      <c r="H1717" s="71"/>
      <c r="I1717" s="72"/>
      <c r="J1717" s="72"/>
      <c r="K1717" s="71" t="s">
        <v>16616</v>
      </c>
      <c r="L1717" s="75"/>
      <c r="M1717" s="76"/>
      <c r="N1717" s="76"/>
      <c r="O1717" s="77"/>
      <c r="P1717" s="78"/>
      <c r="Q1717" s="78"/>
      <c r="R1717" s="87"/>
      <c r="S1717" s="87"/>
      <c r="T1717" s="87"/>
      <c r="U1717" s="87"/>
      <c r="V1717" s="88"/>
      <c r="W1717" s="88"/>
      <c r="X1717" s="88"/>
      <c r="Y1717" s="88"/>
      <c r="Z1717" s="51"/>
      <c r="AA1717" s="73"/>
      <c r="AB1717" s="73"/>
      <c r="AC1717" s="74"/>
      <c r="AD1717" s="79">
        <v>656</v>
      </c>
      <c r="AE1717" s="79">
        <v>135</v>
      </c>
      <c r="AF1717" s="79">
        <v>18791</v>
      </c>
      <c r="AG1717" s="79">
        <v>430</v>
      </c>
      <c r="AH1717" s="79">
        <v>-32400</v>
      </c>
      <c r="AI1717" s="79" t="s">
        <v>8743</v>
      </c>
      <c r="AJ1717" s="79" t="s">
        <v>8758</v>
      </c>
      <c r="AK1717" s="79"/>
      <c r="AL1717" s="79" t="s">
        <v>10693</v>
      </c>
      <c r="AM1717" s="81">
        <v>40354.176932870374</v>
      </c>
      <c r="AN1717" s="79" t="s">
        <v>12804</v>
      </c>
      <c r="AO1717" s="85" t="s">
        <v>14519</v>
      </c>
      <c r="AP1717" s="79" t="s">
        <v>66</v>
      </c>
      <c r="AQ1717" s="2"/>
      <c r="AR1717" s="3"/>
      <c r="AS1717" s="3"/>
      <c r="AT1717" s="3"/>
      <c r="AU1717" s="3"/>
    </row>
    <row r="1718" spans="1:47" x14ac:dyDescent="0.25">
      <c r="A1718" s="66" t="s">
        <v>1733</v>
      </c>
      <c r="B1718" s="67"/>
      <c r="C1718" s="67"/>
      <c r="D1718" s="68"/>
      <c r="E1718" s="70"/>
      <c r="F1718" s="106" t="s">
        <v>12428</v>
      </c>
      <c r="G1718" s="67"/>
      <c r="H1718" s="71"/>
      <c r="I1718" s="72"/>
      <c r="J1718" s="72"/>
      <c r="K1718" s="71" t="s">
        <v>16617</v>
      </c>
      <c r="L1718" s="75"/>
      <c r="M1718" s="76"/>
      <c r="N1718" s="76"/>
      <c r="O1718" s="77"/>
      <c r="P1718" s="78"/>
      <c r="Q1718" s="78"/>
      <c r="R1718" s="87"/>
      <c r="S1718" s="87"/>
      <c r="T1718" s="87"/>
      <c r="U1718" s="87"/>
      <c r="V1718" s="88"/>
      <c r="W1718" s="88"/>
      <c r="X1718" s="88"/>
      <c r="Y1718" s="88"/>
      <c r="Z1718" s="51"/>
      <c r="AA1718" s="73"/>
      <c r="AB1718" s="73"/>
      <c r="AC1718" s="74"/>
      <c r="AD1718" s="79">
        <v>98</v>
      </c>
      <c r="AE1718" s="79">
        <v>106</v>
      </c>
      <c r="AF1718" s="79">
        <v>9270</v>
      </c>
      <c r="AG1718" s="79">
        <v>1644</v>
      </c>
      <c r="AH1718" s="79"/>
      <c r="AI1718" s="79"/>
      <c r="AJ1718" s="79" t="s">
        <v>9887</v>
      </c>
      <c r="AK1718" s="79"/>
      <c r="AL1718" s="79"/>
      <c r="AM1718" s="81">
        <v>40380.953553240739</v>
      </c>
      <c r="AN1718" s="79" t="s">
        <v>12804</v>
      </c>
      <c r="AO1718" s="85" t="s">
        <v>14520</v>
      </c>
      <c r="AP1718" s="79" t="s">
        <v>66</v>
      </c>
      <c r="AQ1718" s="2"/>
      <c r="AR1718" s="3"/>
      <c r="AS1718" s="3"/>
      <c r="AT1718" s="3"/>
      <c r="AU1718" s="3"/>
    </row>
    <row r="1719" spans="1:47" x14ac:dyDescent="0.25">
      <c r="A1719" s="66" t="s">
        <v>1734</v>
      </c>
      <c r="B1719" s="67"/>
      <c r="C1719" s="67"/>
      <c r="D1719" s="68"/>
      <c r="E1719" s="70"/>
      <c r="F1719" s="106" t="s">
        <v>12429</v>
      </c>
      <c r="G1719" s="67"/>
      <c r="H1719" s="71"/>
      <c r="I1719" s="72"/>
      <c r="J1719" s="72"/>
      <c r="K1719" s="71" t="s">
        <v>16618</v>
      </c>
      <c r="L1719" s="75"/>
      <c r="M1719" s="76"/>
      <c r="N1719" s="76"/>
      <c r="O1719" s="77"/>
      <c r="P1719" s="78"/>
      <c r="Q1719" s="78"/>
      <c r="R1719" s="87"/>
      <c r="S1719" s="87"/>
      <c r="T1719" s="87"/>
      <c r="U1719" s="87"/>
      <c r="V1719" s="88"/>
      <c r="W1719" s="88"/>
      <c r="X1719" s="88"/>
      <c r="Y1719" s="88"/>
      <c r="Z1719" s="51"/>
      <c r="AA1719" s="73"/>
      <c r="AB1719" s="73"/>
      <c r="AC1719" s="74"/>
      <c r="AD1719" s="79">
        <v>996</v>
      </c>
      <c r="AE1719" s="79">
        <v>2314</v>
      </c>
      <c r="AF1719" s="79">
        <v>59522</v>
      </c>
      <c r="AG1719" s="79">
        <v>11518</v>
      </c>
      <c r="AH1719" s="79">
        <v>-28800</v>
      </c>
      <c r="AI1719" s="79" t="s">
        <v>8744</v>
      </c>
      <c r="AJ1719" s="79" t="s">
        <v>9888</v>
      </c>
      <c r="AK1719" s="85" t="s">
        <v>10567</v>
      </c>
      <c r="AL1719" s="79" t="s">
        <v>10672</v>
      </c>
      <c r="AM1719" s="81">
        <v>40096.015266203707</v>
      </c>
      <c r="AN1719" s="79" t="s">
        <v>12804</v>
      </c>
      <c r="AO1719" s="85" t="s">
        <v>14521</v>
      </c>
      <c r="AP1719" s="79" t="s">
        <v>66</v>
      </c>
      <c r="AQ1719" s="2"/>
      <c r="AR1719" s="3"/>
      <c r="AS1719" s="3"/>
      <c r="AT1719" s="3"/>
      <c r="AU1719" s="3"/>
    </row>
    <row r="1720" spans="1:47" x14ac:dyDescent="0.25">
      <c r="A1720" s="66" t="s">
        <v>1735</v>
      </c>
      <c r="B1720" s="67"/>
      <c r="C1720" s="67"/>
      <c r="D1720" s="68"/>
      <c r="E1720" s="70"/>
      <c r="F1720" s="106" t="s">
        <v>12430</v>
      </c>
      <c r="G1720" s="67"/>
      <c r="H1720" s="71"/>
      <c r="I1720" s="72"/>
      <c r="J1720" s="72"/>
      <c r="K1720" s="71" t="s">
        <v>16619</v>
      </c>
      <c r="L1720" s="75"/>
      <c r="M1720" s="76"/>
      <c r="N1720" s="76"/>
      <c r="O1720" s="77"/>
      <c r="P1720" s="78"/>
      <c r="Q1720" s="78"/>
      <c r="R1720" s="87"/>
      <c r="S1720" s="87"/>
      <c r="T1720" s="87"/>
      <c r="U1720" s="87"/>
      <c r="V1720" s="88"/>
      <c r="W1720" s="88"/>
      <c r="X1720" s="88"/>
      <c r="Y1720" s="88"/>
      <c r="Z1720" s="51"/>
      <c r="AA1720" s="73"/>
      <c r="AB1720" s="73"/>
      <c r="AC1720" s="74"/>
      <c r="AD1720" s="79">
        <v>42</v>
      </c>
      <c r="AE1720" s="79">
        <v>27</v>
      </c>
      <c r="AF1720" s="79">
        <v>952</v>
      </c>
      <c r="AG1720" s="79">
        <v>532</v>
      </c>
      <c r="AH1720" s="79">
        <v>-28800</v>
      </c>
      <c r="AI1720" s="79" t="s">
        <v>8745</v>
      </c>
      <c r="AJ1720" s="79" t="s">
        <v>9214</v>
      </c>
      <c r="AK1720" s="79"/>
      <c r="AL1720" s="79" t="s">
        <v>10672</v>
      </c>
      <c r="AM1720" s="81">
        <v>42540.447129629632</v>
      </c>
      <c r="AN1720" s="79" t="s">
        <v>12804</v>
      </c>
      <c r="AO1720" s="85" t="s">
        <v>14522</v>
      </c>
      <c r="AP1720" s="79" t="s">
        <v>66</v>
      </c>
      <c r="AQ1720" s="2"/>
      <c r="AR1720" s="3"/>
      <c r="AS1720" s="3"/>
      <c r="AT1720" s="3"/>
      <c r="AU1720" s="3"/>
    </row>
    <row r="1721" spans="1:47" x14ac:dyDescent="0.25">
      <c r="A1721" s="66" t="s">
        <v>1736</v>
      </c>
      <c r="B1721" s="67"/>
      <c r="C1721" s="67"/>
      <c r="D1721" s="68"/>
      <c r="E1721" s="70"/>
      <c r="F1721" s="106" t="s">
        <v>12431</v>
      </c>
      <c r="G1721" s="67"/>
      <c r="H1721" s="71"/>
      <c r="I1721" s="72"/>
      <c r="J1721" s="72"/>
      <c r="K1721" s="71" t="s">
        <v>16620</v>
      </c>
      <c r="L1721" s="75"/>
      <c r="M1721" s="76"/>
      <c r="N1721" s="76"/>
      <c r="O1721" s="77"/>
      <c r="P1721" s="78"/>
      <c r="Q1721" s="78"/>
      <c r="R1721" s="87"/>
      <c r="S1721" s="87"/>
      <c r="T1721" s="87"/>
      <c r="U1721" s="87"/>
      <c r="V1721" s="88"/>
      <c r="W1721" s="88"/>
      <c r="X1721" s="88"/>
      <c r="Y1721" s="88"/>
      <c r="Z1721" s="51"/>
      <c r="AA1721" s="73"/>
      <c r="AB1721" s="73"/>
      <c r="AC1721" s="74"/>
      <c r="AD1721" s="79">
        <v>245</v>
      </c>
      <c r="AE1721" s="79">
        <v>52</v>
      </c>
      <c r="AF1721" s="79">
        <v>1868</v>
      </c>
      <c r="AG1721" s="79">
        <v>2813</v>
      </c>
      <c r="AH1721" s="79">
        <v>10800</v>
      </c>
      <c r="AI1721" s="79" t="s">
        <v>8746</v>
      </c>
      <c r="AJ1721" s="79" t="s">
        <v>9889</v>
      </c>
      <c r="AK1721" s="79"/>
      <c r="AL1721" s="79" t="s">
        <v>10731</v>
      </c>
      <c r="AM1721" s="81">
        <v>42672.554722222223</v>
      </c>
      <c r="AN1721" s="79" t="s">
        <v>12804</v>
      </c>
      <c r="AO1721" s="85" t="s">
        <v>14523</v>
      </c>
      <c r="AP1721" s="79" t="s">
        <v>66</v>
      </c>
      <c r="AQ1721" s="2"/>
      <c r="AR1721" s="3"/>
      <c r="AS1721" s="3"/>
      <c r="AT1721" s="3"/>
      <c r="AU1721" s="3"/>
    </row>
    <row r="1722" spans="1:47" x14ac:dyDescent="0.25">
      <c r="A1722" s="66" t="s">
        <v>1737</v>
      </c>
      <c r="B1722" s="67"/>
      <c r="C1722" s="67"/>
      <c r="D1722" s="68"/>
      <c r="E1722" s="70"/>
      <c r="F1722" s="106" t="s">
        <v>12432</v>
      </c>
      <c r="G1722" s="67"/>
      <c r="H1722" s="71"/>
      <c r="I1722" s="72"/>
      <c r="J1722" s="72"/>
      <c r="K1722" s="71" t="s">
        <v>16621</v>
      </c>
      <c r="L1722" s="75"/>
      <c r="M1722" s="76"/>
      <c r="N1722" s="76"/>
      <c r="O1722" s="77"/>
      <c r="P1722" s="78"/>
      <c r="Q1722" s="78"/>
      <c r="R1722" s="87"/>
      <c r="S1722" s="87"/>
      <c r="T1722" s="87"/>
      <c r="U1722" s="87"/>
      <c r="V1722" s="88"/>
      <c r="W1722" s="88"/>
      <c r="X1722" s="88"/>
      <c r="Y1722" s="88"/>
      <c r="Z1722" s="51"/>
      <c r="AA1722" s="73"/>
      <c r="AB1722" s="73"/>
      <c r="AC1722" s="74"/>
      <c r="AD1722" s="79">
        <v>345</v>
      </c>
      <c r="AE1722" s="79">
        <v>403</v>
      </c>
      <c r="AF1722" s="79">
        <v>20028</v>
      </c>
      <c r="AG1722" s="79">
        <v>16248</v>
      </c>
      <c r="AH1722" s="79">
        <v>28800</v>
      </c>
      <c r="AI1722" s="79" t="s">
        <v>8747</v>
      </c>
      <c r="AJ1722" s="79" t="s">
        <v>9890</v>
      </c>
      <c r="AK1722" s="79"/>
      <c r="AL1722" s="79" t="s">
        <v>9213</v>
      </c>
      <c r="AM1722" s="81">
        <v>40094.347997685189</v>
      </c>
      <c r="AN1722" s="79" t="s">
        <v>12804</v>
      </c>
      <c r="AO1722" s="85" t="s">
        <v>14524</v>
      </c>
      <c r="AP1722" s="79" t="s">
        <v>66</v>
      </c>
      <c r="AQ1722" s="2"/>
      <c r="AR1722" s="3"/>
      <c r="AS1722" s="3"/>
      <c r="AT1722" s="3"/>
      <c r="AU1722" s="3"/>
    </row>
    <row r="1723" spans="1:47" x14ac:dyDescent="0.25">
      <c r="A1723" s="66" t="s">
        <v>1738</v>
      </c>
      <c r="B1723" s="67"/>
      <c r="C1723" s="67"/>
      <c r="D1723" s="68"/>
      <c r="E1723" s="70"/>
      <c r="F1723" s="106" t="s">
        <v>12433</v>
      </c>
      <c r="G1723" s="67"/>
      <c r="H1723" s="71"/>
      <c r="I1723" s="72"/>
      <c r="J1723" s="72"/>
      <c r="K1723" s="71" t="s">
        <v>16622</v>
      </c>
      <c r="L1723" s="75"/>
      <c r="M1723" s="76"/>
      <c r="N1723" s="76"/>
      <c r="O1723" s="77"/>
      <c r="P1723" s="78"/>
      <c r="Q1723" s="78"/>
      <c r="R1723" s="87"/>
      <c r="S1723" s="87"/>
      <c r="T1723" s="87"/>
      <c r="U1723" s="87"/>
      <c r="V1723" s="88"/>
      <c r="W1723" s="88"/>
      <c r="X1723" s="88"/>
      <c r="Y1723" s="88"/>
      <c r="Z1723" s="51"/>
      <c r="AA1723" s="73"/>
      <c r="AB1723" s="73"/>
      <c r="AC1723" s="74"/>
      <c r="AD1723" s="79">
        <v>1844</v>
      </c>
      <c r="AE1723" s="79">
        <v>1900</v>
      </c>
      <c r="AF1723" s="79">
        <v>67303</v>
      </c>
      <c r="AG1723" s="79">
        <v>189</v>
      </c>
      <c r="AH1723" s="79"/>
      <c r="AI1723" s="79" t="s">
        <v>8748</v>
      </c>
      <c r="AJ1723" s="79"/>
      <c r="AK1723" s="79"/>
      <c r="AL1723" s="79"/>
      <c r="AM1723" s="81">
        <v>41125.138206018521</v>
      </c>
      <c r="AN1723" s="79" t="s">
        <v>12804</v>
      </c>
      <c r="AO1723" s="85" t="s">
        <v>14525</v>
      </c>
      <c r="AP1723" s="79" t="s">
        <v>66</v>
      </c>
      <c r="AQ1723" s="2"/>
      <c r="AR1723" s="3"/>
      <c r="AS1723" s="3"/>
      <c r="AT1723" s="3"/>
      <c r="AU1723" s="3"/>
    </row>
    <row r="1724" spans="1:47" x14ac:dyDescent="0.25">
      <c r="A1724" s="66" t="s">
        <v>1739</v>
      </c>
      <c r="B1724" s="67"/>
      <c r="C1724" s="67"/>
      <c r="D1724" s="68"/>
      <c r="E1724" s="70"/>
      <c r="F1724" s="106" t="s">
        <v>12434</v>
      </c>
      <c r="G1724" s="67"/>
      <c r="H1724" s="71"/>
      <c r="I1724" s="72"/>
      <c r="J1724" s="72"/>
      <c r="K1724" s="71" t="s">
        <v>16623</v>
      </c>
      <c r="L1724" s="75"/>
      <c r="M1724" s="76"/>
      <c r="N1724" s="76"/>
      <c r="O1724" s="77"/>
      <c r="P1724" s="78"/>
      <c r="Q1724" s="78"/>
      <c r="R1724" s="87"/>
      <c r="S1724" s="87"/>
      <c r="T1724" s="87"/>
      <c r="U1724" s="87"/>
      <c r="V1724" s="88"/>
      <c r="W1724" s="88"/>
      <c r="X1724" s="88"/>
      <c r="Y1724" s="88"/>
      <c r="Z1724" s="51"/>
      <c r="AA1724" s="73"/>
      <c r="AB1724" s="73"/>
      <c r="AC1724" s="74"/>
      <c r="AD1724" s="79">
        <v>114</v>
      </c>
      <c r="AE1724" s="79">
        <v>799</v>
      </c>
      <c r="AF1724" s="79">
        <v>103276</v>
      </c>
      <c r="AG1724" s="79">
        <v>1074</v>
      </c>
      <c r="AH1724" s="79">
        <v>19800</v>
      </c>
      <c r="AI1724" s="79" t="s">
        <v>8749</v>
      </c>
      <c r="AJ1724" s="79" t="s">
        <v>9891</v>
      </c>
      <c r="AK1724" s="79"/>
      <c r="AL1724" s="79" t="s">
        <v>10708</v>
      </c>
      <c r="AM1724" s="81">
        <v>40048.863518518519</v>
      </c>
      <c r="AN1724" s="79" t="s">
        <v>12804</v>
      </c>
      <c r="AO1724" s="85" t="s">
        <v>14526</v>
      </c>
      <c r="AP1724" s="79" t="s">
        <v>66</v>
      </c>
      <c r="AQ1724" s="2"/>
      <c r="AR1724" s="3"/>
      <c r="AS1724" s="3"/>
      <c r="AT1724" s="3"/>
      <c r="AU1724" s="3"/>
    </row>
    <row r="1725" spans="1:47" x14ac:dyDescent="0.25">
      <c r="A1725" s="66" t="s">
        <v>1740</v>
      </c>
      <c r="B1725" s="67"/>
      <c r="C1725" s="67"/>
      <c r="D1725" s="68"/>
      <c r="E1725" s="70"/>
      <c r="F1725" s="106" t="s">
        <v>12435</v>
      </c>
      <c r="G1725" s="67"/>
      <c r="H1725" s="71"/>
      <c r="I1725" s="72"/>
      <c r="J1725" s="72"/>
      <c r="K1725" s="71" t="s">
        <v>16624</v>
      </c>
      <c r="L1725" s="75"/>
      <c r="M1725" s="76"/>
      <c r="N1725" s="76"/>
      <c r="O1725" s="77"/>
      <c r="P1725" s="78"/>
      <c r="Q1725" s="78"/>
      <c r="R1725" s="87"/>
      <c r="S1725" s="87"/>
      <c r="T1725" s="87"/>
      <c r="U1725" s="87"/>
      <c r="V1725" s="88"/>
      <c r="W1725" s="88"/>
      <c r="X1725" s="88"/>
      <c r="Y1725" s="88"/>
      <c r="Z1725" s="51"/>
      <c r="AA1725" s="73"/>
      <c r="AB1725" s="73"/>
      <c r="AC1725" s="74"/>
      <c r="AD1725" s="79">
        <v>80</v>
      </c>
      <c r="AE1725" s="79">
        <v>13</v>
      </c>
      <c r="AF1725" s="79">
        <v>972</v>
      </c>
      <c r="AG1725" s="79">
        <v>31</v>
      </c>
      <c r="AH1725" s="79"/>
      <c r="AI1725" s="79"/>
      <c r="AJ1725" s="79"/>
      <c r="AK1725" s="79"/>
      <c r="AL1725" s="79"/>
      <c r="AM1725" s="81">
        <v>41637.310995370368</v>
      </c>
      <c r="AN1725" s="79" t="s">
        <v>12804</v>
      </c>
      <c r="AO1725" s="85" t="s">
        <v>14527</v>
      </c>
      <c r="AP1725" s="79" t="s">
        <v>66</v>
      </c>
      <c r="AQ1725" s="2"/>
      <c r="AR1725" s="3"/>
      <c r="AS1725" s="3"/>
      <c r="AT1725" s="3"/>
      <c r="AU1725" s="3"/>
    </row>
    <row r="1726" spans="1:47" x14ac:dyDescent="0.25">
      <c r="A1726" s="66" t="s">
        <v>1741</v>
      </c>
      <c r="B1726" s="67"/>
      <c r="C1726" s="67"/>
      <c r="D1726" s="68"/>
      <c r="E1726" s="70"/>
      <c r="F1726" s="106" t="s">
        <v>12436</v>
      </c>
      <c r="G1726" s="67"/>
      <c r="H1726" s="71"/>
      <c r="I1726" s="72"/>
      <c r="J1726" s="72"/>
      <c r="K1726" s="71" t="s">
        <v>16625</v>
      </c>
      <c r="L1726" s="75"/>
      <c r="M1726" s="76"/>
      <c r="N1726" s="76"/>
      <c r="O1726" s="77"/>
      <c r="P1726" s="78"/>
      <c r="Q1726" s="78"/>
      <c r="R1726" s="87"/>
      <c r="S1726" s="87"/>
      <c r="T1726" s="87"/>
      <c r="U1726" s="87"/>
      <c r="V1726" s="88"/>
      <c r="W1726" s="88"/>
      <c r="X1726" s="88"/>
      <c r="Y1726" s="88"/>
      <c r="Z1726" s="51"/>
      <c r="AA1726" s="73"/>
      <c r="AB1726" s="73"/>
      <c r="AC1726" s="74"/>
      <c r="AD1726" s="79">
        <v>344</v>
      </c>
      <c r="AE1726" s="79">
        <v>625</v>
      </c>
      <c r="AF1726" s="79">
        <v>37173</v>
      </c>
      <c r="AG1726" s="79">
        <v>3838</v>
      </c>
      <c r="AH1726" s="79"/>
      <c r="AI1726" s="79" t="s">
        <v>8750</v>
      </c>
      <c r="AJ1726" s="79"/>
      <c r="AK1726" s="79"/>
      <c r="AL1726" s="79"/>
      <c r="AM1726" s="81">
        <v>41629.043414351851</v>
      </c>
      <c r="AN1726" s="79" t="s">
        <v>12804</v>
      </c>
      <c r="AO1726" s="85" t="s">
        <v>14528</v>
      </c>
      <c r="AP1726" s="79" t="s">
        <v>66</v>
      </c>
      <c r="AQ1726" s="2"/>
      <c r="AR1726" s="3"/>
      <c r="AS1726" s="3"/>
      <c r="AT1726" s="3"/>
      <c r="AU1726" s="3"/>
    </row>
    <row r="1727" spans="1:47" x14ac:dyDescent="0.25">
      <c r="A1727" s="66" t="s">
        <v>1742</v>
      </c>
      <c r="B1727" s="67"/>
      <c r="C1727" s="67"/>
      <c r="D1727" s="68"/>
      <c r="E1727" s="70"/>
      <c r="F1727" s="106" t="s">
        <v>12437</v>
      </c>
      <c r="G1727" s="67"/>
      <c r="H1727" s="71"/>
      <c r="I1727" s="72"/>
      <c r="J1727" s="72"/>
      <c r="K1727" s="71" t="s">
        <v>16626</v>
      </c>
      <c r="L1727" s="75"/>
      <c r="M1727" s="76"/>
      <c r="N1727" s="76"/>
      <c r="O1727" s="77"/>
      <c r="P1727" s="78"/>
      <c r="Q1727" s="78"/>
      <c r="R1727" s="87"/>
      <c r="S1727" s="87"/>
      <c r="T1727" s="87"/>
      <c r="U1727" s="87"/>
      <c r="V1727" s="88"/>
      <c r="W1727" s="88"/>
      <c r="X1727" s="88"/>
      <c r="Y1727" s="88"/>
      <c r="Z1727" s="51"/>
      <c r="AA1727" s="73"/>
      <c r="AB1727" s="73"/>
      <c r="AC1727" s="74"/>
      <c r="AD1727" s="79">
        <v>1276</v>
      </c>
      <c r="AE1727" s="79">
        <v>1380</v>
      </c>
      <c r="AF1727" s="79">
        <v>76299</v>
      </c>
      <c r="AG1727" s="79">
        <v>52761</v>
      </c>
      <c r="AH1727" s="79">
        <v>0</v>
      </c>
      <c r="AI1727" s="79" t="s">
        <v>8751</v>
      </c>
      <c r="AJ1727" s="79"/>
      <c r="AK1727" s="85" t="s">
        <v>10568</v>
      </c>
      <c r="AL1727" s="79" t="s">
        <v>10706</v>
      </c>
      <c r="AM1727" s="81">
        <v>41433.487916666665</v>
      </c>
      <c r="AN1727" s="79" t="s">
        <v>12804</v>
      </c>
      <c r="AO1727" s="85" t="s">
        <v>14529</v>
      </c>
      <c r="AP1727" s="79" t="s">
        <v>66</v>
      </c>
      <c r="AQ1727" s="2"/>
      <c r="AR1727" s="3"/>
      <c r="AS1727" s="3"/>
      <c r="AT1727" s="3"/>
      <c r="AU1727" s="3"/>
    </row>
    <row r="1728" spans="1:47" x14ac:dyDescent="0.25">
      <c r="A1728" s="66" t="s">
        <v>1743</v>
      </c>
      <c r="B1728" s="67"/>
      <c r="C1728" s="67"/>
      <c r="D1728" s="68"/>
      <c r="E1728" s="70"/>
      <c r="F1728" s="106" t="s">
        <v>12438</v>
      </c>
      <c r="G1728" s="67"/>
      <c r="H1728" s="71"/>
      <c r="I1728" s="72"/>
      <c r="J1728" s="72"/>
      <c r="K1728" s="71" t="s">
        <v>16627</v>
      </c>
      <c r="L1728" s="75"/>
      <c r="M1728" s="76"/>
      <c r="N1728" s="76"/>
      <c r="O1728" s="77"/>
      <c r="P1728" s="78"/>
      <c r="Q1728" s="78"/>
      <c r="R1728" s="87"/>
      <c r="S1728" s="87"/>
      <c r="T1728" s="87"/>
      <c r="U1728" s="87"/>
      <c r="V1728" s="88"/>
      <c r="W1728" s="88"/>
      <c r="X1728" s="88"/>
      <c r="Y1728" s="88"/>
      <c r="Z1728" s="51"/>
      <c r="AA1728" s="73"/>
      <c r="AB1728" s="73"/>
      <c r="AC1728" s="74"/>
      <c r="AD1728" s="79">
        <v>190</v>
      </c>
      <c r="AE1728" s="79">
        <v>81</v>
      </c>
      <c r="AF1728" s="79">
        <v>3008</v>
      </c>
      <c r="AG1728" s="79">
        <v>172</v>
      </c>
      <c r="AH1728" s="79">
        <v>-25200</v>
      </c>
      <c r="AI1728" s="79" t="s">
        <v>8752</v>
      </c>
      <c r="AJ1728" s="79" t="s">
        <v>9892</v>
      </c>
      <c r="AK1728" s="79"/>
      <c r="AL1728" s="79" t="s">
        <v>10676</v>
      </c>
      <c r="AM1728" s="81">
        <v>41465.130613425928</v>
      </c>
      <c r="AN1728" s="79" t="s">
        <v>12804</v>
      </c>
      <c r="AO1728" s="85" t="s">
        <v>14530</v>
      </c>
      <c r="AP1728" s="79" t="s">
        <v>66</v>
      </c>
      <c r="AQ1728" s="2"/>
      <c r="AR1728" s="3"/>
      <c r="AS1728" s="3"/>
      <c r="AT1728" s="3"/>
      <c r="AU1728" s="3"/>
    </row>
    <row r="1729" spans="1:47" x14ac:dyDescent="0.25">
      <c r="A1729" s="66" t="s">
        <v>1744</v>
      </c>
      <c r="B1729" s="67"/>
      <c r="C1729" s="67"/>
      <c r="D1729" s="68"/>
      <c r="E1729" s="70"/>
      <c r="F1729" s="106" t="s">
        <v>12439</v>
      </c>
      <c r="G1729" s="67"/>
      <c r="H1729" s="71"/>
      <c r="I1729" s="72"/>
      <c r="J1729" s="72"/>
      <c r="K1729" s="71" t="s">
        <v>16628</v>
      </c>
      <c r="L1729" s="75"/>
      <c r="M1729" s="76"/>
      <c r="N1729" s="76"/>
      <c r="O1729" s="77"/>
      <c r="P1729" s="78"/>
      <c r="Q1729" s="78"/>
      <c r="R1729" s="87"/>
      <c r="S1729" s="87"/>
      <c r="T1729" s="87"/>
      <c r="U1729" s="87"/>
      <c r="V1729" s="88"/>
      <c r="W1729" s="88"/>
      <c r="X1729" s="88"/>
      <c r="Y1729" s="88"/>
      <c r="Z1729" s="51"/>
      <c r="AA1729" s="73"/>
      <c r="AB1729" s="73"/>
      <c r="AC1729" s="74"/>
      <c r="AD1729" s="79">
        <v>576</v>
      </c>
      <c r="AE1729" s="79">
        <v>248</v>
      </c>
      <c r="AF1729" s="79">
        <v>56815</v>
      </c>
      <c r="AG1729" s="79">
        <v>32611</v>
      </c>
      <c r="AH1729" s="79"/>
      <c r="AI1729" s="79" t="s">
        <v>8753</v>
      </c>
      <c r="AJ1729" s="79" t="s">
        <v>9454</v>
      </c>
      <c r="AK1729" s="79"/>
      <c r="AL1729" s="79"/>
      <c r="AM1729" s="81">
        <v>41172.467569444445</v>
      </c>
      <c r="AN1729" s="79" t="s">
        <v>12804</v>
      </c>
      <c r="AO1729" s="85" t="s">
        <v>14531</v>
      </c>
      <c r="AP1729" s="79" t="s">
        <v>66</v>
      </c>
      <c r="AQ1729" s="2"/>
      <c r="AR1729" s="3"/>
      <c r="AS1729" s="3"/>
      <c r="AT1729" s="3"/>
      <c r="AU1729" s="3"/>
    </row>
    <row r="1730" spans="1:47" x14ac:dyDescent="0.25">
      <c r="A1730" s="66" t="s">
        <v>1745</v>
      </c>
      <c r="B1730" s="67"/>
      <c r="C1730" s="67"/>
      <c r="D1730" s="68"/>
      <c r="E1730" s="70"/>
      <c r="F1730" s="106" t="s">
        <v>12440</v>
      </c>
      <c r="G1730" s="67"/>
      <c r="H1730" s="71"/>
      <c r="I1730" s="72"/>
      <c r="J1730" s="72"/>
      <c r="K1730" s="71" t="s">
        <v>16629</v>
      </c>
      <c r="L1730" s="75"/>
      <c r="M1730" s="76"/>
      <c r="N1730" s="76"/>
      <c r="O1730" s="77"/>
      <c r="P1730" s="78"/>
      <c r="Q1730" s="78"/>
      <c r="R1730" s="87"/>
      <c r="S1730" s="87"/>
      <c r="T1730" s="87"/>
      <c r="U1730" s="87"/>
      <c r="V1730" s="88"/>
      <c r="W1730" s="88"/>
      <c r="X1730" s="88"/>
      <c r="Y1730" s="88"/>
      <c r="Z1730" s="51"/>
      <c r="AA1730" s="73"/>
      <c r="AB1730" s="73"/>
      <c r="AC1730" s="74"/>
      <c r="AD1730" s="79">
        <v>1282</v>
      </c>
      <c r="AE1730" s="79">
        <v>717</v>
      </c>
      <c r="AF1730" s="79">
        <v>28468</v>
      </c>
      <c r="AG1730" s="79">
        <v>9185</v>
      </c>
      <c r="AH1730" s="79">
        <v>-21600</v>
      </c>
      <c r="AI1730" s="79" t="s">
        <v>8754</v>
      </c>
      <c r="AJ1730" s="79" t="s">
        <v>9893</v>
      </c>
      <c r="AK1730" s="79"/>
      <c r="AL1730" s="79" t="s">
        <v>10677</v>
      </c>
      <c r="AM1730" s="81">
        <v>40618.793553240743</v>
      </c>
      <c r="AN1730" s="79" t="s">
        <v>12804</v>
      </c>
      <c r="AO1730" s="85" t="s">
        <v>14532</v>
      </c>
      <c r="AP1730" s="79" t="s">
        <v>66</v>
      </c>
      <c r="AQ1730" s="2"/>
      <c r="AR1730" s="3"/>
      <c r="AS1730" s="3"/>
      <c r="AT1730" s="3"/>
      <c r="AU1730" s="3"/>
    </row>
    <row r="1731" spans="1:47" x14ac:dyDescent="0.25">
      <c r="A1731" s="66" t="s">
        <v>1746</v>
      </c>
      <c r="B1731" s="67"/>
      <c r="C1731" s="67"/>
      <c r="D1731" s="68"/>
      <c r="E1731" s="70"/>
      <c r="F1731" s="106" t="s">
        <v>12441</v>
      </c>
      <c r="G1731" s="67"/>
      <c r="H1731" s="71"/>
      <c r="I1731" s="72"/>
      <c r="J1731" s="72"/>
      <c r="K1731" s="71" t="s">
        <v>16630</v>
      </c>
      <c r="L1731" s="75"/>
      <c r="M1731" s="76"/>
      <c r="N1731" s="76"/>
      <c r="O1731" s="77"/>
      <c r="P1731" s="78"/>
      <c r="Q1731" s="78"/>
      <c r="R1731" s="87"/>
      <c r="S1731" s="87"/>
      <c r="T1731" s="87"/>
      <c r="U1731" s="87"/>
      <c r="V1731" s="88"/>
      <c r="W1731" s="88"/>
      <c r="X1731" s="88"/>
      <c r="Y1731" s="88"/>
      <c r="Z1731" s="51"/>
      <c r="AA1731" s="73"/>
      <c r="AB1731" s="73"/>
      <c r="AC1731" s="74"/>
      <c r="AD1731" s="79">
        <v>443</v>
      </c>
      <c r="AE1731" s="79">
        <v>482</v>
      </c>
      <c r="AF1731" s="79">
        <v>1816</v>
      </c>
      <c r="AG1731" s="79">
        <v>656</v>
      </c>
      <c r="AH1731" s="79"/>
      <c r="AI1731" s="79" t="s">
        <v>8755</v>
      </c>
      <c r="AJ1731" s="79" t="s">
        <v>9234</v>
      </c>
      <c r="AK1731" s="85" t="s">
        <v>10569</v>
      </c>
      <c r="AL1731" s="79"/>
      <c r="AM1731" s="81">
        <v>42310.095289351855</v>
      </c>
      <c r="AN1731" s="79" t="s">
        <v>12804</v>
      </c>
      <c r="AO1731" s="85" t="s">
        <v>14533</v>
      </c>
      <c r="AP1731" s="79" t="s">
        <v>66</v>
      </c>
      <c r="AQ1731" s="2"/>
      <c r="AR1731" s="3"/>
      <c r="AS1731" s="3"/>
      <c r="AT1731" s="3"/>
      <c r="AU1731" s="3"/>
    </row>
    <row r="1732" spans="1:47" x14ac:dyDescent="0.25">
      <c r="A1732" s="66" t="s">
        <v>1747</v>
      </c>
      <c r="B1732" s="67"/>
      <c r="C1732" s="67"/>
      <c r="D1732" s="68"/>
      <c r="E1732" s="70"/>
      <c r="F1732" s="106" t="s">
        <v>12442</v>
      </c>
      <c r="G1732" s="67"/>
      <c r="H1732" s="71"/>
      <c r="I1732" s="72"/>
      <c r="J1732" s="72"/>
      <c r="K1732" s="71" t="s">
        <v>16631</v>
      </c>
      <c r="L1732" s="75"/>
      <c r="M1732" s="76"/>
      <c r="N1732" s="76"/>
      <c r="O1732" s="77"/>
      <c r="P1732" s="78"/>
      <c r="Q1732" s="78"/>
      <c r="R1732" s="87"/>
      <c r="S1732" s="87"/>
      <c r="T1732" s="87"/>
      <c r="U1732" s="87"/>
      <c r="V1732" s="88"/>
      <c r="W1732" s="88"/>
      <c r="X1732" s="88"/>
      <c r="Y1732" s="88"/>
      <c r="Z1732" s="51"/>
      <c r="AA1732" s="73"/>
      <c r="AB1732" s="73"/>
      <c r="AC1732" s="74"/>
      <c r="AD1732" s="79">
        <v>1766</v>
      </c>
      <c r="AE1732" s="79">
        <v>3712</v>
      </c>
      <c r="AF1732" s="79">
        <v>36342</v>
      </c>
      <c r="AG1732" s="79">
        <v>3327</v>
      </c>
      <c r="AH1732" s="79">
        <v>-28800</v>
      </c>
      <c r="AI1732" s="79" t="s">
        <v>8756</v>
      </c>
      <c r="AJ1732" s="79" t="s">
        <v>9157</v>
      </c>
      <c r="AK1732" s="85" t="s">
        <v>10570</v>
      </c>
      <c r="AL1732" s="79" t="s">
        <v>10672</v>
      </c>
      <c r="AM1732" s="81">
        <v>39938.691006944442</v>
      </c>
      <c r="AN1732" s="79" t="s">
        <v>12804</v>
      </c>
      <c r="AO1732" s="85" t="s">
        <v>14534</v>
      </c>
      <c r="AP1732" s="79" t="s">
        <v>66</v>
      </c>
      <c r="AQ1732" s="2"/>
      <c r="AR1732" s="3"/>
      <c r="AS1732" s="3"/>
      <c r="AT1732" s="3"/>
      <c r="AU1732" s="3"/>
    </row>
    <row r="1733" spans="1:47" x14ac:dyDescent="0.25">
      <c r="A1733" s="66" t="s">
        <v>1748</v>
      </c>
      <c r="B1733" s="67"/>
      <c r="C1733" s="67"/>
      <c r="D1733" s="68"/>
      <c r="E1733" s="70"/>
      <c r="F1733" s="106" t="s">
        <v>12443</v>
      </c>
      <c r="G1733" s="67"/>
      <c r="H1733" s="71"/>
      <c r="I1733" s="72"/>
      <c r="J1733" s="72"/>
      <c r="K1733" s="71" t="s">
        <v>16632</v>
      </c>
      <c r="L1733" s="75"/>
      <c r="M1733" s="76"/>
      <c r="N1733" s="76"/>
      <c r="O1733" s="77"/>
      <c r="P1733" s="78"/>
      <c r="Q1733" s="78"/>
      <c r="R1733" s="87"/>
      <c r="S1733" s="87"/>
      <c r="T1733" s="87"/>
      <c r="U1733" s="87"/>
      <c r="V1733" s="88"/>
      <c r="W1733" s="88"/>
      <c r="X1733" s="88"/>
      <c r="Y1733" s="88"/>
      <c r="Z1733" s="51"/>
      <c r="AA1733" s="73"/>
      <c r="AB1733" s="73"/>
      <c r="AC1733" s="74"/>
      <c r="AD1733" s="79">
        <v>499</v>
      </c>
      <c r="AE1733" s="79">
        <v>1140</v>
      </c>
      <c r="AF1733" s="79">
        <v>144453</v>
      </c>
      <c r="AG1733" s="79">
        <v>6330</v>
      </c>
      <c r="AH1733" s="79">
        <v>28800</v>
      </c>
      <c r="AI1733" s="79" t="s">
        <v>8757</v>
      </c>
      <c r="AJ1733" s="79" t="s">
        <v>9894</v>
      </c>
      <c r="AK1733" s="79"/>
      <c r="AL1733" s="79" t="s">
        <v>10726</v>
      </c>
      <c r="AM1733" s="81">
        <v>40742.621863425928</v>
      </c>
      <c r="AN1733" s="79" t="s">
        <v>12804</v>
      </c>
      <c r="AO1733" s="85" t="s">
        <v>14535</v>
      </c>
      <c r="AP1733" s="79" t="s">
        <v>66</v>
      </c>
      <c r="AQ1733" s="2"/>
      <c r="AR1733" s="3"/>
      <c r="AS1733" s="3"/>
      <c r="AT1733" s="3"/>
      <c r="AU1733" s="3"/>
    </row>
    <row r="1734" spans="1:47" x14ac:dyDescent="0.25">
      <c r="A1734" s="66" t="s">
        <v>1749</v>
      </c>
      <c r="B1734" s="67"/>
      <c r="C1734" s="67"/>
      <c r="D1734" s="68"/>
      <c r="E1734" s="70"/>
      <c r="F1734" s="106" t="s">
        <v>12444</v>
      </c>
      <c r="G1734" s="67"/>
      <c r="H1734" s="71"/>
      <c r="I1734" s="72"/>
      <c r="J1734" s="72"/>
      <c r="K1734" s="71" t="s">
        <v>16633</v>
      </c>
      <c r="L1734" s="75"/>
      <c r="M1734" s="76"/>
      <c r="N1734" s="76"/>
      <c r="O1734" s="77"/>
      <c r="P1734" s="78"/>
      <c r="Q1734" s="78"/>
      <c r="R1734" s="87"/>
      <c r="S1734" s="87"/>
      <c r="T1734" s="87"/>
      <c r="U1734" s="87"/>
      <c r="V1734" s="88"/>
      <c r="W1734" s="88"/>
      <c r="X1734" s="88"/>
      <c r="Y1734" s="88"/>
      <c r="Z1734" s="51"/>
      <c r="AA1734" s="73"/>
      <c r="AB1734" s="73"/>
      <c r="AC1734" s="74"/>
      <c r="AD1734" s="79">
        <v>125</v>
      </c>
      <c r="AE1734" s="79">
        <v>190</v>
      </c>
      <c r="AF1734" s="79">
        <v>16045</v>
      </c>
      <c r="AG1734" s="79">
        <v>5310</v>
      </c>
      <c r="AH1734" s="79"/>
      <c r="AI1734" s="79" t="s">
        <v>8758</v>
      </c>
      <c r="AJ1734" s="79"/>
      <c r="AK1734" s="79"/>
      <c r="AL1734" s="79"/>
      <c r="AM1734" s="81">
        <v>41642.013333333336</v>
      </c>
      <c r="AN1734" s="79" t="s">
        <v>12804</v>
      </c>
      <c r="AO1734" s="85" t="s">
        <v>14536</v>
      </c>
      <c r="AP1734" s="79" t="s">
        <v>66</v>
      </c>
      <c r="AQ1734" s="2"/>
      <c r="AR1734" s="3"/>
      <c r="AS1734" s="3"/>
      <c r="AT1734" s="3"/>
      <c r="AU1734" s="3"/>
    </row>
    <row r="1735" spans="1:47" x14ac:dyDescent="0.25">
      <c r="A1735" s="66" t="s">
        <v>1750</v>
      </c>
      <c r="B1735" s="67"/>
      <c r="C1735" s="67"/>
      <c r="D1735" s="68"/>
      <c r="E1735" s="70"/>
      <c r="F1735" s="106" t="s">
        <v>12445</v>
      </c>
      <c r="G1735" s="67"/>
      <c r="H1735" s="71"/>
      <c r="I1735" s="72"/>
      <c r="J1735" s="72"/>
      <c r="K1735" s="71" t="s">
        <v>16634</v>
      </c>
      <c r="L1735" s="75"/>
      <c r="M1735" s="76"/>
      <c r="N1735" s="76"/>
      <c r="O1735" s="77"/>
      <c r="P1735" s="78"/>
      <c r="Q1735" s="78"/>
      <c r="R1735" s="87"/>
      <c r="S1735" s="87"/>
      <c r="T1735" s="87"/>
      <c r="U1735" s="87"/>
      <c r="V1735" s="88"/>
      <c r="W1735" s="88"/>
      <c r="X1735" s="88"/>
      <c r="Y1735" s="88"/>
      <c r="Z1735" s="51"/>
      <c r="AA1735" s="73"/>
      <c r="AB1735" s="73"/>
      <c r="AC1735" s="74"/>
      <c r="AD1735" s="79">
        <v>3013</v>
      </c>
      <c r="AE1735" s="79">
        <v>3066</v>
      </c>
      <c r="AF1735" s="79">
        <v>65426</v>
      </c>
      <c r="AG1735" s="79">
        <v>1660</v>
      </c>
      <c r="AH1735" s="79">
        <v>3600</v>
      </c>
      <c r="AI1735" s="79" t="s">
        <v>8759</v>
      </c>
      <c r="AJ1735" s="79" t="s">
        <v>9895</v>
      </c>
      <c r="AK1735" s="79"/>
      <c r="AL1735" s="79" t="s">
        <v>9737</v>
      </c>
      <c r="AM1735" s="81">
        <v>41280.461608796293</v>
      </c>
      <c r="AN1735" s="79" t="s">
        <v>12804</v>
      </c>
      <c r="AO1735" s="85" t="s">
        <v>14537</v>
      </c>
      <c r="AP1735" s="79" t="s">
        <v>66</v>
      </c>
      <c r="AQ1735" s="2"/>
      <c r="AR1735" s="3"/>
      <c r="AS1735" s="3"/>
      <c r="AT1735" s="3"/>
      <c r="AU1735" s="3"/>
    </row>
    <row r="1736" spans="1:47" x14ac:dyDescent="0.25">
      <c r="A1736" s="66" t="s">
        <v>1751</v>
      </c>
      <c r="B1736" s="67"/>
      <c r="C1736" s="67"/>
      <c r="D1736" s="68"/>
      <c r="E1736" s="70"/>
      <c r="F1736" s="106" t="s">
        <v>12446</v>
      </c>
      <c r="G1736" s="67"/>
      <c r="H1736" s="71"/>
      <c r="I1736" s="72"/>
      <c r="J1736" s="72"/>
      <c r="K1736" s="71" t="s">
        <v>16635</v>
      </c>
      <c r="L1736" s="75"/>
      <c r="M1736" s="76"/>
      <c r="N1736" s="76"/>
      <c r="O1736" s="77"/>
      <c r="P1736" s="78"/>
      <c r="Q1736" s="78"/>
      <c r="R1736" s="87"/>
      <c r="S1736" s="87"/>
      <c r="T1736" s="87"/>
      <c r="U1736" s="87"/>
      <c r="V1736" s="88"/>
      <c r="W1736" s="88"/>
      <c r="X1736" s="88"/>
      <c r="Y1736" s="88"/>
      <c r="Z1736" s="51"/>
      <c r="AA1736" s="73"/>
      <c r="AB1736" s="73"/>
      <c r="AC1736" s="74"/>
      <c r="AD1736" s="79">
        <v>37</v>
      </c>
      <c r="AE1736" s="79">
        <v>9</v>
      </c>
      <c r="AF1736" s="79">
        <v>622</v>
      </c>
      <c r="AG1736" s="79">
        <v>625</v>
      </c>
      <c r="AH1736" s="79"/>
      <c r="AI1736" s="79" t="s">
        <v>8760</v>
      </c>
      <c r="AJ1736" s="79"/>
      <c r="AK1736" s="79"/>
      <c r="AL1736" s="79"/>
      <c r="AM1736" s="81">
        <v>42640.379236111112</v>
      </c>
      <c r="AN1736" s="79" t="s">
        <v>12804</v>
      </c>
      <c r="AO1736" s="85" t="s">
        <v>14538</v>
      </c>
      <c r="AP1736" s="79" t="s">
        <v>66</v>
      </c>
      <c r="AQ1736" s="2"/>
      <c r="AR1736" s="3"/>
      <c r="AS1736" s="3"/>
      <c r="AT1736" s="3"/>
      <c r="AU1736" s="3"/>
    </row>
    <row r="1737" spans="1:47" x14ac:dyDescent="0.25">
      <c r="A1737" s="66" t="s">
        <v>1752</v>
      </c>
      <c r="B1737" s="67"/>
      <c r="C1737" s="67"/>
      <c r="D1737" s="68"/>
      <c r="E1737" s="70"/>
      <c r="F1737" s="106" t="s">
        <v>12447</v>
      </c>
      <c r="G1737" s="67"/>
      <c r="H1737" s="71"/>
      <c r="I1737" s="72"/>
      <c r="J1737" s="72"/>
      <c r="K1737" s="71" t="s">
        <v>16636</v>
      </c>
      <c r="L1737" s="75"/>
      <c r="M1737" s="76"/>
      <c r="N1737" s="76"/>
      <c r="O1737" s="77"/>
      <c r="P1737" s="78"/>
      <c r="Q1737" s="78"/>
      <c r="R1737" s="87"/>
      <c r="S1737" s="87"/>
      <c r="T1737" s="87"/>
      <c r="U1737" s="87"/>
      <c r="V1737" s="88"/>
      <c r="W1737" s="88"/>
      <c r="X1737" s="88"/>
      <c r="Y1737" s="88"/>
      <c r="Z1737" s="51"/>
      <c r="AA1737" s="73"/>
      <c r="AB1737" s="73"/>
      <c r="AC1737" s="74"/>
      <c r="AD1737" s="79">
        <v>155</v>
      </c>
      <c r="AE1737" s="79">
        <v>136</v>
      </c>
      <c r="AF1737" s="79">
        <v>5346</v>
      </c>
      <c r="AG1737" s="79">
        <v>3135</v>
      </c>
      <c r="AH1737" s="79"/>
      <c r="AI1737" s="79" t="s">
        <v>8761</v>
      </c>
      <c r="AJ1737" s="79" t="s">
        <v>9896</v>
      </c>
      <c r="AK1737" s="79"/>
      <c r="AL1737" s="79"/>
      <c r="AM1737" s="81">
        <v>41970.02753472222</v>
      </c>
      <c r="AN1737" s="79" t="s">
        <v>12804</v>
      </c>
      <c r="AO1737" s="85" t="s">
        <v>14539</v>
      </c>
      <c r="AP1737" s="79" t="s">
        <v>66</v>
      </c>
      <c r="AQ1737" s="2"/>
      <c r="AR1737" s="3"/>
      <c r="AS1737" s="3"/>
      <c r="AT1737" s="3"/>
      <c r="AU1737" s="3"/>
    </row>
    <row r="1738" spans="1:47" x14ac:dyDescent="0.25">
      <c r="A1738" s="66" t="s">
        <v>1753</v>
      </c>
      <c r="B1738" s="67"/>
      <c r="C1738" s="67"/>
      <c r="D1738" s="68"/>
      <c r="E1738" s="70"/>
      <c r="F1738" s="106" t="s">
        <v>12448</v>
      </c>
      <c r="G1738" s="67"/>
      <c r="H1738" s="71"/>
      <c r="I1738" s="72"/>
      <c r="J1738" s="72"/>
      <c r="K1738" s="71" t="s">
        <v>16637</v>
      </c>
      <c r="L1738" s="75"/>
      <c r="M1738" s="76"/>
      <c r="N1738" s="76"/>
      <c r="O1738" s="77"/>
      <c r="P1738" s="78"/>
      <c r="Q1738" s="78"/>
      <c r="R1738" s="87"/>
      <c r="S1738" s="87"/>
      <c r="T1738" s="87"/>
      <c r="U1738" s="87"/>
      <c r="V1738" s="88"/>
      <c r="W1738" s="88"/>
      <c r="X1738" s="88"/>
      <c r="Y1738" s="88"/>
      <c r="Z1738" s="51"/>
      <c r="AA1738" s="73"/>
      <c r="AB1738" s="73"/>
      <c r="AC1738" s="74"/>
      <c r="AD1738" s="79">
        <v>779</v>
      </c>
      <c r="AE1738" s="79">
        <v>590</v>
      </c>
      <c r="AF1738" s="79">
        <v>42511</v>
      </c>
      <c r="AG1738" s="79">
        <v>7898</v>
      </c>
      <c r="AH1738" s="79">
        <v>-18000</v>
      </c>
      <c r="AI1738" s="79" t="s">
        <v>8762</v>
      </c>
      <c r="AJ1738" s="79"/>
      <c r="AK1738" s="79"/>
      <c r="AL1738" s="79" t="s">
        <v>10690</v>
      </c>
      <c r="AM1738" s="81">
        <v>40718.103159722225</v>
      </c>
      <c r="AN1738" s="79" t="s">
        <v>12804</v>
      </c>
      <c r="AO1738" s="85" t="s">
        <v>14540</v>
      </c>
      <c r="AP1738" s="79" t="s">
        <v>66</v>
      </c>
      <c r="AQ1738" s="2"/>
      <c r="AR1738" s="3"/>
      <c r="AS1738" s="3"/>
      <c r="AT1738" s="3"/>
      <c r="AU1738" s="3"/>
    </row>
    <row r="1739" spans="1:47" x14ac:dyDescent="0.25">
      <c r="A1739" s="66" t="s">
        <v>1754</v>
      </c>
      <c r="B1739" s="67"/>
      <c r="C1739" s="67"/>
      <c r="D1739" s="68"/>
      <c r="E1739" s="70"/>
      <c r="F1739" s="106" t="s">
        <v>12449</v>
      </c>
      <c r="G1739" s="67"/>
      <c r="H1739" s="71"/>
      <c r="I1739" s="72"/>
      <c r="J1739" s="72"/>
      <c r="K1739" s="71" t="s">
        <v>16638</v>
      </c>
      <c r="L1739" s="75"/>
      <c r="M1739" s="76"/>
      <c r="N1739" s="76"/>
      <c r="O1739" s="77"/>
      <c r="P1739" s="78"/>
      <c r="Q1739" s="78"/>
      <c r="R1739" s="87"/>
      <c r="S1739" s="87"/>
      <c r="T1739" s="87"/>
      <c r="U1739" s="87"/>
      <c r="V1739" s="88"/>
      <c r="W1739" s="88"/>
      <c r="X1739" s="88"/>
      <c r="Y1739" s="88"/>
      <c r="Z1739" s="51"/>
      <c r="AA1739" s="73"/>
      <c r="AB1739" s="73"/>
      <c r="AC1739" s="74"/>
      <c r="AD1739" s="79">
        <v>151</v>
      </c>
      <c r="AE1739" s="79">
        <v>58</v>
      </c>
      <c r="AF1739" s="79">
        <v>550</v>
      </c>
      <c r="AG1739" s="79">
        <v>563</v>
      </c>
      <c r="AH1739" s="79"/>
      <c r="AI1739" s="79" t="s">
        <v>8763</v>
      </c>
      <c r="AJ1739" s="79" t="s">
        <v>9897</v>
      </c>
      <c r="AK1739" s="79"/>
      <c r="AL1739" s="79"/>
      <c r="AM1739" s="81">
        <v>42404.916516203702</v>
      </c>
      <c r="AN1739" s="79" t="s">
        <v>12804</v>
      </c>
      <c r="AO1739" s="85" t="s">
        <v>14541</v>
      </c>
      <c r="AP1739" s="79" t="s">
        <v>66</v>
      </c>
      <c r="AQ1739" s="2"/>
      <c r="AR1739" s="3"/>
      <c r="AS1739" s="3"/>
      <c r="AT1739" s="3"/>
      <c r="AU1739" s="3"/>
    </row>
    <row r="1740" spans="1:47" x14ac:dyDescent="0.25">
      <c r="A1740" s="66" t="s">
        <v>1755</v>
      </c>
      <c r="B1740" s="67"/>
      <c r="C1740" s="67"/>
      <c r="D1740" s="68"/>
      <c r="E1740" s="70"/>
      <c r="F1740" s="106" t="s">
        <v>12450</v>
      </c>
      <c r="G1740" s="67"/>
      <c r="H1740" s="71"/>
      <c r="I1740" s="72"/>
      <c r="J1740" s="72"/>
      <c r="K1740" s="71" t="s">
        <v>16639</v>
      </c>
      <c r="L1740" s="75"/>
      <c r="M1740" s="76"/>
      <c r="N1740" s="76"/>
      <c r="O1740" s="77"/>
      <c r="P1740" s="78"/>
      <c r="Q1740" s="78"/>
      <c r="R1740" s="87"/>
      <c r="S1740" s="87"/>
      <c r="T1740" s="87"/>
      <c r="U1740" s="87"/>
      <c r="V1740" s="88"/>
      <c r="W1740" s="88"/>
      <c r="X1740" s="88"/>
      <c r="Y1740" s="88"/>
      <c r="Z1740" s="51"/>
      <c r="AA1740" s="73"/>
      <c r="AB1740" s="73"/>
      <c r="AC1740" s="74"/>
      <c r="AD1740" s="79">
        <v>386</v>
      </c>
      <c r="AE1740" s="79">
        <v>1943</v>
      </c>
      <c r="AF1740" s="79">
        <v>71670</v>
      </c>
      <c r="AG1740" s="79">
        <v>466</v>
      </c>
      <c r="AH1740" s="79">
        <v>-28800</v>
      </c>
      <c r="AI1740" s="79" t="s">
        <v>8764</v>
      </c>
      <c r="AJ1740" s="79" t="s">
        <v>9898</v>
      </c>
      <c r="AK1740" s="79"/>
      <c r="AL1740" s="79" t="s">
        <v>10672</v>
      </c>
      <c r="AM1740" s="81">
        <v>39897.991342592592</v>
      </c>
      <c r="AN1740" s="79" t="s">
        <v>12804</v>
      </c>
      <c r="AO1740" s="85" t="s">
        <v>14542</v>
      </c>
      <c r="AP1740" s="79" t="s">
        <v>66</v>
      </c>
      <c r="AQ1740" s="2"/>
      <c r="AR1740" s="3"/>
      <c r="AS1740" s="3"/>
      <c r="AT1740" s="3"/>
      <c r="AU1740" s="3"/>
    </row>
    <row r="1741" spans="1:47" x14ac:dyDescent="0.25">
      <c r="A1741" s="66" t="s">
        <v>1756</v>
      </c>
      <c r="B1741" s="67"/>
      <c r="C1741" s="67"/>
      <c r="D1741" s="68"/>
      <c r="E1741" s="70"/>
      <c r="F1741" s="106" t="s">
        <v>12451</v>
      </c>
      <c r="G1741" s="67"/>
      <c r="H1741" s="71"/>
      <c r="I1741" s="72"/>
      <c r="J1741" s="72"/>
      <c r="K1741" s="71" t="s">
        <v>16640</v>
      </c>
      <c r="L1741" s="75"/>
      <c r="M1741" s="76"/>
      <c r="N1741" s="76"/>
      <c r="O1741" s="77"/>
      <c r="P1741" s="78"/>
      <c r="Q1741" s="78"/>
      <c r="R1741" s="87"/>
      <c r="S1741" s="87"/>
      <c r="T1741" s="87"/>
      <c r="U1741" s="87"/>
      <c r="V1741" s="88"/>
      <c r="W1741" s="88"/>
      <c r="X1741" s="88"/>
      <c r="Y1741" s="88"/>
      <c r="Z1741" s="51"/>
      <c r="AA1741" s="73"/>
      <c r="AB1741" s="73"/>
      <c r="AC1741" s="74"/>
      <c r="AD1741" s="79">
        <v>1426</v>
      </c>
      <c r="AE1741" s="79">
        <v>879</v>
      </c>
      <c r="AF1741" s="79">
        <v>67638</v>
      </c>
      <c r="AG1741" s="79">
        <v>33537</v>
      </c>
      <c r="AH1741" s="79"/>
      <c r="AI1741" s="79" t="s">
        <v>8765</v>
      </c>
      <c r="AJ1741" s="79" t="s">
        <v>9899</v>
      </c>
      <c r="AK1741" s="79"/>
      <c r="AL1741" s="79"/>
      <c r="AM1741" s="81">
        <v>41792.675300925926</v>
      </c>
      <c r="AN1741" s="79" t="s">
        <v>12804</v>
      </c>
      <c r="AO1741" s="85" t="s">
        <v>14543</v>
      </c>
      <c r="AP1741" s="79" t="s">
        <v>66</v>
      </c>
      <c r="AQ1741" s="2"/>
      <c r="AR1741" s="3"/>
      <c r="AS1741" s="3"/>
      <c r="AT1741" s="3"/>
      <c r="AU1741" s="3"/>
    </row>
    <row r="1742" spans="1:47" x14ac:dyDescent="0.25">
      <c r="A1742" s="66" t="s">
        <v>1757</v>
      </c>
      <c r="B1742" s="67"/>
      <c r="C1742" s="67"/>
      <c r="D1742" s="68"/>
      <c r="E1742" s="70"/>
      <c r="F1742" s="106" t="s">
        <v>12452</v>
      </c>
      <c r="G1742" s="67"/>
      <c r="H1742" s="71"/>
      <c r="I1742" s="72"/>
      <c r="J1742" s="72"/>
      <c r="K1742" s="71" t="s">
        <v>16641</v>
      </c>
      <c r="L1742" s="75"/>
      <c r="M1742" s="76"/>
      <c r="N1742" s="76"/>
      <c r="O1742" s="77"/>
      <c r="P1742" s="78"/>
      <c r="Q1742" s="78"/>
      <c r="R1742" s="87"/>
      <c r="S1742" s="87"/>
      <c r="T1742" s="87"/>
      <c r="U1742" s="87"/>
      <c r="V1742" s="88"/>
      <c r="W1742" s="88"/>
      <c r="X1742" s="88"/>
      <c r="Y1742" s="88"/>
      <c r="Z1742" s="51"/>
      <c r="AA1742" s="73"/>
      <c r="AB1742" s="73"/>
      <c r="AC1742" s="74"/>
      <c r="AD1742" s="79">
        <v>328</v>
      </c>
      <c r="AE1742" s="79">
        <v>115</v>
      </c>
      <c r="AF1742" s="79">
        <v>1324</v>
      </c>
      <c r="AG1742" s="79">
        <v>62</v>
      </c>
      <c r="AH1742" s="79">
        <v>-28800</v>
      </c>
      <c r="AI1742" s="79"/>
      <c r="AJ1742" s="79" t="s">
        <v>9900</v>
      </c>
      <c r="AK1742" s="79"/>
      <c r="AL1742" s="79" t="s">
        <v>10672</v>
      </c>
      <c r="AM1742" s="81">
        <v>39860.693553240744</v>
      </c>
      <c r="AN1742" s="79" t="s">
        <v>12804</v>
      </c>
      <c r="AO1742" s="85" t="s">
        <v>14544</v>
      </c>
      <c r="AP1742" s="79" t="s">
        <v>66</v>
      </c>
      <c r="AQ1742" s="2"/>
      <c r="AR1742" s="3"/>
      <c r="AS1742" s="3"/>
      <c r="AT1742" s="3"/>
      <c r="AU1742" s="3"/>
    </row>
    <row r="1743" spans="1:47" x14ac:dyDescent="0.25">
      <c r="A1743" s="66" t="s">
        <v>1758</v>
      </c>
      <c r="B1743" s="67"/>
      <c r="C1743" s="67"/>
      <c r="D1743" s="68"/>
      <c r="E1743" s="70"/>
      <c r="F1743" s="106" t="s">
        <v>12453</v>
      </c>
      <c r="G1743" s="67"/>
      <c r="H1743" s="71"/>
      <c r="I1743" s="72"/>
      <c r="J1743" s="72"/>
      <c r="K1743" s="71" t="s">
        <v>16642</v>
      </c>
      <c r="L1743" s="75"/>
      <c r="M1743" s="76"/>
      <c r="N1743" s="76"/>
      <c r="O1743" s="77"/>
      <c r="P1743" s="78"/>
      <c r="Q1743" s="78"/>
      <c r="R1743" s="87"/>
      <c r="S1743" s="87"/>
      <c r="T1743" s="87"/>
      <c r="U1743" s="87"/>
      <c r="V1743" s="88"/>
      <c r="W1743" s="88"/>
      <c r="X1743" s="88"/>
      <c r="Y1743" s="88"/>
      <c r="Z1743" s="51"/>
      <c r="AA1743" s="73"/>
      <c r="AB1743" s="73"/>
      <c r="AC1743" s="74"/>
      <c r="AD1743" s="79">
        <v>499</v>
      </c>
      <c r="AE1743" s="79">
        <v>436</v>
      </c>
      <c r="AF1743" s="79">
        <v>20519</v>
      </c>
      <c r="AG1743" s="79">
        <v>27943</v>
      </c>
      <c r="AH1743" s="79"/>
      <c r="AI1743" s="79" t="s">
        <v>8766</v>
      </c>
      <c r="AJ1743" s="79" t="s">
        <v>9901</v>
      </c>
      <c r="AK1743" s="85" t="s">
        <v>10571</v>
      </c>
      <c r="AL1743" s="79"/>
      <c r="AM1743" s="81">
        <v>41787.622037037036</v>
      </c>
      <c r="AN1743" s="79" t="s">
        <v>12804</v>
      </c>
      <c r="AO1743" s="85" t="s">
        <v>14545</v>
      </c>
      <c r="AP1743" s="79" t="s">
        <v>66</v>
      </c>
      <c r="AQ1743" s="2"/>
      <c r="AR1743" s="3"/>
      <c r="AS1743" s="3"/>
      <c r="AT1743" s="3"/>
      <c r="AU1743" s="3"/>
    </row>
    <row r="1744" spans="1:47" x14ac:dyDescent="0.25">
      <c r="A1744" s="66" t="s">
        <v>1759</v>
      </c>
      <c r="B1744" s="67"/>
      <c r="C1744" s="67"/>
      <c r="D1744" s="68"/>
      <c r="E1744" s="70"/>
      <c r="F1744" s="106" t="s">
        <v>12454</v>
      </c>
      <c r="G1744" s="67"/>
      <c r="H1744" s="71"/>
      <c r="I1744" s="72"/>
      <c r="J1744" s="72"/>
      <c r="K1744" s="71" t="s">
        <v>16643</v>
      </c>
      <c r="L1744" s="75"/>
      <c r="M1744" s="76"/>
      <c r="N1744" s="76"/>
      <c r="O1744" s="77"/>
      <c r="P1744" s="78"/>
      <c r="Q1744" s="78"/>
      <c r="R1744" s="87"/>
      <c r="S1744" s="87"/>
      <c r="T1744" s="87"/>
      <c r="U1744" s="87"/>
      <c r="V1744" s="88"/>
      <c r="W1744" s="88"/>
      <c r="X1744" s="88"/>
      <c r="Y1744" s="88"/>
      <c r="Z1744" s="51"/>
      <c r="AA1744" s="73"/>
      <c r="AB1744" s="73"/>
      <c r="AC1744" s="74"/>
      <c r="AD1744" s="79">
        <v>114</v>
      </c>
      <c r="AE1744" s="79">
        <v>38</v>
      </c>
      <c r="AF1744" s="79">
        <v>36</v>
      </c>
      <c r="AG1744" s="79">
        <v>26</v>
      </c>
      <c r="AH1744" s="79"/>
      <c r="AI1744" s="79"/>
      <c r="AJ1744" s="79"/>
      <c r="AK1744" s="79"/>
      <c r="AL1744" s="79"/>
      <c r="AM1744" s="81">
        <v>39906.253229166665</v>
      </c>
      <c r="AN1744" s="79" t="s">
        <v>12804</v>
      </c>
      <c r="AO1744" s="85" t="s">
        <v>14546</v>
      </c>
      <c r="AP1744" s="79" t="s">
        <v>66</v>
      </c>
      <c r="AQ1744" s="2"/>
      <c r="AR1744" s="3"/>
      <c r="AS1744" s="3"/>
      <c r="AT1744" s="3"/>
      <c r="AU1744" s="3"/>
    </row>
    <row r="1745" spans="1:47" x14ac:dyDescent="0.25">
      <c r="A1745" s="66" t="s">
        <v>1760</v>
      </c>
      <c r="B1745" s="67"/>
      <c r="C1745" s="67"/>
      <c r="D1745" s="68"/>
      <c r="E1745" s="70"/>
      <c r="F1745" s="106" t="s">
        <v>12455</v>
      </c>
      <c r="G1745" s="67"/>
      <c r="H1745" s="71"/>
      <c r="I1745" s="72"/>
      <c r="J1745" s="72"/>
      <c r="K1745" s="71" t="s">
        <v>16644</v>
      </c>
      <c r="L1745" s="75"/>
      <c r="M1745" s="76"/>
      <c r="N1745" s="76"/>
      <c r="O1745" s="77"/>
      <c r="P1745" s="78"/>
      <c r="Q1745" s="78"/>
      <c r="R1745" s="87"/>
      <c r="S1745" s="87"/>
      <c r="T1745" s="87"/>
      <c r="U1745" s="87"/>
      <c r="V1745" s="88"/>
      <c r="W1745" s="88"/>
      <c r="X1745" s="88"/>
      <c r="Y1745" s="88"/>
      <c r="Z1745" s="51"/>
      <c r="AA1745" s="73"/>
      <c r="AB1745" s="73"/>
      <c r="AC1745" s="74"/>
      <c r="AD1745" s="79">
        <v>82</v>
      </c>
      <c r="AE1745" s="79">
        <v>148</v>
      </c>
      <c r="AF1745" s="79">
        <v>2063</v>
      </c>
      <c r="AG1745" s="79">
        <v>427</v>
      </c>
      <c r="AH1745" s="79"/>
      <c r="AI1745" s="79" t="s">
        <v>8767</v>
      </c>
      <c r="AJ1745" s="79"/>
      <c r="AK1745" s="79"/>
      <c r="AL1745" s="79"/>
      <c r="AM1745" s="81">
        <v>41510.96980324074</v>
      </c>
      <c r="AN1745" s="79" t="s">
        <v>12804</v>
      </c>
      <c r="AO1745" s="85" t="s">
        <v>14547</v>
      </c>
      <c r="AP1745" s="79" t="s">
        <v>66</v>
      </c>
      <c r="AQ1745" s="2"/>
      <c r="AR1745" s="3"/>
      <c r="AS1745" s="3"/>
      <c r="AT1745" s="3"/>
      <c r="AU1745" s="3"/>
    </row>
    <row r="1746" spans="1:47" x14ac:dyDescent="0.25">
      <c r="A1746" s="66" t="s">
        <v>1761</v>
      </c>
      <c r="B1746" s="67"/>
      <c r="C1746" s="67"/>
      <c r="D1746" s="68"/>
      <c r="E1746" s="70"/>
      <c r="F1746" s="106" t="s">
        <v>12456</v>
      </c>
      <c r="G1746" s="67"/>
      <c r="H1746" s="71"/>
      <c r="I1746" s="72"/>
      <c r="J1746" s="72"/>
      <c r="K1746" s="71" t="s">
        <v>16645</v>
      </c>
      <c r="L1746" s="75"/>
      <c r="M1746" s="76"/>
      <c r="N1746" s="76"/>
      <c r="O1746" s="77"/>
      <c r="P1746" s="78"/>
      <c r="Q1746" s="78"/>
      <c r="R1746" s="87"/>
      <c r="S1746" s="87"/>
      <c r="T1746" s="87"/>
      <c r="U1746" s="87"/>
      <c r="V1746" s="88"/>
      <c r="W1746" s="88"/>
      <c r="X1746" s="88"/>
      <c r="Y1746" s="88"/>
      <c r="Z1746" s="51"/>
      <c r="AA1746" s="73"/>
      <c r="AB1746" s="73"/>
      <c r="AC1746" s="74"/>
      <c r="AD1746" s="79">
        <v>318</v>
      </c>
      <c r="AE1746" s="79">
        <v>307</v>
      </c>
      <c r="AF1746" s="79">
        <v>5623</v>
      </c>
      <c r="AG1746" s="79">
        <v>3983</v>
      </c>
      <c r="AH1746" s="79">
        <v>-21600</v>
      </c>
      <c r="AI1746" s="79" t="s">
        <v>8768</v>
      </c>
      <c r="AJ1746" s="79" t="s">
        <v>9902</v>
      </c>
      <c r="AK1746" s="79"/>
      <c r="AL1746" s="79" t="s">
        <v>10692</v>
      </c>
      <c r="AM1746" s="81">
        <v>41395.961354166669</v>
      </c>
      <c r="AN1746" s="79" t="s">
        <v>12804</v>
      </c>
      <c r="AO1746" s="85" t="s">
        <v>14548</v>
      </c>
      <c r="AP1746" s="79" t="s">
        <v>66</v>
      </c>
      <c r="AQ1746" s="2"/>
      <c r="AR1746" s="3"/>
      <c r="AS1746" s="3"/>
      <c r="AT1746" s="3"/>
      <c r="AU1746" s="3"/>
    </row>
    <row r="1747" spans="1:47" x14ac:dyDescent="0.25">
      <c r="A1747" s="66" t="s">
        <v>1762</v>
      </c>
      <c r="B1747" s="67"/>
      <c r="C1747" s="67"/>
      <c r="D1747" s="68"/>
      <c r="E1747" s="70"/>
      <c r="F1747" s="106" t="s">
        <v>12457</v>
      </c>
      <c r="G1747" s="67"/>
      <c r="H1747" s="71"/>
      <c r="I1747" s="72"/>
      <c r="J1747" s="72"/>
      <c r="K1747" s="71" t="s">
        <v>16646</v>
      </c>
      <c r="L1747" s="75"/>
      <c r="M1747" s="76"/>
      <c r="N1747" s="76"/>
      <c r="O1747" s="77"/>
      <c r="P1747" s="78"/>
      <c r="Q1747" s="78"/>
      <c r="R1747" s="87"/>
      <c r="S1747" s="87"/>
      <c r="T1747" s="87"/>
      <c r="U1747" s="87"/>
      <c r="V1747" s="88"/>
      <c r="W1747" s="88"/>
      <c r="X1747" s="88"/>
      <c r="Y1747" s="88"/>
      <c r="Z1747" s="51"/>
      <c r="AA1747" s="73"/>
      <c r="AB1747" s="73"/>
      <c r="AC1747" s="74"/>
      <c r="AD1747" s="79">
        <v>845</v>
      </c>
      <c r="AE1747" s="79">
        <v>280</v>
      </c>
      <c r="AF1747" s="79">
        <v>18607</v>
      </c>
      <c r="AG1747" s="79">
        <v>6105</v>
      </c>
      <c r="AH1747" s="79">
        <v>-28800</v>
      </c>
      <c r="AI1747" s="79" t="s">
        <v>8769</v>
      </c>
      <c r="AJ1747" s="79" t="s">
        <v>9596</v>
      </c>
      <c r="AK1747" s="79"/>
      <c r="AL1747" s="79" t="s">
        <v>10672</v>
      </c>
      <c r="AM1747" s="81">
        <v>42277.787129629629</v>
      </c>
      <c r="AN1747" s="79" t="s">
        <v>12804</v>
      </c>
      <c r="AO1747" s="85" t="s">
        <v>14549</v>
      </c>
      <c r="AP1747" s="79" t="s">
        <v>66</v>
      </c>
      <c r="AQ1747" s="2"/>
      <c r="AR1747" s="3"/>
      <c r="AS1747" s="3"/>
      <c r="AT1747" s="3"/>
      <c r="AU1747" s="3"/>
    </row>
    <row r="1748" spans="1:47" x14ac:dyDescent="0.25">
      <c r="A1748" s="66" t="s">
        <v>1763</v>
      </c>
      <c r="B1748" s="67"/>
      <c r="C1748" s="67"/>
      <c r="D1748" s="68"/>
      <c r="E1748" s="70"/>
      <c r="F1748" s="106" t="s">
        <v>12458</v>
      </c>
      <c r="G1748" s="67"/>
      <c r="H1748" s="71"/>
      <c r="I1748" s="72"/>
      <c r="J1748" s="72"/>
      <c r="K1748" s="71" t="s">
        <v>16647</v>
      </c>
      <c r="L1748" s="75"/>
      <c r="M1748" s="76"/>
      <c r="N1748" s="76"/>
      <c r="O1748" s="77"/>
      <c r="P1748" s="78"/>
      <c r="Q1748" s="78"/>
      <c r="R1748" s="87"/>
      <c r="S1748" s="87"/>
      <c r="T1748" s="87"/>
      <c r="U1748" s="87"/>
      <c r="V1748" s="88"/>
      <c r="W1748" s="88"/>
      <c r="X1748" s="88"/>
      <c r="Y1748" s="88"/>
      <c r="Z1748" s="51"/>
      <c r="AA1748" s="73"/>
      <c r="AB1748" s="73"/>
      <c r="AC1748" s="74"/>
      <c r="AD1748" s="79">
        <v>449</v>
      </c>
      <c r="AE1748" s="79">
        <v>317</v>
      </c>
      <c r="AF1748" s="79">
        <v>11559</v>
      </c>
      <c r="AG1748" s="79">
        <v>2928</v>
      </c>
      <c r="AH1748" s="79">
        <v>-18000</v>
      </c>
      <c r="AI1748" s="79" t="s">
        <v>8770</v>
      </c>
      <c r="AJ1748" s="79" t="s">
        <v>9903</v>
      </c>
      <c r="AK1748" s="79"/>
      <c r="AL1748" s="79" t="s">
        <v>10673</v>
      </c>
      <c r="AM1748" s="81">
        <v>40724.921469907407</v>
      </c>
      <c r="AN1748" s="79" t="s">
        <v>12804</v>
      </c>
      <c r="AO1748" s="85" t="s">
        <v>14550</v>
      </c>
      <c r="AP1748" s="79" t="s">
        <v>66</v>
      </c>
      <c r="AQ1748" s="2"/>
      <c r="AR1748" s="3"/>
      <c r="AS1748" s="3"/>
      <c r="AT1748" s="3"/>
      <c r="AU1748" s="3"/>
    </row>
    <row r="1749" spans="1:47" x14ac:dyDescent="0.25">
      <c r="A1749" s="66" t="s">
        <v>1764</v>
      </c>
      <c r="B1749" s="67"/>
      <c r="C1749" s="67"/>
      <c r="D1749" s="68"/>
      <c r="E1749" s="70"/>
      <c r="F1749" s="106" t="s">
        <v>10872</v>
      </c>
      <c r="G1749" s="67"/>
      <c r="H1749" s="71"/>
      <c r="I1749" s="72"/>
      <c r="J1749" s="72"/>
      <c r="K1749" s="71" t="s">
        <v>16648</v>
      </c>
      <c r="L1749" s="75"/>
      <c r="M1749" s="76"/>
      <c r="N1749" s="76"/>
      <c r="O1749" s="77"/>
      <c r="P1749" s="78"/>
      <c r="Q1749" s="78"/>
      <c r="R1749" s="87"/>
      <c r="S1749" s="87"/>
      <c r="T1749" s="87"/>
      <c r="U1749" s="87"/>
      <c r="V1749" s="88"/>
      <c r="W1749" s="88"/>
      <c r="X1749" s="88"/>
      <c r="Y1749" s="88"/>
      <c r="Z1749" s="51"/>
      <c r="AA1749" s="73"/>
      <c r="AB1749" s="73"/>
      <c r="AC1749" s="74"/>
      <c r="AD1749" s="79">
        <v>43</v>
      </c>
      <c r="AE1749" s="79">
        <v>21</v>
      </c>
      <c r="AF1749" s="79">
        <v>196</v>
      </c>
      <c r="AG1749" s="79">
        <v>4568</v>
      </c>
      <c r="AH1749" s="79"/>
      <c r="AI1749" s="79"/>
      <c r="AJ1749" s="79"/>
      <c r="AK1749" s="79"/>
      <c r="AL1749" s="79"/>
      <c r="AM1749" s="81">
        <v>41764.150752314818</v>
      </c>
      <c r="AN1749" s="79" t="s">
        <v>12804</v>
      </c>
      <c r="AO1749" s="85" t="s">
        <v>14551</v>
      </c>
      <c r="AP1749" s="79" t="s">
        <v>66</v>
      </c>
      <c r="AQ1749" s="2"/>
      <c r="AR1749" s="3"/>
      <c r="AS1749" s="3"/>
      <c r="AT1749" s="3"/>
      <c r="AU1749" s="3"/>
    </row>
    <row r="1750" spans="1:47" x14ac:dyDescent="0.25">
      <c r="A1750" s="66" t="s">
        <v>1765</v>
      </c>
      <c r="B1750" s="67"/>
      <c r="C1750" s="67"/>
      <c r="D1750" s="68"/>
      <c r="E1750" s="70"/>
      <c r="F1750" s="106" t="s">
        <v>12459</v>
      </c>
      <c r="G1750" s="67"/>
      <c r="H1750" s="71"/>
      <c r="I1750" s="72"/>
      <c r="J1750" s="72"/>
      <c r="K1750" s="71" t="s">
        <v>16649</v>
      </c>
      <c r="L1750" s="75"/>
      <c r="M1750" s="76"/>
      <c r="N1750" s="76"/>
      <c r="O1750" s="77"/>
      <c r="P1750" s="78"/>
      <c r="Q1750" s="78"/>
      <c r="R1750" s="87"/>
      <c r="S1750" s="87"/>
      <c r="T1750" s="87"/>
      <c r="U1750" s="87"/>
      <c r="V1750" s="88"/>
      <c r="W1750" s="88"/>
      <c r="X1750" s="88"/>
      <c r="Y1750" s="88"/>
      <c r="Z1750" s="51"/>
      <c r="AA1750" s="73"/>
      <c r="AB1750" s="73"/>
      <c r="AC1750" s="74"/>
      <c r="AD1750" s="79">
        <v>370</v>
      </c>
      <c r="AE1750" s="79">
        <v>3100</v>
      </c>
      <c r="AF1750" s="79">
        <v>35428</v>
      </c>
      <c r="AG1750" s="79">
        <v>108</v>
      </c>
      <c r="AH1750" s="79">
        <v>32400</v>
      </c>
      <c r="AI1750" s="79" t="s">
        <v>8771</v>
      </c>
      <c r="AJ1750" s="79"/>
      <c r="AK1750" s="85" t="s">
        <v>10572</v>
      </c>
      <c r="AL1750" s="79" t="s">
        <v>10717</v>
      </c>
      <c r="AM1750" s="81">
        <v>41104.170046296298</v>
      </c>
      <c r="AN1750" s="79" t="s">
        <v>12804</v>
      </c>
      <c r="AO1750" s="85" t="s">
        <v>14552</v>
      </c>
      <c r="AP1750" s="79" t="s">
        <v>66</v>
      </c>
      <c r="AQ1750" s="2"/>
      <c r="AR1750" s="3"/>
      <c r="AS1750" s="3"/>
      <c r="AT1750" s="3"/>
      <c r="AU1750" s="3"/>
    </row>
    <row r="1751" spans="1:47" x14ac:dyDescent="0.25">
      <c r="A1751" s="66" t="s">
        <v>2099</v>
      </c>
      <c r="B1751" s="67"/>
      <c r="C1751" s="67"/>
      <c r="D1751" s="68"/>
      <c r="E1751" s="70"/>
      <c r="F1751" s="106" t="s">
        <v>12460</v>
      </c>
      <c r="G1751" s="67"/>
      <c r="H1751" s="71"/>
      <c r="I1751" s="72"/>
      <c r="J1751" s="72"/>
      <c r="K1751" s="71" t="s">
        <v>16650</v>
      </c>
      <c r="L1751" s="75"/>
      <c r="M1751" s="76"/>
      <c r="N1751" s="76"/>
      <c r="O1751" s="77"/>
      <c r="P1751" s="78"/>
      <c r="Q1751" s="78"/>
      <c r="R1751" s="87"/>
      <c r="S1751" s="87"/>
      <c r="T1751" s="87"/>
      <c r="U1751" s="87"/>
      <c r="V1751" s="88"/>
      <c r="W1751" s="88"/>
      <c r="X1751" s="88"/>
      <c r="Y1751" s="88"/>
      <c r="Z1751" s="51"/>
      <c r="AA1751" s="73"/>
      <c r="AB1751" s="73"/>
      <c r="AC1751" s="74"/>
      <c r="AD1751" s="79">
        <v>635</v>
      </c>
      <c r="AE1751" s="79">
        <v>107039</v>
      </c>
      <c r="AF1751" s="79">
        <v>18859</v>
      </c>
      <c r="AG1751" s="79">
        <v>459</v>
      </c>
      <c r="AH1751" s="79">
        <v>32400</v>
      </c>
      <c r="AI1751" s="79" t="s">
        <v>8772</v>
      </c>
      <c r="AJ1751" s="79" t="s">
        <v>9904</v>
      </c>
      <c r="AK1751" s="85" t="s">
        <v>10573</v>
      </c>
      <c r="AL1751" s="79" t="s">
        <v>10717</v>
      </c>
      <c r="AM1751" s="81">
        <v>41606.262546296297</v>
      </c>
      <c r="AN1751" s="79" t="s">
        <v>12804</v>
      </c>
      <c r="AO1751" s="85" t="s">
        <v>14553</v>
      </c>
      <c r="AP1751" s="79" t="s">
        <v>66</v>
      </c>
      <c r="AQ1751" s="2"/>
      <c r="AR1751" s="3"/>
      <c r="AS1751" s="3"/>
      <c r="AT1751" s="3"/>
      <c r="AU1751" s="3"/>
    </row>
    <row r="1752" spans="1:47" x14ac:dyDescent="0.25">
      <c r="A1752" s="66" t="s">
        <v>1766</v>
      </c>
      <c r="B1752" s="67"/>
      <c r="C1752" s="67"/>
      <c r="D1752" s="68"/>
      <c r="E1752" s="70"/>
      <c r="F1752" s="106" t="s">
        <v>12461</v>
      </c>
      <c r="G1752" s="67"/>
      <c r="H1752" s="71"/>
      <c r="I1752" s="72"/>
      <c r="J1752" s="72"/>
      <c r="K1752" s="71" t="s">
        <v>16651</v>
      </c>
      <c r="L1752" s="75"/>
      <c r="M1752" s="76"/>
      <c r="N1752" s="76"/>
      <c r="O1752" s="77"/>
      <c r="P1752" s="78"/>
      <c r="Q1752" s="78"/>
      <c r="R1752" s="87"/>
      <c r="S1752" s="87"/>
      <c r="T1752" s="87"/>
      <c r="U1752" s="87"/>
      <c r="V1752" s="88"/>
      <c r="W1752" s="88"/>
      <c r="X1752" s="88"/>
      <c r="Y1752" s="88"/>
      <c r="Z1752" s="51"/>
      <c r="AA1752" s="73"/>
      <c r="AB1752" s="73"/>
      <c r="AC1752" s="74"/>
      <c r="AD1752" s="79">
        <v>186</v>
      </c>
      <c r="AE1752" s="79">
        <v>172</v>
      </c>
      <c r="AF1752" s="79">
        <v>512</v>
      </c>
      <c r="AG1752" s="79">
        <v>585</v>
      </c>
      <c r="AH1752" s="79"/>
      <c r="AI1752" s="79" t="s">
        <v>8773</v>
      </c>
      <c r="AJ1752" s="79"/>
      <c r="AK1752" s="79"/>
      <c r="AL1752" s="79"/>
      <c r="AM1752" s="81">
        <v>42455.61037037037</v>
      </c>
      <c r="AN1752" s="79" t="s">
        <v>12804</v>
      </c>
      <c r="AO1752" s="85" t="s">
        <v>14554</v>
      </c>
      <c r="AP1752" s="79" t="s">
        <v>66</v>
      </c>
      <c r="AQ1752" s="2"/>
      <c r="AR1752" s="3"/>
      <c r="AS1752" s="3"/>
      <c r="AT1752" s="3"/>
      <c r="AU1752" s="3"/>
    </row>
    <row r="1753" spans="1:47" x14ac:dyDescent="0.25">
      <c r="A1753" s="66" t="s">
        <v>1767</v>
      </c>
      <c r="B1753" s="67"/>
      <c r="C1753" s="67"/>
      <c r="D1753" s="68"/>
      <c r="E1753" s="70"/>
      <c r="F1753" s="106" t="s">
        <v>12462</v>
      </c>
      <c r="G1753" s="67"/>
      <c r="H1753" s="71"/>
      <c r="I1753" s="72"/>
      <c r="J1753" s="72"/>
      <c r="K1753" s="71" t="s">
        <v>16652</v>
      </c>
      <c r="L1753" s="75"/>
      <c r="M1753" s="76"/>
      <c r="N1753" s="76"/>
      <c r="O1753" s="77"/>
      <c r="P1753" s="78"/>
      <c r="Q1753" s="78"/>
      <c r="R1753" s="87"/>
      <c r="S1753" s="87"/>
      <c r="T1753" s="87"/>
      <c r="U1753" s="87"/>
      <c r="V1753" s="88"/>
      <c r="W1753" s="88"/>
      <c r="X1753" s="88"/>
      <c r="Y1753" s="88"/>
      <c r="Z1753" s="51"/>
      <c r="AA1753" s="73"/>
      <c r="AB1753" s="73"/>
      <c r="AC1753" s="74"/>
      <c r="AD1753" s="79">
        <v>102</v>
      </c>
      <c r="AE1753" s="79">
        <v>167</v>
      </c>
      <c r="AF1753" s="79">
        <v>24138</v>
      </c>
      <c r="AG1753" s="79">
        <v>37265</v>
      </c>
      <c r="AH1753" s="79">
        <v>-28800</v>
      </c>
      <c r="AI1753" s="79" t="s">
        <v>8774</v>
      </c>
      <c r="AJ1753" s="79" t="s">
        <v>9228</v>
      </c>
      <c r="AK1753" s="79"/>
      <c r="AL1753" s="79" t="s">
        <v>10672</v>
      </c>
      <c r="AM1753" s="81">
        <v>40423.271608796298</v>
      </c>
      <c r="AN1753" s="79" t="s">
        <v>12804</v>
      </c>
      <c r="AO1753" s="85" t="s">
        <v>14555</v>
      </c>
      <c r="AP1753" s="79" t="s">
        <v>66</v>
      </c>
      <c r="AQ1753" s="2"/>
      <c r="AR1753" s="3"/>
      <c r="AS1753" s="3"/>
      <c r="AT1753" s="3"/>
      <c r="AU1753" s="3"/>
    </row>
    <row r="1754" spans="1:47" x14ac:dyDescent="0.25">
      <c r="A1754" s="66" t="s">
        <v>1768</v>
      </c>
      <c r="B1754" s="67"/>
      <c r="C1754" s="67"/>
      <c r="D1754" s="68"/>
      <c r="E1754" s="70"/>
      <c r="F1754" s="106" t="s">
        <v>12463</v>
      </c>
      <c r="G1754" s="67"/>
      <c r="H1754" s="71"/>
      <c r="I1754" s="72"/>
      <c r="J1754" s="72"/>
      <c r="K1754" s="71" t="s">
        <v>16653</v>
      </c>
      <c r="L1754" s="75"/>
      <c r="M1754" s="76"/>
      <c r="N1754" s="76"/>
      <c r="O1754" s="77"/>
      <c r="P1754" s="78"/>
      <c r="Q1754" s="78"/>
      <c r="R1754" s="87"/>
      <c r="S1754" s="87"/>
      <c r="T1754" s="87"/>
      <c r="U1754" s="87"/>
      <c r="V1754" s="88"/>
      <c r="W1754" s="88"/>
      <c r="X1754" s="88"/>
      <c r="Y1754" s="88"/>
      <c r="Z1754" s="51"/>
      <c r="AA1754" s="73"/>
      <c r="AB1754" s="73"/>
      <c r="AC1754" s="74"/>
      <c r="AD1754" s="79">
        <v>174</v>
      </c>
      <c r="AE1754" s="79">
        <v>114</v>
      </c>
      <c r="AF1754" s="79">
        <v>11</v>
      </c>
      <c r="AG1754" s="79">
        <v>87</v>
      </c>
      <c r="AH1754" s="79"/>
      <c r="AI1754" s="79" t="s">
        <v>8775</v>
      </c>
      <c r="AJ1754" s="79" t="s">
        <v>9905</v>
      </c>
      <c r="AK1754" s="79"/>
      <c r="AL1754" s="79"/>
      <c r="AM1754" s="81">
        <v>42752.245069444441</v>
      </c>
      <c r="AN1754" s="79" t="s">
        <v>12804</v>
      </c>
      <c r="AO1754" s="85" t="s">
        <v>14556</v>
      </c>
      <c r="AP1754" s="79" t="s">
        <v>66</v>
      </c>
      <c r="AQ1754" s="2"/>
      <c r="AR1754" s="3"/>
      <c r="AS1754" s="3"/>
      <c r="AT1754" s="3"/>
      <c r="AU1754" s="3"/>
    </row>
    <row r="1755" spans="1:47" x14ac:dyDescent="0.25">
      <c r="A1755" s="66" t="s">
        <v>1769</v>
      </c>
      <c r="B1755" s="67"/>
      <c r="C1755" s="67"/>
      <c r="D1755" s="68"/>
      <c r="E1755" s="70"/>
      <c r="F1755" s="106" t="s">
        <v>12464</v>
      </c>
      <c r="G1755" s="67"/>
      <c r="H1755" s="71"/>
      <c r="I1755" s="72"/>
      <c r="J1755" s="72"/>
      <c r="K1755" s="71" t="s">
        <v>16654</v>
      </c>
      <c r="L1755" s="75"/>
      <c r="M1755" s="76"/>
      <c r="N1755" s="76"/>
      <c r="O1755" s="77"/>
      <c r="P1755" s="78"/>
      <c r="Q1755" s="78"/>
      <c r="R1755" s="87"/>
      <c r="S1755" s="87"/>
      <c r="T1755" s="87"/>
      <c r="U1755" s="87"/>
      <c r="V1755" s="88"/>
      <c r="W1755" s="88"/>
      <c r="X1755" s="88"/>
      <c r="Y1755" s="88"/>
      <c r="Z1755" s="51"/>
      <c r="AA1755" s="73"/>
      <c r="AB1755" s="73"/>
      <c r="AC1755" s="74"/>
      <c r="AD1755" s="79">
        <v>1032</v>
      </c>
      <c r="AE1755" s="79">
        <v>842</v>
      </c>
      <c r="AF1755" s="79">
        <v>19516</v>
      </c>
      <c r="AG1755" s="79">
        <v>33338</v>
      </c>
      <c r="AH1755" s="79">
        <v>-18000</v>
      </c>
      <c r="AI1755" s="79" t="s">
        <v>8776</v>
      </c>
      <c r="AJ1755" s="79" t="s">
        <v>9596</v>
      </c>
      <c r="AK1755" s="79"/>
      <c r="AL1755" s="79" t="s">
        <v>10729</v>
      </c>
      <c r="AM1755" s="81">
        <v>41555.789826388886</v>
      </c>
      <c r="AN1755" s="79" t="s">
        <v>12804</v>
      </c>
      <c r="AO1755" s="85" t="s">
        <v>14557</v>
      </c>
      <c r="AP1755" s="79" t="s">
        <v>66</v>
      </c>
      <c r="AQ1755" s="2"/>
      <c r="AR1755" s="3"/>
      <c r="AS1755" s="3"/>
      <c r="AT1755" s="3"/>
      <c r="AU1755" s="3"/>
    </row>
    <row r="1756" spans="1:47" x14ac:dyDescent="0.25">
      <c r="A1756" s="66" t="s">
        <v>1770</v>
      </c>
      <c r="B1756" s="67"/>
      <c r="C1756" s="67"/>
      <c r="D1756" s="68"/>
      <c r="E1756" s="70"/>
      <c r="F1756" s="106" t="s">
        <v>12465</v>
      </c>
      <c r="G1756" s="67"/>
      <c r="H1756" s="71"/>
      <c r="I1756" s="72"/>
      <c r="J1756" s="72"/>
      <c r="K1756" s="71" t="s">
        <v>16655</v>
      </c>
      <c r="L1756" s="75"/>
      <c r="M1756" s="76"/>
      <c r="N1756" s="76"/>
      <c r="O1756" s="77"/>
      <c r="P1756" s="78"/>
      <c r="Q1756" s="78"/>
      <c r="R1756" s="87"/>
      <c r="S1756" s="87"/>
      <c r="T1756" s="87"/>
      <c r="U1756" s="87"/>
      <c r="V1756" s="88"/>
      <c r="W1756" s="88"/>
      <c r="X1756" s="88"/>
      <c r="Y1756" s="88"/>
      <c r="Z1756" s="51"/>
      <c r="AA1756" s="73"/>
      <c r="AB1756" s="73"/>
      <c r="AC1756" s="74"/>
      <c r="AD1756" s="79">
        <v>577</v>
      </c>
      <c r="AE1756" s="79">
        <v>147</v>
      </c>
      <c r="AF1756" s="79">
        <v>3713</v>
      </c>
      <c r="AG1756" s="79">
        <v>8258</v>
      </c>
      <c r="AH1756" s="79">
        <v>-28800</v>
      </c>
      <c r="AI1756" s="79" t="s">
        <v>8777</v>
      </c>
      <c r="AJ1756" s="79"/>
      <c r="AK1756" s="79"/>
      <c r="AL1756" s="79" t="s">
        <v>10672</v>
      </c>
      <c r="AM1756" s="81">
        <v>42267.144513888888</v>
      </c>
      <c r="AN1756" s="79" t="s">
        <v>12804</v>
      </c>
      <c r="AO1756" s="85" t="s">
        <v>14558</v>
      </c>
      <c r="AP1756" s="79" t="s">
        <v>66</v>
      </c>
      <c r="AQ1756" s="2"/>
      <c r="AR1756" s="3"/>
      <c r="AS1756" s="3"/>
      <c r="AT1756" s="3"/>
      <c r="AU1756" s="3"/>
    </row>
    <row r="1757" spans="1:47" x14ac:dyDescent="0.25">
      <c r="A1757" s="66" t="s">
        <v>1771</v>
      </c>
      <c r="B1757" s="67"/>
      <c r="C1757" s="67"/>
      <c r="D1757" s="68"/>
      <c r="E1757" s="70"/>
      <c r="F1757" s="106" t="s">
        <v>12466</v>
      </c>
      <c r="G1757" s="67"/>
      <c r="H1757" s="71"/>
      <c r="I1757" s="72"/>
      <c r="J1757" s="72"/>
      <c r="K1757" s="71" t="s">
        <v>16656</v>
      </c>
      <c r="L1757" s="75"/>
      <c r="M1757" s="76"/>
      <c r="N1757" s="76"/>
      <c r="O1757" s="77"/>
      <c r="P1757" s="78"/>
      <c r="Q1757" s="78"/>
      <c r="R1757" s="87"/>
      <c r="S1757" s="87"/>
      <c r="T1757" s="87"/>
      <c r="U1757" s="87"/>
      <c r="V1757" s="88"/>
      <c r="W1757" s="88"/>
      <c r="X1757" s="88"/>
      <c r="Y1757" s="88"/>
      <c r="Z1757" s="51"/>
      <c r="AA1757" s="73"/>
      <c r="AB1757" s="73"/>
      <c r="AC1757" s="74"/>
      <c r="AD1757" s="79">
        <v>128</v>
      </c>
      <c r="AE1757" s="79">
        <v>124</v>
      </c>
      <c r="AF1757" s="79">
        <v>46992</v>
      </c>
      <c r="AG1757" s="79">
        <v>7306</v>
      </c>
      <c r="AH1757" s="79">
        <v>28800</v>
      </c>
      <c r="AI1757" s="79" t="s">
        <v>8778</v>
      </c>
      <c r="AJ1757" s="79" t="s">
        <v>9906</v>
      </c>
      <c r="AK1757" s="79"/>
      <c r="AL1757" s="79" t="s">
        <v>10718</v>
      </c>
      <c r="AM1757" s="81">
        <v>41264.706655092596</v>
      </c>
      <c r="AN1757" s="79" t="s">
        <v>12804</v>
      </c>
      <c r="AO1757" s="85" t="s">
        <v>14559</v>
      </c>
      <c r="AP1757" s="79" t="s">
        <v>66</v>
      </c>
      <c r="AQ1757" s="2"/>
      <c r="AR1757" s="3"/>
      <c r="AS1757" s="3"/>
      <c r="AT1757" s="3"/>
      <c r="AU1757" s="3"/>
    </row>
    <row r="1758" spans="1:47" x14ac:dyDescent="0.25">
      <c r="A1758" s="66" t="s">
        <v>1772</v>
      </c>
      <c r="B1758" s="67"/>
      <c r="C1758" s="67"/>
      <c r="D1758" s="68"/>
      <c r="E1758" s="70"/>
      <c r="F1758" s="106" t="s">
        <v>12467</v>
      </c>
      <c r="G1758" s="67"/>
      <c r="H1758" s="71"/>
      <c r="I1758" s="72"/>
      <c r="J1758" s="72"/>
      <c r="K1758" s="71" t="s">
        <v>16657</v>
      </c>
      <c r="L1758" s="75"/>
      <c r="M1758" s="76"/>
      <c r="N1758" s="76"/>
      <c r="O1758" s="77"/>
      <c r="P1758" s="78"/>
      <c r="Q1758" s="78"/>
      <c r="R1758" s="87"/>
      <c r="S1758" s="87"/>
      <c r="T1758" s="87"/>
      <c r="U1758" s="87"/>
      <c r="V1758" s="88"/>
      <c r="W1758" s="88"/>
      <c r="X1758" s="88"/>
      <c r="Y1758" s="88"/>
      <c r="Z1758" s="51"/>
      <c r="AA1758" s="73"/>
      <c r="AB1758" s="73"/>
      <c r="AC1758" s="74"/>
      <c r="AD1758" s="79">
        <v>595</v>
      </c>
      <c r="AE1758" s="79">
        <v>763</v>
      </c>
      <c r="AF1758" s="79">
        <v>22415</v>
      </c>
      <c r="AG1758" s="79">
        <v>1795</v>
      </c>
      <c r="AH1758" s="79">
        <v>-28800</v>
      </c>
      <c r="AI1758" s="79" t="s">
        <v>8779</v>
      </c>
      <c r="AJ1758" s="79" t="s">
        <v>9907</v>
      </c>
      <c r="AK1758" s="85" t="s">
        <v>10574</v>
      </c>
      <c r="AL1758" s="79" t="s">
        <v>10672</v>
      </c>
      <c r="AM1758" s="81">
        <v>40779.118101851855</v>
      </c>
      <c r="AN1758" s="79" t="s">
        <v>12804</v>
      </c>
      <c r="AO1758" s="85" t="s">
        <v>14560</v>
      </c>
      <c r="AP1758" s="79" t="s">
        <v>66</v>
      </c>
      <c r="AQ1758" s="2"/>
      <c r="AR1758" s="3"/>
      <c r="AS1758" s="3"/>
      <c r="AT1758" s="3"/>
      <c r="AU1758" s="3"/>
    </row>
    <row r="1759" spans="1:47" x14ac:dyDescent="0.25">
      <c r="A1759" s="66" t="s">
        <v>1773</v>
      </c>
      <c r="B1759" s="67"/>
      <c r="C1759" s="67"/>
      <c r="D1759" s="68"/>
      <c r="E1759" s="70"/>
      <c r="F1759" s="106" t="s">
        <v>11548</v>
      </c>
      <c r="G1759" s="67"/>
      <c r="H1759" s="71"/>
      <c r="I1759" s="72"/>
      <c r="J1759" s="72"/>
      <c r="K1759" s="71" t="s">
        <v>16658</v>
      </c>
      <c r="L1759" s="75"/>
      <c r="M1759" s="76"/>
      <c r="N1759" s="76"/>
      <c r="O1759" s="77"/>
      <c r="P1759" s="78"/>
      <c r="Q1759" s="78"/>
      <c r="R1759" s="87"/>
      <c r="S1759" s="87"/>
      <c r="T1759" s="87"/>
      <c r="U1759" s="87"/>
      <c r="V1759" s="88"/>
      <c r="W1759" s="88"/>
      <c r="X1759" s="88"/>
      <c r="Y1759" s="88"/>
      <c r="Z1759" s="51"/>
      <c r="AA1759" s="73"/>
      <c r="AB1759" s="73"/>
      <c r="AC1759" s="74"/>
      <c r="AD1759" s="79">
        <v>221</v>
      </c>
      <c r="AE1759" s="79">
        <v>37</v>
      </c>
      <c r="AF1759" s="79">
        <v>2347</v>
      </c>
      <c r="AG1759" s="79">
        <v>959</v>
      </c>
      <c r="AH1759" s="79"/>
      <c r="AI1759" s="79"/>
      <c r="AJ1759" s="79"/>
      <c r="AK1759" s="79"/>
      <c r="AL1759" s="79"/>
      <c r="AM1759" s="81">
        <v>42559.674189814818</v>
      </c>
      <c r="AN1759" s="79" t="s">
        <v>12804</v>
      </c>
      <c r="AO1759" s="85" t="s">
        <v>14561</v>
      </c>
      <c r="AP1759" s="79" t="s">
        <v>66</v>
      </c>
      <c r="AQ1759" s="2"/>
      <c r="AR1759" s="3"/>
      <c r="AS1759" s="3"/>
      <c r="AT1759" s="3"/>
      <c r="AU1759" s="3"/>
    </row>
    <row r="1760" spans="1:47" x14ac:dyDescent="0.25">
      <c r="A1760" s="66" t="s">
        <v>1774</v>
      </c>
      <c r="B1760" s="67"/>
      <c r="C1760" s="67"/>
      <c r="D1760" s="68"/>
      <c r="E1760" s="70"/>
      <c r="F1760" s="106" t="s">
        <v>12468</v>
      </c>
      <c r="G1760" s="67"/>
      <c r="H1760" s="71"/>
      <c r="I1760" s="72"/>
      <c r="J1760" s="72"/>
      <c r="K1760" s="71" t="s">
        <v>16659</v>
      </c>
      <c r="L1760" s="75"/>
      <c r="M1760" s="76"/>
      <c r="N1760" s="76"/>
      <c r="O1760" s="77"/>
      <c r="P1760" s="78"/>
      <c r="Q1760" s="78"/>
      <c r="R1760" s="87"/>
      <c r="S1760" s="87"/>
      <c r="T1760" s="87"/>
      <c r="U1760" s="87"/>
      <c r="V1760" s="88"/>
      <c r="W1760" s="88"/>
      <c r="X1760" s="88"/>
      <c r="Y1760" s="88"/>
      <c r="Z1760" s="51"/>
      <c r="AA1760" s="73"/>
      <c r="AB1760" s="73"/>
      <c r="AC1760" s="74"/>
      <c r="AD1760" s="79">
        <v>101</v>
      </c>
      <c r="AE1760" s="79">
        <v>14</v>
      </c>
      <c r="AF1760" s="79">
        <v>94</v>
      </c>
      <c r="AG1760" s="79">
        <v>90</v>
      </c>
      <c r="AH1760" s="79"/>
      <c r="AI1760" s="79" t="s">
        <v>8780</v>
      </c>
      <c r="AJ1760" s="79"/>
      <c r="AK1760" s="79"/>
      <c r="AL1760" s="79"/>
      <c r="AM1760" s="81">
        <v>42759.185324074075</v>
      </c>
      <c r="AN1760" s="79" t="s">
        <v>12804</v>
      </c>
      <c r="AO1760" s="85" t="s">
        <v>14562</v>
      </c>
      <c r="AP1760" s="79" t="s">
        <v>66</v>
      </c>
      <c r="AQ1760" s="2"/>
      <c r="AR1760" s="3"/>
      <c r="AS1760" s="3"/>
      <c r="AT1760" s="3"/>
      <c r="AU1760" s="3"/>
    </row>
    <row r="1761" spans="1:47" x14ac:dyDescent="0.25">
      <c r="A1761" s="66" t="s">
        <v>1775</v>
      </c>
      <c r="B1761" s="67"/>
      <c r="C1761" s="67"/>
      <c r="D1761" s="68"/>
      <c r="E1761" s="70"/>
      <c r="F1761" s="106" t="s">
        <v>12469</v>
      </c>
      <c r="G1761" s="67"/>
      <c r="H1761" s="71"/>
      <c r="I1761" s="72"/>
      <c r="J1761" s="72"/>
      <c r="K1761" s="71" t="s">
        <v>16660</v>
      </c>
      <c r="L1761" s="75"/>
      <c r="M1761" s="76"/>
      <c r="N1761" s="76"/>
      <c r="O1761" s="77"/>
      <c r="P1761" s="78"/>
      <c r="Q1761" s="78"/>
      <c r="R1761" s="87"/>
      <c r="S1761" s="87"/>
      <c r="T1761" s="87"/>
      <c r="U1761" s="87"/>
      <c r="V1761" s="88"/>
      <c r="W1761" s="88"/>
      <c r="X1761" s="88"/>
      <c r="Y1761" s="88"/>
      <c r="Z1761" s="51"/>
      <c r="AA1761" s="73"/>
      <c r="AB1761" s="73"/>
      <c r="AC1761" s="74"/>
      <c r="AD1761" s="79">
        <v>195</v>
      </c>
      <c r="AE1761" s="79">
        <v>185</v>
      </c>
      <c r="AF1761" s="79">
        <v>178</v>
      </c>
      <c r="AG1761" s="79">
        <v>875</v>
      </c>
      <c r="AH1761" s="79"/>
      <c r="AI1761" s="79" t="s">
        <v>8781</v>
      </c>
      <c r="AJ1761" s="79"/>
      <c r="AK1761" s="79"/>
      <c r="AL1761" s="79"/>
      <c r="AM1761" s="81">
        <v>42070.066736111112</v>
      </c>
      <c r="AN1761" s="79" t="s">
        <v>12804</v>
      </c>
      <c r="AO1761" s="85" t="s">
        <v>14563</v>
      </c>
      <c r="AP1761" s="79" t="s">
        <v>66</v>
      </c>
      <c r="AQ1761" s="2"/>
      <c r="AR1761" s="3"/>
      <c r="AS1761" s="3"/>
      <c r="AT1761" s="3"/>
      <c r="AU1761" s="3"/>
    </row>
    <row r="1762" spans="1:47" x14ac:dyDescent="0.25">
      <c r="A1762" s="66" t="s">
        <v>1776</v>
      </c>
      <c r="B1762" s="67"/>
      <c r="C1762" s="67"/>
      <c r="D1762" s="68"/>
      <c r="E1762" s="70"/>
      <c r="F1762" s="106" t="s">
        <v>12470</v>
      </c>
      <c r="G1762" s="67"/>
      <c r="H1762" s="71"/>
      <c r="I1762" s="72"/>
      <c r="J1762" s="72"/>
      <c r="K1762" s="71" t="s">
        <v>16661</v>
      </c>
      <c r="L1762" s="75"/>
      <c r="M1762" s="76"/>
      <c r="N1762" s="76"/>
      <c r="O1762" s="77"/>
      <c r="P1762" s="78"/>
      <c r="Q1762" s="78"/>
      <c r="R1762" s="87"/>
      <c r="S1762" s="87"/>
      <c r="T1762" s="87"/>
      <c r="U1762" s="87"/>
      <c r="V1762" s="88"/>
      <c r="W1762" s="88"/>
      <c r="X1762" s="88"/>
      <c r="Y1762" s="88"/>
      <c r="Z1762" s="51"/>
      <c r="AA1762" s="73"/>
      <c r="AB1762" s="73"/>
      <c r="AC1762" s="74"/>
      <c r="AD1762" s="79">
        <v>35</v>
      </c>
      <c r="AE1762" s="79">
        <v>8</v>
      </c>
      <c r="AF1762" s="79">
        <v>337</v>
      </c>
      <c r="AG1762" s="79">
        <v>53</v>
      </c>
      <c r="AH1762" s="79"/>
      <c r="AI1762" s="79"/>
      <c r="AJ1762" s="79"/>
      <c r="AK1762" s="79"/>
      <c r="AL1762" s="79"/>
      <c r="AM1762" s="81">
        <v>42020.600034722222</v>
      </c>
      <c r="AN1762" s="79" t="s">
        <v>12804</v>
      </c>
      <c r="AO1762" s="85" t="s">
        <v>14564</v>
      </c>
      <c r="AP1762" s="79" t="s">
        <v>66</v>
      </c>
      <c r="AQ1762" s="2"/>
      <c r="AR1762" s="3"/>
      <c r="AS1762" s="3"/>
      <c r="AT1762" s="3"/>
      <c r="AU1762" s="3"/>
    </row>
    <row r="1763" spans="1:47" x14ac:dyDescent="0.25">
      <c r="A1763" s="66" t="s">
        <v>1777</v>
      </c>
      <c r="B1763" s="67"/>
      <c r="C1763" s="67"/>
      <c r="D1763" s="68"/>
      <c r="E1763" s="70"/>
      <c r="F1763" s="106" t="s">
        <v>12471</v>
      </c>
      <c r="G1763" s="67"/>
      <c r="H1763" s="71"/>
      <c r="I1763" s="72"/>
      <c r="J1763" s="72"/>
      <c r="K1763" s="71" t="s">
        <v>16662</v>
      </c>
      <c r="L1763" s="75"/>
      <c r="M1763" s="76"/>
      <c r="N1763" s="76"/>
      <c r="O1763" s="77"/>
      <c r="P1763" s="78"/>
      <c r="Q1763" s="78"/>
      <c r="R1763" s="87"/>
      <c r="S1763" s="87"/>
      <c r="T1763" s="87"/>
      <c r="U1763" s="87"/>
      <c r="V1763" s="88"/>
      <c r="W1763" s="88"/>
      <c r="X1763" s="88"/>
      <c r="Y1763" s="88"/>
      <c r="Z1763" s="51"/>
      <c r="AA1763" s="73"/>
      <c r="AB1763" s="73"/>
      <c r="AC1763" s="74"/>
      <c r="AD1763" s="79">
        <v>916</v>
      </c>
      <c r="AE1763" s="79">
        <v>382</v>
      </c>
      <c r="AF1763" s="79">
        <v>5630</v>
      </c>
      <c r="AG1763" s="79">
        <v>5217</v>
      </c>
      <c r="AH1763" s="79"/>
      <c r="AI1763" s="79" t="s">
        <v>8782</v>
      </c>
      <c r="AJ1763" s="79"/>
      <c r="AK1763" s="79"/>
      <c r="AL1763" s="79"/>
      <c r="AM1763" s="81">
        <v>42432.42459490741</v>
      </c>
      <c r="AN1763" s="79" t="s">
        <v>12804</v>
      </c>
      <c r="AO1763" s="85" t="s">
        <v>14565</v>
      </c>
      <c r="AP1763" s="79" t="s">
        <v>66</v>
      </c>
      <c r="AQ1763" s="2"/>
      <c r="AR1763" s="3"/>
      <c r="AS1763" s="3"/>
      <c r="AT1763" s="3"/>
      <c r="AU1763" s="3"/>
    </row>
    <row r="1764" spans="1:47" x14ac:dyDescent="0.25">
      <c r="A1764" s="66" t="s">
        <v>1778</v>
      </c>
      <c r="B1764" s="67"/>
      <c r="C1764" s="67"/>
      <c r="D1764" s="68"/>
      <c r="E1764" s="70"/>
      <c r="F1764" s="106" t="s">
        <v>12472</v>
      </c>
      <c r="G1764" s="67"/>
      <c r="H1764" s="71"/>
      <c r="I1764" s="72"/>
      <c r="J1764" s="72"/>
      <c r="K1764" s="71" t="s">
        <v>16663</v>
      </c>
      <c r="L1764" s="75"/>
      <c r="M1764" s="76"/>
      <c r="N1764" s="76"/>
      <c r="O1764" s="77"/>
      <c r="P1764" s="78"/>
      <c r="Q1764" s="78"/>
      <c r="R1764" s="87"/>
      <c r="S1764" s="87"/>
      <c r="T1764" s="87"/>
      <c r="U1764" s="87"/>
      <c r="V1764" s="88"/>
      <c r="W1764" s="88"/>
      <c r="X1764" s="88"/>
      <c r="Y1764" s="88"/>
      <c r="Z1764" s="51"/>
      <c r="AA1764" s="73"/>
      <c r="AB1764" s="73"/>
      <c r="AC1764" s="74"/>
      <c r="AD1764" s="79">
        <v>40</v>
      </c>
      <c r="AE1764" s="79">
        <v>579</v>
      </c>
      <c r="AF1764" s="79">
        <v>255139</v>
      </c>
      <c r="AG1764" s="79">
        <v>0</v>
      </c>
      <c r="AH1764" s="79"/>
      <c r="AI1764" s="79" t="s">
        <v>8783</v>
      </c>
      <c r="AJ1764" s="79"/>
      <c r="AK1764" s="79"/>
      <c r="AL1764" s="79"/>
      <c r="AM1764" s="81">
        <v>42450.520011574074</v>
      </c>
      <c r="AN1764" s="79" t="s">
        <v>12804</v>
      </c>
      <c r="AO1764" s="85" t="s">
        <v>14566</v>
      </c>
      <c r="AP1764" s="79" t="s">
        <v>66</v>
      </c>
      <c r="AQ1764" s="2"/>
      <c r="AR1764" s="3"/>
      <c r="AS1764" s="3"/>
      <c r="AT1764" s="3"/>
      <c r="AU1764" s="3"/>
    </row>
    <row r="1765" spans="1:47" x14ac:dyDescent="0.25">
      <c r="A1765" s="66" t="s">
        <v>1779</v>
      </c>
      <c r="B1765" s="67"/>
      <c r="C1765" s="67"/>
      <c r="D1765" s="68"/>
      <c r="E1765" s="70"/>
      <c r="F1765" s="106" t="s">
        <v>12473</v>
      </c>
      <c r="G1765" s="67"/>
      <c r="H1765" s="71"/>
      <c r="I1765" s="72"/>
      <c r="J1765" s="72"/>
      <c r="K1765" s="71" t="s">
        <v>16664</v>
      </c>
      <c r="L1765" s="75"/>
      <c r="M1765" s="76"/>
      <c r="N1765" s="76"/>
      <c r="O1765" s="77"/>
      <c r="P1765" s="78"/>
      <c r="Q1765" s="78"/>
      <c r="R1765" s="87"/>
      <c r="S1765" s="87"/>
      <c r="T1765" s="87"/>
      <c r="U1765" s="87"/>
      <c r="V1765" s="88"/>
      <c r="W1765" s="88"/>
      <c r="X1765" s="88"/>
      <c r="Y1765" s="88"/>
      <c r="Z1765" s="51"/>
      <c r="AA1765" s="73"/>
      <c r="AB1765" s="73"/>
      <c r="AC1765" s="74"/>
      <c r="AD1765" s="79">
        <v>5005</v>
      </c>
      <c r="AE1765" s="79">
        <v>1262</v>
      </c>
      <c r="AF1765" s="79">
        <v>145551</v>
      </c>
      <c r="AG1765" s="79">
        <v>118221</v>
      </c>
      <c r="AH1765" s="79"/>
      <c r="AI1765" s="79" t="s">
        <v>8784</v>
      </c>
      <c r="AJ1765" s="79" t="s">
        <v>9908</v>
      </c>
      <c r="AK1765" s="79"/>
      <c r="AL1765" s="79"/>
      <c r="AM1765" s="81">
        <v>41724.906643518516</v>
      </c>
      <c r="AN1765" s="79" t="s">
        <v>12804</v>
      </c>
      <c r="AO1765" s="85" t="s">
        <v>14567</v>
      </c>
      <c r="AP1765" s="79" t="s">
        <v>66</v>
      </c>
      <c r="AQ1765" s="2"/>
      <c r="AR1765" s="3"/>
      <c r="AS1765" s="3"/>
      <c r="AT1765" s="3"/>
      <c r="AU1765" s="3"/>
    </row>
    <row r="1766" spans="1:47" x14ac:dyDescent="0.25">
      <c r="A1766" s="66" t="s">
        <v>1780</v>
      </c>
      <c r="B1766" s="67"/>
      <c r="C1766" s="67"/>
      <c r="D1766" s="68"/>
      <c r="E1766" s="70"/>
      <c r="F1766" s="106" t="s">
        <v>12474</v>
      </c>
      <c r="G1766" s="67"/>
      <c r="H1766" s="71"/>
      <c r="I1766" s="72"/>
      <c r="J1766" s="72"/>
      <c r="K1766" s="71" t="s">
        <v>16665</v>
      </c>
      <c r="L1766" s="75"/>
      <c r="M1766" s="76"/>
      <c r="N1766" s="76"/>
      <c r="O1766" s="77"/>
      <c r="P1766" s="78"/>
      <c r="Q1766" s="78"/>
      <c r="R1766" s="87"/>
      <c r="S1766" s="87"/>
      <c r="T1766" s="87"/>
      <c r="U1766" s="87"/>
      <c r="V1766" s="88"/>
      <c r="W1766" s="88"/>
      <c r="X1766" s="88"/>
      <c r="Y1766" s="88"/>
      <c r="Z1766" s="51"/>
      <c r="AA1766" s="73"/>
      <c r="AB1766" s="73"/>
      <c r="AC1766" s="74"/>
      <c r="AD1766" s="79">
        <v>493</v>
      </c>
      <c r="AE1766" s="79">
        <v>640</v>
      </c>
      <c r="AF1766" s="79">
        <v>37562</v>
      </c>
      <c r="AG1766" s="79">
        <v>12928</v>
      </c>
      <c r="AH1766" s="79"/>
      <c r="AI1766" s="79" t="s">
        <v>8785</v>
      </c>
      <c r="AJ1766" s="79" t="s">
        <v>9909</v>
      </c>
      <c r="AK1766" s="85" t="s">
        <v>10575</v>
      </c>
      <c r="AL1766" s="79"/>
      <c r="AM1766" s="81">
        <v>41668.573333333334</v>
      </c>
      <c r="AN1766" s="79" t="s">
        <v>12804</v>
      </c>
      <c r="AO1766" s="85" t="s">
        <v>14568</v>
      </c>
      <c r="AP1766" s="79" t="s">
        <v>66</v>
      </c>
      <c r="AQ1766" s="2"/>
      <c r="AR1766" s="3"/>
      <c r="AS1766" s="3"/>
      <c r="AT1766" s="3"/>
      <c r="AU1766" s="3"/>
    </row>
    <row r="1767" spans="1:47" x14ac:dyDescent="0.25">
      <c r="A1767" s="66" t="s">
        <v>1781</v>
      </c>
      <c r="B1767" s="67"/>
      <c r="C1767" s="67"/>
      <c r="D1767" s="68"/>
      <c r="E1767" s="70"/>
      <c r="F1767" s="106" t="s">
        <v>12475</v>
      </c>
      <c r="G1767" s="67"/>
      <c r="H1767" s="71"/>
      <c r="I1767" s="72"/>
      <c r="J1767" s="72"/>
      <c r="K1767" s="71" t="s">
        <v>16666</v>
      </c>
      <c r="L1767" s="75"/>
      <c r="M1767" s="76"/>
      <c r="N1767" s="76"/>
      <c r="O1767" s="77"/>
      <c r="P1767" s="78"/>
      <c r="Q1767" s="78"/>
      <c r="R1767" s="87"/>
      <c r="S1767" s="87"/>
      <c r="T1767" s="87"/>
      <c r="U1767" s="87"/>
      <c r="V1767" s="88"/>
      <c r="W1767" s="88"/>
      <c r="X1767" s="88"/>
      <c r="Y1767" s="88"/>
      <c r="Z1767" s="51"/>
      <c r="AA1767" s="73"/>
      <c r="AB1767" s="73"/>
      <c r="AC1767" s="74"/>
      <c r="AD1767" s="79">
        <v>725</v>
      </c>
      <c r="AE1767" s="79">
        <v>873</v>
      </c>
      <c r="AF1767" s="79">
        <v>11476</v>
      </c>
      <c r="AG1767" s="79">
        <v>10822</v>
      </c>
      <c r="AH1767" s="79"/>
      <c r="AI1767" s="79" t="s">
        <v>8786</v>
      </c>
      <c r="AJ1767" s="79" t="s">
        <v>9910</v>
      </c>
      <c r="AK1767" s="79"/>
      <c r="AL1767" s="79"/>
      <c r="AM1767" s="81">
        <v>41774.494085648148</v>
      </c>
      <c r="AN1767" s="79" t="s">
        <v>12804</v>
      </c>
      <c r="AO1767" s="85" t="s">
        <v>14569</v>
      </c>
      <c r="AP1767" s="79" t="s">
        <v>66</v>
      </c>
      <c r="AQ1767" s="2"/>
      <c r="AR1767" s="3"/>
      <c r="AS1767" s="3"/>
      <c r="AT1767" s="3"/>
      <c r="AU1767" s="3"/>
    </row>
    <row r="1768" spans="1:47" x14ac:dyDescent="0.25">
      <c r="A1768" s="66" t="s">
        <v>1782</v>
      </c>
      <c r="B1768" s="67"/>
      <c r="C1768" s="67"/>
      <c r="D1768" s="68"/>
      <c r="E1768" s="70"/>
      <c r="F1768" s="106" t="s">
        <v>12476</v>
      </c>
      <c r="G1768" s="67"/>
      <c r="H1768" s="71"/>
      <c r="I1768" s="72"/>
      <c r="J1768" s="72"/>
      <c r="K1768" s="71" t="s">
        <v>16667</v>
      </c>
      <c r="L1768" s="75"/>
      <c r="M1768" s="76"/>
      <c r="N1768" s="76"/>
      <c r="O1768" s="77"/>
      <c r="P1768" s="78"/>
      <c r="Q1768" s="78"/>
      <c r="R1768" s="87"/>
      <c r="S1768" s="87"/>
      <c r="T1768" s="87"/>
      <c r="U1768" s="87"/>
      <c r="V1768" s="88"/>
      <c r="W1768" s="88"/>
      <c r="X1768" s="88"/>
      <c r="Y1768" s="88"/>
      <c r="Z1768" s="51"/>
      <c r="AA1768" s="73"/>
      <c r="AB1768" s="73"/>
      <c r="AC1768" s="74"/>
      <c r="AD1768" s="79">
        <v>511</v>
      </c>
      <c r="AE1768" s="79">
        <v>727</v>
      </c>
      <c r="AF1768" s="79">
        <v>7072</v>
      </c>
      <c r="AG1768" s="79">
        <v>8539</v>
      </c>
      <c r="AH1768" s="79"/>
      <c r="AI1768" s="79" t="s">
        <v>8787</v>
      </c>
      <c r="AJ1768" s="79" t="s">
        <v>9911</v>
      </c>
      <c r="AK1768" s="79"/>
      <c r="AL1768" s="79"/>
      <c r="AM1768" s="81">
        <v>41376.408159722225</v>
      </c>
      <c r="AN1768" s="79" t="s">
        <v>12804</v>
      </c>
      <c r="AO1768" s="85" t="s">
        <v>14570</v>
      </c>
      <c r="AP1768" s="79" t="s">
        <v>66</v>
      </c>
      <c r="AQ1768" s="2"/>
      <c r="AR1768" s="3"/>
      <c r="AS1768" s="3"/>
      <c r="AT1768" s="3"/>
      <c r="AU1768" s="3"/>
    </row>
    <row r="1769" spans="1:47" x14ac:dyDescent="0.25">
      <c r="A1769" s="66" t="s">
        <v>1783</v>
      </c>
      <c r="B1769" s="67"/>
      <c r="C1769" s="67"/>
      <c r="D1769" s="68"/>
      <c r="E1769" s="70"/>
      <c r="F1769" s="106" t="s">
        <v>12477</v>
      </c>
      <c r="G1769" s="67"/>
      <c r="H1769" s="71"/>
      <c r="I1769" s="72"/>
      <c r="J1769" s="72"/>
      <c r="K1769" s="71" t="s">
        <v>16668</v>
      </c>
      <c r="L1769" s="75"/>
      <c r="M1769" s="76"/>
      <c r="N1769" s="76"/>
      <c r="O1769" s="77"/>
      <c r="P1769" s="78"/>
      <c r="Q1769" s="78"/>
      <c r="R1769" s="87"/>
      <c r="S1769" s="87"/>
      <c r="T1769" s="87"/>
      <c r="U1769" s="87"/>
      <c r="V1769" s="88"/>
      <c r="W1769" s="88"/>
      <c r="X1769" s="88"/>
      <c r="Y1769" s="88"/>
      <c r="Z1769" s="51"/>
      <c r="AA1769" s="73"/>
      <c r="AB1769" s="73"/>
      <c r="AC1769" s="74"/>
      <c r="AD1769" s="79">
        <v>951</v>
      </c>
      <c r="AE1769" s="79">
        <v>226</v>
      </c>
      <c r="AF1769" s="79">
        <v>4661</v>
      </c>
      <c r="AG1769" s="79">
        <v>14455</v>
      </c>
      <c r="AH1769" s="79"/>
      <c r="AI1769" s="79" t="s">
        <v>8788</v>
      </c>
      <c r="AJ1769" s="79" t="s">
        <v>9912</v>
      </c>
      <c r="AK1769" s="79"/>
      <c r="AL1769" s="79"/>
      <c r="AM1769" s="81">
        <v>41662.207754629628</v>
      </c>
      <c r="AN1769" s="79" t="s">
        <v>12804</v>
      </c>
      <c r="AO1769" s="85" t="s">
        <v>14571</v>
      </c>
      <c r="AP1769" s="79" t="s">
        <v>66</v>
      </c>
      <c r="AQ1769" s="2"/>
      <c r="AR1769" s="3"/>
      <c r="AS1769" s="3"/>
      <c r="AT1769" s="3"/>
      <c r="AU1769" s="3"/>
    </row>
    <row r="1770" spans="1:47" x14ac:dyDescent="0.25">
      <c r="A1770" s="66" t="s">
        <v>1784</v>
      </c>
      <c r="B1770" s="67"/>
      <c r="C1770" s="67"/>
      <c r="D1770" s="68"/>
      <c r="E1770" s="70"/>
      <c r="F1770" s="106" t="s">
        <v>12478</v>
      </c>
      <c r="G1770" s="67"/>
      <c r="H1770" s="71"/>
      <c r="I1770" s="72"/>
      <c r="J1770" s="72"/>
      <c r="K1770" s="71" t="s">
        <v>16669</v>
      </c>
      <c r="L1770" s="75"/>
      <c r="M1770" s="76"/>
      <c r="N1770" s="76"/>
      <c r="O1770" s="77"/>
      <c r="P1770" s="78"/>
      <c r="Q1770" s="78"/>
      <c r="R1770" s="87"/>
      <c r="S1770" s="87"/>
      <c r="T1770" s="87"/>
      <c r="U1770" s="87"/>
      <c r="V1770" s="88"/>
      <c r="W1770" s="88"/>
      <c r="X1770" s="88"/>
      <c r="Y1770" s="88"/>
      <c r="Z1770" s="51"/>
      <c r="AA1770" s="73"/>
      <c r="AB1770" s="73"/>
      <c r="AC1770" s="74"/>
      <c r="AD1770" s="79">
        <v>371</v>
      </c>
      <c r="AE1770" s="79">
        <v>305</v>
      </c>
      <c r="AF1770" s="79">
        <v>21429</v>
      </c>
      <c r="AG1770" s="79">
        <v>4547</v>
      </c>
      <c r="AH1770" s="79">
        <v>-28800</v>
      </c>
      <c r="AI1770" s="79" t="s">
        <v>8789</v>
      </c>
      <c r="AJ1770" s="79" t="s">
        <v>9913</v>
      </c>
      <c r="AK1770" s="79"/>
      <c r="AL1770" s="79" t="s">
        <v>10672</v>
      </c>
      <c r="AM1770" s="81">
        <v>40030.909247685187</v>
      </c>
      <c r="AN1770" s="79" t="s">
        <v>12804</v>
      </c>
      <c r="AO1770" s="85" t="s">
        <v>14572</v>
      </c>
      <c r="AP1770" s="79" t="s">
        <v>66</v>
      </c>
      <c r="AQ1770" s="2"/>
      <c r="AR1770" s="3"/>
      <c r="AS1770" s="3"/>
      <c r="AT1770" s="3"/>
      <c r="AU1770" s="3"/>
    </row>
    <row r="1771" spans="1:47" x14ac:dyDescent="0.25">
      <c r="A1771" s="66" t="s">
        <v>1785</v>
      </c>
      <c r="B1771" s="67"/>
      <c r="C1771" s="67"/>
      <c r="D1771" s="68"/>
      <c r="E1771" s="70"/>
      <c r="F1771" s="106" t="s">
        <v>12479</v>
      </c>
      <c r="G1771" s="67"/>
      <c r="H1771" s="71"/>
      <c r="I1771" s="72"/>
      <c r="J1771" s="72"/>
      <c r="K1771" s="71" t="s">
        <v>16670</v>
      </c>
      <c r="L1771" s="75"/>
      <c r="M1771" s="76"/>
      <c r="N1771" s="76"/>
      <c r="O1771" s="77"/>
      <c r="P1771" s="78"/>
      <c r="Q1771" s="78"/>
      <c r="R1771" s="87"/>
      <c r="S1771" s="87"/>
      <c r="T1771" s="87"/>
      <c r="U1771" s="87"/>
      <c r="V1771" s="88"/>
      <c r="W1771" s="88"/>
      <c r="X1771" s="88"/>
      <c r="Y1771" s="88"/>
      <c r="Z1771" s="51"/>
      <c r="AA1771" s="73"/>
      <c r="AB1771" s="73"/>
      <c r="AC1771" s="74"/>
      <c r="AD1771" s="79">
        <v>671</v>
      </c>
      <c r="AE1771" s="79">
        <v>2325</v>
      </c>
      <c r="AF1771" s="79">
        <v>11366</v>
      </c>
      <c r="AG1771" s="79">
        <v>795</v>
      </c>
      <c r="AH1771" s="79">
        <v>-18000</v>
      </c>
      <c r="AI1771" s="79" t="s">
        <v>8790</v>
      </c>
      <c r="AJ1771" s="79"/>
      <c r="AK1771" s="79"/>
      <c r="AL1771" s="79" t="s">
        <v>10673</v>
      </c>
      <c r="AM1771" s="81">
        <v>39910.013807870368</v>
      </c>
      <c r="AN1771" s="79" t="s">
        <v>12804</v>
      </c>
      <c r="AO1771" s="85" t="s">
        <v>14573</v>
      </c>
      <c r="AP1771" s="79" t="s">
        <v>66</v>
      </c>
      <c r="AQ1771" s="2"/>
      <c r="AR1771" s="3"/>
      <c r="AS1771" s="3"/>
      <c r="AT1771" s="3"/>
      <c r="AU1771" s="3"/>
    </row>
    <row r="1772" spans="1:47" x14ac:dyDescent="0.25">
      <c r="A1772" s="66" t="s">
        <v>1786</v>
      </c>
      <c r="B1772" s="67"/>
      <c r="C1772" s="67"/>
      <c r="D1772" s="68"/>
      <c r="E1772" s="70"/>
      <c r="F1772" s="106" t="s">
        <v>12480</v>
      </c>
      <c r="G1772" s="67"/>
      <c r="H1772" s="71"/>
      <c r="I1772" s="72"/>
      <c r="J1772" s="72"/>
      <c r="K1772" s="71" t="s">
        <v>16671</v>
      </c>
      <c r="L1772" s="75"/>
      <c r="M1772" s="76"/>
      <c r="N1772" s="76"/>
      <c r="O1772" s="77"/>
      <c r="P1772" s="78"/>
      <c r="Q1772" s="78"/>
      <c r="R1772" s="87"/>
      <c r="S1772" s="87"/>
      <c r="T1772" s="87"/>
      <c r="U1772" s="87"/>
      <c r="V1772" s="88"/>
      <c r="W1772" s="88"/>
      <c r="X1772" s="88"/>
      <c r="Y1772" s="88"/>
      <c r="Z1772" s="51"/>
      <c r="AA1772" s="73"/>
      <c r="AB1772" s="73"/>
      <c r="AC1772" s="74"/>
      <c r="AD1772" s="79">
        <v>71</v>
      </c>
      <c r="AE1772" s="79">
        <v>50</v>
      </c>
      <c r="AF1772" s="79">
        <v>265</v>
      </c>
      <c r="AG1772" s="79">
        <v>357</v>
      </c>
      <c r="AH1772" s="79">
        <v>32400</v>
      </c>
      <c r="AI1772" s="79"/>
      <c r="AJ1772" s="79" t="s">
        <v>9914</v>
      </c>
      <c r="AK1772" s="79"/>
      <c r="AL1772" s="79" t="s">
        <v>10717</v>
      </c>
      <c r="AM1772" s="81">
        <v>40960.499155092592</v>
      </c>
      <c r="AN1772" s="79" t="s">
        <v>12804</v>
      </c>
      <c r="AO1772" s="85" t="s">
        <v>14574</v>
      </c>
      <c r="AP1772" s="79" t="s">
        <v>66</v>
      </c>
      <c r="AQ1772" s="2"/>
      <c r="AR1772" s="3"/>
      <c r="AS1772" s="3"/>
      <c r="AT1772" s="3"/>
      <c r="AU1772" s="3"/>
    </row>
    <row r="1773" spans="1:47" x14ac:dyDescent="0.25">
      <c r="A1773" s="66" t="s">
        <v>1787</v>
      </c>
      <c r="B1773" s="67"/>
      <c r="C1773" s="67"/>
      <c r="D1773" s="68"/>
      <c r="E1773" s="70"/>
      <c r="F1773" s="106" t="s">
        <v>12481</v>
      </c>
      <c r="G1773" s="67"/>
      <c r="H1773" s="71"/>
      <c r="I1773" s="72"/>
      <c r="J1773" s="72"/>
      <c r="K1773" s="71" t="s">
        <v>16672</v>
      </c>
      <c r="L1773" s="75"/>
      <c r="M1773" s="76"/>
      <c r="N1773" s="76"/>
      <c r="O1773" s="77"/>
      <c r="P1773" s="78"/>
      <c r="Q1773" s="78"/>
      <c r="R1773" s="87"/>
      <c r="S1773" s="87"/>
      <c r="T1773" s="87"/>
      <c r="U1773" s="87"/>
      <c r="V1773" s="88"/>
      <c r="W1773" s="88"/>
      <c r="X1773" s="88"/>
      <c r="Y1773" s="88"/>
      <c r="Z1773" s="51"/>
      <c r="AA1773" s="73"/>
      <c r="AB1773" s="73"/>
      <c r="AC1773" s="74"/>
      <c r="AD1773" s="79">
        <v>89</v>
      </c>
      <c r="AE1773" s="79">
        <v>86</v>
      </c>
      <c r="AF1773" s="79">
        <v>1464</v>
      </c>
      <c r="AG1773" s="79">
        <v>359</v>
      </c>
      <c r="AH1773" s="79"/>
      <c r="AI1773" s="79" t="s">
        <v>8791</v>
      </c>
      <c r="AJ1773" s="79"/>
      <c r="AK1773" s="79"/>
      <c r="AL1773" s="79"/>
      <c r="AM1773" s="81">
        <v>42460.242523148147</v>
      </c>
      <c r="AN1773" s="79" t="s">
        <v>12804</v>
      </c>
      <c r="AO1773" s="85" t="s">
        <v>14575</v>
      </c>
      <c r="AP1773" s="79" t="s">
        <v>66</v>
      </c>
      <c r="AQ1773" s="2"/>
      <c r="AR1773" s="3"/>
      <c r="AS1773" s="3"/>
      <c r="AT1773" s="3"/>
      <c r="AU1773" s="3"/>
    </row>
    <row r="1774" spans="1:47" x14ac:dyDescent="0.25">
      <c r="A1774" s="66" t="s">
        <v>1788</v>
      </c>
      <c r="B1774" s="67"/>
      <c r="C1774" s="67"/>
      <c r="D1774" s="68"/>
      <c r="E1774" s="70"/>
      <c r="F1774" s="106" t="s">
        <v>12482</v>
      </c>
      <c r="G1774" s="67"/>
      <c r="H1774" s="71"/>
      <c r="I1774" s="72"/>
      <c r="J1774" s="72"/>
      <c r="K1774" s="71" t="s">
        <v>16673</v>
      </c>
      <c r="L1774" s="75"/>
      <c r="M1774" s="76"/>
      <c r="N1774" s="76"/>
      <c r="O1774" s="77"/>
      <c r="P1774" s="78"/>
      <c r="Q1774" s="78"/>
      <c r="R1774" s="87"/>
      <c r="S1774" s="87"/>
      <c r="T1774" s="87"/>
      <c r="U1774" s="87"/>
      <c r="V1774" s="88"/>
      <c r="W1774" s="88"/>
      <c r="X1774" s="88"/>
      <c r="Y1774" s="88"/>
      <c r="Z1774" s="51"/>
      <c r="AA1774" s="73"/>
      <c r="AB1774" s="73"/>
      <c r="AC1774" s="74"/>
      <c r="AD1774" s="79">
        <v>2101</v>
      </c>
      <c r="AE1774" s="79">
        <v>2804</v>
      </c>
      <c r="AF1774" s="79">
        <v>36608</v>
      </c>
      <c r="AG1774" s="79">
        <v>13366</v>
      </c>
      <c r="AH1774" s="79"/>
      <c r="AI1774" s="79" t="s">
        <v>8792</v>
      </c>
      <c r="AJ1774" s="79" t="s">
        <v>9345</v>
      </c>
      <c r="AK1774" s="79"/>
      <c r="AL1774" s="79"/>
      <c r="AM1774" s="81">
        <v>42316.085833333331</v>
      </c>
      <c r="AN1774" s="79" t="s">
        <v>12804</v>
      </c>
      <c r="AO1774" s="85" t="s">
        <v>14576</v>
      </c>
      <c r="AP1774" s="79" t="s">
        <v>66</v>
      </c>
      <c r="AQ1774" s="2"/>
      <c r="AR1774" s="3"/>
      <c r="AS1774" s="3"/>
      <c r="AT1774" s="3"/>
      <c r="AU1774" s="3"/>
    </row>
    <row r="1775" spans="1:47" x14ac:dyDescent="0.25">
      <c r="A1775" s="66" t="s">
        <v>1789</v>
      </c>
      <c r="B1775" s="67"/>
      <c r="C1775" s="67"/>
      <c r="D1775" s="68"/>
      <c r="E1775" s="70"/>
      <c r="F1775" s="106" t="s">
        <v>12483</v>
      </c>
      <c r="G1775" s="67"/>
      <c r="H1775" s="71"/>
      <c r="I1775" s="72"/>
      <c r="J1775" s="72"/>
      <c r="K1775" s="71" t="s">
        <v>16674</v>
      </c>
      <c r="L1775" s="75"/>
      <c r="M1775" s="76"/>
      <c r="N1775" s="76"/>
      <c r="O1775" s="77"/>
      <c r="P1775" s="78"/>
      <c r="Q1775" s="78"/>
      <c r="R1775" s="87"/>
      <c r="S1775" s="87"/>
      <c r="T1775" s="87"/>
      <c r="U1775" s="87"/>
      <c r="V1775" s="88"/>
      <c r="W1775" s="88"/>
      <c r="X1775" s="88"/>
      <c r="Y1775" s="88"/>
      <c r="Z1775" s="51"/>
      <c r="AA1775" s="73"/>
      <c r="AB1775" s="73"/>
      <c r="AC1775" s="74"/>
      <c r="AD1775" s="79">
        <v>1051</v>
      </c>
      <c r="AE1775" s="79">
        <v>883</v>
      </c>
      <c r="AF1775" s="79">
        <v>66408</v>
      </c>
      <c r="AG1775" s="79">
        <v>3018</v>
      </c>
      <c r="AH1775" s="79">
        <v>-28800</v>
      </c>
      <c r="AI1775" s="79" t="s">
        <v>8793</v>
      </c>
      <c r="AJ1775" s="79" t="s">
        <v>9915</v>
      </c>
      <c r="AK1775" s="79"/>
      <c r="AL1775" s="79" t="s">
        <v>10672</v>
      </c>
      <c r="AM1775" s="81">
        <v>40282.000115740739</v>
      </c>
      <c r="AN1775" s="79" t="s">
        <v>12804</v>
      </c>
      <c r="AO1775" s="85" t="s">
        <v>14577</v>
      </c>
      <c r="AP1775" s="79" t="s">
        <v>66</v>
      </c>
      <c r="AQ1775" s="2"/>
      <c r="AR1775" s="3"/>
      <c r="AS1775" s="3"/>
      <c r="AT1775" s="3"/>
      <c r="AU1775" s="3"/>
    </row>
    <row r="1776" spans="1:47" x14ac:dyDescent="0.25">
      <c r="A1776" s="66" t="s">
        <v>1790</v>
      </c>
      <c r="B1776" s="67"/>
      <c r="C1776" s="67"/>
      <c r="D1776" s="68"/>
      <c r="E1776" s="70"/>
      <c r="F1776" s="106" t="s">
        <v>12484</v>
      </c>
      <c r="G1776" s="67"/>
      <c r="H1776" s="71"/>
      <c r="I1776" s="72"/>
      <c r="J1776" s="72"/>
      <c r="K1776" s="71" t="s">
        <v>16675</v>
      </c>
      <c r="L1776" s="75"/>
      <c r="M1776" s="76"/>
      <c r="N1776" s="76"/>
      <c r="O1776" s="77"/>
      <c r="P1776" s="78"/>
      <c r="Q1776" s="78"/>
      <c r="R1776" s="87"/>
      <c r="S1776" s="87"/>
      <c r="T1776" s="87"/>
      <c r="U1776" s="87"/>
      <c r="V1776" s="88"/>
      <c r="W1776" s="88"/>
      <c r="X1776" s="88"/>
      <c r="Y1776" s="88"/>
      <c r="Z1776" s="51"/>
      <c r="AA1776" s="73"/>
      <c r="AB1776" s="73"/>
      <c r="AC1776" s="74"/>
      <c r="AD1776" s="79">
        <v>339</v>
      </c>
      <c r="AE1776" s="79">
        <v>365</v>
      </c>
      <c r="AF1776" s="79">
        <v>2609</v>
      </c>
      <c r="AG1776" s="79">
        <v>1378</v>
      </c>
      <c r="AH1776" s="79">
        <v>-21600</v>
      </c>
      <c r="AI1776" s="79" t="s">
        <v>8794</v>
      </c>
      <c r="AJ1776" s="79" t="s">
        <v>9916</v>
      </c>
      <c r="AK1776" s="79"/>
      <c r="AL1776" s="79" t="s">
        <v>10677</v>
      </c>
      <c r="AM1776" s="81">
        <v>41372.996620370373</v>
      </c>
      <c r="AN1776" s="79" t="s">
        <v>12804</v>
      </c>
      <c r="AO1776" s="85" t="s">
        <v>14578</v>
      </c>
      <c r="AP1776" s="79" t="s">
        <v>66</v>
      </c>
      <c r="AQ1776" s="2"/>
      <c r="AR1776" s="3"/>
      <c r="AS1776" s="3"/>
      <c r="AT1776" s="3"/>
      <c r="AU1776" s="3"/>
    </row>
    <row r="1777" spans="1:47" x14ac:dyDescent="0.25">
      <c r="A1777" s="66" t="s">
        <v>1791</v>
      </c>
      <c r="B1777" s="67"/>
      <c r="C1777" s="67"/>
      <c r="D1777" s="68"/>
      <c r="E1777" s="70"/>
      <c r="F1777" s="106" t="s">
        <v>12485</v>
      </c>
      <c r="G1777" s="67"/>
      <c r="H1777" s="71"/>
      <c r="I1777" s="72"/>
      <c r="J1777" s="72"/>
      <c r="K1777" s="71" t="s">
        <v>16676</v>
      </c>
      <c r="L1777" s="75"/>
      <c r="M1777" s="76"/>
      <c r="N1777" s="76"/>
      <c r="O1777" s="77"/>
      <c r="P1777" s="78"/>
      <c r="Q1777" s="78"/>
      <c r="R1777" s="87"/>
      <c r="S1777" s="87"/>
      <c r="T1777" s="87"/>
      <c r="U1777" s="87"/>
      <c r="V1777" s="88"/>
      <c r="W1777" s="88"/>
      <c r="X1777" s="88"/>
      <c r="Y1777" s="88"/>
      <c r="Z1777" s="51"/>
      <c r="AA1777" s="73"/>
      <c r="AB1777" s="73"/>
      <c r="AC1777" s="74"/>
      <c r="AD1777" s="79">
        <v>45</v>
      </c>
      <c r="AE1777" s="79">
        <v>2205</v>
      </c>
      <c r="AF1777" s="79">
        <v>38681</v>
      </c>
      <c r="AG1777" s="79">
        <v>0</v>
      </c>
      <c r="AH1777" s="79">
        <v>-28800</v>
      </c>
      <c r="AI1777" s="79" t="s">
        <v>8795</v>
      </c>
      <c r="AJ1777" s="79" t="s">
        <v>9123</v>
      </c>
      <c r="AK1777" s="85" t="s">
        <v>10576</v>
      </c>
      <c r="AL1777" s="79" t="s">
        <v>10672</v>
      </c>
      <c r="AM1777" s="81">
        <v>39869.286574074074</v>
      </c>
      <c r="AN1777" s="79" t="s">
        <v>12804</v>
      </c>
      <c r="AO1777" s="85" t="s">
        <v>14579</v>
      </c>
      <c r="AP1777" s="79" t="s">
        <v>66</v>
      </c>
      <c r="AQ1777" s="2"/>
      <c r="AR1777" s="3"/>
      <c r="AS1777" s="3"/>
      <c r="AT1777" s="3"/>
      <c r="AU1777" s="3"/>
    </row>
    <row r="1778" spans="1:47" x14ac:dyDescent="0.25">
      <c r="A1778" s="66" t="s">
        <v>1792</v>
      </c>
      <c r="B1778" s="67"/>
      <c r="C1778" s="67"/>
      <c r="D1778" s="68"/>
      <c r="E1778" s="70"/>
      <c r="F1778" s="106" t="s">
        <v>12486</v>
      </c>
      <c r="G1778" s="67"/>
      <c r="H1778" s="71"/>
      <c r="I1778" s="72"/>
      <c r="J1778" s="72"/>
      <c r="K1778" s="71" t="s">
        <v>16677</v>
      </c>
      <c r="L1778" s="75"/>
      <c r="M1778" s="76"/>
      <c r="N1778" s="76"/>
      <c r="O1778" s="77"/>
      <c r="P1778" s="78"/>
      <c r="Q1778" s="78"/>
      <c r="R1778" s="87"/>
      <c r="S1778" s="87"/>
      <c r="T1778" s="87"/>
      <c r="U1778" s="87"/>
      <c r="V1778" s="88"/>
      <c r="W1778" s="88"/>
      <c r="X1778" s="88"/>
      <c r="Y1778" s="88"/>
      <c r="Z1778" s="51"/>
      <c r="AA1778" s="73"/>
      <c r="AB1778" s="73"/>
      <c r="AC1778" s="74"/>
      <c r="AD1778" s="79">
        <v>624</v>
      </c>
      <c r="AE1778" s="79">
        <v>513</v>
      </c>
      <c r="AF1778" s="79">
        <v>12201</v>
      </c>
      <c r="AG1778" s="79">
        <v>2748</v>
      </c>
      <c r="AH1778" s="79">
        <v>-28800</v>
      </c>
      <c r="AI1778" s="79" t="s">
        <v>8796</v>
      </c>
      <c r="AJ1778" s="79" t="s">
        <v>8758</v>
      </c>
      <c r="AK1778" s="85" t="s">
        <v>10577</v>
      </c>
      <c r="AL1778" s="79" t="s">
        <v>10672</v>
      </c>
      <c r="AM1778" s="81">
        <v>40901.785000000003</v>
      </c>
      <c r="AN1778" s="79" t="s">
        <v>12804</v>
      </c>
      <c r="AO1778" s="85" t="s">
        <v>14580</v>
      </c>
      <c r="AP1778" s="79" t="s">
        <v>66</v>
      </c>
      <c r="AQ1778" s="2"/>
      <c r="AR1778" s="3"/>
      <c r="AS1778" s="3"/>
      <c r="AT1778" s="3"/>
      <c r="AU1778" s="3"/>
    </row>
    <row r="1779" spans="1:47" x14ac:dyDescent="0.25">
      <c r="A1779" s="66" t="s">
        <v>1914</v>
      </c>
      <c r="B1779" s="67"/>
      <c r="C1779" s="67"/>
      <c r="D1779" s="68"/>
      <c r="E1779" s="70"/>
      <c r="F1779" s="106" t="s">
        <v>12487</v>
      </c>
      <c r="G1779" s="67"/>
      <c r="H1779" s="71"/>
      <c r="I1779" s="72"/>
      <c r="J1779" s="72"/>
      <c r="K1779" s="71" t="s">
        <v>16678</v>
      </c>
      <c r="L1779" s="75"/>
      <c r="M1779" s="76"/>
      <c r="N1779" s="76"/>
      <c r="O1779" s="77"/>
      <c r="P1779" s="78"/>
      <c r="Q1779" s="78"/>
      <c r="R1779" s="87"/>
      <c r="S1779" s="87"/>
      <c r="T1779" s="87"/>
      <c r="U1779" s="87"/>
      <c r="V1779" s="88"/>
      <c r="W1779" s="88"/>
      <c r="X1779" s="88"/>
      <c r="Y1779" s="88"/>
      <c r="Z1779" s="51"/>
      <c r="AA1779" s="73"/>
      <c r="AB1779" s="73"/>
      <c r="AC1779" s="74"/>
      <c r="AD1779" s="79">
        <v>910</v>
      </c>
      <c r="AE1779" s="79">
        <v>69765</v>
      </c>
      <c r="AF1779" s="79">
        <v>100255</v>
      </c>
      <c r="AG1779" s="79">
        <v>815</v>
      </c>
      <c r="AH1779" s="79">
        <v>-28800</v>
      </c>
      <c r="AI1779" s="79" t="s">
        <v>8797</v>
      </c>
      <c r="AJ1779" s="79" t="s">
        <v>8758</v>
      </c>
      <c r="AK1779" s="85" t="s">
        <v>10578</v>
      </c>
      <c r="AL1779" s="79" t="s">
        <v>10672</v>
      </c>
      <c r="AM1779" s="81">
        <v>39783.922997685186</v>
      </c>
      <c r="AN1779" s="79" t="s">
        <v>12804</v>
      </c>
      <c r="AO1779" s="85" t="s">
        <v>14581</v>
      </c>
      <c r="AP1779" s="79" t="s">
        <v>66</v>
      </c>
      <c r="AQ1779" s="2"/>
      <c r="AR1779" s="3"/>
      <c r="AS1779" s="3"/>
      <c r="AT1779" s="3"/>
      <c r="AU1779" s="3"/>
    </row>
    <row r="1780" spans="1:47" x14ac:dyDescent="0.25">
      <c r="A1780" s="66" t="s">
        <v>1793</v>
      </c>
      <c r="B1780" s="67"/>
      <c r="C1780" s="67"/>
      <c r="D1780" s="68"/>
      <c r="E1780" s="70"/>
      <c r="F1780" s="106" t="s">
        <v>12488</v>
      </c>
      <c r="G1780" s="67"/>
      <c r="H1780" s="71"/>
      <c r="I1780" s="72"/>
      <c r="J1780" s="72"/>
      <c r="K1780" s="71" t="s">
        <v>16679</v>
      </c>
      <c r="L1780" s="75"/>
      <c r="M1780" s="76"/>
      <c r="N1780" s="76"/>
      <c r="O1780" s="77"/>
      <c r="P1780" s="78"/>
      <c r="Q1780" s="78"/>
      <c r="R1780" s="87"/>
      <c r="S1780" s="87"/>
      <c r="T1780" s="87"/>
      <c r="U1780" s="87"/>
      <c r="V1780" s="88"/>
      <c r="W1780" s="88"/>
      <c r="X1780" s="88"/>
      <c r="Y1780" s="88"/>
      <c r="Z1780" s="51"/>
      <c r="AA1780" s="73"/>
      <c r="AB1780" s="73"/>
      <c r="AC1780" s="74"/>
      <c r="AD1780" s="79">
        <v>1245</v>
      </c>
      <c r="AE1780" s="79">
        <v>1429</v>
      </c>
      <c r="AF1780" s="79">
        <v>29024</v>
      </c>
      <c r="AG1780" s="79">
        <v>23225</v>
      </c>
      <c r="AH1780" s="79">
        <v>-28800</v>
      </c>
      <c r="AI1780" s="79" t="s">
        <v>8798</v>
      </c>
      <c r="AJ1780" s="79" t="s">
        <v>9917</v>
      </c>
      <c r="AK1780" s="79"/>
      <c r="AL1780" s="79" t="s">
        <v>10672</v>
      </c>
      <c r="AM1780" s="81">
        <v>41159.96234953704</v>
      </c>
      <c r="AN1780" s="79" t="s">
        <v>12804</v>
      </c>
      <c r="AO1780" s="85" t="s">
        <v>14582</v>
      </c>
      <c r="AP1780" s="79" t="s">
        <v>66</v>
      </c>
      <c r="AQ1780" s="2"/>
      <c r="AR1780" s="3"/>
      <c r="AS1780" s="3"/>
      <c r="AT1780" s="3"/>
      <c r="AU1780" s="3"/>
    </row>
    <row r="1781" spans="1:47" x14ac:dyDescent="0.25">
      <c r="A1781" s="66" t="s">
        <v>1794</v>
      </c>
      <c r="B1781" s="67"/>
      <c r="C1781" s="67"/>
      <c r="D1781" s="68"/>
      <c r="E1781" s="70"/>
      <c r="F1781" s="106" t="s">
        <v>12489</v>
      </c>
      <c r="G1781" s="67"/>
      <c r="H1781" s="71"/>
      <c r="I1781" s="72"/>
      <c r="J1781" s="72"/>
      <c r="K1781" s="71" t="s">
        <v>16680</v>
      </c>
      <c r="L1781" s="75"/>
      <c r="M1781" s="76"/>
      <c r="N1781" s="76"/>
      <c r="O1781" s="77"/>
      <c r="P1781" s="78"/>
      <c r="Q1781" s="78"/>
      <c r="R1781" s="87"/>
      <c r="S1781" s="87"/>
      <c r="T1781" s="87"/>
      <c r="U1781" s="87"/>
      <c r="V1781" s="88"/>
      <c r="W1781" s="88"/>
      <c r="X1781" s="88"/>
      <c r="Y1781" s="88"/>
      <c r="Z1781" s="51"/>
      <c r="AA1781" s="73"/>
      <c r="AB1781" s="73"/>
      <c r="AC1781" s="74"/>
      <c r="AD1781" s="79">
        <v>401</v>
      </c>
      <c r="AE1781" s="79">
        <v>1584</v>
      </c>
      <c r="AF1781" s="79">
        <v>20003</v>
      </c>
      <c r="AG1781" s="79">
        <v>137</v>
      </c>
      <c r="AH1781" s="79">
        <v>-28800</v>
      </c>
      <c r="AI1781" s="79" t="s">
        <v>8799</v>
      </c>
      <c r="AJ1781" s="79" t="s">
        <v>9769</v>
      </c>
      <c r="AK1781" s="85" t="s">
        <v>10579</v>
      </c>
      <c r="AL1781" s="79" t="s">
        <v>10672</v>
      </c>
      <c r="AM1781" s="81">
        <v>40259.166597222225</v>
      </c>
      <c r="AN1781" s="79" t="s">
        <v>12804</v>
      </c>
      <c r="AO1781" s="85" t="s">
        <v>14583</v>
      </c>
      <c r="AP1781" s="79" t="s">
        <v>66</v>
      </c>
      <c r="AQ1781" s="2"/>
      <c r="AR1781" s="3"/>
      <c r="AS1781" s="3"/>
      <c r="AT1781" s="3"/>
      <c r="AU1781" s="3"/>
    </row>
    <row r="1782" spans="1:47" x14ac:dyDescent="0.25">
      <c r="A1782" s="66" t="s">
        <v>1795</v>
      </c>
      <c r="B1782" s="67"/>
      <c r="C1782" s="67"/>
      <c r="D1782" s="68"/>
      <c r="E1782" s="70"/>
      <c r="F1782" s="106" t="s">
        <v>12490</v>
      </c>
      <c r="G1782" s="67"/>
      <c r="H1782" s="71"/>
      <c r="I1782" s="72"/>
      <c r="J1782" s="72"/>
      <c r="K1782" s="71" t="s">
        <v>16681</v>
      </c>
      <c r="L1782" s="75"/>
      <c r="M1782" s="76"/>
      <c r="N1782" s="76"/>
      <c r="O1782" s="77"/>
      <c r="P1782" s="78"/>
      <c r="Q1782" s="78"/>
      <c r="R1782" s="87"/>
      <c r="S1782" s="87"/>
      <c r="T1782" s="87"/>
      <c r="U1782" s="87"/>
      <c r="V1782" s="88"/>
      <c r="W1782" s="88"/>
      <c r="X1782" s="88"/>
      <c r="Y1782" s="88"/>
      <c r="Z1782" s="51"/>
      <c r="AA1782" s="73"/>
      <c r="AB1782" s="73"/>
      <c r="AC1782" s="74"/>
      <c r="AD1782" s="79">
        <v>652</v>
      </c>
      <c r="AE1782" s="79">
        <v>513</v>
      </c>
      <c r="AF1782" s="79">
        <v>2111</v>
      </c>
      <c r="AG1782" s="79">
        <v>2572</v>
      </c>
      <c r="AH1782" s="79"/>
      <c r="AI1782" s="79" t="s">
        <v>8800</v>
      </c>
      <c r="AJ1782" s="79" t="s">
        <v>9918</v>
      </c>
      <c r="AK1782" s="79"/>
      <c r="AL1782" s="79"/>
      <c r="AM1782" s="81">
        <v>41267.224074074074</v>
      </c>
      <c r="AN1782" s="79" t="s">
        <v>12804</v>
      </c>
      <c r="AO1782" s="85" t="s">
        <v>14584</v>
      </c>
      <c r="AP1782" s="79" t="s">
        <v>66</v>
      </c>
      <c r="AQ1782" s="2"/>
      <c r="AR1782" s="3"/>
      <c r="AS1782" s="3"/>
      <c r="AT1782" s="3"/>
      <c r="AU1782" s="3"/>
    </row>
    <row r="1783" spans="1:47" x14ac:dyDescent="0.25">
      <c r="A1783" s="66" t="s">
        <v>2262</v>
      </c>
      <c r="B1783" s="67"/>
      <c r="C1783" s="67"/>
      <c r="D1783" s="68"/>
      <c r="E1783" s="70"/>
      <c r="F1783" s="106" t="s">
        <v>12491</v>
      </c>
      <c r="G1783" s="67"/>
      <c r="H1783" s="71"/>
      <c r="I1783" s="72"/>
      <c r="J1783" s="72"/>
      <c r="K1783" s="71" t="s">
        <v>16682</v>
      </c>
      <c r="L1783" s="75"/>
      <c r="M1783" s="76"/>
      <c r="N1783" s="76"/>
      <c r="O1783" s="77"/>
      <c r="P1783" s="78"/>
      <c r="Q1783" s="78"/>
      <c r="R1783" s="87"/>
      <c r="S1783" s="87"/>
      <c r="T1783" s="87"/>
      <c r="U1783" s="87"/>
      <c r="V1783" s="88"/>
      <c r="W1783" s="88"/>
      <c r="X1783" s="88"/>
      <c r="Y1783" s="88"/>
      <c r="Z1783" s="51"/>
      <c r="AA1783" s="73"/>
      <c r="AB1783" s="73"/>
      <c r="AC1783" s="74"/>
      <c r="AD1783" s="79">
        <v>695</v>
      </c>
      <c r="AE1783" s="79">
        <v>3910836</v>
      </c>
      <c r="AF1783" s="79">
        <v>5539</v>
      </c>
      <c r="AG1783" s="79">
        <v>29</v>
      </c>
      <c r="AH1783" s="79">
        <v>-32400</v>
      </c>
      <c r="AI1783" s="79" t="s">
        <v>8801</v>
      </c>
      <c r="AJ1783" s="79" t="s">
        <v>9569</v>
      </c>
      <c r="AK1783" s="85" t="s">
        <v>10580</v>
      </c>
      <c r="AL1783" s="79" t="s">
        <v>10693</v>
      </c>
      <c r="AM1783" s="81">
        <v>39931.166273148148</v>
      </c>
      <c r="AN1783" s="79" t="s">
        <v>12804</v>
      </c>
      <c r="AO1783" s="85" t="s">
        <v>14585</v>
      </c>
      <c r="AP1783" s="79" t="s">
        <v>65</v>
      </c>
      <c r="AQ1783" s="2"/>
      <c r="AR1783" s="3"/>
      <c r="AS1783" s="3"/>
      <c r="AT1783" s="3"/>
      <c r="AU1783" s="3"/>
    </row>
    <row r="1784" spans="1:47" x14ac:dyDescent="0.25">
      <c r="A1784" s="66" t="s">
        <v>1796</v>
      </c>
      <c r="B1784" s="67"/>
      <c r="C1784" s="67"/>
      <c r="D1784" s="68"/>
      <c r="E1784" s="70"/>
      <c r="F1784" s="106" t="s">
        <v>12492</v>
      </c>
      <c r="G1784" s="67"/>
      <c r="H1784" s="71"/>
      <c r="I1784" s="72"/>
      <c r="J1784" s="72"/>
      <c r="K1784" s="71" t="s">
        <v>16683</v>
      </c>
      <c r="L1784" s="75"/>
      <c r="M1784" s="76"/>
      <c r="N1784" s="76"/>
      <c r="O1784" s="77"/>
      <c r="P1784" s="78"/>
      <c r="Q1784" s="78"/>
      <c r="R1784" s="87"/>
      <c r="S1784" s="87"/>
      <c r="T1784" s="87"/>
      <c r="U1784" s="87"/>
      <c r="V1784" s="88"/>
      <c r="W1784" s="88"/>
      <c r="X1784" s="88"/>
      <c r="Y1784" s="88"/>
      <c r="Z1784" s="51"/>
      <c r="AA1784" s="73"/>
      <c r="AB1784" s="73"/>
      <c r="AC1784" s="74"/>
      <c r="AD1784" s="79">
        <v>181</v>
      </c>
      <c r="AE1784" s="79">
        <v>194</v>
      </c>
      <c r="AF1784" s="79">
        <v>2392</v>
      </c>
      <c r="AG1784" s="79">
        <v>3738</v>
      </c>
      <c r="AH1784" s="79"/>
      <c r="AI1784" s="79" t="s">
        <v>8802</v>
      </c>
      <c r="AJ1784" s="79" t="s">
        <v>9919</v>
      </c>
      <c r="AK1784" s="79"/>
      <c r="AL1784" s="79"/>
      <c r="AM1784" s="81">
        <v>42560.017939814818</v>
      </c>
      <c r="AN1784" s="79" t="s">
        <v>12804</v>
      </c>
      <c r="AO1784" s="85" t="s">
        <v>14586</v>
      </c>
      <c r="AP1784" s="79" t="s">
        <v>66</v>
      </c>
      <c r="AQ1784" s="2"/>
      <c r="AR1784" s="3"/>
      <c r="AS1784" s="3"/>
      <c r="AT1784" s="3"/>
      <c r="AU1784" s="3"/>
    </row>
    <row r="1785" spans="1:47" x14ac:dyDescent="0.25">
      <c r="A1785" s="66" t="s">
        <v>1797</v>
      </c>
      <c r="B1785" s="67"/>
      <c r="C1785" s="67"/>
      <c r="D1785" s="68"/>
      <c r="E1785" s="70"/>
      <c r="F1785" s="106" t="s">
        <v>12493</v>
      </c>
      <c r="G1785" s="67"/>
      <c r="H1785" s="71"/>
      <c r="I1785" s="72"/>
      <c r="J1785" s="72"/>
      <c r="K1785" s="71" t="s">
        <v>16684</v>
      </c>
      <c r="L1785" s="75"/>
      <c r="M1785" s="76"/>
      <c r="N1785" s="76"/>
      <c r="O1785" s="77"/>
      <c r="P1785" s="78"/>
      <c r="Q1785" s="78"/>
      <c r="R1785" s="87"/>
      <c r="S1785" s="87"/>
      <c r="T1785" s="87"/>
      <c r="U1785" s="87"/>
      <c r="V1785" s="88"/>
      <c r="W1785" s="88"/>
      <c r="X1785" s="88"/>
      <c r="Y1785" s="88"/>
      <c r="Z1785" s="51"/>
      <c r="AA1785" s="73"/>
      <c r="AB1785" s="73"/>
      <c r="AC1785" s="74"/>
      <c r="AD1785" s="79">
        <v>199</v>
      </c>
      <c r="AE1785" s="79">
        <v>332</v>
      </c>
      <c r="AF1785" s="79">
        <v>8165</v>
      </c>
      <c r="AG1785" s="79">
        <v>186</v>
      </c>
      <c r="AH1785" s="79">
        <v>-28800</v>
      </c>
      <c r="AI1785" s="79" t="s">
        <v>8803</v>
      </c>
      <c r="AJ1785" s="79" t="s">
        <v>9920</v>
      </c>
      <c r="AK1785" s="85" t="s">
        <v>10581</v>
      </c>
      <c r="AL1785" s="79" t="s">
        <v>10672</v>
      </c>
      <c r="AM1785" s="81">
        <v>41201.309247685182</v>
      </c>
      <c r="AN1785" s="79" t="s">
        <v>12804</v>
      </c>
      <c r="AO1785" s="85" t="s">
        <v>14587</v>
      </c>
      <c r="AP1785" s="79" t="s">
        <v>66</v>
      </c>
      <c r="AQ1785" s="2"/>
      <c r="AR1785" s="3"/>
      <c r="AS1785" s="3"/>
      <c r="AT1785" s="3"/>
      <c r="AU1785" s="3"/>
    </row>
    <row r="1786" spans="1:47" x14ac:dyDescent="0.25">
      <c r="A1786" s="66" t="s">
        <v>1798</v>
      </c>
      <c r="B1786" s="67"/>
      <c r="C1786" s="67"/>
      <c r="D1786" s="68"/>
      <c r="E1786" s="70"/>
      <c r="F1786" s="106" t="s">
        <v>12494</v>
      </c>
      <c r="G1786" s="67"/>
      <c r="H1786" s="71"/>
      <c r="I1786" s="72"/>
      <c r="J1786" s="72"/>
      <c r="K1786" s="71" t="s">
        <v>16685</v>
      </c>
      <c r="L1786" s="75"/>
      <c r="M1786" s="76"/>
      <c r="N1786" s="76"/>
      <c r="O1786" s="77"/>
      <c r="P1786" s="78"/>
      <c r="Q1786" s="78"/>
      <c r="R1786" s="87"/>
      <c r="S1786" s="87"/>
      <c r="T1786" s="87"/>
      <c r="U1786" s="87"/>
      <c r="V1786" s="88"/>
      <c r="W1786" s="88"/>
      <c r="X1786" s="88"/>
      <c r="Y1786" s="88"/>
      <c r="Z1786" s="51"/>
      <c r="AA1786" s="73"/>
      <c r="AB1786" s="73"/>
      <c r="AC1786" s="74"/>
      <c r="AD1786" s="79">
        <v>153</v>
      </c>
      <c r="AE1786" s="79">
        <v>145</v>
      </c>
      <c r="AF1786" s="79">
        <v>1604</v>
      </c>
      <c r="AG1786" s="79">
        <v>1944</v>
      </c>
      <c r="AH1786" s="79"/>
      <c r="AI1786" s="79" t="s">
        <v>8804</v>
      </c>
      <c r="AJ1786" s="79" t="s">
        <v>9921</v>
      </c>
      <c r="AK1786" s="79"/>
      <c r="AL1786" s="79"/>
      <c r="AM1786" s="81">
        <v>42585.731030092589</v>
      </c>
      <c r="AN1786" s="79" t="s">
        <v>12804</v>
      </c>
      <c r="AO1786" s="85" t="s">
        <v>14588</v>
      </c>
      <c r="AP1786" s="79" t="s">
        <v>66</v>
      </c>
      <c r="AQ1786" s="2"/>
      <c r="AR1786" s="3"/>
      <c r="AS1786" s="3"/>
      <c r="AT1786" s="3"/>
      <c r="AU1786" s="3"/>
    </row>
    <row r="1787" spans="1:47" x14ac:dyDescent="0.25">
      <c r="A1787" s="66" t="s">
        <v>1799</v>
      </c>
      <c r="B1787" s="67"/>
      <c r="C1787" s="67"/>
      <c r="D1787" s="68"/>
      <c r="E1787" s="70"/>
      <c r="F1787" s="106" t="s">
        <v>12495</v>
      </c>
      <c r="G1787" s="67"/>
      <c r="H1787" s="71"/>
      <c r="I1787" s="72"/>
      <c r="J1787" s="72"/>
      <c r="K1787" s="71" t="s">
        <v>16686</v>
      </c>
      <c r="L1787" s="75"/>
      <c r="M1787" s="76"/>
      <c r="N1787" s="76"/>
      <c r="O1787" s="77"/>
      <c r="P1787" s="78"/>
      <c r="Q1787" s="78"/>
      <c r="R1787" s="87"/>
      <c r="S1787" s="87"/>
      <c r="T1787" s="87"/>
      <c r="U1787" s="87"/>
      <c r="V1787" s="88"/>
      <c r="W1787" s="88"/>
      <c r="X1787" s="88"/>
      <c r="Y1787" s="88"/>
      <c r="Z1787" s="51"/>
      <c r="AA1787" s="73"/>
      <c r="AB1787" s="73"/>
      <c r="AC1787" s="74"/>
      <c r="AD1787" s="79">
        <v>267</v>
      </c>
      <c r="AE1787" s="79">
        <v>35</v>
      </c>
      <c r="AF1787" s="79">
        <v>12</v>
      </c>
      <c r="AG1787" s="79">
        <v>47</v>
      </c>
      <c r="AH1787" s="79"/>
      <c r="AI1787" s="79" t="s">
        <v>8805</v>
      </c>
      <c r="AJ1787" s="79"/>
      <c r="AK1787" s="79"/>
      <c r="AL1787" s="79"/>
      <c r="AM1787" s="81">
        <v>42182.364259259259</v>
      </c>
      <c r="AN1787" s="79" t="s">
        <v>12804</v>
      </c>
      <c r="AO1787" s="85" t="s">
        <v>14589</v>
      </c>
      <c r="AP1787" s="79" t="s">
        <v>66</v>
      </c>
      <c r="AQ1787" s="2"/>
      <c r="AR1787" s="3"/>
      <c r="AS1787" s="3"/>
      <c r="AT1787" s="3"/>
      <c r="AU1787" s="3"/>
    </row>
    <row r="1788" spans="1:47" x14ac:dyDescent="0.25">
      <c r="A1788" s="66" t="s">
        <v>2024</v>
      </c>
      <c r="B1788" s="67"/>
      <c r="C1788" s="67"/>
      <c r="D1788" s="68"/>
      <c r="E1788" s="70"/>
      <c r="F1788" s="106" t="s">
        <v>12496</v>
      </c>
      <c r="G1788" s="67"/>
      <c r="H1788" s="71"/>
      <c r="I1788" s="72"/>
      <c r="J1788" s="72"/>
      <c r="K1788" s="71" t="s">
        <v>16687</v>
      </c>
      <c r="L1788" s="75"/>
      <c r="M1788" s="76"/>
      <c r="N1788" s="76"/>
      <c r="O1788" s="77"/>
      <c r="P1788" s="78"/>
      <c r="Q1788" s="78"/>
      <c r="R1788" s="87"/>
      <c r="S1788" s="87"/>
      <c r="T1788" s="87"/>
      <c r="U1788" s="87"/>
      <c r="V1788" s="88"/>
      <c r="W1788" s="88"/>
      <c r="X1788" s="88"/>
      <c r="Y1788" s="88"/>
      <c r="Z1788" s="51"/>
      <c r="AA1788" s="73"/>
      <c r="AB1788" s="73"/>
      <c r="AC1788" s="74"/>
      <c r="AD1788" s="79">
        <v>291</v>
      </c>
      <c r="AE1788" s="79">
        <v>20760</v>
      </c>
      <c r="AF1788" s="79">
        <v>15231</v>
      </c>
      <c r="AG1788" s="79">
        <v>771</v>
      </c>
      <c r="AH1788" s="79">
        <v>-28800</v>
      </c>
      <c r="AI1788" s="79" t="s">
        <v>8806</v>
      </c>
      <c r="AJ1788" s="79"/>
      <c r="AK1788" s="85" t="s">
        <v>10582</v>
      </c>
      <c r="AL1788" s="79" t="s">
        <v>10672</v>
      </c>
      <c r="AM1788" s="81">
        <v>40043.760949074072</v>
      </c>
      <c r="AN1788" s="79" t="s">
        <v>12804</v>
      </c>
      <c r="AO1788" s="85" t="s">
        <v>14590</v>
      </c>
      <c r="AP1788" s="79" t="s">
        <v>66</v>
      </c>
      <c r="AQ1788" s="2"/>
      <c r="AR1788" s="3"/>
      <c r="AS1788" s="3"/>
      <c r="AT1788" s="3"/>
      <c r="AU1788" s="3"/>
    </row>
    <row r="1789" spans="1:47" x14ac:dyDescent="0.25">
      <c r="A1789" s="66" t="s">
        <v>1800</v>
      </c>
      <c r="B1789" s="67"/>
      <c r="C1789" s="67"/>
      <c r="D1789" s="68"/>
      <c r="E1789" s="70"/>
      <c r="F1789" s="106" t="s">
        <v>12497</v>
      </c>
      <c r="G1789" s="67"/>
      <c r="H1789" s="71"/>
      <c r="I1789" s="72"/>
      <c r="J1789" s="72"/>
      <c r="K1789" s="71" t="s">
        <v>16688</v>
      </c>
      <c r="L1789" s="75"/>
      <c r="M1789" s="76"/>
      <c r="N1789" s="76"/>
      <c r="O1789" s="77"/>
      <c r="P1789" s="78"/>
      <c r="Q1789" s="78"/>
      <c r="R1789" s="87"/>
      <c r="S1789" s="87"/>
      <c r="T1789" s="87"/>
      <c r="U1789" s="87"/>
      <c r="V1789" s="88"/>
      <c r="W1789" s="88"/>
      <c r="X1789" s="88"/>
      <c r="Y1789" s="88"/>
      <c r="Z1789" s="51"/>
      <c r="AA1789" s="73"/>
      <c r="AB1789" s="73"/>
      <c r="AC1789" s="74"/>
      <c r="AD1789" s="79">
        <v>411</v>
      </c>
      <c r="AE1789" s="79">
        <v>505</v>
      </c>
      <c r="AF1789" s="79">
        <v>8448</v>
      </c>
      <c r="AG1789" s="79">
        <v>6013</v>
      </c>
      <c r="AH1789" s="79"/>
      <c r="AI1789" s="79" t="s">
        <v>8807</v>
      </c>
      <c r="AJ1789" s="79" t="s">
        <v>9922</v>
      </c>
      <c r="AK1789" s="79"/>
      <c r="AL1789" s="79"/>
      <c r="AM1789" s="81">
        <v>42646.373090277775</v>
      </c>
      <c r="AN1789" s="79" t="s">
        <v>12804</v>
      </c>
      <c r="AO1789" s="85" t="s">
        <v>14591</v>
      </c>
      <c r="AP1789" s="79" t="s">
        <v>66</v>
      </c>
      <c r="AQ1789" s="2"/>
      <c r="AR1789" s="3"/>
      <c r="AS1789" s="3"/>
      <c r="AT1789" s="3"/>
      <c r="AU1789" s="3"/>
    </row>
    <row r="1790" spans="1:47" x14ac:dyDescent="0.25">
      <c r="A1790" s="66" t="s">
        <v>1801</v>
      </c>
      <c r="B1790" s="67"/>
      <c r="C1790" s="67"/>
      <c r="D1790" s="68"/>
      <c r="E1790" s="70"/>
      <c r="F1790" s="106" t="s">
        <v>12498</v>
      </c>
      <c r="G1790" s="67"/>
      <c r="H1790" s="71"/>
      <c r="I1790" s="72"/>
      <c r="J1790" s="72"/>
      <c r="K1790" s="71" t="s">
        <v>16689</v>
      </c>
      <c r="L1790" s="75"/>
      <c r="M1790" s="76"/>
      <c r="N1790" s="76"/>
      <c r="O1790" s="77"/>
      <c r="P1790" s="78"/>
      <c r="Q1790" s="78"/>
      <c r="R1790" s="87"/>
      <c r="S1790" s="87"/>
      <c r="T1790" s="87"/>
      <c r="U1790" s="87"/>
      <c r="V1790" s="88"/>
      <c r="W1790" s="88"/>
      <c r="X1790" s="88"/>
      <c r="Y1790" s="88"/>
      <c r="Z1790" s="51"/>
      <c r="AA1790" s="73"/>
      <c r="AB1790" s="73"/>
      <c r="AC1790" s="74"/>
      <c r="AD1790" s="79">
        <v>760</v>
      </c>
      <c r="AE1790" s="79">
        <v>1625</v>
      </c>
      <c r="AF1790" s="79">
        <v>107108</v>
      </c>
      <c r="AG1790" s="79">
        <v>24443</v>
      </c>
      <c r="AH1790" s="79">
        <v>-21600</v>
      </c>
      <c r="AI1790" s="79" t="s">
        <v>8808</v>
      </c>
      <c r="AJ1790" s="79"/>
      <c r="AK1790" s="79"/>
      <c r="AL1790" s="79" t="s">
        <v>10677</v>
      </c>
      <c r="AM1790" s="81">
        <v>39957.290150462963</v>
      </c>
      <c r="AN1790" s="79" t="s">
        <v>12804</v>
      </c>
      <c r="AO1790" s="85" t="s">
        <v>14592</v>
      </c>
      <c r="AP1790" s="79" t="s">
        <v>66</v>
      </c>
      <c r="AQ1790" s="2"/>
      <c r="AR1790" s="3"/>
      <c r="AS1790" s="3"/>
      <c r="AT1790" s="3"/>
      <c r="AU1790" s="3"/>
    </row>
    <row r="1791" spans="1:47" x14ac:dyDescent="0.25">
      <c r="A1791" s="66" t="s">
        <v>1802</v>
      </c>
      <c r="B1791" s="67"/>
      <c r="C1791" s="67"/>
      <c r="D1791" s="68"/>
      <c r="E1791" s="70"/>
      <c r="F1791" s="106" t="s">
        <v>12499</v>
      </c>
      <c r="G1791" s="67"/>
      <c r="H1791" s="71"/>
      <c r="I1791" s="72"/>
      <c r="J1791" s="72"/>
      <c r="K1791" s="71" t="s">
        <v>16690</v>
      </c>
      <c r="L1791" s="75"/>
      <c r="M1791" s="76"/>
      <c r="N1791" s="76"/>
      <c r="O1791" s="77"/>
      <c r="P1791" s="78"/>
      <c r="Q1791" s="78"/>
      <c r="R1791" s="87"/>
      <c r="S1791" s="87"/>
      <c r="T1791" s="87"/>
      <c r="U1791" s="87"/>
      <c r="V1791" s="88"/>
      <c r="W1791" s="88"/>
      <c r="X1791" s="88"/>
      <c r="Y1791" s="88"/>
      <c r="Z1791" s="51"/>
      <c r="AA1791" s="73"/>
      <c r="AB1791" s="73"/>
      <c r="AC1791" s="74"/>
      <c r="AD1791" s="79">
        <v>237</v>
      </c>
      <c r="AE1791" s="79">
        <v>298</v>
      </c>
      <c r="AF1791" s="79">
        <v>5263</v>
      </c>
      <c r="AG1791" s="79">
        <v>2848</v>
      </c>
      <c r="AH1791" s="79"/>
      <c r="AI1791" s="79" t="s">
        <v>8809</v>
      </c>
      <c r="AJ1791" s="79" t="s">
        <v>9923</v>
      </c>
      <c r="AK1791" s="79"/>
      <c r="AL1791" s="79"/>
      <c r="AM1791" s="81">
        <v>42509.197465277779</v>
      </c>
      <c r="AN1791" s="79" t="s">
        <v>12804</v>
      </c>
      <c r="AO1791" s="85" t="s">
        <v>14593</v>
      </c>
      <c r="AP1791" s="79" t="s">
        <v>66</v>
      </c>
      <c r="AQ1791" s="2"/>
      <c r="AR1791" s="3"/>
      <c r="AS1791" s="3"/>
      <c r="AT1791" s="3"/>
      <c r="AU1791" s="3"/>
    </row>
    <row r="1792" spans="1:47" x14ac:dyDescent="0.25">
      <c r="A1792" s="66" t="s">
        <v>1803</v>
      </c>
      <c r="B1792" s="67"/>
      <c r="C1792" s="67"/>
      <c r="D1792" s="68"/>
      <c r="E1792" s="70"/>
      <c r="F1792" s="106" t="s">
        <v>12500</v>
      </c>
      <c r="G1792" s="67"/>
      <c r="H1792" s="71"/>
      <c r="I1792" s="72"/>
      <c r="J1792" s="72"/>
      <c r="K1792" s="71" t="s">
        <v>16691</v>
      </c>
      <c r="L1792" s="75"/>
      <c r="M1792" s="76"/>
      <c r="N1792" s="76"/>
      <c r="O1792" s="77"/>
      <c r="P1792" s="78"/>
      <c r="Q1792" s="78"/>
      <c r="R1792" s="87"/>
      <c r="S1792" s="87"/>
      <c r="T1792" s="87"/>
      <c r="U1792" s="87"/>
      <c r="V1792" s="88"/>
      <c r="W1792" s="88"/>
      <c r="X1792" s="88"/>
      <c r="Y1792" s="88"/>
      <c r="Z1792" s="51"/>
      <c r="AA1792" s="73"/>
      <c r="AB1792" s="73"/>
      <c r="AC1792" s="74"/>
      <c r="AD1792" s="79">
        <v>316</v>
      </c>
      <c r="AE1792" s="79">
        <v>548</v>
      </c>
      <c r="AF1792" s="79">
        <v>51356</v>
      </c>
      <c r="AG1792" s="79">
        <v>10237</v>
      </c>
      <c r="AH1792" s="79"/>
      <c r="AI1792" s="79" t="s">
        <v>8810</v>
      </c>
      <c r="AJ1792" s="79"/>
      <c r="AK1792" s="79"/>
      <c r="AL1792" s="79"/>
      <c r="AM1792" s="81">
        <v>41938.177974537037</v>
      </c>
      <c r="AN1792" s="79" t="s">
        <v>12804</v>
      </c>
      <c r="AO1792" s="85" t="s">
        <v>14594</v>
      </c>
      <c r="AP1792" s="79" t="s">
        <v>66</v>
      </c>
      <c r="AQ1792" s="2"/>
      <c r="AR1792" s="3"/>
      <c r="AS1792" s="3"/>
      <c r="AT1792" s="3"/>
      <c r="AU1792" s="3"/>
    </row>
    <row r="1793" spans="1:47" x14ac:dyDescent="0.25">
      <c r="A1793" s="66" t="s">
        <v>1804</v>
      </c>
      <c r="B1793" s="67"/>
      <c r="C1793" s="67"/>
      <c r="D1793" s="68"/>
      <c r="E1793" s="70"/>
      <c r="F1793" s="106" t="s">
        <v>12501</v>
      </c>
      <c r="G1793" s="67"/>
      <c r="H1793" s="71"/>
      <c r="I1793" s="72"/>
      <c r="J1793" s="72"/>
      <c r="K1793" s="71" t="s">
        <v>16692</v>
      </c>
      <c r="L1793" s="75"/>
      <c r="M1793" s="76"/>
      <c r="N1793" s="76"/>
      <c r="O1793" s="77"/>
      <c r="P1793" s="78"/>
      <c r="Q1793" s="78"/>
      <c r="R1793" s="87"/>
      <c r="S1793" s="87"/>
      <c r="T1793" s="87"/>
      <c r="U1793" s="87"/>
      <c r="V1793" s="88"/>
      <c r="W1793" s="88"/>
      <c r="X1793" s="88"/>
      <c r="Y1793" s="88"/>
      <c r="Z1793" s="51"/>
      <c r="AA1793" s="73"/>
      <c r="AB1793" s="73"/>
      <c r="AC1793" s="74"/>
      <c r="AD1793" s="79">
        <v>446</v>
      </c>
      <c r="AE1793" s="79">
        <v>1473</v>
      </c>
      <c r="AF1793" s="79">
        <v>237538</v>
      </c>
      <c r="AG1793" s="79">
        <v>229830</v>
      </c>
      <c r="AH1793" s="79">
        <v>-28800</v>
      </c>
      <c r="AI1793" s="79" t="s">
        <v>8811</v>
      </c>
      <c r="AJ1793" s="79" t="s">
        <v>9924</v>
      </c>
      <c r="AK1793" s="79"/>
      <c r="AL1793" s="79" t="s">
        <v>10672</v>
      </c>
      <c r="AM1793" s="81">
        <v>40838.927546296298</v>
      </c>
      <c r="AN1793" s="79" t="s">
        <v>12804</v>
      </c>
      <c r="AO1793" s="85" t="s">
        <v>14595</v>
      </c>
      <c r="AP1793" s="79" t="s">
        <v>66</v>
      </c>
      <c r="AQ1793" s="2"/>
      <c r="AR1793" s="3"/>
      <c r="AS1793" s="3"/>
      <c r="AT1793" s="3"/>
      <c r="AU1793" s="3"/>
    </row>
    <row r="1794" spans="1:47" x14ac:dyDescent="0.25">
      <c r="A1794" s="66" t="s">
        <v>1805</v>
      </c>
      <c r="B1794" s="67"/>
      <c r="C1794" s="67"/>
      <c r="D1794" s="68"/>
      <c r="E1794" s="70"/>
      <c r="F1794" s="106" t="s">
        <v>12502</v>
      </c>
      <c r="G1794" s="67"/>
      <c r="H1794" s="71"/>
      <c r="I1794" s="72"/>
      <c r="J1794" s="72"/>
      <c r="K1794" s="71" t="s">
        <v>16693</v>
      </c>
      <c r="L1794" s="75"/>
      <c r="M1794" s="76"/>
      <c r="N1794" s="76"/>
      <c r="O1794" s="77"/>
      <c r="P1794" s="78"/>
      <c r="Q1794" s="78"/>
      <c r="R1794" s="87"/>
      <c r="S1794" s="87"/>
      <c r="T1794" s="87"/>
      <c r="U1794" s="87"/>
      <c r="V1794" s="88"/>
      <c r="W1794" s="88"/>
      <c r="X1794" s="88"/>
      <c r="Y1794" s="88"/>
      <c r="Z1794" s="51"/>
      <c r="AA1794" s="73"/>
      <c r="AB1794" s="73"/>
      <c r="AC1794" s="74"/>
      <c r="AD1794" s="79">
        <v>975</v>
      </c>
      <c r="AE1794" s="79">
        <v>209</v>
      </c>
      <c r="AF1794" s="79">
        <v>18207</v>
      </c>
      <c r="AG1794" s="79">
        <v>3212</v>
      </c>
      <c r="AH1794" s="79">
        <v>-28800</v>
      </c>
      <c r="AI1794" s="79" t="s">
        <v>8812</v>
      </c>
      <c r="AJ1794" s="79" t="s">
        <v>9900</v>
      </c>
      <c r="AK1794" s="79"/>
      <c r="AL1794" s="79" t="s">
        <v>10672</v>
      </c>
      <c r="AM1794" s="81">
        <v>40052.702951388892</v>
      </c>
      <c r="AN1794" s="79" t="s">
        <v>12804</v>
      </c>
      <c r="AO1794" s="85" t="s">
        <v>14596</v>
      </c>
      <c r="AP1794" s="79" t="s">
        <v>66</v>
      </c>
      <c r="AQ1794" s="2"/>
      <c r="AR1794" s="3"/>
      <c r="AS1794" s="3"/>
      <c r="AT1794" s="3"/>
      <c r="AU1794" s="3"/>
    </row>
    <row r="1795" spans="1:47" x14ac:dyDescent="0.25">
      <c r="A1795" s="66" t="s">
        <v>1806</v>
      </c>
      <c r="B1795" s="67"/>
      <c r="C1795" s="67"/>
      <c r="D1795" s="68"/>
      <c r="E1795" s="70"/>
      <c r="F1795" s="106" t="s">
        <v>12503</v>
      </c>
      <c r="G1795" s="67"/>
      <c r="H1795" s="71"/>
      <c r="I1795" s="72"/>
      <c r="J1795" s="72"/>
      <c r="K1795" s="71" t="s">
        <v>16694</v>
      </c>
      <c r="L1795" s="75"/>
      <c r="M1795" s="76"/>
      <c r="N1795" s="76"/>
      <c r="O1795" s="77"/>
      <c r="P1795" s="78"/>
      <c r="Q1795" s="78"/>
      <c r="R1795" s="87"/>
      <c r="S1795" s="87"/>
      <c r="T1795" s="87"/>
      <c r="U1795" s="87"/>
      <c r="V1795" s="88"/>
      <c r="W1795" s="88"/>
      <c r="X1795" s="88"/>
      <c r="Y1795" s="88"/>
      <c r="Z1795" s="51"/>
      <c r="AA1795" s="73"/>
      <c r="AB1795" s="73"/>
      <c r="AC1795" s="74"/>
      <c r="AD1795" s="79">
        <v>374</v>
      </c>
      <c r="AE1795" s="79">
        <v>265</v>
      </c>
      <c r="AF1795" s="79">
        <v>853</v>
      </c>
      <c r="AG1795" s="79">
        <v>3565</v>
      </c>
      <c r="AH1795" s="79">
        <v>-28800</v>
      </c>
      <c r="AI1795" s="79" t="s">
        <v>8813</v>
      </c>
      <c r="AJ1795" s="79" t="s">
        <v>9925</v>
      </c>
      <c r="AK1795" s="79"/>
      <c r="AL1795" s="79" t="s">
        <v>10672</v>
      </c>
      <c r="AM1795" s="81">
        <v>40569.219548611109</v>
      </c>
      <c r="AN1795" s="79" t="s">
        <v>12804</v>
      </c>
      <c r="AO1795" s="85" t="s">
        <v>14597</v>
      </c>
      <c r="AP1795" s="79" t="s">
        <v>66</v>
      </c>
      <c r="AQ1795" s="2"/>
      <c r="AR1795" s="3"/>
      <c r="AS1795" s="3"/>
      <c r="AT1795" s="3"/>
      <c r="AU1795" s="3"/>
    </row>
    <row r="1796" spans="1:47" x14ac:dyDescent="0.25">
      <c r="A1796" s="66" t="s">
        <v>1807</v>
      </c>
      <c r="B1796" s="67"/>
      <c r="C1796" s="67"/>
      <c r="D1796" s="68"/>
      <c r="E1796" s="70"/>
      <c r="F1796" s="106" t="s">
        <v>12504</v>
      </c>
      <c r="G1796" s="67"/>
      <c r="H1796" s="71"/>
      <c r="I1796" s="72"/>
      <c r="J1796" s="72"/>
      <c r="K1796" s="71" t="s">
        <v>16695</v>
      </c>
      <c r="L1796" s="75"/>
      <c r="M1796" s="76"/>
      <c r="N1796" s="76"/>
      <c r="O1796" s="77"/>
      <c r="P1796" s="78"/>
      <c r="Q1796" s="78"/>
      <c r="R1796" s="87"/>
      <c r="S1796" s="87"/>
      <c r="T1796" s="87"/>
      <c r="U1796" s="87"/>
      <c r="V1796" s="88"/>
      <c r="W1796" s="88"/>
      <c r="X1796" s="88"/>
      <c r="Y1796" s="88"/>
      <c r="Z1796" s="51"/>
      <c r="AA1796" s="73"/>
      <c r="AB1796" s="73"/>
      <c r="AC1796" s="74"/>
      <c r="AD1796" s="79">
        <v>427</v>
      </c>
      <c r="AE1796" s="79">
        <v>868</v>
      </c>
      <c r="AF1796" s="79">
        <v>71337</v>
      </c>
      <c r="AG1796" s="79">
        <v>11007</v>
      </c>
      <c r="AH1796" s="79">
        <v>-25200</v>
      </c>
      <c r="AI1796" s="79"/>
      <c r="AJ1796" s="79"/>
      <c r="AK1796" s="79"/>
      <c r="AL1796" s="79" t="s">
        <v>10676</v>
      </c>
      <c r="AM1796" s="81">
        <v>41583.204467592594</v>
      </c>
      <c r="AN1796" s="79" t="s">
        <v>12804</v>
      </c>
      <c r="AO1796" s="85" t="s">
        <v>14598</v>
      </c>
      <c r="AP1796" s="79" t="s">
        <v>66</v>
      </c>
      <c r="AQ1796" s="2"/>
      <c r="AR1796" s="3"/>
      <c r="AS1796" s="3"/>
      <c r="AT1796" s="3"/>
      <c r="AU1796" s="3"/>
    </row>
    <row r="1797" spans="1:47" x14ac:dyDescent="0.25">
      <c r="A1797" s="66" t="s">
        <v>1808</v>
      </c>
      <c r="B1797" s="67"/>
      <c r="C1797" s="67"/>
      <c r="D1797" s="68"/>
      <c r="E1797" s="70"/>
      <c r="F1797" s="106" t="s">
        <v>12505</v>
      </c>
      <c r="G1797" s="67"/>
      <c r="H1797" s="71"/>
      <c r="I1797" s="72"/>
      <c r="J1797" s="72"/>
      <c r="K1797" s="71" t="s">
        <v>16696</v>
      </c>
      <c r="L1797" s="75"/>
      <c r="M1797" s="76"/>
      <c r="N1797" s="76"/>
      <c r="O1797" s="77"/>
      <c r="P1797" s="78"/>
      <c r="Q1797" s="78"/>
      <c r="R1797" s="87"/>
      <c r="S1797" s="87"/>
      <c r="T1797" s="87"/>
      <c r="U1797" s="87"/>
      <c r="V1797" s="88"/>
      <c r="W1797" s="88"/>
      <c r="X1797" s="88"/>
      <c r="Y1797" s="88"/>
      <c r="Z1797" s="51"/>
      <c r="AA1797" s="73"/>
      <c r="AB1797" s="73"/>
      <c r="AC1797" s="74"/>
      <c r="AD1797" s="79">
        <v>142</v>
      </c>
      <c r="AE1797" s="79">
        <v>776</v>
      </c>
      <c r="AF1797" s="79">
        <v>4428</v>
      </c>
      <c r="AG1797" s="79">
        <v>7100</v>
      </c>
      <c r="AH1797" s="79"/>
      <c r="AI1797" s="79"/>
      <c r="AJ1797" s="79"/>
      <c r="AK1797" s="79"/>
      <c r="AL1797" s="79"/>
      <c r="AM1797" s="81">
        <v>41057.073784722219</v>
      </c>
      <c r="AN1797" s="79" t="s">
        <v>12804</v>
      </c>
      <c r="AO1797" s="85" t="s">
        <v>14599</v>
      </c>
      <c r="AP1797" s="79" t="s">
        <v>66</v>
      </c>
      <c r="AQ1797" s="2"/>
      <c r="AR1797" s="3"/>
      <c r="AS1797" s="3"/>
      <c r="AT1797" s="3"/>
      <c r="AU1797" s="3"/>
    </row>
    <row r="1798" spans="1:47" x14ac:dyDescent="0.25">
      <c r="A1798" s="66" t="s">
        <v>1809</v>
      </c>
      <c r="B1798" s="67"/>
      <c r="C1798" s="67"/>
      <c r="D1798" s="68"/>
      <c r="E1798" s="70"/>
      <c r="F1798" s="106" t="s">
        <v>12506</v>
      </c>
      <c r="G1798" s="67"/>
      <c r="H1798" s="71"/>
      <c r="I1798" s="72"/>
      <c r="J1798" s="72"/>
      <c r="K1798" s="71" t="s">
        <v>16697</v>
      </c>
      <c r="L1798" s="75"/>
      <c r="M1798" s="76"/>
      <c r="N1798" s="76"/>
      <c r="O1798" s="77"/>
      <c r="P1798" s="78"/>
      <c r="Q1798" s="78"/>
      <c r="R1798" s="87"/>
      <c r="S1798" s="87"/>
      <c r="T1798" s="87"/>
      <c r="U1798" s="87"/>
      <c r="V1798" s="88"/>
      <c r="W1798" s="88"/>
      <c r="X1798" s="88"/>
      <c r="Y1798" s="88"/>
      <c r="Z1798" s="51"/>
      <c r="AA1798" s="73"/>
      <c r="AB1798" s="73"/>
      <c r="AC1798" s="74"/>
      <c r="AD1798" s="79">
        <v>245</v>
      </c>
      <c r="AE1798" s="79">
        <v>856</v>
      </c>
      <c r="AF1798" s="79">
        <v>80582</v>
      </c>
      <c r="AG1798" s="79">
        <v>4858</v>
      </c>
      <c r="AH1798" s="79"/>
      <c r="AI1798" s="79" t="s">
        <v>8814</v>
      </c>
      <c r="AJ1798" s="79" t="s">
        <v>9926</v>
      </c>
      <c r="AK1798" s="79"/>
      <c r="AL1798" s="79"/>
      <c r="AM1798" s="81">
        <v>40505.440370370372</v>
      </c>
      <c r="AN1798" s="79" t="s">
        <v>12804</v>
      </c>
      <c r="AO1798" s="85" t="s">
        <v>14600</v>
      </c>
      <c r="AP1798" s="79" t="s">
        <v>66</v>
      </c>
      <c r="AQ1798" s="2"/>
      <c r="AR1798" s="3"/>
      <c r="AS1798" s="3"/>
      <c r="AT1798" s="3"/>
      <c r="AU1798" s="3"/>
    </row>
    <row r="1799" spans="1:47" x14ac:dyDescent="0.25">
      <c r="A1799" s="66" t="s">
        <v>1810</v>
      </c>
      <c r="B1799" s="67"/>
      <c r="C1799" s="67"/>
      <c r="D1799" s="68"/>
      <c r="E1799" s="70"/>
      <c r="F1799" s="106" t="s">
        <v>12507</v>
      </c>
      <c r="G1799" s="67"/>
      <c r="H1799" s="71"/>
      <c r="I1799" s="72"/>
      <c r="J1799" s="72"/>
      <c r="K1799" s="71" t="s">
        <v>16698</v>
      </c>
      <c r="L1799" s="75"/>
      <c r="M1799" s="76"/>
      <c r="N1799" s="76"/>
      <c r="O1799" s="77"/>
      <c r="P1799" s="78"/>
      <c r="Q1799" s="78"/>
      <c r="R1799" s="87"/>
      <c r="S1799" s="87"/>
      <c r="T1799" s="87"/>
      <c r="U1799" s="87"/>
      <c r="V1799" s="88"/>
      <c r="W1799" s="88"/>
      <c r="X1799" s="88"/>
      <c r="Y1799" s="88"/>
      <c r="Z1799" s="51"/>
      <c r="AA1799" s="73"/>
      <c r="AB1799" s="73"/>
      <c r="AC1799" s="74"/>
      <c r="AD1799" s="79">
        <v>133</v>
      </c>
      <c r="AE1799" s="79">
        <v>79</v>
      </c>
      <c r="AF1799" s="79">
        <v>5729</v>
      </c>
      <c r="AG1799" s="79">
        <v>7182</v>
      </c>
      <c r="AH1799" s="79">
        <v>32400</v>
      </c>
      <c r="AI1799" s="79" t="s">
        <v>8815</v>
      </c>
      <c r="AJ1799" s="79" t="s">
        <v>9927</v>
      </c>
      <c r="AK1799" s="85" t="s">
        <v>10583</v>
      </c>
      <c r="AL1799" s="79" t="s">
        <v>10732</v>
      </c>
      <c r="AM1799" s="81">
        <v>40516.112893518519</v>
      </c>
      <c r="AN1799" s="79" t="s">
        <v>12804</v>
      </c>
      <c r="AO1799" s="85" t="s">
        <v>14601</v>
      </c>
      <c r="AP1799" s="79" t="s">
        <v>66</v>
      </c>
      <c r="AQ1799" s="2"/>
      <c r="AR1799" s="3"/>
      <c r="AS1799" s="3"/>
      <c r="AT1799" s="3"/>
      <c r="AU1799" s="3"/>
    </row>
    <row r="1800" spans="1:47" x14ac:dyDescent="0.25">
      <c r="A1800" s="66" t="s">
        <v>1811</v>
      </c>
      <c r="B1800" s="67"/>
      <c r="C1800" s="67"/>
      <c r="D1800" s="68"/>
      <c r="E1800" s="70"/>
      <c r="F1800" s="106" t="s">
        <v>12508</v>
      </c>
      <c r="G1800" s="67"/>
      <c r="H1800" s="71"/>
      <c r="I1800" s="72"/>
      <c r="J1800" s="72"/>
      <c r="K1800" s="71" t="s">
        <v>16699</v>
      </c>
      <c r="L1800" s="75"/>
      <c r="M1800" s="76"/>
      <c r="N1800" s="76"/>
      <c r="O1800" s="77"/>
      <c r="P1800" s="78"/>
      <c r="Q1800" s="78"/>
      <c r="R1800" s="87"/>
      <c r="S1800" s="87"/>
      <c r="T1800" s="87"/>
      <c r="U1800" s="87"/>
      <c r="V1800" s="88"/>
      <c r="W1800" s="88"/>
      <c r="X1800" s="88"/>
      <c r="Y1800" s="88"/>
      <c r="Z1800" s="51"/>
      <c r="AA1800" s="73"/>
      <c r="AB1800" s="73"/>
      <c r="AC1800" s="74"/>
      <c r="AD1800" s="79">
        <v>186</v>
      </c>
      <c r="AE1800" s="79">
        <v>487</v>
      </c>
      <c r="AF1800" s="79">
        <v>54728</v>
      </c>
      <c r="AG1800" s="79">
        <v>22831</v>
      </c>
      <c r="AH1800" s="79"/>
      <c r="AI1800" s="79" t="s">
        <v>8816</v>
      </c>
      <c r="AJ1800" s="79" t="s">
        <v>9476</v>
      </c>
      <c r="AK1800" s="85" t="s">
        <v>10584</v>
      </c>
      <c r="AL1800" s="79"/>
      <c r="AM1800" s="81">
        <v>41084.153553240743</v>
      </c>
      <c r="AN1800" s="79" t="s">
        <v>12804</v>
      </c>
      <c r="AO1800" s="85" t="s">
        <v>14602</v>
      </c>
      <c r="AP1800" s="79" t="s">
        <v>66</v>
      </c>
      <c r="AQ1800" s="2"/>
      <c r="AR1800" s="3"/>
      <c r="AS1800" s="3"/>
      <c r="AT1800" s="3"/>
      <c r="AU1800" s="3"/>
    </row>
    <row r="1801" spans="1:47" x14ac:dyDescent="0.25">
      <c r="A1801" s="66" t="s">
        <v>1812</v>
      </c>
      <c r="B1801" s="67"/>
      <c r="C1801" s="67"/>
      <c r="D1801" s="68"/>
      <c r="E1801" s="70"/>
      <c r="F1801" s="106" t="s">
        <v>12509</v>
      </c>
      <c r="G1801" s="67"/>
      <c r="H1801" s="71"/>
      <c r="I1801" s="72"/>
      <c r="J1801" s="72"/>
      <c r="K1801" s="71" t="s">
        <v>16700</v>
      </c>
      <c r="L1801" s="75"/>
      <c r="M1801" s="76"/>
      <c r="N1801" s="76"/>
      <c r="O1801" s="77"/>
      <c r="P1801" s="78"/>
      <c r="Q1801" s="78"/>
      <c r="R1801" s="87"/>
      <c r="S1801" s="87"/>
      <c r="T1801" s="87"/>
      <c r="U1801" s="87"/>
      <c r="V1801" s="88"/>
      <c r="W1801" s="88"/>
      <c r="X1801" s="88"/>
      <c r="Y1801" s="88"/>
      <c r="Z1801" s="51"/>
      <c r="AA1801" s="73"/>
      <c r="AB1801" s="73"/>
      <c r="AC1801" s="74"/>
      <c r="AD1801" s="79">
        <v>89</v>
      </c>
      <c r="AE1801" s="79">
        <v>107</v>
      </c>
      <c r="AF1801" s="79">
        <v>2183</v>
      </c>
      <c r="AG1801" s="79">
        <v>2884</v>
      </c>
      <c r="AH1801" s="79"/>
      <c r="AI1801" s="79" t="s">
        <v>8817</v>
      </c>
      <c r="AJ1801" s="79" t="s">
        <v>9928</v>
      </c>
      <c r="AK1801" s="79"/>
      <c r="AL1801" s="79"/>
      <c r="AM1801" s="81">
        <v>42529.039618055554</v>
      </c>
      <c r="AN1801" s="79" t="s">
        <v>12804</v>
      </c>
      <c r="AO1801" s="85" t="s">
        <v>14603</v>
      </c>
      <c r="AP1801" s="79" t="s">
        <v>66</v>
      </c>
      <c r="AQ1801" s="2"/>
      <c r="AR1801" s="3"/>
      <c r="AS1801" s="3"/>
      <c r="AT1801" s="3"/>
      <c r="AU1801" s="3"/>
    </row>
    <row r="1802" spans="1:47" x14ac:dyDescent="0.25">
      <c r="A1802" s="66" t="s">
        <v>1813</v>
      </c>
      <c r="B1802" s="67"/>
      <c r="C1802" s="67"/>
      <c r="D1802" s="68"/>
      <c r="E1802" s="70"/>
      <c r="F1802" s="106" t="s">
        <v>12510</v>
      </c>
      <c r="G1802" s="67"/>
      <c r="H1802" s="71"/>
      <c r="I1802" s="72"/>
      <c r="J1802" s="72"/>
      <c r="K1802" s="71" t="s">
        <v>16701</v>
      </c>
      <c r="L1802" s="75"/>
      <c r="M1802" s="76"/>
      <c r="N1802" s="76"/>
      <c r="O1802" s="77"/>
      <c r="P1802" s="78"/>
      <c r="Q1802" s="78"/>
      <c r="R1802" s="87"/>
      <c r="S1802" s="87"/>
      <c r="T1802" s="87"/>
      <c r="U1802" s="87"/>
      <c r="V1802" s="88"/>
      <c r="W1802" s="88"/>
      <c r="X1802" s="88"/>
      <c r="Y1802" s="88"/>
      <c r="Z1802" s="51"/>
      <c r="AA1802" s="73"/>
      <c r="AB1802" s="73"/>
      <c r="AC1802" s="74"/>
      <c r="AD1802" s="79">
        <v>334</v>
      </c>
      <c r="AE1802" s="79">
        <v>106</v>
      </c>
      <c r="AF1802" s="79">
        <v>195</v>
      </c>
      <c r="AG1802" s="79">
        <v>1005</v>
      </c>
      <c r="AH1802" s="79"/>
      <c r="AI1802" s="79" t="s">
        <v>8818</v>
      </c>
      <c r="AJ1802" s="79" t="s">
        <v>9929</v>
      </c>
      <c r="AK1802" s="79"/>
      <c r="AL1802" s="79"/>
      <c r="AM1802" s="81">
        <v>42709.202997685185</v>
      </c>
      <c r="AN1802" s="79" t="s">
        <v>12804</v>
      </c>
      <c r="AO1802" s="85" t="s">
        <v>14604</v>
      </c>
      <c r="AP1802" s="79" t="s">
        <v>66</v>
      </c>
      <c r="AQ1802" s="2"/>
      <c r="AR1802" s="3"/>
      <c r="AS1802" s="3"/>
      <c r="AT1802" s="3"/>
      <c r="AU1802" s="3"/>
    </row>
    <row r="1803" spans="1:47" x14ac:dyDescent="0.25">
      <c r="A1803" s="66" t="s">
        <v>1814</v>
      </c>
      <c r="B1803" s="67"/>
      <c r="C1803" s="67"/>
      <c r="D1803" s="68"/>
      <c r="E1803" s="70"/>
      <c r="F1803" s="106" t="s">
        <v>12511</v>
      </c>
      <c r="G1803" s="67"/>
      <c r="H1803" s="71"/>
      <c r="I1803" s="72"/>
      <c r="J1803" s="72"/>
      <c r="K1803" s="71" t="s">
        <v>16702</v>
      </c>
      <c r="L1803" s="75"/>
      <c r="M1803" s="76"/>
      <c r="N1803" s="76"/>
      <c r="O1803" s="77"/>
      <c r="P1803" s="78"/>
      <c r="Q1803" s="78"/>
      <c r="R1803" s="87"/>
      <c r="S1803" s="87"/>
      <c r="T1803" s="87"/>
      <c r="U1803" s="87"/>
      <c r="V1803" s="88"/>
      <c r="W1803" s="88"/>
      <c r="X1803" s="88"/>
      <c r="Y1803" s="88"/>
      <c r="Z1803" s="51"/>
      <c r="AA1803" s="73"/>
      <c r="AB1803" s="73"/>
      <c r="AC1803" s="74"/>
      <c r="AD1803" s="79">
        <v>493</v>
      </c>
      <c r="AE1803" s="79">
        <v>127</v>
      </c>
      <c r="AF1803" s="79">
        <v>3037</v>
      </c>
      <c r="AG1803" s="79">
        <v>967</v>
      </c>
      <c r="AH1803" s="79"/>
      <c r="AI1803" s="79" t="s">
        <v>8819</v>
      </c>
      <c r="AJ1803" s="79" t="s">
        <v>9086</v>
      </c>
      <c r="AK1803" s="79"/>
      <c r="AL1803" s="79"/>
      <c r="AM1803" s="81">
        <v>40390.139282407406</v>
      </c>
      <c r="AN1803" s="79" t="s">
        <v>12804</v>
      </c>
      <c r="AO1803" s="85" t="s">
        <v>14605</v>
      </c>
      <c r="AP1803" s="79" t="s">
        <v>66</v>
      </c>
      <c r="AQ1803" s="2"/>
      <c r="AR1803" s="3"/>
      <c r="AS1803" s="3"/>
      <c r="AT1803" s="3"/>
      <c r="AU1803" s="3"/>
    </row>
    <row r="1804" spans="1:47" x14ac:dyDescent="0.25">
      <c r="A1804" s="66" t="s">
        <v>1815</v>
      </c>
      <c r="B1804" s="67"/>
      <c r="C1804" s="67"/>
      <c r="D1804" s="68"/>
      <c r="E1804" s="70"/>
      <c r="F1804" s="106" t="s">
        <v>12512</v>
      </c>
      <c r="G1804" s="67"/>
      <c r="H1804" s="71"/>
      <c r="I1804" s="72"/>
      <c r="J1804" s="72"/>
      <c r="K1804" s="71" t="s">
        <v>16703</v>
      </c>
      <c r="L1804" s="75"/>
      <c r="M1804" s="76"/>
      <c r="N1804" s="76"/>
      <c r="O1804" s="77"/>
      <c r="P1804" s="78"/>
      <c r="Q1804" s="78"/>
      <c r="R1804" s="87"/>
      <c r="S1804" s="87"/>
      <c r="T1804" s="87"/>
      <c r="U1804" s="87"/>
      <c r="V1804" s="88"/>
      <c r="W1804" s="88"/>
      <c r="X1804" s="88"/>
      <c r="Y1804" s="88"/>
      <c r="Z1804" s="51"/>
      <c r="AA1804" s="73"/>
      <c r="AB1804" s="73"/>
      <c r="AC1804" s="74"/>
      <c r="AD1804" s="79">
        <v>9346</v>
      </c>
      <c r="AE1804" s="79">
        <v>9013</v>
      </c>
      <c r="AF1804" s="79">
        <v>4313</v>
      </c>
      <c r="AG1804" s="79">
        <v>323</v>
      </c>
      <c r="AH1804" s="79">
        <v>32400</v>
      </c>
      <c r="AI1804" s="79" t="s">
        <v>8820</v>
      </c>
      <c r="AJ1804" s="79" t="s">
        <v>9930</v>
      </c>
      <c r="AK1804" s="79"/>
      <c r="AL1804" s="79" t="s">
        <v>10717</v>
      </c>
      <c r="AM1804" s="81">
        <v>40671.243587962963</v>
      </c>
      <c r="AN1804" s="79" t="s">
        <v>12804</v>
      </c>
      <c r="AO1804" s="85" t="s">
        <v>14606</v>
      </c>
      <c r="AP1804" s="79" t="s">
        <v>66</v>
      </c>
      <c r="AQ1804" s="2"/>
      <c r="AR1804" s="3"/>
      <c r="AS1804" s="3"/>
      <c r="AT1804" s="3"/>
      <c r="AU1804" s="3"/>
    </row>
    <row r="1805" spans="1:47" x14ac:dyDescent="0.25">
      <c r="A1805" s="66" t="s">
        <v>1816</v>
      </c>
      <c r="B1805" s="67"/>
      <c r="C1805" s="67"/>
      <c r="D1805" s="68"/>
      <c r="E1805" s="70"/>
      <c r="F1805" s="106" t="s">
        <v>12513</v>
      </c>
      <c r="G1805" s="67"/>
      <c r="H1805" s="71"/>
      <c r="I1805" s="72"/>
      <c r="J1805" s="72"/>
      <c r="K1805" s="71" t="s">
        <v>16704</v>
      </c>
      <c r="L1805" s="75"/>
      <c r="M1805" s="76"/>
      <c r="N1805" s="76"/>
      <c r="O1805" s="77"/>
      <c r="P1805" s="78"/>
      <c r="Q1805" s="78"/>
      <c r="R1805" s="87"/>
      <c r="S1805" s="87"/>
      <c r="T1805" s="87"/>
      <c r="U1805" s="87"/>
      <c r="V1805" s="88"/>
      <c r="W1805" s="88"/>
      <c r="X1805" s="88"/>
      <c r="Y1805" s="88"/>
      <c r="Z1805" s="51"/>
      <c r="AA1805" s="73"/>
      <c r="AB1805" s="73"/>
      <c r="AC1805" s="74"/>
      <c r="AD1805" s="79">
        <v>131</v>
      </c>
      <c r="AE1805" s="79">
        <v>48</v>
      </c>
      <c r="AF1805" s="79">
        <v>1170</v>
      </c>
      <c r="AG1805" s="79">
        <v>1804</v>
      </c>
      <c r="AH1805" s="79"/>
      <c r="AI1805" s="79" t="s">
        <v>8821</v>
      </c>
      <c r="AJ1805" s="79"/>
      <c r="AK1805" s="79"/>
      <c r="AL1805" s="79"/>
      <c r="AM1805" s="81">
        <v>42304.121898148151</v>
      </c>
      <c r="AN1805" s="79" t="s">
        <v>12804</v>
      </c>
      <c r="AO1805" s="85" t="s">
        <v>14607</v>
      </c>
      <c r="AP1805" s="79" t="s">
        <v>66</v>
      </c>
      <c r="AQ1805" s="2"/>
      <c r="AR1805" s="3"/>
      <c r="AS1805" s="3"/>
      <c r="AT1805" s="3"/>
      <c r="AU1805" s="3"/>
    </row>
    <row r="1806" spans="1:47" x14ac:dyDescent="0.25">
      <c r="A1806" s="66" t="s">
        <v>2263</v>
      </c>
      <c r="B1806" s="67"/>
      <c r="C1806" s="67"/>
      <c r="D1806" s="68"/>
      <c r="E1806" s="70"/>
      <c r="F1806" s="106" t="s">
        <v>12514</v>
      </c>
      <c r="G1806" s="67"/>
      <c r="H1806" s="71"/>
      <c r="I1806" s="72"/>
      <c r="J1806" s="72"/>
      <c r="K1806" s="71" t="s">
        <v>16705</v>
      </c>
      <c r="L1806" s="75"/>
      <c r="M1806" s="76"/>
      <c r="N1806" s="76"/>
      <c r="O1806" s="77"/>
      <c r="P1806" s="78"/>
      <c r="Q1806" s="78"/>
      <c r="R1806" s="87"/>
      <c r="S1806" s="87"/>
      <c r="T1806" s="87"/>
      <c r="U1806" s="87"/>
      <c r="V1806" s="88"/>
      <c r="W1806" s="88"/>
      <c r="X1806" s="88"/>
      <c r="Y1806" s="88"/>
      <c r="Z1806" s="51"/>
      <c r="AA1806" s="73"/>
      <c r="AB1806" s="73"/>
      <c r="AC1806" s="74"/>
      <c r="AD1806" s="79">
        <v>1567</v>
      </c>
      <c r="AE1806" s="79">
        <v>13927</v>
      </c>
      <c r="AF1806" s="79">
        <v>39005</v>
      </c>
      <c r="AG1806" s="79">
        <v>16</v>
      </c>
      <c r="AH1806" s="79">
        <v>-18000</v>
      </c>
      <c r="AI1806" s="79" t="s">
        <v>8822</v>
      </c>
      <c r="AJ1806" s="79" t="s">
        <v>9931</v>
      </c>
      <c r="AK1806" s="85" t="s">
        <v>10585</v>
      </c>
      <c r="AL1806" s="79" t="s">
        <v>10690</v>
      </c>
      <c r="AM1806" s="81">
        <v>39825.669583333336</v>
      </c>
      <c r="AN1806" s="79" t="s">
        <v>12804</v>
      </c>
      <c r="AO1806" s="85" t="s">
        <v>14608</v>
      </c>
      <c r="AP1806" s="79" t="s">
        <v>65</v>
      </c>
      <c r="AQ1806" s="2"/>
      <c r="AR1806" s="3"/>
      <c r="AS1806" s="3"/>
      <c r="AT1806" s="3"/>
      <c r="AU1806" s="3"/>
    </row>
    <row r="1807" spans="1:47" x14ac:dyDescent="0.25">
      <c r="A1807" s="66" t="s">
        <v>1817</v>
      </c>
      <c r="B1807" s="67"/>
      <c r="C1807" s="67"/>
      <c r="D1807" s="68"/>
      <c r="E1807" s="70"/>
      <c r="F1807" s="106" t="s">
        <v>12515</v>
      </c>
      <c r="G1807" s="67"/>
      <c r="H1807" s="71"/>
      <c r="I1807" s="72"/>
      <c r="J1807" s="72"/>
      <c r="K1807" s="71" t="s">
        <v>16706</v>
      </c>
      <c r="L1807" s="75"/>
      <c r="M1807" s="76"/>
      <c r="N1807" s="76"/>
      <c r="O1807" s="77"/>
      <c r="P1807" s="78"/>
      <c r="Q1807" s="78"/>
      <c r="R1807" s="87"/>
      <c r="S1807" s="87"/>
      <c r="T1807" s="87"/>
      <c r="U1807" s="87"/>
      <c r="V1807" s="88"/>
      <c r="W1807" s="88"/>
      <c r="X1807" s="88"/>
      <c r="Y1807" s="88"/>
      <c r="Z1807" s="51"/>
      <c r="AA1807" s="73"/>
      <c r="AB1807" s="73"/>
      <c r="AC1807" s="74"/>
      <c r="AD1807" s="79">
        <v>463</v>
      </c>
      <c r="AE1807" s="79">
        <v>292</v>
      </c>
      <c r="AF1807" s="79">
        <v>1678</v>
      </c>
      <c r="AG1807" s="79">
        <v>1106</v>
      </c>
      <c r="AH1807" s="79"/>
      <c r="AI1807" s="79" t="s">
        <v>8823</v>
      </c>
      <c r="AJ1807" s="79" t="s">
        <v>9932</v>
      </c>
      <c r="AK1807" s="79"/>
      <c r="AL1807" s="79"/>
      <c r="AM1807" s="81">
        <v>41592.693159722221</v>
      </c>
      <c r="AN1807" s="79" t="s">
        <v>12804</v>
      </c>
      <c r="AO1807" s="85" t="s">
        <v>14609</v>
      </c>
      <c r="AP1807" s="79" t="s">
        <v>66</v>
      </c>
      <c r="AQ1807" s="2"/>
      <c r="AR1807" s="3"/>
      <c r="AS1807" s="3"/>
      <c r="AT1807" s="3"/>
      <c r="AU1807" s="3"/>
    </row>
    <row r="1808" spans="1:47" x14ac:dyDescent="0.25">
      <c r="A1808" s="66" t="s">
        <v>1818</v>
      </c>
      <c r="B1808" s="67"/>
      <c r="C1808" s="67"/>
      <c r="D1808" s="68"/>
      <c r="E1808" s="70"/>
      <c r="F1808" s="106" t="s">
        <v>12516</v>
      </c>
      <c r="G1808" s="67"/>
      <c r="H1808" s="71"/>
      <c r="I1808" s="72"/>
      <c r="J1808" s="72"/>
      <c r="K1808" s="71" t="s">
        <v>16707</v>
      </c>
      <c r="L1808" s="75"/>
      <c r="M1808" s="76"/>
      <c r="N1808" s="76"/>
      <c r="O1808" s="77"/>
      <c r="P1808" s="78"/>
      <c r="Q1808" s="78"/>
      <c r="R1808" s="87"/>
      <c r="S1808" s="87"/>
      <c r="T1808" s="87"/>
      <c r="U1808" s="87"/>
      <c r="V1808" s="88"/>
      <c r="W1808" s="88"/>
      <c r="X1808" s="88"/>
      <c r="Y1808" s="88"/>
      <c r="Z1808" s="51"/>
      <c r="AA1808" s="73"/>
      <c r="AB1808" s="73"/>
      <c r="AC1808" s="74"/>
      <c r="AD1808" s="79">
        <v>1429</v>
      </c>
      <c r="AE1808" s="79">
        <v>294</v>
      </c>
      <c r="AF1808" s="79">
        <v>4041</v>
      </c>
      <c r="AG1808" s="79">
        <v>3538</v>
      </c>
      <c r="AH1808" s="79"/>
      <c r="AI1808" s="79"/>
      <c r="AJ1808" s="79"/>
      <c r="AK1808" s="85" t="s">
        <v>10586</v>
      </c>
      <c r="AL1808" s="79"/>
      <c r="AM1808" s="81">
        <v>41809.998333333337</v>
      </c>
      <c r="AN1808" s="79" t="s">
        <v>12804</v>
      </c>
      <c r="AO1808" s="85" t="s">
        <v>14610</v>
      </c>
      <c r="AP1808" s="79" t="s">
        <v>66</v>
      </c>
      <c r="AQ1808" s="2"/>
      <c r="AR1808" s="3"/>
      <c r="AS1808" s="3"/>
      <c r="AT1808" s="3"/>
      <c r="AU1808" s="3"/>
    </row>
    <row r="1809" spans="1:47" x14ac:dyDescent="0.25">
      <c r="A1809" s="66" t="s">
        <v>1819</v>
      </c>
      <c r="B1809" s="67"/>
      <c r="C1809" s="67"/>
      <c r="D1809" s="68"/>
      <c r="E1809" s="70"/>
      <c r="F1809" s="106" t="s">
        <v>12517</v>
      </c>
      <c r="G1809" s="67"/>
      <c r="H1809" s="71"/>
      <c r="I1809" s="72"/>
      <c r="J1809" s="72"/>
      <c r="K1809" s="71" t="s">
        <v>16708</v>
      </c>
      <c r="L1809" s="75"/>
      <c r="M1809" s="76"/>
      <c r="N1809" s="76"/>
      <c r="O1809" s="77"/>
      <c r="P1809" s="78"/>
      <c r="Q1809" s="78"/>
      <c r="R1809" s="87"/>
      <c r="S1809" s="87"/>
      <c r="T1809" s="87"/>
      <c r="U1809" s="87"/>
      <c r="V1809" s="88"/>
      <c r="W1809" s="88"/>
      <c r="X1809" s="88"/>
      <c r="Y1809" s="88"/>
      <c r="Z1809" s="51"/>
      <c r="AA1809" s="73"/>
      <c r="AB1809" s="73"/>
      <c r="AC1809" s="74"/>
      <c r="AD1809" s="79">
        <v>548</v>
      </c>
      <c r="AE1809" s="79">
        <v>170</v>
      </c>
      <c r="AF1809" s="79">
        <v>1908</v>
      </c>
      <c r="AG1809" s="79">
        <v>5218</v>
      </c>
      <c r="AH1809" s="79"/>
      <c r="AI1809" s="79" t="s">
        <v>8824</v>
      </c>
      <c r="AJ1809" s="79"/>
      <c r="AK1809" s="79"/>
      <c r="AL1809" s="79"/>
      <c r="AM1809" s="81">
        <v>42416.87190972222</v>
      </c>
      <c r="AN1809" s="79" t="s">
        <v>12804</v>
      </c>
      <c r="AO1809" s="85" t="s">
        <v>14611</v>
      </c>
      <c r="AP1809" s="79" t="s">
        <v>66</v>
      </c>
      <c r="AQ1809" s="2"/>
      <c r="AR1809" s="3"/>
      <c r="AS1809" s="3"/>
      <c r="AT1809" s="3"/>
      <c r="AU1809" s="3"/>
    </row>
    <row r="1810" spans="1:47" x14ac:dyDescent="0.25">
      <c r="A1810" s="66" t="s">
        <v>1820</v>
      </c>
      <c r="B1810" s="67"/>
      <c r="C1810" s="67"/>
      <c r="D1810" s="68"/>
      <c r="E1810" s="70"/>
      <c r="F1810" s="106" t="s">
        <v>12518</v>
      </c>
      <c r="G1810" s="67"/>
      <c r="H1810" s="71"/>
      <c r="I1810" s="72"/>
      <c r="J1810" s="72"/>
      <c r="K1810" s="71" t="s">
        <v>16709</v>
      </c>
      <c r="L1810" s="75"/>
      <c r="M1810" s="76"/>
      <c r="N1810" s="76"/>
      <c r="O1810" s="77"/>
      <c r="P1810" s="78"/>
      <c r="Q1810" s="78"/>
      <c r="R1810" s="87"/>
      <c r="S1810" s="87"/>
      <c r="T1810" s="87"/>
      <c r="U1810" s="87"/>
      <c r="V1810" s="88"/>
      <c r="W1810" s="88"/>
      <c r="X1810" s="88"/>
      <c r="Y1810" s="88"/>
      <c r="Z1810" s="51"/>
      <c r="AA1810" s="73"/>
      <c r="AB1810" s="73"/>
      <c r="AC1810" s="74"/>
      <c r="AD1810" s="79">
        <v>148</v>
      </c>
      <c r="AE1810" s="79">
        <v>228</v>
      </c>
      <c r="AF1810" s="79">
        <v>66166</v>
      </c>
      <c r="AG1810" s="79">
        <v>83412</v>
      </c>
      <c r="AH1810" s="79"/>
      <c r="AI1810" s="79"/>
      <c r="AJ1810" s="79"/>
      <c r="AK1810" s="79"/>
      <c r="AL1810" s="79"/>
      <c r="AM1810" s="81">
        <v>42286.496770833335</v>
      </c>
      <c r="AN1810" s="79" t="s">
        <v>12804</v>
      </c>
      <c r="AO1810" s="85" t="s">
        <v>14612</v>
      </c>
      <c r="AP1810" s="79" t="s">
        <v>66</v>
      </c>
      <c r="AQ1810" s="2"/>
      <c r="AR1810" s="3"/>
      <c r="AS1810" s="3"/>
      <c r="AT1810" s="3"/>
      <c r="AU1810" s="3"/>
    </row>
    <row r="1811" spans="1:47" x14ac:dyDescent="0.25">
      <c r="A1811" s="66" t="s">
        <v>1821</v>
      </c>
      <c r="B1811" s="67"/>
      <c r="C1811" s="67"/>
      <c r="D1811" s="68"/>
      <c r="E1811" s="70"/>
      <c r="F1811" s="106" t="s">
        <v>12519</v>
      </c>
      <c r="G1811" s="67"/>
      <c r="H1811" s="71"/>
      <c r="I1811" s="72"/>
      <c r="J1811" s="72"/>
      <c r="K1811" s="71" t="s">
        <v>16710</v>
      </c>
      <c r="L1811" s="75"/>
      <c r="M1811" s="76"/>
      <c r="N1811" s="76"/>
      <c r="O1811" s="77"/>
      <c r="P1811" s="78"/>
      <c r="Q1811" s="78"/>
      <c r="R1811" s="87"/>
      <c r="S1811" s="87"/>
      <c r="T1811" s="87"/>
      <c r="U1811" s="87"/>
      <c r="V1811" s="88"/>
      <c r="W1811" s="88"/>
      <c r="X1811" s="88"/>
      <c r="Y1811" s="88"/>
      <c r="Z1811" s="51"/>
      <c r="AA1811" s="73"/>
      <c r="AB1811" s="73"/>
      <c r="AC1811" s="74"/>
      <c r="AD1811" s="79">
        <v>501</v>
      </c>
      <c r="AE1811" s="79">
        <v>742</v>
      </c>
      <c r="AF1811" s="79">
        <v>4315</v>
      </c>
      <c r="AG1811" s="79">
        <v>2904</v>
      </c>
      <c r="AH1811" s="79"/>
      <c r="AI1811" s="79" t="s">
        <v>8825</v>
      </c>
      <c r="AJ1811" s="79"/>
      <c r="AK1811" s="85" t="s">
        <v>10587</v>
      </c>
      <c r="AL1811" s="79"/>
      <c r="AM1811" s="81">
        <v>41376.921435185184</v>
      </c>
      <c r="AN1811" s="79" t="s">
        <v>12804</v>
      </c>
      <c r="AO1811" s="85" t="s">
        <v>14613</v>
      </c>
      <c r="AP1811" s="79" t="s">
        <v>66</v>
      </c>
      <c r="AQ1811" s="2"/>
      <c r="AR1811" s="3"/>
      <c r="AS1811" s="3"/>
      <c r="AT1811" s="3"/>
      <c r="AU1811" s="3"/>
    </row>
    <row r="1812" spans="1:47" x14ac:dyDescent="0.25">
      <c r="A1812" s="66" t="s">
        <v>1822</v>
      </c>
      <c r="B1812" s="67"/>
      <c r="C1812" s="67"/>
      <c r="D1812" s="68"/>
      <c r="E1812" s="70"/>
      <c r="F1812" s="106" t="s">
        <v>12520</v>
      </c>
      <c r="G1812" s="67"/>
      <c r="H1812" s="71"/>
      <c r="I1812" s="72"/>
      <c r="J1812" s="72"/>
      <c r="K1812" s="71" t="s">
        <v>16711</v>
      </c>
      <c r="L1812" s="75"/>
      <c r="M1812" s="76"/>
      <c r="N1812" s="76"/>
      <c r="O1812" s="77"/>
      <c r="P1812" s="78"/>
      <c r="Q1812" s="78"/>
      <c r="R1812" s="87"/>
      <c r="S1812" s="87"/>
      <c r="T1812" s="87"/>
      <c r="U1812" s="87"/>
      <c r="V1812" s="88"/>
      <c r="W1812" s="88"/>
      <c r="X1812" s="88"/>
      <c r="Y1812" s="88"/>
      <c r="Z1812" s="51"/>
      <c r="AA1812" s="73"/>
      <c r="AB1812" s="73"/>
      <c r="AC1812" s="74"/>
      <c r="AD1812" s="79">
        <v>186</v>
      </c>
      <c r="AE1812" s="79">
        <v>142</v>
      </c>
      <c r="AF1812" s="79">
        <v>740</v>
      </c>
      <c r="AG1812" s="79">
        <v>450</v>
      </c>
      <c r="AH1812" s="79"/>
      <c r="AI1812" s="79" t="s">
        <v>8826</v>
      </c>
      <c r="AJ1812" s="79"/>
      <c r="AK1812" s="85" t="s">
        <v>10588</v>
      </c>
      <c r="AL1812" s="79"/>
      <c r="AM1812" s="81">
        <v>41524.277395833335</v>
      </c>
      <c r="AN1812" s="79" t="s">
        <v>12804</v>
      </c>
      <c r="AO1812" s="85" t="s">
        <v>14614</v>
      </c>
      <c r="AP1812" s="79" t="s">
        <v>66</v>
      </c>
      <c r="AQ1812" s="2"/>
      <c r="AR1812" s="3"/>
      <c r="AS1812" s="3"/>
      <c r="AT1812" s="3"/>
      <c r="AU1812" s="3"/>
    </row>
    <row r="1813" spans="1:47" x14ac:dyDescent="0.25">
      <c r="A1813" s="66" t="s">
        <v>1823</v>
      </c>
      <c r="B1813" s="67"/>
      <c r="C1813" s="67"/>
      <c r="D1813" s="68"/>
      <c r="E1813" s="70"/>
      <c r="F1813" s="106" t="s">
        <v>12521</v>
      </c>
      <c r="G1813" s="67"/>
      <c r="H1813" s="71"/>
      <c r="I1813" s="72"/>
      <c r="J1813" s="72"/>
      <c r="K1813" s="71" t="s">
        <v>16712</v>
      </c>
      <c r="L1813" s="75"/>
      <c r="M1813" s="76"/>
      <c r="N1813" s="76"/>
      <c r="O1813" s="77"/>
      <c r="P1813" s="78"/>
      <c r="Q1813" s="78"/>
      <c r="R1813" s="87"/>
      <c r="S1813" s="87"/>
      <c r="T1813" s="87"/>
      <c r="U1813" s="87"/>
      <c r="V1813" s="88"/>
      <c r="W1813" s="88"/>
      <c r="X1813" s="88"/>
      <c r="Y1813" s="88"/>
      <c r="Z1813" s="51"/>
      <c r="AA1813" s="73"/>
      <c r="AB1813" s="73"/>
      <c r="AC1813" s="74"/>
      <c r="AD1813" s="79">
        <v>720</v>
      </c>
      <c r="AE1813" s="79">
        <v>847</v>
      </c>
      <c r="AF1813" s="79">
        <v>97276</v>
      </c>
      <c r="AG1813" s="79">
        <v>65263</v>
      </c>
      <c r="AH1813" s="79">
        <v>-18000</v>
      </c>
      <c r="AI1813" s="79"/>
      <c r="AJ1813" s="79" t="s">
        <v>9933</v>
      </c>
      <c r="AK1813" s="85" t="s">
        <v>10589</v>
      </c>
      <c r="AL1813" s="79" t="s">
        <v>10673</v>
      </c>
      <c r="AM1813" s="81">
        <v>41032.138726851852</v>
      </c>
      <c r="AN1813" s="79" t="s">
        <v>12804</v>
      </c>
      <c r="AO1813" s="85" t="s">
        <v>14615</v>
      </c>
      <c r="AP1813" s="79" t="s">
        <v>66</v>
      </c>
      <c r="AQ1813" s="2"/>
      <c r="AR1813" s="3"/>
      <c r="AS1813" s="3"/>
      <c r="AT1813" s="3"/>
      <c r="AU1813" s="3"/>
    </row>
    <row r="1814" spans="1:47" x14ac:dyDescent="0.25">
      <c r="A1814" s="66" t="s">
        <v>1824</v>
      </c>
      <c r="B1814" s="67"/>
      <c r="C1814" s="67"/>
      <c r="D1814" s="68"/>
      <c r="E1814" s="70"/>
      <c r="F1814" s="106" t="s">
        <v>12522</v>
      </c>
      <c r="G1814" s="67"/>
      <c r="H1814" s="71"/>
      <c r="I1814" s="72"/>
      <c r="J1814" s="72"/>
      <c r="K1814" s="71" t="s">
        <v>16713</v>
      </c>
      <c r="L1814" s="75"/>
      <c r="M1814" s="76"/>
      <c r="N1814" s="76"/>
      <c r="O1814" s="77"/>
      <c r="P1814" s="78"/>
      <c r="Q1814" s="78"/>
      <c r="R1814" s="87"/>
      <c r="S1814" s="87"/>
      <c r="T1814" s="87"/>
      <c r="U1814" s="87"/>
      <c r="V1814" s="88"/>
      <c r="W1814" s="88"/>
      <c r="X1814" s="88"/>
      <c r="Y1814" s="88"/>
      <c r="Z1814" s="51"/>
      <c r="AA1814" s="73"/>
      <c r="AB1814" s="73"/>
      <c r="AC1814" s="74"/>
      <c r="AD1814" s="79">
        <v>430</v>
      </c>
      <c r="AE1814" s="79">
        <v>105</v>
      </c>
      <c r="AF1814" s="79">
        <v>2629</v>
      </c>
      <c r="AG1814" s="79">
        <v>208</v>
      </c>
      <c r="AH1814" s="79">
        <v>0</v>
      </c>
      <c r="AI1814" s="79" t="s">
        <v>8827</v>
      </c>
      <c r="AJ1814" s="79" t="s">
        <v>9934</v>
      </c>
      <c r="AK1814" s="79"/>
      <c r="AL1814" s="79" t="s">
        <v>10733</v>
      </c>
      <c r="AM1814" s="81">
        <v>42129.770879629628</v>
      </c>
      <c r="AN1814" s="79" t="s">
        <v>12804</v>
      </c>
      <c r="AO1814" s="85" t="s">
        <v>14616</v>
      </c>
      <c r="AP1814" s="79" t="s">
        <v>66</v>
      </c>
      <c r="AQ1814" s="2"/>
      <c r="AR1814" s="3"/>
      <c r="AS1814" s="3"/>
      <c r="AT1814" s="3"/>
      <c r="AU1814" s="3"/>
    </row>
    <row r="1815" spans="1:47" x14ac:dyDescent="0.25">
      <c r="A1815" s="66" t="s">
        <v>1825</v>
      </c>
      <c r="B1815" s="67"/>
      <c r="C1815" s="67"/>
      <c r="D1815" s="68"/>
      <c r="E1815" s="70"/>
      <c r="F1815" s="106" t="s">
        <v>12523</v>
      </c>
      <c r="G1815" s="67"/>
      <c r="H1815" s="71"/>
      <c r="I1815" s="72"/>
      <c r="J1815" s="72"/>
      <c r="K1815" s="71" t="s">
        <v>16714</v>
      </c>
      <c r="L1815" s="75"/>
      <c r="M1815" s="76"/>
      <c r="N1815" s="76"/>
      <c r="O1815" s="77"/>
      <c r="P1815" s="78"/>
      <c r="Q1815" s="78"/>
      <c r="R1815" s="87"/>
      <c r="S1815" s="87"/>
      <c r="T1815" s="87"/>
      <c r="U1815" s="87"/>
      <c r="V1815" s="88"/>
      <c r="W1815" s="88"/>
      <c r="X1815" s="88"/>
      <c r="Y1815" s="88"/>
      <c r="Z1815" s="51"/>
      <c r="AA1815" s="73"/>
      <c r="AB1815" s="73"/>
      <c r="AC1815" s="74"/>
      <c r="AD1815" s="79">
        <v>690</v>
      </c>
      <c r="AE1815" s="79">
        <v>828</v>
      </c>
      <c r="AF1815" s="79">
        <v>16238</v>
      </c>
      <c r="AG1815" s="79">
        <v>34315</v>
      </c>
      <c r="AH1815" s="79"/>
      <c r="AI1815" s="79" t="s">
        <v>8828</v>
      </c>
      <c r="AJ1815" s="79" t="s">
        <v>9929</v>
      </c>
      <c r="AK1815" s="79"/>
      <c r="AL1815" s="79"/>
      <c r="AM1815" s="81">
        <v>42461.200601851851</v>
      </c>
      <c r="AN1815" s="79" t="s">
        <v>12804</v>
      </c>
      <c r="AO1815" s="85" t="s">
        <v>14617</v>
      </c>
      <c r="AP1815" s="79" t="s">
        <v>66</v>
      </c>
      <c r="AQ1815" s="2"/>
      <c r="AR1815" s="3"/>
      <c r="AS1815" s="3"/>
      <c r="AT1815" s="3"/>
      <c r="AU1815" s="3"/>
    </row>
    <row r="1816" spans="1:47" x14ac:dyDescent="0.25">
      <c r="A1816" s="66" t="s">
        <v>1826</v>
      </c>
      <c r="B1816" s="67"/>
      <c r="C1816" s="67"/>
      <c r="D1816" s="68"/>
      <c r="E1816" s="70"/>
      <c r="F1816" s="106" t="s">
        <v>12524</v>
      </c>
      <c r="G1816" s="67"/>
      <c r="H1816" s="71"/>
      <c r="I1816" s="72"/>
      <c r="J1816" s="72"/>
      <c r="K1816" s="71" t="s">
        <v>16715</v>
      </c>
      <c r="L1816" s="75"/>
      <c r="M1816" s="76"/>
      <c r="N1816" s="76"/>
      <c r="O1816" s="77"/>
      <c r="P1816" s="78"/>
      <c r="Q1816" s="78"/>
      <c r="R1816" s="87"/>
      <c r="S1816" s="87"/>
      <c r="T1816" s="87"/>
      <c r="U1816" s="87"/>
      <c r="V1816" s="88"/>
      <c r="W1816" s="88"/>
      <c r="X1816" s="88"/>
      <c r="Y1816" s="88"/>
      <c r="Z1816" s="51"/>
      <c r="AA1816" s="73"/>
      <c r="AB1816" s="73"/>
      <c r="AC1816" s="74"/>
      <c r="AD1816" s="79">
        <v>732</v>
      </c>
      <c r="AE1816" s="79">
        <v>1007</v>
      </c>
      <c r="AF1816" s="79">
        <v>62232</v>
      </c>
      <c r="AG1816" s="79">
        <v>6129</v>
      </c>
      <c r="AH1816" s="79">
        <v>-21600</v>
      </c>
      <c r="AI1816" s="79" t="s">
        <v>8829</v>
      </c>
      <c r="AJ1816" s="79" t="s">
        <v>9935</v>
      </c>
      <c r="AK1816" s="85" t="s">
        <v>10590</v>
      </c>
      <c r="AL1816" s="79" t="s">
        <v>10677</v>
      </c>
      <c r="AM1816" s="81">
        <v>39891.275972222225</v>
      </c>
      <c r="AN1816" s="79" t="s">
        <v>12804</v>
      </c>
      <c r="AO1816" s="85" t="s">
        <v>14618</v>
      </c>
      <c r="AP1816" s="79" t="s">
        <v>66</v>
      </c>
      <c r="AQ1816" s="2"/>
      <c r="AR1816" s="3"/>
      <c r="AS1816" s="3"/>
      <c r="AT1816" s="3"/>
      <c r="AU1816" s="3"/>
    </row>
    <row r="1817" spans="1:47" x14ac:dyDescent="0.25">
      <c r="A1817" s="66" t="s">
        <v>1827</v>
      </c>
      <c r="B1817" s="67"/>
      <c r="C1817" s="67"/>
      <c r="D1817" s="68"/>
      <c r="E1817" s="70"/>
      <c r="F1817" s="106" t="s">
        <v>12525</v>
      </c>
      <c r="G1817" s="67"/>
      <c r="H1817" s="71"/>
      <c r="I1817" s="72"/>
      <c r="J1817" s="72"/>
      <c r="K1817" s="71" t="s">
        <v>16716</v>
      </c>
      <c r="L1817" s="75"/>
      <c r="M1817" s="76"/>
      <c r="N1817" s="76"/>
      <c r="O1817" s="77"/>
      <c r="P1817" s="78"/>
      <c r="Q1817" s="78"/>
      <c r="R1817" s="87"/>
      <c r="S1817" s="87"/>
      <c r="T1817" s="87"/>
      <c r="U1817" s="87"/>
      <c r="V1817" s="88"/>
      <c r="W1817" s="88"/>
      <c r="X1817" s="88"/>
      <c r="Y1817" s="88"/>
      <c r="Z1817" s="51"/>
      <c r="AA1817" s="73"/>
      <c r="AB1817" s="73"/>
      <c r="AC1817" s="74"/>
      <c r="AD1817" s="79">
        <v>60</v>
      </c>
      <c r="AE1817" s="79">
        <v>96</v>
      </c>
      <c r="AF1817" s="79">
        <v>7578</v>
      </c>
      <c r="AG1817" s="79">
        <v>15122</v>
      </c>
      <c r="AH1817" s="79"/>
      <c r="AI1817" s="79" t="s">
        <v>8830</v>
      </c>
      <c r="AJ1817" s="79" t="s">
        <v>9936</v>
      </c>
      <c r="AK1817" s="85" t="s">
        <v>10591</v>
      </c>
      <c r="AL1817" s="79"/>
      <c r="AM1817" s="81">
        <v>42476.296793981484</v>
      </c>
      <c r="AN1817" s="79" t="s">
        <v>12804</v>
      </c>
      <c r="AO1817" s="85" t="s">
        <v>14619</v>
      </c>
      <c r="AP1817" s="79" t="s">
        <v>66</v>
      </c>
      <c r="AQ1817" s="2"/>
      <c r="AR1817" s="3"/>
      <c r="AS1817" s="3"/>
      <c r="AT1817" s="3"/>
      <c r="AU1817" s="3"/>
    </row>
    <row r="1818" spans="1:47" x14ac:dyDescent="0.25">
      <c r="A1818" s="66" t="s">
        <v>1828</v>
      </c>
      <c r="B1818" s="67"/>
      <c r="C1818" s="67"/>
      <c r="D1818" s="68"/>
      <c r="E1818" s="70"/>
      <c r="F1818" s="106" t="s">
        <v>12526</v>
      </c>
      <c r="G1818" s="67"/>
      <c r="H1818" s="71"/>
      <c r="I1818" s="72"/>
      <c r="J1818" s="72"/>
      <c r="K1818" s="71" t="s">
        <v>16717</v>
      </c>
      <c r="L1818" s="75"/>
      <c r="M1818" s="76"/>
      <c r="N1818" s="76"/>
      <c r="O1818" s="77"/>
      <c r="P1818" s="78"/>
      <c r="Q1818" s="78"/>
      <c r="R1818" s="87"/>
      <c r="S1818" s="87"/>
      <c r="T1818" s="87"/>
      <c r="U1818" s="87"/>
      <c r="V1818" s="88"/>
      <c r="W1818" s="88"/>
      <c r="X1818" s="88"/>
      <c r="Y1818" s="88"/>
      <c r="Z1818" s="51"/>
      <c r="AA1818" s="73"/>
      <c r="AB1818" s="73"/>
      <c r="AC1818" s="74"/>
      <c r="AD1818" s="79">
        <v>2293</v>
      </c>
      <c r="AE1818" s="79">
        <v>1068</v>
      </c>
      <c r="AF1818" s="79">
        <v>17190</v>
      </c>
      <c r="AG1818" s="79">
        <v>2881</v>
      </c>
      <c r="AH1818" s="79">
        <v>7200</v>
      </c>
      <c r="AI1818" s="79" t="s">
        <v>8831</v>
      </c>
      <c r="AJ1818" s="79"/>
      <c r="AK1818" s="85" t="s">
        <v>10592</v>
      </c>
      <c r="AL1818" s="79" t="s">
        <v>10680</v>
      </c>
      <c r="AM1818" s="81">
        <v>41396.615162037036</v>
      </c>
      <c r="AN1818" s="79" t="s">
        <v>12804</v>
      </c>
      <c r="AO1818" s="85" t="s">
        <v>14620</v>
      </c>
      <c r="AP1818" s="79" t="s">
        <v>66</v>
      </c>
      <c r="AQ1818" s="2"/>
      <c r="AR1818" s="3"/>
      <c r="AS1818" s="3"/>
      <c r="AT1818" s="3"/>
      <c r="AU1818" s="3"/>
    </row>
    <row r="1819" spans="1:47" x14ac:dyDescent="0.25">
      <c r="A1819" s="66" t="s">
        <v>1829</v>
      </c>
      <c r="B1819" s="67"/>
      <c r="C1819" s="67"/>
      <c r="D1819" s="68"/>
      <c r="E1819" s="70"/>
      <c r="F1819" s="106" t="s">
        <v>12527</v>
      </c>
      <c r="G1819" s="67"/>
      <c r="H1819" s="71"/>
      <c r="I1819" s="72"/>
      <c r="J1819" s="72"/>
      <c r="K1819" s="71" t="s">
        <v>16718</v>
      </c>
      <c r="L1819" s="75"/>
      <c r="M1819" s="76"/>
      <c r="N1819" s="76"/>
      <c r="O1819" s="77"/>
      <c r="P1819" s="78"/>
      <c r="Q1819" s="78"/>
      <c r="R1819" s="87"/>
      <c r="S1819" s="87"/>
      <c r="T1819" s="87"/>
      <c r="U1819" s="87"/>
      <c r="V1819" s="88"/>
      <c r="W1819" s="88"/>
      <c r="X1819" s="88"/>
      <c r="Y1819" s="88"/>
      <c r="Z1819" s="51"/>
      <c r="AA1819" s="73"/>
      <c r="AB1819" s="73"/>
      <c r="AC1819" s="74"/>
      <c r="AD1819" s="79">
        <v>344</v>
      </c>
      <c r="AE1819" s="79">
        <v>542</v>
      </c>
      <c r="AF1819" s="79">
        <v>4110</v>
      </c>
      <c r="AG1819" s="79">
        <v>661</v>
      </c>
      <c r="AH1819" s="79">
        <v>-28800</v>
      </c>
      <c r="AI1819" s="79" t="s">
        <v>8832</v>
      </c>
      <c r="AJ1819" s="79" t="s">
        <v>9937</v>
      </c>
      <c r="AK1819" s="79"/>
      <c r="AL1819" s="79" t="s">
        <v>10672</v>
      </c>
      <c r="AM1819" s="81">
        <v>41921.075729166667</v>
      </c>
      <c r="AN1819" s="79" t="s">
        <v>12804</v>
      </c>
      <c r="AO1819" s="85" t="s">
        <v>14621</v>
      </c>
      <c r="AP1819" s="79" t="s">
        <v>66</v>
      </c>
      <c r="AQ1819" s="2"/>
      <c r="AR1819" s="3"/>
      <c r="AS1819" s="3"/>
      <c r="AT1819" s="3"/>
      <c r="AU1819" s="3"/>
    </row>
    <row r="1820" spans="1:47" x14ac:dyDescent="0.25">
      <c r="A1820" s="66" t="s">
        <v>1830</v>
      </c>
      <c r="B1820" s="67"/>
      <c r="C1820" s="67"/>
      <c r="D1820" s="68"/>
      <c r="E1820" s="70"/>
      <c r="F1820" s="106" t="s">
        <v>12528</v>
      </c>
      <c r="G1820" s="67"/>
      <c r="H1820" s="71"/>
      <c r="I1820" s="72"/>
      <c r="J1820" s="72"/>
      <c r="K1820" s="71" t="s">
        <v>16719</v>
      </c>
      <c r="L1820" s="75"/>
      <c r="M1820" s="76"/>
      <c r="N1820" s="76"/>
      <c r="O1820" s="77"/>
      <c r="P1820" s="78"/>
      <c r="Q1820" s="78"/>
      <c r="R1820" s="87"/>
      <c r="S1820" s="87"/>
      <c r="T1820" s="87"/>
      <c r="U1820" s="87"/>
      <c r="V1820" s="88"/>
      <c r="W1820" s="88"/>
      <c r="X1820" s="88"/>
      <c r="Y1820" s="88"/>
      <c r="Z1820" s="51"/>
      <c r="AA1820" s="73"/>
      <c r="AB1820" s="73"/>
      <c r="AC1820" s="74"/>
      <c r="AD1820" s="79">
        <v>709</v>
      </c>
      <c r="AE1820" s="79">
        <v>477</v>
      </c>
      <c r="AF1820" s="79">
        <v>8282</v>
      </c>
      <c r="AG1820" s="79">
        <v>2421</v>
      </c>
      <c r="AH1820" s="79"/>
      <c r="AI1820" s="79" t="s">
        <v>8833</v>
      </c>
      <c r="AJ1820" s="79" t="s">
        <v>9938</v>
      </c>
      <c r="AK1820" s="79"/>
      <c r="AL1820" s="79"/>
      <c r="AM1820" s="81">
        <v>42668.706574074073</v>
      </c>
      <c r="AN1820" s="79" t="s">
        <v>12804</v>
      </c>
      <c r="AO1820" s="85" t="s">
        <v>14622</v>
      </c>
      <c r="AP1820" s="79" t="s">
        <v>66</v>
      </c>
      <c r="AQ1820" s="2"/>
      <c r="AR1820" s="3"/>
      <c r="AS1820" s="3"/>
      <c r="AT1820" s="3"/>
      <c r="AU1820" s="3"/>
    </row>
    <row r="1821" spans="1:47" x14ac:dyDescent="0.25">
      <c r="A1821" s="66" t="s">
        <v>1831</v>
      </c>
      <c r="B1821" s="67"/>
      <c r="C1821" s="67"/>
      <c r="D1821" s="68"/>
      <c r="E1821" s="70"/>
      <c r="F1821" s="106" t="s">
        <v>12529</v>
      </c>
      <c r="G1821" s="67"/>
      <c r="H1821" s="71"/>
      <c r="I1821" s="72"/>
      <c r="J1821" s="72"/>
      <c r="K1821" s="71" t="s">
        <v>16720</v>
      </c>
      <c r="L1821" s="75"/>
      <c r="M1821" s="76"/>
      <c r="N1821" s="76"/>
      <c r="O1821" s="77"/>
      <c r="P1821" s="78"/>
      <c r="Q1821" s="78"/>
      <c r="R1821" s="87"/>
      <c r="S1821" s="87"/>
      <c r="T1821" s="87"/>
      <c r="U1821" s="87"/>
      <c r="V1821" s="88"/>
      <c r="W1821" s="88"/>
      <c r="X1821" s="88"/>
      <c r="Y1821" s="88"/>
      <c r="Z1821" s="51"/>
      <c r="AA1821" s="73"/>
      <c r="AB1821" s="73"/>
      <c r="AC1821" s="74"/>
      <c r="AD1821" s="79">
        <v>443</v>
      </c>
      <c r="AE1821" s="79">
        <v>299</v>
      </c>
      <c r="AF1821" s="79">
        <v>6982</v>
      </c>
      <c r="AG1821" s="79">
        <v>29</v>
      </c>
      <c r="AH1821" s="79">
        <v>-28800</v>
      </c>
      <c r="AI1821" s="79"/>
      <c r="AJ1821" s="79"/>
      <c r="AK1821" s="79"/>
      <c r="AL1821" s="79" t="s">
        <v>10672</v>
      </c>
      <c r="AM1821" s="81">
        <v>40935.115312499998</v>
      </c>
      <c r="AN1821" s="79" t="s">
        <v>12804</v>
      </c>
      <c r="AO1821" s="85" t="s">
        <v>14623</v>
      </c>
      <c r="AP1821" s="79" t="s">
        <v>66</v>
      </c>
      <c r="AQ1821" s="2"/>
      <c r="AR1821" s="3"/>
      <c r="AS1821" s="3"/>
      <c r="AT1821" s="3"/>
      <c r="AU1821" s="3"/>
    </row>
    <row r="1822" spans="1:47" x14ac:dyDescent="0.25">
      <c r="A1822" s="66" t="s">
        <v>1832</v>
      </c>
      <c r="B1822" s="67"/>
      <c r="C1822" s="67"/>
      <c r="D1822" s="68"/>
      <c r="E1822" s="70"/>
      <c r="F1822" s="106" t="s">
        <v>12530</v>
      </c>
      <c r="G1822" s="67"/>
      <c r="H1822" s="71"/>
      <c r="I1822" s="72"/>
      <c r="J1822" s="72"/>
      <c r="K1822" s="71" t="s">
        <v>16721</v>
      </c>
      <c r="L1822" s="75"/>
      <c r="M1822" s="76"/>
      <c r="N1822" s="76"/>
      <c r="O1822" s="77"/>
      <c r="P1822" s="78"/>
      <c r="Q1822" s="78"/>
      <c r="R1822" s="87"/>
      <c r="S1822" s="87"/>
      <c r="T1822" s="87"/>
      <c r="U1822" s="87"/>
      <c r="V1822" s="88"/>
      <c r="W1822" s="88"/>
      <c r="X1822" s="88"/>
      <c r="Y1822" s="88"/>
      <c r="Z1822" s="51"/>
      <c r="AA1822" s="73"/>
      <c r="AB1822" s="73"/>
      <c r="AC1822" s="74"/>
      <c r="AD1822" s="79">
        <v>1137</v>
      </c>
      <c r="AE1822" s="79">
        <v>1340</v>
      </c>
      <c r="AF1822" s="79">
        <v>2724</v>
      </c>
      <c r="AG1822" s="79">
        <v>1571</v>
      </c>
      <c r="AH1822" s="79">
        <v>28800</v>
      </c>
      <c r="AI1822" s="79" t="s">
        <v>8834</v>
      </c>
      <c r="AJ1822" s="79" t="s">
        <v>9939</v>
      </c>
      <c r="AK1822" s="79"/>
      <c r="AL1822" s="79" t="s">
        <v>10703</v>
      </c>
      <c r="AM1822" s="81">
        <v>41733.318842592591</v>
      </c>
      <c r="AN1822" s="79" t="s">
        <v>12804</v>
      </c>
      <c r="AO1822" s="85" t="s">
        <v>14624</v>
      </c>
      <c r="AP1822" s="79" t="s">
        <v>66</v>
      </c>
      <c r="AQ1822" s="2"/>
      <c r="AR1822" s="3"/>
      <c r="AS1822" s="3"/>
      <c r="AT1822" s="3"/>
      <c r="AU1822" s="3"/>
    </row>
    <row r="1823" spans="1:47" x14ac:dyDescent="0.25">
      <c r="A1823" s="66" t="s">
        <v>1833</v>
      </c>
      <c r="B1823" s="67"/>
      <c r="C1823" s="67"/>
      <c r="D1823" s="68"/>
      <c r="E1823" s="70"/>
      <c r="F1823" s="106" t="s">
        <v>12531</v>
      </c>
      <c r="G1823" s="67"/>
      <c r="H1823" s="71"/>
      <c r="I1823" s="72"/>
      <c r="J1823" s="72"/>
      <c r="K1823" s="71" t="s">
        <v>16722</v>
      </c>
      <c r="L1823" s="75"/>
      <c r="M1823" s="76"/>
      <c r="N1823" s="76"/>
      <c r="O1823" s="77"/>
      <c r="P1823" s="78"/>
      <c r="Q1823" s="78"/>
      <c r="R1823" s="87"/>
      <c r="S1823" s="87"/>
      <c r="T1823" s="87"/>
      <c r="U1823" s="87"/>
      <c r="V1823" s="88"/>
      <c r="W1823" s="88"/>
      <c r="X1823" s="88"/>
      <c r="Y1823" s="88"/>
      <c r="Z1823" s="51"/>
      <c r="AA1823" s="73"/>
      <c r="AB1823" s="73"/>
      <c r="AC1823" s="74"/>
      <c r="AD1823" s="79">
        <v>1965</v>
      </c>
      <c r="AE1823" s="79">
        <v>350</v>
      </c>
      <c r="AF1823" s="79">
        <v>3003</v>
      </c>
      <c r="AG1823" s="79">
        <v>14901</v>
      </c>
      <c r="AH1823" s="79">
        <v>-18000</v>
      </c>
      <c r="AI1823" s="79" t="s">
        <v>8835</v>
      </c>
      <c r="AJ1823" s="79" t="s">
        <v>9940</v>
      </c>
      <c r="AK1823" s="79"/>
      <c r="AL1823" s="79" t="s">
        <v>10673</v>
      </c>
      <c r="AM1823" s="81">
        <v>42331.746006944442</v>
      </c>
      <c r="AN1823" s="79" t="s">
        <v>12804</v>
      </c>
      <c r="AO1823" s="85" t="s">
        <v>14625</v>
      </c>
      <c r="AP1823" s="79" t="s">
        <v>66</v>
      </c>
      <c r="AQ1823" s="2"/>
      <c r="AR1823" s="3"/>
      <c r="AS1823" s="3"/>
      <c r="AT1823" s="3"/>
      <c r="AU1823" s="3"/>
    </row>
    <row r="1824" spans="1:47" x14ac:dyDescent="0.25">
      <c r="A1824" s="66" t="s">
        <v>1834</v>
      </c>
      <c r="B1824" s="67"/>
      <c r="C1824" s="67"/>
      <c r="D1824" s="68"/>
      <c r="E1824" s="70"/>
      <c r="F1824" s="106" t="s">
        <v>12532</v>
      </c>
      <c r="G1824" s="67"/>
      <c r="H1824" s="71"/>
      <c r="I1824" s="72"/>
      <c r="J1824" s="72"/>
      <c r="K1824" s="71" t="s">
        <v>16723</v>
      </c>
      <c r="L1824" s="75"/>
      <c r="M1824" s="76"/>
      <c r="N1824" s="76"/>
      <c r="O1824" s="77"/>
      <c r="P1824" s="78"/>
      <c r="Q1824" s="78"/>
      <c r="R1824" s="87"/>
      <c r="S1824" s="87"/>
      <c r="T1824" s="87"/>
      <c r="U1824" s="87"/>
      <c r="V1824" s="88"/>
      <c r="W1824" s="88"/>
      <c r="X1824" s="88"/>
      <c r="Y1824" s="88"/>
      <c r="Z1824" s="51"/>
      <c r="AA1824" s="73"/>
      <c r="AB1824" s="73"/>
      <c r="AC1824" s="74"/>
      <c r="AD1824" s="79">
        <v>102</v>
      </c>
      <c r="AE1824" s="79">
        <v>24</v>
      </c>
      <c r="AF1824" s="79">
        <v>785</v>
      </c>
      <c r="AG1824" s="79">
        <v>1364</v>
      </c>
      <c r="AH1824" s="79">
        <v>-28800</v>
      </c>
      <c r="AI1824" s="79" t="s">
        <v>8836</v>
      </c>
      <c r="AJ1824" s="79" t="s">
        <v>9244</v>
      </c>
      <c r="AK1824" s="79"/>
      <c r="AL1824" s="79" t="s">
        <v>10672</v>
      </c>
      <c r="AM1824" s="81">
        <v>42710.184224537035</v>
      </c>
      <c r="AN1824" s="79" t="s">
        <v>12804</v>
      </c>
      <c r="AO1824" s="85" t="s">
        <v>14626</v>
      </c>
      <c r="AP1824" s="79" t="s">
        <v>66</v>
      </c>
      <c r="AQ1824" s="2"/>
      <c r="AR1824" s="3"/>
      <c r="AS1824" s="3"/>
      <c r="AT1824" s="3"/>
      <c r="AU1824" s="3"/>
    </row>
    <row r="1825" spans="1:47" x14ac:dyDescent="0.25">
      <c r="A1825" s="66" t="s">
        <v>1835</v>
      </c>
      <c r="B1825" s="67"/>
      <c r="C1825" s="67"/>
      <c r="D1825" s="68"/>
      <c r="E1825" s="70"/>
      <c r="F1825" s="106" t="s">
        <v>12533</v>
      </c>
      <c r="G1825" s="67"/>
      <c r="H1825" s="71"/>
      <c r="I1825" s="72"/>
      <c r="J1825" s="72"/>
      <c r="K1825" s="71" t="s">
        <v>16724</v>
      </c>
      <c r="L1825" s="75"/>
      <c r="M1825" s="76"/>
      <c r="N1825" s="76"/>
      <c r="O1825" s="77"/>
      <c r="P1825" s="78"/>
      <c r="Q1825" s="78"/>
      <c r="R1825" s="87"/>
      <c r="S1825" s="87"/>
      <c r="T1825" s="87"/>
      <c r="U1825" s="87"/>
      <c r="V1825" s="88"/>
      <c r="W1825" s="88"/>
      <c r="X1825" s="88"/>
      <c r="Y1825" s="88"/>
      <c r="Z1825" s="51"/>
      <c r="AA1825" s="73"/>
      <c r="AB1825" s="73"/>
      <c r="AC1825" s="74"/>
      <c r="AD1825" s="79">
        <v>5924</v>
      </c>
      <c r="AE1825" s="79">
        <v>6856</v>
      </c>
      <c r="AF1825" s="79">
        <v>16517</v>
      </c>
      <c r="AG1825" s="79">
        <v>14372</v>
      </c>
      <c r="AH1825" s="79">
        <v>28800</v>
      </c>
      <c r="AI1825" s="79" t="s">
        <v>8837</v>
      </c>
      <c r="AJ1825" s="79" t="s">
        <v>9939</v>
      </c>
      <c r="AK1825" s="79"/>
      <c r="AL1825" s="79" t="s">
        <v>10703</v>
      </c>
      <c r="AM1825" s="81">
        <v>41102.452256944445</v>
      </c>
      <c r="AN1825" s="79" t="s">
        <v>12804</v>
      </c>
      <c r="AO1825" s="85" t="s">
        <v>14627</v>
      </c>
      <c r="AP1825" s="79" t="s">
        <v>66</v>
      </c>
      <c r="AQ1825" s="2"/>
      <c r="AR1825" s="3"/>
      <c r="AS1825" s="3"/>
      <c r="AT1825" s="3"/>
      <c r="AU1825" s="3"/>
    </row>
    <row r="1826" spans="1:47" x14ac:dyDescent="0.25">
      <c r="A1826" s="66" t="s">
        <v>1836</v>
      </c>
      <c r="B1826" s="67"/>
      <c r="C1826" s="67"/>
      <c r="D1826" s="68"/>
      <c r="E1826" s="70"/>
      <c r="F1826" s="106" t="s">
        <v>12534</v>
      </c>
      <c r="G1826" s="67"/>
      <c r="H1826" s="71"/>
      <c r="I1826" s="72"/>
      <c r="J1826" s="72"/>
      <c r="K1826" s="71" t="s">
        <v>16725</v>
      </c>
      <c r="L1826" s="75"/>
      <c r="M1826" s="76"/>
      <c r="N1826" s="76"/>
      <c r="O1826" s="77"/>
      <c r="P1826" s="78"/>
      <c r="Q1826" s="78"/>
      <c r="R1826" s="87"/>
      <c r="S1826" s="87"/>
      <c r="T1826" s="87"/>
      <c r="U1826" s="87"/>
      <c r="V1826" s="88"/>
      <c r="W1826" s="88"/>
      <c r="X1826" s="88"/>
      <c r="Y1826" s="88"/>
      <c r="Z1826" s="51"/>
      <c r="AA1826" s="73"/>
      <c r="AB1826" s="73"/>
      <c r="AC1826" s="74"/>
      <c r="AD1826" s="79">
        <v>46</v>
      </c>
      <c r="AE1826" s="79">
        <v>16</v>
      </c>
      <c r="AF1826" s="79">
        <v>42</v>
      </c>
      <c r="AG1826" s="79">
        <v>10</v>
      </c>
      <c r="AH1826" s="79"/>
      <c r="AI1826" s="79" t="s">
        <v>8838</v>
      </c>
      <c r="AJ1826" s="79" t="s">
        <v>9941</v>
      </c>
      <c r="AK1826" s="79"/>
      <c r="AL1826" s="79"/>
      <c r="AM1826" s="81">
        <v>42732.321701388886</v>
      </c>
      <c r="AN1826" s="79" t="s">
        <v>12804</v>
      </c>
      <c r="AO1826" s="85" t="s">
        <v>14628</v>
      </c>
      <c r="AP1826" s="79" t="s">
        <v>66</v>
      </c>
      <c r="AQ1826" s="2"/>
      <c r="AR1826" s="3"/>
      <c r="AS1826" s="3"/>
      <c r="AT1826" s="3"/>
      <c r="AU1826" s="3"/>
    </row>
    <row r="1827" spans="1:47" x14ac:dyDescent="0.25">
      <c r="A1827" s="66" t="s">
        <v>1837</v>
      </c>
      <c r="B1827" s="67"/>
      <c r="C1827" s="67"/>
      <c r="D1827" s="68"/>
      <c r="E1827" s="70"/>
      <c r="F1827" s="106" t="s">
        <v>12535</v>
      </c>
      <c r="G1827" s="67"/>
      <c r="H1827" s="71"/>
      <c r="I1827" s="72"/>
      <c r="J1827" s="72"/>
      <c r="K1827" s="71" t="s">
        <v>16726</v>
      </c>
      <c r="L1827" s="75"/>
      <c r="M1827" s="76"/>
      <c r="N1827" s="76"/>
      <c r="O1827" s="77"/>
      <c r="P1827" s="78"/>
      <c r="Q1827" s="78"/>
      <c r="R1827" s="87"/>
      <c r="S1827" s="87"/>
      <c r="T1827" s="87"/>
      <c r="U1827" s="87"/>
      <c r="V1827" s="88"/>
      <c r="W1827" s="88"/>
      <c r="X1827" s="88"/>
      <c r="Y1827" s="88"/>
      <c r="Z1827" s="51"/>
      <c r="AA1827" s="73"/>
      <c r="AB1827" s="73"/>
      <c r="AC1827" s="74"/>
      <c r="AD1827" s="79">
        <v>195</v>
      </c>
      <c r="AE1827" s="79">
        <v>396</v>
      </c>
      <c r="AF1827" s="79">
        <v>5393</v>
      </c>
      <c r="AG1827" s="79">
        <v>583</v>
      </c>
      <c r="AH1827" s="79">
        <v>3600</v>
      </c>
      <c r="AI1827" s="79" t="s">
        <v>8839</v>
      </c>
      <c r="AJ1827" s="79" t="s">
        <v>9745</v>
      </c>
      <c r="AK1827" s="85" t="s">
        <v>10593</v>
      </c>
      <c r="AL1827" s="79" t="s">
        <v>9737</v>
      </c>
      <c r="AM1827" s="81">
        <v>39918.46292824074</v>
      </c>
      <c r="AN1827" s="79" t="s">
        <v>12804</v>
      </c>
      <c r="AO1827" s="85" t="s">
        <v>14629</v>
      </c>
      <c r="AP1827" s="79" t="s">
        <v>66</v>
      </c>
      <c r="AQ1827" s="2"/>
      <c r="AR1827" s="3"/>
      <c r="AS1827" s="3"/>
      <c r="AT1827" s="3"/>
      <c r="AU1827" s="3"/>
    </row>
    <row r="1828" spans="1:47" x14ac:dyDescent="0.25">
      <c r="A1828" s="66" t="s">
        <v>1838</v>
      </c>
      <c r="B1828" s="67"/>
      <c r="C1828" s="67"/>
      <c r="D1828" s="68"/>
      <c r="E1828" s="70"/>
      <c r="F1828" s="106" t="s">
        <v>12536</v>
      </c>
      <c r="G1828" s="67"/>
      <c r="H1828" s="71"/>
      <c r="I1828" s="72"/>
      <c r="J1828" s="72"/>
      <c r="K1828" s="71" t="s">
        <v>16727</v>
      </c>
      <c r="L1828" s="75"/>
      <c r="M1828" s="76"/>
      <c r="N1828" s="76"/>
      <c r="O1828" s="77"/>
      <c r="P1828" s="78"/>
      <c r="Q1828" s="78"/>
      <c r="R1828" s="87"/>
      <c r="S1828" s="87"/>
      <c r="T1828" s="87"/>
      <c r="U1828" s="87"/>
      <c r="V1828" s="88"/>
      <c r="W1828" s="88"/>
      <c r="X1828" s="88"/>
      <c r="Y1828" s="88"/>
      <c r="Z1828" s="51"/>
      <c r="AA1828" s="73"/>
      <c r="AB1828" s="73"/>
      <c r="AC1828" s="74"/>
      <c r="AD1828" s="79">
        <v>150</v>
      </c>
      <c r="AE1828" s="79">
        <v>141</v>
      </c>
      <c r="AF1828" s="79">
        <v>275</v>
      </c>
      <c r="AG1828" s="79">
        <v>1929</v>
      </c>
      <c r="AH1828" s="79"/>
      <c r="AI1828" s="79" t="s">
        <v>8840</v>
      </c>
      <c r="AJ1828" s="79" t="s">
        <v>9942</v>
      </c>
      <c r="AK1828" s="79"/>
      <c r="AL1828" s="79"/>
      <c r="AM1828" s="81">
        <v>42341.124166666668</v>
      </c>
      <c r="AN1828" s="79" t="s">
        <v>12804</v>
      </c>
      <c r="AO1828" s="85" t="s">
        <v>14630</v>
      </c>
      <c r="AP1828" s="79" t="s">
        <v>66</v>
      </c>
      <c r="AQ1828" s="2"/>
      <c r="AR1828" s="3"/>
      <c r="AS1828" s="3"/>
      <c r="AT1828" s="3"/>
      <c r="AU1828" s="3"/>
    </row>
    <row r="1829" spans="1:47" x14ac:dyDescent="0.25">
      <c r="A1829" s="66" t="s">
        <v>1839</v>
      </c>
      <c r="B1829" s="67"/>
      <c r="C1829" s="67"/>
      <c r="D1829" s="68"/>
      <c r="E1829" s="70"/>
      <c r="F1829" s="106" t="s">
        <v>12537</v>
      </c>
      <c r="G1829" s="67"/>
      <c r="H1829" s="71"/>
      <c r="I1829" s="72"/>
      <c r="J1829" s="72"/>
      <c r="K1829" s="71" t="s">
        <v>16728</v>
      </c>
      <c r="L1829" s="75"/>
      <c r="M1829" s="76"/>
      <c r="N1829" s="76"/>
      <c r="O1829" s="77"/>
      <c r="P1829" s="78"/>
      <c r="Q1829" s="78"/>
      <c r="R1829" s="87"/>
      <c r="S1829" s="87"/>
      <c r="T1829" s="87"/>
      <c r="U1829" s="87"/>
      <c r="V1829" s="88"/>
      <c r="W1829" s="88"/>
      <c r="X1829" s="88"/>
      <c r="Y1829" s="88"/>
      <c r="Z1829" s="51"/>
      <c r="AA1829" s="73"/>
      <c r="AB1829" s="73"/>
      <c r="AC1829" s="74"/>
      <c r="AD1829" s="79">
        <v>4999</v>
      </c>
      <c r="AE1829" s="79">
        <v>2080</v>
      </c>
      <c r="AF1829" s="79">
        <v>138074</v>
      </c>
      <c r="AG1829" s="79">
        <v>12372</v>
      </c>
      <c r="AH1829" s="79">
        <v>-28800</v>
      </c>
      <c r="AI1829" s="79" t="s">
        <v>8841</v>
      </c>
      <c r="AJ1829" s="79"/>
      <c r="AK1829" s="79"/>
      <c r="AL1829" s="79" t="s">
        <v>10672</v>
      </c>
      <c r="AM1829" s="81">
        <v>41075.804930555554</v>
      </c>
      <c r="AN1829" s="79" t="s">
        <v>12804</v>
      </c>
      <c r="AO1829" s="85" t="s">
        <v>14631</v>
      </c>
      <c r="AP1829" s="79" t="s">
        <v>66</v>
      </c>
      <c r="AQ1829" s="2"/>
      <c r="AR1829" s="3"/>
      <c r="AS1829" s="3"/>
      <c r="AT1829" s="3"/>
      <c r="AU1829" s="3"/>
    </row>
    <row r="1830" spans="1:47" x14ac:dyDescent="0.25">
      <c r="A1830" s="66" t="s">
        <v>1840</v>
      </c>
      <c r="B1830" s="67"/>
      <c r="C1830" s="67"/>
      <c r="D1830" s="68"/>
      <c r="E1830" s="70"/>
      <c r="F1830" s="106" t="s">
        <v>12538</v>
      </c>
      <c r="G1830" s="67"/>
      <c r="H1830" s="71"/>
      <c r="I1830" s="72"/>
      <c r="J1830" s="72"/>
      <c r="K1830" s="71" t="s">
        <v>16729</v>
      </c>
      <c r="L1830" s="75"/>
      <c r="M1830" s="76"/>
      <c r="N1830" s="76"/>
      <c r="O1830" s="77"/>
      <c r="P1830" s="78"/>
      <c r="Q1830" s="78"/>
      <c r="R1830" s="87"/>
      <c r="S1830" s="87"/>
      <c r="T1830" s="87"/>
      <c r="U1830" s="87"/>
      <c r="V1830" s="88"/>
      <c r="W1830" s="88"/>
      <c r="X1830" s="88"/>
      <c r="Y1830" s="88"/>
      <c r="Z1830" s="51"/>
      <c r="AA1830" s="73"/>
      <c r="AB1830" s="73"/>
      <c r="AC1830" s="74"/>
      <c r="AD1830" s="79">
        <v>1646</v>
      </c>
      <c r="AE1830" s="79">
        <v>1312</v>
      </c>
      <c r="AF1830" s="79">
        <v>24682</v>
      </c>
      <c r="AG1830" s="79">
        <v>0</v>
      </c>
      <c r="AH1830" s="79">
        <v>32400</v>
      </c>
      <c r="AI1830" s="79" t="s">
        <v>8842</v>
      </c>
      <c r="AJ1830" s="79"/>
      <c r="AK1830" s="79"/>
      <c r="AL1830" s="79" t="s">
        <v>10717</v>
      </c>
      <c r="AM1830" s="81">
        <v>40834.524097222224</v>
      </c>
      <c r="AN1830" s="79" t="s">
        <v>12804</v>
      </c>
      <c r="AO1830" s="85" t="s">
        <v>14632</v>
      </c>
      <c r="AP1830" s="79" t="s">
        <v>66</v>
      </c>
      <c r="AQ1830" s="2"/>
      <c r="AR1830" s="3"/>
      <c r="AS1830" s="3"/>
      <c r="AT1830" s="3"/>
      <c r="AU1830" s="3"/>
    </row>
    <row r="1831" spans="1:47" x14ac:dyDescent="0.25">
      <c r="A1831" s="66" t="s">
        <v>1841</v>
      </c>
      <c r="B1831" s="67"/>
      <c r="C1831" s="67"/>
      <c r="D1831" s="68"/>
      <c r="E1831" s="70"/>
      <c r="F1831" s="106" t="s">
        <v>12539</v>
      </c>
      <c r="G1831" s="67"/>
      <c r="H1831" s="71"/>
      <c r="I1831" s="72"/>
      <c r="J1831" s="72"/>
      <c r="K1831" s="71" t="s">
        <v>16730</v>
      </c>
      <c r="L1831" s="75"/>
      <c r="M1831" s="76"/>
      <c r="N1831" s="76"/>
      <c r="O1831" s="77"/>
      <c r="P1831" s="78"/>
      <c r="Q1831" s="78"/>
      <c r="R1831" s="87"/>
      <c r="S1831" s="87"/>
      <c r="T1831" s="87"/>
      <c r="U1831" s="87"/>
      <c r="V1831" s="88"/>
      <c r="W1831" s="88"/>
      <c r="X1831" s="88"/>
      <c r="Y1831" s="88"/>
      <c r="Z1831" s="51"/>
      <c r="AA1831" s="73"/>
      <c r="AB1831" s="73"/>
      <c r="AC1831" s="74"/>
      <c r="AD1831" s="79">
        <v>100</v>
      </c>
      <c r="AE1831" s="79">
        <v>97</v>
      </c>
      <c r="AF1831" s="79">
        <v>8</v>
      </c>
      <c r="AG1831" s="79">
        <v>33</v>
      </c>
      <c r="AH1831" s="79"/>
      <c r="AI1831" s="79" t="s">
        <v>8843</v>
      </c>
      <c r="AJ1831" s="79"/>
      <c r="AK1831" s="79"/>
      <c r="AL1831" s="79"/>
      <c r="AM1831" s="81">
        <v>42484.448275462964</v>
      </c>
      <c r="AN1831" s="79" t="s">
        <v>12804</v>
      </c>
      <c r="AO1831" s="85" t="s">
        <v>14633</v>
      </c>
      <c r="AP1831" s="79" t="s">
        <v>66</v>
      </c>
      <c r="AQ1831" s="2"/>
      <c r="AR1831" s="3"/>
      <c r="AS1831" s="3"/>
      <c r="AT1831" s="3"/>
      <c r="AU1831" s="3"/>
    </row>
    <row r="1832" spans="1:47" x14ac:dyDescent="0.25">
      <c r="A1832" s="66" t="s">
        <v>1842</v>
      </c>
      <c r="B1832" s="67"/>
      <c r="C1832" s="67"/>
      <c r="D1832" s="68"/>
      <c r="E1832" s="70"/>
      <c r="F1832" s="106" t="s">
        <v>12540</v>
      </c>
      <c r="G1832" s="67"/>
      <c r="H1832" s="71"/>
      <c r="I1832" s="72"/>
      <c r="J1832" s="72"/>
      <c r="K1832" s="71" t="s">
        <v>16731</v>
      </c>
      <c r="L1832" s="75"/>
      <c r="M1832" s="76"/>
      <c r="N1832" s="76"/>
      <c r="O1832" s="77"/>
      <c r="P1832" s="78"/>
      <c r="Q1832" s="78"/>
      <c r="R1832" s="87"/>
      <c r="S1832" s="87"/>
      <c r="T1832" s="87"/>
      <c r="U1832" s="87"/>
      <c r="V1832" s="88"/>
      <c r="W1832" s="88"/>
      <c r="X1832" s="88"/>
      <c r="Y1832" s="88"/>
      <c r="Z1832" s="51"/>
      <c r="AA1832" s="73"/>
      <c r="AB1832" s="73"/>
      <c r="AC1832" s="74"/>
      <c r="AD1832" s="79">
        <v>3</v>
      </c>
      <c r="AE1832" s="79">
        <v>31</v>
      </c>
      <c r="AF1832" s="79">
        <v>3818</v>
      </c>
      <c r="AG1832" s="79">
        <v>11</v>
      </c>
      <c r="AH1832" s="79"/>
      <c r="AI1832" s="79"/>
      <c r="AJ1832" s="79"/>
      <c r="AK1832" s="79"/>
      <c r="AL1832" s="79"/>
      <c r="AM1832" s="81">
        <v>42665.217893518522</v>
      </c>
      <c r="AN1832" s="79" t="s">
        <v>12804</v>
      </c>
      <c r="AO1832" s="85" t="s">
        <v>14634</v>
      </c>
      <c r="AP1832" s="79" t="s">
        <v>66</v>
      </c>
      <c r="AQ1832" s="2"/>
      <c r="AR1832" s="3"/>
      <c r="AS1832" s="3"/>
      <c r="AT1832" s="3"/>
      <c r="AU1832" s="3"/>
    </row>
    <row r="1833" spans="1:47" x14ac:dyDescent="0.25">
      <c r="A1833" s="66" t="s">
        <v>1843</v>
      </c>
      <c r="B1833" s="67"/>
      <c r="C1833" s="67"/>
      <c r="D1833" s="68"/>
      <c r="E1833" s="70"/>
      <c r="F1833" s="106" t="s">
        <v>12541</v>
      </c>
      <c r="G1833" s="67"/>
      <c r="H1833" s="71"/>
      <c r="I1833" s="72"/>
      <c r="J1833" s="72"/>
      <c r="K1833" s="71" t="s">
        <v>16732</v>
      </c>
      <c r="L1833" s="75"/>
      <c r="M1833" s="76"/>
      <c r="N1833" s="76"/>
      <c r="O1833" s="77"/>
      <c r="P1833" s="78"/>
      <c r="Q1833" s="78"/>
      <c r="R1833" s="87"/>
      <c r="S1833" s="87"/>
      <c r="T1833" s="87"/>
      <c r="U1833" s="87"/>
      <c r="V1833" s="88"/>
      <c r="W1833" s="88"/>
      <c r="X1833" s="88"/>
      <c r="Y1833" s="88"/>
      <c r="Z1833" s="51"/>
      <c r="AA1833" s="73"/>
      <c r="AB1833" s="73"/>
      <c r="AC1833" s="74"/>
      <c r="AD1833" s="79">
        <v>88</v>
      </c>
      <c r="AE1833" s="79">
        <v>13</v>
      </c>
      <c r="AF1833" s="79">
        <v>57</v>
      </c>
      <c r="AG1833" s="79">
        <v>81</v>
      </c>
      <c r="AH1833" s="79"/>
      <c r="AI1833" s="79"/>
      <c r="AJ1833" s="79" t="s">
        <v>9943</v>
      </c>
      <c r="AK1833" s="79"/>
      <c r="AL1833" s="79"/>
      <c r="AM1833" s="81">
        <v>41471.729513888888</v>
      </c>
      <c r="AN1833" s="79" t="s">
        <v>12804</v>
      </c>
      <c r="AO1833" s="85" t="s">
        <v>14635</v>
      </c>
      <c r="AP1833" s="79" t="s">
        <v>66</v>
      </c>
      <c r="AQ1833" s="2"/>
      <c r="AR1833" s="3"/>
      <c r="AS1833" s="3"/>
      <c r="AT1833" s="3"/>
      <c r="AU1833" s="3"/>
    </row>
    <row r="1834" spans="1:47" x14ac:dyDescent="0.25">
      <c r="A1834" s="66" t="s">
        <v>1844</v>
      </c>
      <c r="B1834" s="67"/>
      <c r="C1834" s="67"/>
      <c r="D1834" s="68"/>
      <c r="E1834" s="70"/>
      <c r="F1834" s="106" t="s">
        <v>12542</v>
      </c>
      <c r="G1834" s="67"/>
      <c r="H1834" s="71"/>
      <c r="I1834" s="72"/>
      <c r="J1834" s="72"/>
      <c r="K1834" s="71" t="s">
        <v>16733</v>
      </c>
      <c r="L1834" s="75"/>
      <c r="M1834" s="76"/>
      <c r="N1834" s="76"/>
      <c r="O1834" s="77"/>
      <c r="P1834" s="78"/>
      <c r="Q1834" s="78"/>
      <c r="R1834" s="87"/>
      <c r="S1834" s="87"/>
      <c r="T1834" s="87"/>
      <c r="U1834" s="87"/>
      <c r="V1834" s="88"/>
      <c r="W1834" s="88"/>
      <c r="X1834" s="88"/>
      <c r="Y1834" s="88"/>
      <c r="Z1834" s="51"/>
      <c r="AA1834" s="73"/>
      <c r="AB1834" s="73"/>
      <c r="AC1834" s="74"/>
      <c r="AD1834" s="79">
        <v>220</v>
      </c>
      <c r="AE1834" s="79">
        <v>116</v>
      </c>
      <c r="AF1834" s="79">
        <v>3565</v>
      </c>
      <c r="AG1834" s="79">
        <v>4978</v>
      </c>
      <c r="AH1834" s="79">
        <v>32400</v>
      </c>
      <c r="AI1834" s="79" t="s">
        <v>8844</v>
      </c>
      <c r="AJ1834" s="79"/>
      <c r="AK1834" s="79"/>
      <c r="AL1834" s="79" t="s">
        <v>10717</v>
      </c>
      <c r="AM1834" s="81">
        <v>40248.404594907406</v>
      </c>
      <c r="AN1834" s="79" t="s">
        <v>12804</v>
      </c>
      <c r="AO1834" s="85" t="s">
        <v>14636</v>
      </c>
      <c r="AP1834" s="79" t="s">
        <v>66</v>
      </c>
      <c r="AQ1834" s="2"/>
      <c r="AR1834" s="3"/>
      <c r="AS1834" s="3"/>
      <c r="AT1834" s="3"/>
      <c r="AU1834" s="3"/>
    </row>
    <row r="1835" spans="1:47" x14ac:dyDescent="0.25">
      <c r="A1835" s="66" t="s">
        <v>1846</v>
      </c>
      <c r="B1835" s="67"/>
      <c r="C1835" s="67"/>
      <c r="D1835" s="68"/>
      <c r="E1835" s="70"/>
      <c r="F1835" s="106" t="s">
        <v>12543</v>
      </c>
      <c r="G1835" s="67"/>
      <c r="H1835" s="71"/>
      <c r="I1835" s="72"/>
      <c r="J1835" s="72"/>
      <c r="K1835" s="71" t="s">
        <v>16734</v>
      </c>
      <c r="L1835" s="75"/>
      <c r="M1835" s="76"/>
      <c r="N1835" s="76"/>
      <c r="O1835" s="77"/>
      <c r="P1835" s="78"/>
      <c r="Q1835" s="78"/>
      <c r="R1835" s="87"/>
      <c r="S1835" s="87"/>
      <c r="T1835" s="87"/>
      <c r="U1835" s="87"/>
      <c r="V1835" s="88"/>
      <c r="W1835" s="88"/>
      <c r="X1835" s="88"/>
      <c r="Y1835" s="88"/>
      <c r="Z1835" s="51"/>
      <c r="AA1835" s="73"/>
      <c r="AB1835" s="73"/>
      <c r="AC1835" s="74"/>
      <c r="AD1835" s="79">
        <v>143</v>
      </c>
      <c r="AE1835" s="79">
        <v>310</v>
      </c>
      <c r="AF1835" s="79">
        <v>3308</v>
      </c>
      <c r="AG1835" s="79">
        <v>3231</v>
      </c>
      <c r="AH1835" s="79"/>
      <c r="AI1835" s="79" t="s">
        <v>8845</v>
      </c>
      <c r="AJ1835" s="79" t="s">
        <v>9944</v>
      </c>
      <c r="AK1835" s="79"/>
      <c r="AL1835" s="79"/>
      <c r="AM1835" s="81">
        <v>42394.878761574073</v>
      </c>
      <c r="AN1835" s="79" t="s">
        <v>12804</v>
      </c>
      <c r="AO1835" s="85" t="s">
        <v>14637</v>
      </c>
      <c r="AP1835" s="79" t="s">
        <v>66</v>
      </c>
      <c r="AQ1835" s="2"/>
      <c r="AR1835" s="3"/>
      <c r="AS1835" s="3"/>
      <c r="AT1835" s="3"/>
      <c r="AU1835" s="3"/>
    </row>
    <row r="1836" spans="1:47" x14ac:dyDescent="0.25">
      <c r="A1836" s="66" t="s">
        <v>1847</v>
      </c>
      <c r="B1836" s="67"/>
      <c r="C1836" s="67"/>
      <c r="D1836" s="68"/>
      <c r="E1836" s="70"/>
      <c r="F1836" s="106" t="s">
        <v>12544</v>
      </c>
      <c r="G1836" s="67"/>
      <c r="H1836" s="71"/>
      <c r="I1836" s="72"/>
      <c r="J1836" s="72"/>
      <c r="K1836" s="71" t="s">
        <v>16735</v>
      </c>
      <c r="L1836" s="75"/>
      <c r="M1836" s="76"/>
      <c r="N1836" s="76"/>
      <c r="O1836" s="77"/>
      <c r="P1836" s="78"/>
      <c r="Q1836" s="78"/>
      <c r="R1836" s="87"/>
      <c r="S1836" s="87"/>
      <c r="T1836" s="87"/>
      <c r="U1836" s="87"/>
      <c r="V1836" s="88"/>
      <c r="W1836" s="88"/>
      <c r="X1836" s="88"/>
      <c r="Y1836" s="88"/>
      <c r="Z1836" s="51"/>
      <c r="AA1836" s="73"/>
      <c r="AB1836" s="73"/>
      <c r="AC1836" s="74"/>
      <c r="AD1836" s="79">
        <v>551</v>
      </c>
      <c r="AE1836" s="79">
        <v>583</v>
      </c>
      <c r="AF1836" s="79">
        <v>12266</v>
      </c>
      <c r="AG1836" s="79">
        <v>3722</v>
      </c>
      <c r="AH1836" s="79"/>
      <c r="AI1836" s="79" t="s">
        <v>8846</v>
      </c>
      <c r="AJ1836" s="79" t="s">
        <v>9945</v>
      </c>
      <c r="AK1836" s="79"/>
      <c r="AL1836" s="79"/>
      <c r="AM1836" s="81">
        <v>42456.435219907406</v>
      </c>
      <c r="AN1836" s="79" t="s">
        <v>12804</v>
      </c>
      <c r="AO1836" s="85" t="s">
        <v>14638</v>
      </c>
      <c r="AP1836" s="79" t="s">
        <v>66</v>
      </c>
      <c r="AQ1836" s="2"/>
      <c r="AR1836" s="3"/>
      <c r="AS1836" s="3"/>
      <c r="AT1836" s="3"/>
      <c r="AU1836" s="3"/>
    </row>
    <row r="1837" spans="1:47" x14ac:dyDescent="0.25">
      <c r="A1837" s="66" t="s">
        <v>1848</v>
      </c>
      <c r="B1837" s="67"/>
      <c r="C1837" s="67"/>
      <c r="D1837" s="68"/>
      <c r="E1837" s="70"/>
      <c r="F1837" s="106" t="s">
        <v>12545</v>
      </c>
      <c r="G1837" s="67"/>
      <c r="H1837" s="71"/>
      <c r="I1837" s="72"/>
      <c r="J1837" s="72"/>
      <c r="K1837" s="71" t="s">
        <v>16736</v>
      </c>
      <c r="L1837" s="75"/>
      <c r="M1837" s="76"/>
      <c r="N1837" s="76"/>
      <c r="O1837" s="77"/>
      <c r="P1837" s="78"/>
      <c r="Q1837" s="78"/>
      <c r="R1837" s="87"/>
      <c r="S1837" s="87"/>
      <c r="T1837" s="87"/>
      <c r="U1837" s="87"/>
      <c r="V1837" s="88"/>
      <c r="W1837" s="88"/>
      <c r="X1837" s="88"/>
      <c r="Y1837" s="88"/>
      <c r="Z1837" s="51"/>
      <c r="AA1837" s="73"/>
      <c r="AB1837" s="73"/>
      <c r="AC1837" s="74"/>
      <c r="AD1837" s="79">
        <v>300</v>
      </c>
      <c r="AE1837" s="79">
        <v>240</v>
      </c>
      <c r="AF1837" s="79">
        <v>2286</v>
      </c>
      <c r="AG1837" s="79">
        <v>7577</v>
      </c>
      <c r="AH1837" s="79"/>
      <c r="AI1837" s="79" t="s">
        <v>8847</v>
      </c>
      <c r="AJ1837" s="79" t="s">
        <v>9946</v>
      </c>
      <c r="AK1837" s="85" t="s">
        <v>10594</v>
      </c>
      <c r="AL1837" s="79"/>
      <c r="AM1837" s="81">
        <v>41215.093124999999</v>
      </c>
      <c r="AN1837" s="79" t="s">
        <v>12804</v>
      </c>
      <c r="AO1837" s="85" t="s">
        <v>14639</v>
      </c>
      <c r="AP1837" s="79" t="s">
        <v>66</v>
      </c>
      <c r="AQ1837" s="2"/>
      <c r="AR1837" s="3"/>
      <c r="AS1837" s="3"/>
      <c r="AT1837" s="3"/>
      <c r="AU1837" s="3"/>
    </row>
    <row r="1838" spans="1:47" x14ac:dyDescent="0.25">
      <c r="A1838" s="66" t="s">
        <v>1849</v>
      </c>
      <c r="B1838" s="67"/>
      <c r="C1838" s="67"/>
      <c r="D1838" s="68"/>
      <c r="E1838" s="70"/>
      <c r="F1838" s="106" t="s">
        <v>12546</v>
      </c>
      <c r="G1838" s="67"/>
      <c r="H1838" s="71"/>
      <c r="I1838" s="72"/>
      <c r="J1838" s="72"/>
      <c r="K1838" s="71" t="s">
        <v>16737</v>
      </c>
      <c r="L1838" s="75"/>
      <c r="M1838" s="76"/>
      <c r="N1838" s="76"/>
      <c r="O1838" s="77"/>
      <c r="P1838" s="78"/>
      <c r="Q1838" s="78"/>
      <c r="R1838" s="87"/>
      <c r="S1838" s="87"/>
      <c r="T1838" s="87"/>
      <c r="U1838" s="87"/>
      <c r="V1838" s="88"/>
      <c r="W1838" s="88"/>
      <c r="X1838" s="88"/>
      <c r="Y1838" s="88"/>
      <c r="Z1838" s="51"/>
      <c r="AA1838" s="73"/>
      <c r="AB1838" s="73"/>
      <c r="AC1838" s="74"/>
      <c r="AD1838" s="79">
        <v>190</v>
      </c>
      <c r="AE1838" s="79">
        <v>352</v>
      </c>
      <c r="AF1838" s="79">
        <v>7557</v>
      </c>
      <c r="AG1838" s="79">
        <v>4681</v>
      </c>
      <c r="AH1838" s="79"/>
      <c r="AI1838" s="79" t="s">
        <v>8848</v>
      </c>
      <c r="AJ1838" s="79"/>
      <c r="AK1838" s="79"/>
      <c r="AL1838" s="79"/>
      <c r="AM1838" s="81">
        <v>41426.87059027778</v>
      </c>
      <c r="AN1838" s="79" t="s">
        <v>12804</v>
      </c>
      <c r="AO1838" s="85" t="s">
        <v>14640</v>
      </c>
      <c r="AP1838" s="79" t="s">
        <v>66</v>
      </c>
      <c r="AQ1838" s="2"/>
      <c r="AR1838" s="3"/>
      <c r="AS1838" s="3"/>
      <c r="AT1838" s="3"/>
      <c r="AU1838" s="3"/>
    </row>
    <row r="1839" spans="1:47" x14ac:dyDescent="0.25">
      <c r="A1839" s="66" t="s">
        <v>1850</v>
      </c>
      <c r="B1839" s="67"/>
      <c r="C1839" s="67"/>
      <c r="D1839" s="68"/>
      <c r="E1839" s="70"/>
      <c r="F1839" s="106" t="s">
        <v>12547</v>
      </c>
      <c r="G1839" s="67"/>
      <c r="H1839" s="71"/>
      <c r="I1839" s="72"/>
      <c r="J1839" s="72"/>
      <c r="K1839" s="71" t="s">
        <v>16738</v>
      </c>
      <c r="L1839" s="75"/>
      <c r="M1839" s="76"/>
      <c r="N1839" s="76"/>
      <c r="O1839" s="77"/>
      <c r="P1839" s="78"/>
      <c r="Q1839" s="78"/>
      <c r="R1839" s="87"/>
      <c r="S1839" s="87"/>
      <c r="T1839" s="87"/>
      <c r="U1839" s="87"/>
      <c r="V1839" s="88"/>
      <c r="W1839" s="88"/>
      <c r="X1839" s="88"/>
      <c r="Y1839" s="88"/>
      <c r="Z1839" s="51"/>
      <c r="AA1839" s="73"/>
      <c r="AB1839" s="73"/>
      <c r="AC1839" s="74"/>
      <c r="AD1839" s="79">
        <v>255</v>
      </c>
      <c r="AE1839" s="79">
        <v>351</v>
      </c>
      <c r="AF1839" s="79">
        <v>6395</v>
      </c>
      <c r="AG1839" s="79">
        <v>3040</v>
      </c>
      <c r="AH1839" s="79">
        <v>-28800</v>
      </c>
      <c r="AI1839" s="79" t="s">
        <v>8849</v>
      </c>
      <c r="AJ1839" s="79" t="s">
        <v>9947</v>
      </c>
      <c r="AK1839" s="79"/>
      <c r="AL1839" s="79" t="s">
        <v>10672</v>
      </c>
      <c r="AM1839" s="81">
        <v>42234.368460648147</v>
      </c>
      <c r="AN1839" s="79" t="s">
        <v>12804</v>
      </c>
      <c r="AO1839" s="85" t="s">
        <v>14641</v>
      </c>
      <c r="AP1839" s="79" t="s">
        <v>66</v>
      </c>
      <c r="AQ1839" s="2"/>
      <c r="AR1839" s="3"/>
      <c r="AS1839" s="3"/>
      <c r="AT1839" s="3"/>
      <c r="AU1839" s="3"/>
    </row>
    <row r="1840" spans="1:47" x14ac:dyDescent="0.25">
      <c r="A1840" s="66" t="s">
        <v>1851</v>
      </c>
      <c r="B1840" s="67"/>
      <c r="C1840" s="67"/>
      <c r="D1840" s="68"/>
      <c r="E1840" s="70"/>
      <c r="F1840" s="106" t="s">
        <v>12548</v>
      </c>
      <c r="G1840" s="67"/>
      <c r="H1840" s="71"/>
      <c r="I1840" s="72"/>
      <c r="J1840" s="72"/>
      <c r="K1840" s="71" t="s">
        <v>16739</v>
      </c>
      <c r="L1840" s="75"/>
      <c r="M1840" s="76"/>
      <c r="N1840" s="76"/>
      <c r="O1840" s="77"/>
      <c r="P1840" s="78"/>
      <c r="Q1840" s="78"/>
      <c r="R1840" s="87"/>
      <c r="S1840" s="87"/>
      <c r="T1840" s="87"/>
      <c r="U1840" s="87"/>
      <c r="V1840" s="88"/>
      <c r="W1840" s="88"/>
      <c r="X1840" s="88"/>
      <c r="Y1840" s="88"/>
      <c r="Z1840" s="51"/>
      <c r="AA1840" s="73"/>
      <c r="AB1840" s="73"/>
      <c r="AC1840" s="74"/>
      <c r="AD1840" s="79">
        <v>71</v>
      </c>
      <c r="AE1840" s="79">
        <v>10</v>
      </c>
      <c r="AF1840" s="79">
        <v>89</v>
      </c>
      <c r="AG1840" s="79">
        <v>62</v>
      </c>
      <c r="AH1840" s="79"/>
      <c r="AI1840" s="79" t="s">
        <v>8850</v>
      </c>
      <c r="AJ1840" s="79"/>
      <c r="AK1840" s="79"/>
      <c r="AL1840" s="79"/>
      <c r="AM1840" s="81">
        <v>42759.226793981485</v>
      </c>
      <c r="AN1840" s="79" t="s">
        <v>12804</v>
      </c>
      <c r="AO1840" s="85" t="s">
        <v>14642</v>
      </c>
      <c r="AP1840" s="79" t="s">
        <v>66</v>
      </c>
      <c r="AQ1840" s="2"/>
      <c r="AR1840" s="3"/>
      <c r="AS1840" s="3"/>
      <c r="AT1840" s="3"/>
      <c r="AU1840" s="3"/>
    </row>
    <row r="1841" spans="1:47" x14ac:dyDescent="0.25">
      <c r="A1841" s="66" t="s">
        <v>1852</v>
      </c>
      <c r="B1841" s="67"/>
      <c r="C1841" s="67"/>
      <c r="D1841" s="68"/>
      <c r="E1841" s="70"/>
      <c r="F1841" s="106" t="s">
        <v>12549</v>
      </c>
      <c r="G1841" s="67"/>
      <c r="H1841" s="71"/>
      <c r="I1841" s="72"/>
      <c r="J1841" s="72"/>
      <c r="K1841" s="71" t="s">
        <v>16740</v>
      </c>
      <c r="L1841" s="75"/>
      <c r="M1841" s="76"/>
      <c r="N1841" s="76"/>
      <c r="O1841" s="77"/>
      <c r="P1841" s="78"/>
      <c r="Q1841" s="78"/>
      <c r="R1841" s="87"/>
      <c r="S1841" s="87"/>
      <c r="T1841" s="87"/>
      <c r="U1841" s="87"/>
      <c r="V1841" s="88"/>
      <c r="W1841" s="88"/>
      <c r="X1841" s="88"/>
      <c r="Y1841" s="88"/>
      <c r="Z1841" s="51"/>
      <c r="AA1841" s="73"/>
      <c r="AB1841" s="73"/>
      <c r="AC1841" s="74"/>
      <c r="AD1841" s="79">
        <v>229</v>
      </c>
      <c r="AE1841" s="79">
        <v>861</v>
      </c>
      <c r="AF1841" s="79">
        <v>45295</v>
      </c>
      <c r="AG1841" s="79">
        <v>8126</v>
      </c>
      <c r="AH1841" s="79">
        <v>-14400</v>
      </c>
      <c r="AI1841" s="79" t="s">
        <v>8851</v>
      </c>
      <c r="AJ1841" s="79" t="s">
        <v>9948</v>
      </c>
      <c r="AK1841" s="79"/>
      <c r="AL1841" s="79" t="s">
        <v>10681</v>
      </c>
      <c r="AM1841" s="81">
        <v>41004.124224537038</v>
      </c>
      <c r="AN1841" s="79" t="s">
        <v>12804</v>
      </c>
      <c r="AO1841" s="85" t="s">
        <v>14643</v>
      </c>
      <c r="AP1841" s="79" t="s">
        <v>66</v>
      </c>
      <c r="AQ1841" s="2"/>
      <c r="AR1841" s="3"/>
      <c r="AS1841" s="3"/>
      <c r="AT1841" s="3"/>
      <c r="AU1841" s="3"/>
    </row>
    <row r="1842" spans="1:47" x14ac:dyDescent="0.25">
      <c r="A1842" s="66" t="s">
        <v>1853</v>
      </c>
      <c r="B1842" s="67"/>
      <c r="C1842" s="67"/>
      <c r="D1842" s="68"/>
      <c r="E1842" s="70"/>
      <c r="F1842" s="106" t="s">
        <v>12550</v>
      </c>
      <c r="G1842" s="67"/>
      <c r="H1842" s="71"/>
      <c r="I1842" s="72"/>
      <c r="J1842" s="72"/>
      <c r="K1842" s="71" t="s">
        <v>16741</v>
      </c>
      <c r="L1842" s="75"/>
      <c r="M1842" s="76"/>
      <c r="N1842" s="76"/>
      <c r="O1842" s="77"/>
      <c r="P1842" s="78"/>
      <c r="Q1842" s="78"/>
      <c r="R1842" s="87"/>
      <c r="S1842" s="87"/>
      <c r="T1842" s="87"/>
      <c r="U1842" s="87"/>
      <c r="V1842" s="88"/>
      <c r="W1842" s="88"/>
      <c r="X1842" s="88"/>
      <c r="Y1842" s="88"/>
      <c r="Z1842" s="51"/>
      <c r="AA1842" s="73"/>
      <c r="AB1842" s="73"/>
      <c r="AC1842" s="74"/>
      <c r="AD1842" s="79">
        <v>9</v>
      </c>
      <c r="AE1842" s="79">
        <v>520</v>
      </c>
      <c r="AF1842" s="79">
        <v>31847</v>
      </c>
      <c r="AG1842" s="79">
        <v>26</v>
      </c>
      <c r="AH1842" s="79">
        <v>25200</v>
      </c>
      <c r="AI1842" s="79" t="s">
        <v>8852</v>
      </c>
      <c r="AJ1842" s="79" t="s">
        <v>9288</v>
      </c>
      <c r="AK1842" s="85" t="s">
        <v>10595</v>
      </c>
      <c r="AL1842" s="79" t="s">
        <v>10040</v>
      </c>
      <c r="AM1842" s="81">
        <v>41948.447974537034</v>
      </c>
      <c r="AN1842" s="79" t="s">
        <v>12804</v>
      </c>
      <c r="AO1842" s="85" t="s">
        <v>14644</v>
      </c>
      <c r="AP1842" s="79" t="s">
        <v>66</v>
      </c>
      <c r="AQ1842" s="2"/>
      <c r="AR1842" s="3"/>
      <c r="AS1842" s="3"/>
      <c r="AT1842" s="3"/>
      <c r="AU1842" s="3"/>
    </row>
    <row r="1843" spans="1:47" x14ac:dyDescent="0.25">
      <c r="A1843" s="66" t="s">
        <v>1854</v>
      </c>
      <c r="B1843" s="67"/>
      <c r="C1843" s="67"/>
      <c r="D1843" s="68"/>
      <c r="E1843" s="70"/>
      <c r="F1843" s="106" t="s">
        <v>12551</v>
      </c>
      <c r="G1843" s="67"/>
      <c r="H1843" s="71"/>
      <c r="I1843" s="72"/>
      <c r="J1843" s="72"/>
      <c r="K1843" s="71" t="s">
        <v>16742</v>
      </c>
      <c r="L1843" s="75"/>
      <c r="M1843" s="76"/>
      <c r="N1843" s="76"/>
      <c r="O1843" s="77"/>
      <c r="P1843" s="78"/>
      <c r="Q1843" s="78"/>
      <c r="R1843" s="87"/>
      <c r="S1843" s="87"/>
      <c r="T1843" s="87"/>
      <c r="U1843" s="87"/>
      <c r="V1843" s="88"/>
      <c r="W1843" s="88"/>
      <c r="X1843" s="88"/>
      <c r="Y1843" s="88"/>
      <c r="Z1843" s="51"/>
      <c r="AA1843" s="73"/>
      <c r="AB1843" s="73"/>
      <c r="AC1843" s="74"/>
      <c r="AD1843" s="79">
        <v>337</v>
      </c>
      <c r="AE1843" s="79">
        <v>246</v>
      </c>
      <c r="AF1843" s="79">
        <v>10697</v>
      </c>
      <c r="AG1843" s="79">
        <v>2137</v>
      </c>
      <c r="AH1843" s="79"/>
      <c r="AI1843" s="79" t="s">
        <v>8853</v>
      </c>
      <c r="AJ1843" s="79"/>
      <c r="AK1843" s="85" t="s">
        <v>10596</v>
      </c>
      <c r="AL1843" s="79"/>
      <c r="AM1843" s="81">
        <v>41489.045682870368</v>
      </c>
      <c r="AN1843" s="79" t="s">
        <v>12804</v>
      </c>
      <c r="AO1843" s="85" t="s">
        <v>14645</v>
      </c>
      <c r="AP1843" s="79" t="s">
        <v>66</v>
      </c>
      <c r="AQ1843" s="2"/>
      <c r="AR1843" s="3"/>
      <c r="AS1843" s="3"/>
      <c r="AT1843" s="3"/>
      <c r="AU1843" s="3"/>
    </row>
    <row r="1844" spans="1:47" x14ac:dyDescent="0.25">
      <c r="A1844" s="66" t="s">
        <v>1855</v>
      </c>
      <c r="B1844" s="67"/>
      <c r="C1844" s="67"/>
      <c r="D1844" s="68"/>
      <c r="E1844" s="70"/>
      <c r="F1844" s="106" t="s">
        <v>12552</v>
      </c>
      <c r="G1844" s="67"/>
      <c r="H1844" s="71"/>
      <c r="I1844" s="72"/>
      <c r="J1844" s="72"/>
      <c r="K1844" s="71" t="s">
        <v>16743</v>
      </c>
      <c r="L1844" s="75"/>
      <c r="M1844" s="76"/>
      <c r="N1844" s="76"/>
      <c r="O1844" s="77"/>
      <c r="P1844" s="78"/>
      <c r="Q1844" s="78"/>
      <c r="R1844" s="87"/>
      <c r="S1844" s="87"/>
      <c r="T1844" s="87"/>
      <c r="U1844" s="87"/>
      <c r="V1844" s="88"/>
      <c r="W1844" s="88"/>
      <c r="X1844" s="88"/>
      <c r="Y1844" s="88"/>
      <c r="Z1844" s="51"/>
      <c r="AA1844" s="73"/>
      <c r="AB1844" s="73"/>
      <c r="AC1844" s="74"/>
      <c r="AD1844" s="79">
        <v>1005</v>
      </c>
      <c r="AE1844" s="79">
        <v>1087</v>
      </c>
      <c r="AF1844" s="79">
        <v>36509</v>
      </c>
      <c r="AG1844" s="79">
        <v>1394</v>
      </c>
      <c r="AH1844" s="79">
        <v>32400</v>
      </c>
      <c r="AI1844" s="79" t="s">
        <v>8854</v>
      </c>
      <c r="AJ1844" s="79" t="s">
        <v>9949</v>
      </c>
      <c r="AK1844" s="79"/>
      <c r="AL1844" s="79" t="s">
        <v>10717</v>
      </c>
      <c r="AM1844" s="81">
        <v>40219.224212962959</v>
      </c>
      <c r="AN1844" s="79" t="s">
        <v>12804</v>
      </c>
      <c r="AO1844" s="85" t="s">
        <v>14646</v>
      </c>
      <c r="AP1844" s="79" t="s">
        <v>66</v>
      </c>
      <c r="AQ1844" s="2"/>
      <c r="AR1844" s="3"/>
      <c r="AS1844" s="3"/>
      <c r="AT1844" s="3"/>
      <c r="AU1844" s="3"/>
    </row>
    <row r="1845" spans="1:47" x14ac:dyDescent="0.25">
      <c r="A1845" s="66" t="s">
        <v>1856</v>
      </c>
      <c r="B1845" s="67"/>
      <c r="C1845" s="67"/>
      <c r="D1845" s="68"/>
      <c r="E1845" s="70"/>
      <c r="F1845" s="106" t="s">
        <v>12553</v>
      </c>
      <c r="G1845" s="67"/>
      <c r="H1845" s="71"/>
      <c r="I1845" s="72"/>
      <c r="J1845" s="72"/>
      <c r="K1845" s="71" t="s">
        <v>16744</v>
      </c>
      <c r="L1845" s="75"/>
      <c r="M1845" s="76"/>
      <c r="N1845" s="76"/>
      <c r="O1845" s="77"/>
      <c r="P1845" s="78"/>
      <c r="Q1845" s="78"/>
      <c r="R1845" s="87"/>
      <c r="S1845" s="87"/>
      <c r="T1845" s="87"/>
      <c r="U1845" s="87"/>
      <c r="V1845" s="88"/>
      <c r="W1845" s="88"/>
      <c r="X1845" s="88"/>
      <c r="Y1845" s="88"/>
      <c r="Z1845" s="51"/>
      <c r="AA1845" s="73"/>
      <c r="AB1845" s="73"/>
      <c r="AC1845" s="74"/>
      <c r="AD1845" s="79">
        <v>259</v>
      </c>
      <c r="AE1845" s="79">
        <v>233</v>
      </c>
      <c r="AF1845" s="79">
        <v>11114</v>
      </c>
      <c r="AG1845" s="79">
        <v>1023</v>
      </c>
      <c r="AH1845" s="79">
        <v>0</v>
      </c>
      <c r="AI1845" s="79" t="s">
        <v>8855</v>
      </c>
      <c r="AJ1845" s="79" t="s">
        <v>9950</v>
      </c>
      <c r="AK1845" s="79"/>
      <c r="AL1845" s="79" t="s">
        <v>10706</v>
      </c>
      <c r="AM1845" s="81">
        <v>40810.973240740743</v>
      </c>
      <c r="AN1845" s="79" t="s">
        <v>12804</v>
      </c>
      <c r="AO1845" s="85" t="s">
        <v>14647</v>
      </c>
      <c r="AP1845" s="79" t="s">
        <v>66</v>
      </c>
      <c r="AQ1845" s="2"/>
      <c r="AR1845" s="3"/>
      <c r="AS1845" s="3"/>
      <c r="AT1845" s="3"/>
      <c r="AU1845" s="3"/>
    </row>
    <row r="1846" spans="1:47" x14ac:dyDescent="0.25">
      <c r="A1846" s="66" t="s">
        <v>1857</v>
      </c>
      <c r="B1846" s="67"/>
      <c r="C1846" s="67"/>
      <c r="D1846" s="68"/>
      <c r="E1846" s="70"/>
      <c r="F1846" s="106" t="s">
        <v>12554</v>
      </c>
      <c r="G1846" s="67"/>
      <c r="H1846" s="71"/>
      <c r="I1846" s="72"/>
      <c r="J1846" s="72"/>
      <c r="K1846" s="71" t="s">
        <v>16745</v>
      </c>
      <c r="L1846" s="75"/>
      <c r="M1846" s="76"/>
      <c r="N1846" s="76"/>
      <c r="O1846" s="77"/>
      <c r="P1846" s="78"/>
      <c r="Q1846" s="78"/>
      <c r="R1846" s="87"/>
      <c r="S1846" s="87"/>
      <c r="T1846" s="87"/>
      <c r="U1846" s="87"/>
      <c r="V1846" s="88"/>
      <c r="W1846" s="88"/>
      <c r="X1846" s="88"/>
      <c r="Y1846" s="88"/>
      <c r="Z1846" s="51"/>
      <c r="AA1846" s="73"/>
      <c r="AB1846" s="73"/>
      <c r="AC1846" s="74"/>
      <c r="AD1846" s="79">
        <v>969</v>
      </c>
      <c r="AE1846" s="79">
        <v>308</v>
      </c>
      <c r="AF1846" s="79">
        <v>7206</v>
      </c>
      <c r="AG1846" s="79">
        <v>701</v>
      </c>
      <c r="AH1846" s="79">
        <v>-28800</v>
      </c>
      <c r="AI1846" s="79" t="s">
        <v>8856</v>
      </c>
      <c r="AJ1846" s="79" t="s">
        <v>9951</v>
      </c>
      <c r="AK1846" s="85" t="s">
        <v>10597</v>
      </c>
      <c r="AL1846" s="79" t="s">
        <v>10672</v>
      </c>
      <c r="AM1846" s="81">
        <v>42633.378819444442</v>
      </c>
      <c r="AN1846" s="79" t="s">
        <v>12804</v>
      </c>
      <c r="AO1846" s="85" t="s">
        <v>14648</v>
      </c>
      <c r="AP1846" s="79" t="s">
        <v>66</v>
      </c>
      <c r="AQ1846" s="2"/>
      <c r="AR1846" s="3"/>
      <c r="AS1846" s="3"/>
      <c r="AT1846" s="3"/>
      <c r="AU1846" s="3"/>
    </row>
    <row r="1847" spans="1:47" x14ac:dyDescent="0.25">
      <c r="A1847" s="66" t="s">
        <v>1858</v>
      </c>
      <c r="B1847" s="67"/>
      <c r="C1847" s="67"/>
      <c r="D1847" s="68"/>
      <c r="E1847" s="70"/>
      <c r="F1847" s="106" t="s">
        <v>12555</v>
      </c>
      <c r="G1847" s="67"/>
      <c r="H1847" s="71"/>
      <c r="I1847" s="72"/>
      <c r="J1847" s="72"/>
      <c r="K1847" s="71" t="s">
        <v>16746</v>
      </c>
      <c r="L1847" s="75"/>
      <c r="M1847" s="76"/>
      <c r="N1847" s="76"/>
      <c r="O1847" s="77"/>
      <c r="P1847" s="78"/>
      <c r="Q1847" s="78"/>
      <c r="R1847" s="87"/>
      <c r="S1847" s="87"/>
      <c r="T1847" s="87"/>
      <c r="U1847" s="87"/>
      <c r="V1847" s="88"/>
      <c r="W1847" s="88"/>
      <c r="X1847" s="88"/>
      <c r="Y1847" s="88"/>
      <c r="Z1847" s="51"/>
      <c r="AA1847" s="73"/>
      <c r="AB1847" s="73"/>
      <c r="AC1847" s="74"/>
      <c r="AD1847" s="79">
        <v>1273</v>
      </c>
      <c r="AE1847" s="79">
        <v>309</v>
      </c>
      <c r="AF1847" s="79">
        <v>27010</v>
      </c>
      <c r="AG1847" s="79">
        <v>751</v>
      </c>
      <c r="AH1847" s="79"/>
      <c r="AI1847" s="79" t="s">
        <v>8857</v>
      </c>
      <c r="AJ1847" s="79" t="s">
        <v>9952</v>
      </c>
      <c r="AK1847" s="79"/>
      <c r="AL1847" s="79"/>
      <c r="AM1847" s="81">
        <v>40636.817939814813</v>
      </c>
      <c r="AN1847" s="79" t="s">
        <v>12804</v>
      </c>
      <c r="AO1847" s="85" t="s">
        <v>14649</v>
      </c>
      <c r="AP1847" s="79" t="s">
        <v>66</v>
      </c>
      <c r="AQ1847" s="2"/>
      <c r="AR1847" s="3"/>
      <c r="AS1847" s="3"/>
      <c r="AT1847" s="3"/>
      <c r="AU1847" s="3"/>
    </row>
    <row r="1848" spans="1:47" x14ac:dyDescent="0.25">
      <c r="A1848" s="66" t="s">
        <v>1860</v>
      </c>
      <c r="B1848" s="67"/>
      <c r="C1848" s="67"/>
      <c r="D1848" s="68"/>
      <c r="E1848" s="70"/>
      <c r="F1848" s="106" t="s">
        <v>12556</v>
      </c>
      <c r="G1848" s="67"/>
      <c r="H1848" s="71"/>
      <c r="I1848" s="72"/>
      <c r="J1848" s="72"/>
      <c r="K1848" s="71" t="s">
        <v>16747</v>
      </c>
      <c r="L1848" s="75"/>
      <c r="M1848" s="76"/>
      <c r="N1848" s="76"/>
      <c r="O1848" s="77"/>
      <c r="P1848" s="78"/>
      <c r="Q1848" s="78"/>
      <c r="R1848" s="87"/>
      <c r="S1848" s="87"/>
      <c r="T1848" s="87"/>
      <c r="U1848" s="87"/>
      <c r="V1848" s="88"/>
      <c r="W1848" s="88"/>
      <c r="X1848" s="88"/>
      <c r="Y1848" s="88"/>
      <c r="Z1848" s="51"/>
      <c r="AA1848" s="73"/>
      <c r="AB1848" s="73"/>
      <c r="AC1848" s="74"/>
      <c r="AD1848" s="79">
        <v>30</v>
      </c>
      <c r="AE1848" s="79">
        <v>2165</v>
      </c>
      <c r="AF1848" s="79">
        <v>33150</v>
      </c>
      <c r="AG1848" s="79">
        <v>5</v>
      </c>
      <c r="AH1848" s="79">
        <v>-28800</v>
      </c>
      <c r="AI1848" s="79" t="s">
        <v>8858</v>
      </c>
      <c r="AJ1848" s="79" t="s">
        <v>9123</v>
      </c>
      <c r="AK1848" s="85" t="s">
        <v>10598</v>
      </c>
      <c r="AL1848" s="79" t="s">
        <v>10672</v>
      </c>
      <c r="AM1848" s="81">
        <v>41274.21329861111</v>
      </c>
      <c r="AN1848" s="79" t="s">
        <v>12804</v>
      </c>
      <c r="AO1848" s="85" t="s">
        <v>14650</v>
      </c>
      <c r="AP1848" s="79" t="s">
        <v>66</v>
      </c>
      <c r="AQ1848" s="2"/>
      <c r="AR1848" s="3"/>
      <c r="AS1848" s="3"/>
      <c r="AT1848" s="3"/>
      <c r="AU1848" s="3"/>
    </row>
    <row r="1849" spans="1:47" x14ac:dyDescent="0.25">
      <c r="A1849" s="66" t="s">
        <v>1861</v>
      </c>
      <c r="B1849" s="67"/>
      <c r="C1849" s="67"/>
      <c r="D1849" s="68"/>
      <c r="E1849" s="70"/>
      <c r="F1849" s="106" t="s">
        <v>12557</v>
      </c>
      <c r="G1849" s="67"/>
      <c r="H1849" s="71"/>
      <c r="I1849" s="72"/>
      <c r="J1849" s="72"/>
      <c r="K1849" s="71" t="s">
        <v>16748</v>
      </c>
      <c r="L1849" s="75"/>
      <c r="M1849" s="76"/>
      <c r="N1849" s="76"/>
      <c r="O1849" s="77"/>
      <c r="P1849" s="78"/>
      <c r="Q1849" s="78"/>
      <c r="R1849" s="87"/>
      <c r="S1849" s="87"/>
      <c r="T1849" s="87"/>
      <c r="U1849" s="87"/>
      <c r="V1849" s="88"/>
      <c r="W1849" s="88"/>
      <c r="X1849" s="88"/>
      <c r="Y1849" s="88"/>
      <c r="Z1849" s="51"/>
      <c r="AA1849" s="73"/>
      <c r="AB1849" s="73"/>
      <c r="AC1849" s="74"/>
      <c r="AD1849" s="79">
        <v>438</v>
      </c>
      <c r="AE1849" s="79">
        <v>350</v>
      </c>
      <c r="AF1849" s="79">
        <v>4327</v>
      </c>
      <c r="AG1849" s="79">
        <v>88</v>
      </c>
      <c r="AH1849" s="79">
        <v>-28800</v>
      </c>
      <c r="AI1849" s="79" t="s">
        <v>8859</v>
      </c>
      <c r="AJ1849" s="79"/>
      <c r="AK1849" s="79"/>
      <c r="AL1849" s="79" t="s">
        <v>10672</v>
      </c>
      <c r="AM1849" s="81">
        <v>41388.165590277778</v>
      </c>
      <c r="AN1849" s="79" t="s">
        <v>12804</v>
      </c>
      <c r="AO1849" s="85" t="s">
        <v>14651</v>
      </c>
      <c r="AP1849" s="79" t="s">
        <v>66</v>
      </c>
      <c r="AQ1849" s="2"/>
      <c r="AR1849" s="3"/>
      <c r="AS1849" s="3"/>
      <c r="AT1849" s="3"/>
      <c r="AU1849" s="3"/>
    </row>
    <row r="1850" spans="1:47" x14ac:dyDescent="0.25">
      <c r="A1850" s="66" t="s">
        <v>1862</v>
      </c>
      <c r="B1850" s="67"/>
      <c r="C1850" s="67"/>
      <c r="D1850" s="68"/>
      <c r="E1850" s="70"/>
      <c r="F1850" s="106" t="s">
        <v>12558</v>
      </c>
      <c r="G1850" s="67"/>
      <c r="H1850" s="71"/>
      <c r="I1850" s="72"/>
      <c r="J1850" s="72"/>
      <c r="K1850" s="71" t="s">
        <v>16749</v>
      </c>
      <c r="L1850" s="75"/>
      <c r="M1850" s="76"/>
      <c r="N1850" s="76"/>
      <c r="O1850" s="77"/>
      <c r="P1850" s="78"/>
      <c r="Q1850" s="78"/>
      <c r="R1850" s="87"/>
      <c r="S1850" s="87"/>
      <c r="T1850" s="87"/>
      <c r="U1850" s="87"/>
      <c r="V1850" s="88"/>
      <c r="W1850" s="88"/>
      <c r="X1850" s="88"/>
      <c r="Y1850" s="88"/>
      <c r="Z1850" s="51"/>
      <c r="AA1850" s="73"/>
      <c r="AB1850" s="73"/>
      <c r="AC1850" s="74"/>
      <c r="AD1850" s="79">
        <v>62</v>
      </c>
      <c r="AE1850" s="79">
        <v>78</v>
      </c>
      <c r="AF1850" s="79">
        <v>2241</v>
      </c>
      <c r="AG1850" s="79">
        <v>2</v>
      </c>
      <c r="AH1850" s="79">
        <v>-28800</v>
      </c>
      <c r="AI1850" s="79" t="s">
        <v>8860</v>
      </c>
      <c r="AJ1850" s="79"/>
      <c r="AK1850" s="85" t="s">
        <v>10599</v>
      </c>
      <c r="AL1850" s="79" t="s">
        <v>10672</v>
      </c>
      <c r="AM1850" s="81">
        <v>42348.575277777774</v>
      </c>
      <c r="AN1850" s="79" t="s">
        <v>12804</v>
      </c>
      <c r="AO1850" s="85" t="s">
        <v>14652</v>
      </c>
      <c r="AP1850" s="79" t="s">
        <v>66</v>
      </c>
      <c r="AQ1850" s="2"/>
      <c r="AR1850" s="3"/>
      <c r="AS1850" s="3"/>
      <c r="AT1850" s="3"/>
      <c r="AU1850" s="3"/>
    </row>
    <row r="1851" spans="1:47" x14ac:dyDescent="0.25">
      <c r="A1851" s="66" t="s">
        <v>1863</v>
      </c>
      <c r="B1851" s="67"/>
      <c r="C1851" s="67"/>
      <c r="D1851" s="68"/>
      <c r="E1851" s="70"/>
      <c r="F1851" s="106" t="s">
        <v>12559</v>
      </c>
      <c r="G1851" s="67"/>
      <c r="H1851" s="71"/>
      <c r="I1851" s="72"/>
      <c r="J1851" s="72"/>
      <c r="K1851" s="71" t="s">
        <v>16750</v>
      </c>
      <c r="L1851" s="75"/>
      <c r="M1851" s="76"/>
      <c r="N1851" s="76"/>
      <c r="O1851" s="77"/>
      <c r="P1851" s="78"/>
      <c r="Q1851" s="78"/>
      <c r="R1851" s="87"/>
      <c r="S1851" s="87"/>
      <c r="T1851" s="87"/>
      <c r="U1851" s="87"/>
      <c r="V1851" s="88"/>
      <c r="W1851" s="88"/>
      <c r="X1851" s="88"/>
      <c r="Y1851" s="88"/>
      <c r="Z1851" s="51"/>
      <c r="AA1851" s="73"/>
      <c r="AB1851" s="73"/>
      <c r="AC1851" s="74"/>
      <c r="AD1851" s="79">
        <v>964</v>
      </c>
      <c r="AE1851" s="79">
        <v>283</v>
      </c>
      <c r="AF1851" s="79">
        <v>917</v>
      </c>
      <c r="AG1851" s="79">
        <v>551</v>
      </c>
      <c r="AH1851" s="79"/>
      <c r="AI1851" s="79" t="s">
        <v>8861</v>
      </c>
      <c r="AJ1851" s="79" t="s">
        <v>9953</v>
      </c>
      <c r="AK1851" s="79"/>
      <c r="AL1851" s="79"/>
      <c r="AM1851" s="81">
        <v>41490.384791666664</v>
      </c>
      <c r="AN1851" s="79" t="s">
        <v>12804</v>
      </c>
      <c r="AO1851" s="85" t="s">
        <v>14653</v>
      </c>
      <c r="AP1851" s="79" t="s">
        <v>66</v>
      </c>
      <c r="AQ1851" s="2"/>
      <c r="AR1851" s="3"/>
      <c r="AS1851" s="3"/>
      <c r="AT1851" s="3"/>
      <c r="AU1851" s="3"/>
    </row>
    <row r="1852" spans="1:47" x14ac:dyDescent="0.25">
      <c r="A1852" s="66" t="s">
        <v>1869</v>
      </c>
      <c r="B1852" s="67"/>
      <c r="C1852" s="67"/>
      <c r="D1852" s="68"/>
      <c r="E1852" s="70"/>
      <c r="F1852" s="106" t="s">
        <v>12560</v>
      </c>
      <c r="G1852" s="67"/>
      <c r="H1852" s="71"/>
      <c r="I1852" s="72"/>
      <c r="J1852" s="72"/>
      <c r="K1852" s="71" t="s">
        <v>16751</v>
      </c>
      <c r="L1852" s="75"/>
      <c r="M1852" s="76"/>
      <c r="N1852" s="76"/>
      <c r="O1852" s="77"/>
      <c r="P1852" s="78"/>
      <c r="Q1852" s="78"/>
      <c r="R1852" s="87"/>
      <c r="S1852" s="87"/>
      <c r="T1852" s="87"/>
      <c r="U1852" s="87"/>
      <c r="V1852" s="88"/>
      <c r="W1852" s="88"/>
      <c r="X1852" s="88"/>
      <c r="Y1852" s="88"/>
      <c r="Z1852" s="51"/>
      <c r="AA1852" s="73"/>
      <c r="AB1852" s="73"/>
      <c r="AC1852" s="74"/>
      <c r="AD1852" s="79">
        <v>1</v>
      </c>
      <c r="AE1852" s="79">
        <v>7734</v>
      </c>
      <c r="AF1852" s="79">
        <v>26720</v>
      </c>
      <c r="AG1852" s="79">
        <v>8</v>
      </c>
      <c r="AH1852" s="79"/>
      <c r="AI1852" s="79" t="s">
        <v>8862</v>
      </c>
      <c r="AJ1852" s="79" t="s">
        <v>9954</v>
      </c>
      <c r="AK1852" s="79"/>
      <c r="AL1852" s="79"/>
      <c r="AM1852" s="81">
        <v>41513.666712962964</v>
      </c>
      <c r="AN1852" s="79" t="s">
        <v>12804</v>
      </c>
      <c r="AO1852" s="85" t="s">
        <v>14654</v>
      </c>
      <c r="AP1852" s="79" t="s">
        <v>66</v>
      </c>
      <c r="AQ1852" s="2"/>
      <c r="AR1852" s="3"/>
      <c r="AS1852" s="3"/>
      <c r="AT1852" s="3"/>
      <c r="AU1852" s="3"/>
    </row>
    <row r="1853" spans="1:47" x14ac:dyDescent="0.25">
      <c r="A1853" s="66" t="s">
        <v>1864</v>
      </c>
      <c r="B1853" s="67"/>
      <c r="C1853" s="67"/>
      <c r="D1853" s="68"/>
      <c r="E1853" s="70"/>
      <c r="F1853" s="106" t="s">
        <v>12561</v>
      </c>
      <c r="G1853" s="67"/>
      <c r="H1853" s="71"/>
      <c r="I1853" s="72"/>
      <c r="J1853" s="72"/>
      <c r="K1853" s="71" t="s">
        <v>16752</v>
      </c>
      <c r="L1853" s="75"/>
      <c r="M1853" s="76"/>
      <c r="N1853" s="76"/>
      <c r="O1853" s="77"/>
      <c r="P1853" s="78"/>
      <c r="Q1853" s="78"/>
      <c r="R1853" s="87"/>
      <c r="S1853" s="87"/>
      <c r="T1853" s="87"/>
      <c r="U1853" s="87"/>
      <c r="V1853" s="88"/>
      <c r="W1853" s="88"/>
      <c r="X1853" s="88"/>
      <c r="Y1853" s="88"/>
      <c r="Z1853" s="51"/>
      <c r="AA1853" s="73"/>
      <c r="AB1853" s="73"/>
      <c r="AC1853" s="74"/>
      <c r="AD1853" s="79">
        <v>299</v>
      </c>
      <c r="AE1853" s="79">
        <v>450</v>
      </c>
      <c r="AF1853" s="79">
        <v>12568</v>
      </c>
      <c r="AG1853" s="79">
        <v>45420</v>
      </c>
      <c r="AH1853" s="79">
        <v>-14400</v>
      </c>
      <c r="AI1853" s="79" t="s">
        <v>8863</v>
      </c>
      <c r="AJ1853" s="79">
        <v>2865</v>
      </c>
      <c r="AK1853" s="79"/>
      <c r="AL1853" s="79" t="s">
        <v>10681</v>
      </c>
      <c r="AM1853" s="81">
        <v>41127.728113425925</v>
      </c>
      <c r="AN1853" s="79" t="s">
        <v>12804</v>
      </c>
      <c r="AO1853" s="85" t="s">
        <v>14655</v>
      </c>
      <c r="AP1853" s="79" t="s">
        <v>66</v>
      </c>
      <c r="AQ1853" s="2"/>
      <c r="AR1853" s="3"/>
      <c r="AS1853" s="3"/>
      <c r="AT1853" s="3"/>
      <c r="AU1853" s="3"/>
    </row>
    <row r="1854" spans="1:47" x14ac:dyDescent="0.25">
      <c r="A1854" s="66" t="s">
        <v>1865</v>
      </c>
      <c r="B1854" s="67"/>
      <c r="C1854" s="67"/>
      <c r="D1854" s="68"/>
      <c r="E1854" s="70"/>
      <c r="F1854" s="106" t="s">
        <v>12562</v>
      </c>
      <c r="G1854" s="67"/>
      <c r="H1854" s="71"/>
      <c r="I1854" s="72"/>
      <c r="J1854" s="72"/>
      <c r="K1854" s="71" t="s">
        <v>16753</v>
      </c>
      <c r="L1854" s="75"/>
      <c r="M1854" s="76"/>
      <c r="N1854" s="76"/>
      <c r="O1854" s="77"/>
      <c r="P1854" s="78"/>
      <c r="Q1854" s="78"/>
      <c r="R1854" s="87"/>
      <c r="S1854" s="87"/>
      <c r="T1854" s="87"/>
      <c r="U1854" s="87"/>
      <c r="V1854" s="88"/>
      <c r="W1854" s="88"/>
      <c r="X1854" s="88"/>
      <c r="Y1854" s="88"/>
      <c r="Z1854" s="51"/>
      <c r="AA1854" s="73"/>
      <c r="AB1854" s="73"/>
      <c r="AC1854" s="74"/>
      <c r="AD1854" s="79">
        <v>77</v>
      </c>
      <c r="AE1854" s="79">
        <v>6413</v>
      </c>
      <c r="AF1854" s="79">
        <v>1712</v>
      </c>
      <c r="AG1854" s="79">
        <v>19</v>
      </c>
      <c r="AH1854" s="79"/>
      <c r="AI1854" s="79" t="s">
        <v>8864</v>
      </c>
      <c r="AJ1854" s="79" t="s">
        <v>9955</v>
      </c>
      <c r="AK1854" s="85" t="s">
        <v>10600</v>
      </c>
      <c r="AL1854" s="79"/>
      <c r="AM1854" s="81">
        <v>42473.258136574077</v>
      </c>
      <c r="AN1854" s="79" t="s">
        <v>12804</v>
      </c>
      <c r="AO1854" s="85" t="s">
        <v>14656</v>
      </c>
      <c r="AP1854" s="79" t="s">
        <v>66</v>
      </c>
      <c r="AQ1854" s="2"/>
      <c r="AR1854" s="3"/>
      <c r="AS1854" s="3"/>
      <c r="AT1854" s="3"/>
      <c r="AU1854" s="3"/>
    </row>
    <row r="1855" spans="1:47" x14ac:dyDescent="0.25">
      <c r="A1855" s="66" t="s">
        <v>1866</v>
      </c>
      <c r="B1855" s="67"/>
      <c r="C1855" s="67"/>
      <c r="D1855" s="68"/>
      <c r="E1855" s="70"/>
      <c r="F1855" s="106" t="s">
        <v>12563</v>
      </c>
      <c r="G1855" s="67"/>
      <c r="H1855" s="71"/>
      <c r="I1855" s="72"/>
      <c r="J1855" s="72"/>
      <c r="K1855" s="71" t="s">
        <v>16754</v>
      </c>
      <c r="L1855" s="75"/>
      <c r="M1855" s="76"/>
      <c r="N1855" s="76"/>
      <c r="O1855" s="77"/>
      <c r="P1855" s="78"/>
      <c r="Q1855" s="78"/>
      <c r="R1855" s="87"/>
      <c r="S1855" s="87"/>
      <c r="T1855" s="87"/>
      <c r="U1855" s="87"/>
      <c r="V1855" s="88"/>
      <c r="W1855" s="88"/>
      <c r="X1855" s="88"/>
      <c r="Y1855" s="88"/>
      <c r="Z1855" s="51"/>
      <c r="AA1855" s="73"/>
      <c r="AB1855" s="73"/>
      <c r="AC1855" s="74"/>
      <c r="AD1855" s="79">
        <v>136</v>
      </c>
      <c r="AE1855" s="79">
        <v>146</v>
      </c>
      <c r="AF1855" s="79">
        <v>25494</v>
      </c>
      <c r="AG1855" s="79">
        <v>4</v>
      </c>
      <c r="AH1855" s="79">
        <v>-28800</v>
      </c>
      <c r="AI1855" s="79" t="s">
        <v>8865</v>
      </c>
      <c r="AJ1855" s="79" t="s">
        <v>9055</v>
      </c>
      <c r="AK1855" s="85" t="s">
        <v>10601</v>
      </c>
      <c r="AL1855" s="79" t="s">
        <v>10672</v>
      </c>
      <c r="AM1855" s="81">
        <v>41390.88958333333</v>
      </c>
      <c r="AN1855" s="79" t="s">
        <v>12804</v>
      </c>
      <c r="AO1855" s="85" t="s">
        <v>14657</v>
      </c>
      <c r="AP1855" s="79" t="s">
        <v>66</v>
      </c>
      <c r="AQ1855" s="2"/>
      <c r="AR1855" s="3"/>
      <c r="AS1855" s="3"/>
      <c r="AT1855" s="3"/>
      <c r="AU1855" s="3"/>
    </row>
    <row r="1856" spans="1:47" x14ac:dyDescent="0.25">
      <c r="A1856" s="66" t="s">
        <v>1867</v>
      </c>
      <c r="B1856" s="67"/>
      <c r="C1856" s="67"/>
      <c r="D1856" s="68"/>
      <c r="E1856" s="70"/>
      <c r="F1856" s="106" t="s">
        <v>12564</v>
      </c>
      <c r="G1856" s="67"/>
      <c r="H1856" s="71"/>
      <c r="I1856" s="72"/>
      <c r="J1856" s="72"/>
      <c r="K1856" s="71" t="s">
        <v>16755</v>
      </c>
      <c r="L1856" s="75"/>
      <c r="M1856" s="76"/>
      <c r="N1856" s="76"/>
      <c r="O1856" s="77"/>
      <c r="P1856" s="78"/>
      <c r="Q1856" s="78"/>
      <c r="R1856" s="87"/>
      <c r="S1856" s="87"/>
      <c r="T1856" s="87"/>
      <c r="U1856" s="87"/>
      <c r="V1856" s="88"/>
      <c r="W1856" s="88"/>
      <c r="X1856" s="88"/>
      <c r="Y1856" s="88"/>
      <c r="Z1856" s="51"/>
      <c r="AA1856" s="73"/>
      <c r="AB1856" s="73"/>
      <c r="AC1856" s="74"/>
      <c r="AD1856" s="79">
        <v>536</v>
      </c>
      <c r="AE1856" s="79">
        <v>266</v>
      </c>
      <c r="AF1856" s="79">
        <v>14139</v>
      </c>
      <c r="AG1856" s="79">
        <v>4951</v>
      </c>
      <c r="AH1856" s="79"/>
      <c r="AI1856" s="79" t="s">
        <v>8866</v>
      </c>
      <c r="AJ1856" s="79" t="s">
        <v>9956</v>
      </c>
      <c r="AK1856" s="85" t="s">
        <v>10602</v>
      </c>
      <c r="AL1856" s="79"/>
      <c r="AM1856" s="81">
        <v>40929.818784722222</v>
      </c>
      <c r="AN1856" s="79" t="s">
        <v>12804</v>
      </c>
      <c r="AO1856" s="85" t="s">
        <v>14658</v>
      </c>
      <c r="AP1856" s="79" t="s">
        <v>66</v>
      </c>
      <c r="AQ1856" s="2"/>
      <c r="AR1856" s="3"/>
      <c r="AS1856" s="3"/>
      <c r="AT1856" s="3"/>
      <c r="AU1856" s="3"/>
    </row>
    <row r="1857" spans="1:47" x14ac:dyDescent="0.25">
      <c r="A1857" s="66" t="s">
        <v>1868</v>
      </c>
      <c r="B1857" s="67"/>
      <c r="C1857" s="67"/>
      <c r="D1857" s="68"/>
      <c r="E1857" s="70"/>
      <c r="F1857" s="106" t="s">
        <v>12565</v>
      </c>
      <c r="G1857" s="67"/>
      <c r="H1857" s="71"/>
      <c r="I1857" s="72"/>
      <c r="J1857" s="72"/>
      <c r="K1857" s="71" t="s">
        <v>16756</v>
      </c>
      <c r="L1857" s="75"/>
      <c r="M1857" s="76"/>
      <c r="N1857" s="76"/>
      <c r="O1857" s="77"/>
      <c r="P1857" s="78"/>
      <c r="Q1857" s="78"/>
      <c r="R1857" s="87"/>
      <c r="S1857" s="87"/>
      <c r="T1857" s="87"/>
      <c r="U1857" s="87"/>
      <c r="V1857" s="88"/>
      <c r="W1857" s="88"/>
      <c r="X1857" s="88"/>
      <c r="Y1857" s="88"/>
      <c r="Z1857" s="51"/>
      <c r="AA1857" s="73"/>
      <c r="AB1857" s="73"/>
      <c r="AC1857" s="74"/>
      <c r="AD1857" s="79">
        <v>554</v>
      </c>
      <c r="AE1857" s="79">
        <v>597</v>
      </c>
      <c r="AF1857" s="79">
        <v>46644</v>
      </c>
      <c r="AG1857" s="79">
        <v>3914</v>
      </c>
      <c r="AH1857" s="79">
        <v>-18000</v>
      </c>
      <c r="AI1857" s="79" t="s">
        <v>8867</v>
      </c>
      <c r="AJ1857" s="79" t="s">
        <v>9957</v>
      </c>
      <c r="AK1857" s="85" t="s">
        <v>10603</v>
      </c>
      <c r="AL1857" s="79" t="s">
        <v>10673</v>
      </c>
      <c r="AM1857" s="81">
        <v>40634.321458333332</v>
      </c>
      <c r="AN1857" s="79" t="s">
        <v>12804</v>
      </c>
      <c r="AO1857" s="85" t="s">
        <v>14659</v>
      </c>
      <c r="AP1857" s="79" t="s">
        <v>66</v>
      </c>
      <c r="AQ1857" s="2"/>
      <c r="AR1857" s="3"/>
      <c r="AS1857" s="3"/>
      <c r="AT1857" s="3"/>
      <c r="AU1857" s="3"/>
    </row>
    <row r="1858" spans="1:47" x14ac:dyDescent="0.25">
      <c r="A1858" s="66" t="s">
        <v>1870</v>
      </c>
      <c r="B1858" s="67"/>
      <c r="C1858" s="67"/>
      <c r="D1858" s="68"/>
      <c r="E1858" s="70"/>
      <c r="F1858" s="106" t="s">
        <v>12566</v>
      </c>
      <c r="G1858" s="67"/>
      <c r="H1858" s="71"/>
      <c r="I1858" s="72"/>
      <c r="J1858" s="72"/>
      <c r="K1858" s="71" t="s">
        <v>16757</v>
      </c>
      <c r="L1858" s="75"/>
      <c r="M1858" s="76"/>
      <c r="N1858" s="76"/>
      <c r="O1858" s="77"/>
      <c r="P1858" s="78"/>
      <c r="Q1858" s="78"/>
      <c r="R1858" s="87"/>
      <c r="S1858" s="87"/>
      <c r="T1858" s="87"/>
      <c r="U1858" s="87"/>
      <c r="V1858" s="88"/>
      <c r="W1858" s="88"/>
      <c r="X1858" s="88"/>
      <c r="Y1858" s="88"/>
      <c r="Z1858" s="51"/>
      <c r="AA1858" s="73"/>
      <c r="AB1858" s="73"/>
      <c r="AC1858" s="74"/>
      <c r="AD1858" s="79">
        <v>857</v>
      </c>
      <c r="AE1858" s="79">
        <v>1308</v>
      </c>
      <c r="AF1858" s="79">
        <v>7263</v>
      </c>
      <c r="AG1858" s="79">
        <v>3006</v>
      </c>
      <c r="AH1858" s="79">
        <v>-18000</v>
      </c>
      <c r="AI1858" s="79" t="s">
        <v>8868</v>
      </c>
      <c r="AJ1858" s="79" t="s">
        <v>9156</v>
      </c>
      <c r="AK1858" s="85" t="s">
        <v>10604</v>
      </c>
      <c r="AL1858" s="79" t="s">
        <v>10673</v>
      </c>
      <c r="AM1858" s="81">
        <v>39856.190393518518</v>
      </c>
      <c r="AN1858" s="79" t="s">
        <v>12804</v>
      </c>
      <c r="AO1858" s="85" t="s">
        <v>14660</v>
      </c>
      <c r="AP1858" s="79" t="s">
        <v>66</v>
      </c>
      <c r="AQ1858" s="2"/>
      <c r="AR1858" s="3"/>
      <c r="AS1858" s="3"/>
      <c r="AT1858" s="3"/>
      <c r="AU1858" s="3"/>
    </row>
    <row r="1859" spans="1:47" x14ac:dyDescent="0.25">
      <c r="A1859" s="66" t="s">
        <v>1871</v>
      </c>
      <c r="B1859" s="67"/>
      <c r="C1859" s="67"/>
      <c r="D1859" s="68"/>
      <c r="E1859" s="70"/>
      <c r="F1859" s="106" t="s">
        <v>12567</v>
      </c>
      <c r="G1859" s="67"/>
      <c r="H1859" s="71"/>
      <c r="I1859" s="72"/>
      <c r="J1859" s="72"/>
      <c r="K1859" s="71" t="s">
        <v>16758</v>
      </c>
      <c r="L1859" s="75"/>
      <c r="M1859" s="76"/>
      <c r="N1859" s="76"/>
      <c r="O1859" s="77"/>
      <c r="P1859" s="78"/>
      <c r="Q1859" s="78"/>
      <c r="R1859" s="87"/>
      <c r="S1859" s="87"/>
      <c r="T1859" s="87"/>
      <c r="U1859" s="87"/>
      <c r="V1859" s="88"/>
      <c r="W1859" s="88"/>
      <c r="X1859" s="88"/>
      <c r="Y1859" s="88"/>
      <c r="Z1859" s="51"/>
      <c r="AA1859" s="73"/>
      <c r="AB1859" s="73"/>
      <c r="AC1859" s="74"/>
      <c r="AD1859" s="79">
        <v>923</v>
      </c>
      <c r="AE1859" s="79">
        <v>831</v>
      </c>
      <c r="AF1859" s="79">
        <v>5397</v>
      </c>
      <c r="AG1859" s="79">
        <v>1574</v>
      </c>
      <c r="AH1859" s="79">
        <v>32400</v>
      </c>
      <c r="AI1859" s="79" t="s">
        <v>8869</v>
      </c>
      <c r="AJ1859" s="79" t="s">
        <v>9904</v>
      </c>
      <c r="AK1859" s="79"/>
      <c r="AL1859" s="79" t="s">
        <v>10717</v>
      </c>
      <c r="AM1859" s="81">
        <v>41312.281192129631</v>
      </c>
      <c r="AN1859" s="79" t="s">
        <v>12804</v>
      </c>
      <c r="AO1859" s="85" t="s">
        <v>14661</v>
      </c>
      <c r="AP1859" s="79" t="s">
        <v>66</v>
      </c>
      <c r="AQ1859" s="2"/>
      <c r="AR1859" s="3"/>
      <c r="AS1859" s="3"/>
      <c r="AT1859" s="3"/>
      <c r="AU1859" s="3"/>
    </row>
    <row r="1860" spans="1:47" x14ac:dyDescent="0.25">
      <c r="A1860" s="66" t="s">
        <v>1872</v>
      </c>
      <c r="B1860" s="67"/>
      <c r="C1860" s="67"/>
      <c r="D1860" s="68"/>
      <c r="E1860" s="70"/>
      <c r="F1860" s="106" t="s">
        <v>12568</v>
      </c>
      <c r="G1860" s="67"/>
      <c r="H1860" s="71"/>
      <c r="I1860" s="72"/>
      <c r="J1860" s="72"/>
      <c r="K1860" s="71" t="s">
        <v>16759</v>
      </c>
      <c r="L1860" s="75"/>
      <c r="M1860" s="76"/>
      <c r="N1860" s="76"/>
      <c r="O1860" s="77"/>
      <c r="P1860" s="78"/>
      <c r="Q1860" s="78"/>
      <c r="R1860" s="87"/>
      <c r="S1860" s="87"/>
      <c r="T1860" s="87"/>
      <c r="U1860" s="87"/>
      <c r="V1860" s="88"/>
      <c r="W1860" s="88"/>
      <c r="X1860" s="88"/>
      <c r="Y1860" s="88"/>
      <c r="Z1860" s="51"/>
      <c r="AA1860" s="73"/>
      <c r="AB1860" s="73"/>
      <c r="AC1860" s="74"/>
      <c r="AD1860" s="79">
        <v>304</v>
      </c>
      <c r="AE1860" s="79">
        <v>868</v>
      </c>
      <c r="AF1860" s="79">
        <v>16279</v>
      </c>
      <c r="AG1860" s="79">
        <v>4559</v>
      </c>
      <c r="AH1860" s="79">
        <v>-14400</v>
      </c>
      <c r="AI1860" s="79" t="s">
        <v>8870</v>
      </c>
      <c r="AJ1860" s="79" t="s">
        <v>9958</v>
      </c>
      <c r="AK1860" s="85" t="s">
        <v>10605</v>
      </c>
      <c r="AL1860" s="79" t="s">
        <v>10681</v>
      </c>
      <c r="AM1860" s="81">
        <v>41177.259675925925</v>
      </c>
      <c r="AN1860" s="79" t="s">
        <v>12804</v>
      </c>
      <c r="AO1860" s="85" t="s">
        <v>14662</v>
      </c>
      <c r="AP1860" s="79" t="s">
        <v>66</v>
      </c>
      <c r="AQ1860" s="2"/>
      <c r="AR1860" s="3"/>
      <c r="AS1860" s="3"/>
      <c r="AT1860" s="3"/>
      <c r="AU1860" s="3"/>
    </row>
    <row r="1861" spans="1:47" x14ac:dyDescent="0.25">
      <c r="A1861" s="66" t="s">
        <v>1873</v>
      </c>
      <c r="B1861" s="67"/>
      <c r="C1861" s="67"/>
      <c r="D1861" s="68"/>
      <c r="E1861" s="70"/>
      <c r="F1861" s="106" t="s">
        <v>12569</v>
      </c>
      <c r="G1861" s="67"/>
      <c r="H1861" s="71"/>
      <c r="I1861" s="72"/>
      <c r="J1861" s="72"/>
      <c r="K1861" s="71" t="s">
        <v>16760</v>
      </c>
      <c r="L1861" s="75"/>
      <c r="M1861" s="76"/>
      <c r="N1861" s="76"/>
      <c r="O1861" s="77"/>
      <c r="P1861" s="78"/>
      <c r="Q1861" s="78"/>
      <c r="R1861" s="87"/>
      <c r="S1861" s="87"/>
      <c r="T1861" s="87"/>
      <c r="U1861" s="87"/>
      <c r="V1861" s="88"/>
      <c r="W1861" s="88"/>
      <c r="X1861" s="88"/>
      <c r="Y1861" s="88"/>
      <c r="Z1861" s="51"/>
      <c r="AA1861" s="73"/>
      <c r="AB1861" s="73"/>
      <c r="AC1861" s="74"/>
      <c r="AD1861" s="79">
        <v>153</v>
      </c>
      <c r="AE1861" s="79">
        <v>292</v>
      </c>
      <c r="AF1861" s="79">
        <v>589</v>
      </c>
      <c r="AG1861" s="79">
        <v>1452</v>
      </c>
      <c r="AH1861" s="79">
        <v>-21600</v>
      </c>
      <c r="AI1861" s="79" t="s">
        <v>8871</v>
      </c>
      <c r="AJ1861" s="79" t="s">
        <v>9959</v>
      </c>
      <c r="AK1861" s="85" t="s">
        <v>10606</v>
      </c>
      <c r="AL1861" s="79" t="s">
        <v>10677</v>
      </c>
      <c r="AM1861" s="81">
        <v>40938.299664351849</v>
      </c>
      <c r="AN1861" s="79" t="s">
        <v>12804</v>
      </c>
      <c r="AO1861" s="85" t="s">
        <v>14663</v>
      </c>
      <c r="AP1861" s="79" t="s">
        <v>66</v>
      </c>
      <c r="AQ1861" s="2"/>
      <c r="AR1861" s="3"/>
      <c r="AS1861" s="3"/>
      <c r="AT1861" s="3"/>
      <c r="AU1861" s="3"/>
    </row>
    <row r="1862" spans="1:47" x14ac:dyDescent="0.25">
      <c r="A1862" s="66" t="s">
        <v>1874</v>
      </c>
      <c r="B1862" s="67"/>
      <c r="C1862" s="67"/>
      <c r="D1862" s="68"/>
      <c r="E1862" s="70"/>
      <c r="F1862" s="106" t="s">
        <v>12570</v>
      </c>
      <c r="G1862" s="67"/>
      <c r="H1862" s="71"/>
      <c r="I1862" s="72"/>
      <c r="J1862" s="72"/>
      <c r="K1862" s="71" t="s">
        <v>16761</v>
      </c>
      <c r="L1862" s="75"/>
      <c r="M1862" s="76"/>
      <c r="N1862" s="76"/>
      <c r="O1862" s="77"/>
      <c r="P1862" s="78"/>
      <c r="Q1862" s="78"/>
      <c r="R1862" s="87"/>
      <c r="S1862" s="87"/>
      <c r="T1862" s="87"/>
      <c r="U1862" s="87"/>
      <c r="V1862" s="88"/>
      <c r="W1862" s="88"/>
      <c r="X1862" s="88"/>
      <c r="Y1862" s="88"/>
      <c r="Z1862" s="51"/>
      <c r="AA1862" s="73"/>
      <c r="AB1862" s="73"/>
      <c r="AC1862" s="74"/>
      <c r="AD1862" s="79">
        <v>519</v>
      </c>
      <c r="AE1862" s="79">
        <v>231</v>
      </c>
      <c r="AF1862" s="79">
        <v>263</v>
      </c>
      <c r="AG1862" s="79">
        <v>5569</v>
      </c>
      <c r="AH1862" s="79"/>
      <c r="AI1862" s="79" t="s">
        <v>8872</v>
      </c>
      <c r="AJ1862" s="79"/>
      <c r="AK1862" s="79"/>
      <c r="AL1862" s="79"/>
      <c r="AM1862" s="81">
        <v>42257.853738425925</v>
      </c>
      <c r="AN1862" s="79" t="s">
        <v>12804</v>
      </c>
      <c r="AO1862" s="85" t="s">
        <v>14664</v>
      </c>
      <c r="AP1862" s="79" t="s">
        <v>66</v>
      </c>
      <c r="AQ1862" s="2"/>
      <c r="AR1862" s="3"/>
      <c r="AS1862" s="3"/>
      <c r="AT1862" s="3"/>
      <c r="AU1862" s="3"/>
    </row>
    <row r="1863" spans="1:47" x14ac:dyDescent="0.25">
      <c r="A1863" s="66" t="s">
        <v>1875</v>
      </c>
      <c r="B1863" s="67"/>
      <c r="C1863" s="67"/>
      <c r="D1863" s="68"/>
      <c r="E1863" s="70"/>
      <c r="F1863" s="106" t="s">
        <v>12571</v>
      </c>
      <c r="G1863" s="67"/>
      <c r="H1863" s="71"/>
      <c r="I1863" s="72"/>
      <c r="J1863" s="72"/>
      <c r="K1863" s="71" t="s">
        <v>16762</v>
      </c>
      <c r="L1863" s="75"/>
      <c r="M1863" s="76"/>
      <c r="N1863" s="76"/>
      <c r="O1863" s="77"/>
      <c r="P1863" s="78"/>
      <c r="Q1863" s="78"/>
      <c r="R1863" s="87"/>
      <c r="S1863" s="87"/>
      <c r="T1863" s="87"/>
      <c r="U1863" s="87"/>
      <c r="V1863" s="88"/>
      <c r="W1863" s="88"/>
      <c r="X1863" s="88"/>
      <c r="Y1863" s="88"/>
      <c r="Z1863" s="51"/>
      <c r="AA1863" s="73"/>
      <c r="AB1863" s="73"/>
      <c r="AC1863" s="74"/>
      <c r="AD1863" s="79">
        <v>307</v>
      </c>
      <c r="AE1863" s="79">
        <v>692</v>
      </c>
      <c r="AF1863" s="79">
        <v>9724</v>
      </c>
      <c r="AG1863" s="79">
        <v>7085</v>
      </c>
      <c r="AH1863" s="79">
        <v>-28800</v>
      </c>
      <c r="AI1863" s="79" t="s">
        <v>8873</v>
      </c>
      <c r="AJ1863" s="79" t="s">
        <v>9960</v>
      </c>
      <c r="AK1863" s="79"/>
      <c r="AL1863" s="79" t="s">
        <v>10672</v>
      </c>
      <c r="AM1863" s="81">
        <v>42648.833483796298</v>
      </c>
      <c r="AN1863" s="79" t="s">
        <v>12804</v>
      </c>
      <c r="AO1863" s="85" t="s">
        <v>14665</v>
      </c>
      <c r="AP1863" s="79" t="s">
        <v>66</v>
      </c>
      <c r="AQ1863" s="2"/>
      <c r="AR1863" s="3"/>
      <c r="AS1863" s="3"/>
      <c r="AT1863" s="3"/>
      <c r="AU1863" s="3"/>
    </row>
    <row r="1864" spans="1:47" x14ac:dyDescent="0.25">
      <c r="A1864" s="66" t="s">
        <v>1876</v>
      </c>
      <c r="B1864" s="67"/>
      <c r="C1864" s="67"/>
      <c r="D1864" s="68"/>
      <c r="E1864" s="70"/>
      <c r="F1864" s="106" t="s">
        <v>12572</v>
      </c>
      <c r="G1864" s="67"/>
      <c r="H1864" s="71"/>
      <c r="I1864" s="72"/>
      <c r="J1864" s="72"/>
      <c r="K1864" s="71" t="s">
        <v>16763</v>
      </c>
      <c r="L1864" s="75"/>
      <c r="M1864" s="76"/>
      <c r="N1864" s="76"/>
      <c r="O1864" s="77"/>
      <c r="P1864" s="78"/>
      <c r="Q1864" s="78"/>
      <c r="R1864" s="87"/>
      <c r="S1864" s="87"/>
      <c r="T1864" s="87"/>
      <c r="U1864" s="87"/>
      <c r="V1864" s="88"/>
      <c r="W1864" s="88"/>
      <c r="X1864" s="88"/>
      <c r="Y1864" s="88"/>
      <c r="Z1864" s="51"/>
      <c r="AA1864" s="73"/>
      <c r="AB1864" s="73"/>
      <c r="AC1864" s="74"/>
      <c r="AD1864" s="79">
        <v>137</v>
      </c>
      <c r="AE1864" s="79">
        <v>203</v>
      </c>
      <c r="AF1864" s="79">
        <v>737</v>
      </c>
      <c r="AG1864" s="79">
        <v>2016</v>
      </c>
      <c r="AH1864" s="79"/>
      <c r="AI1864" s="79" t="s">
        <v>8874</v>
      </c>
      <c r="AJ1864" s="79"/>
      <c r="AK1864" s="79"/>
      <c r="AL1864" s="79"/>
      <c r="AM1864" s="81">
        <v>42264.142962962964</v>
      </c>
      <c r="AN1864" s="79" t="s">
        <v>12804</v>
      </c>
      <c r="AO1864" s="85" t="s">
        <v>14666</v>
      </c>
      <c r="AP1864" s="79" t="s">
        <v>66</v>
      </c>
      <c r="AQ1864" s="2"/>
      <c r="AR1864" s="3"/>
      <c r="AS1864" s="3"/>
      <c r="AT1864" s="3"/>
      <c r="AU1864" s="3"/>
    </row>
    <row r="1865" spans="1:47" x14ac:dyDescent="0.25">
      <c r="A1865" s="66" t="s">
        <v>1877</v>
      </c>
      <c r="B1865" s="67"/>
      <c r="C1865" s="67"/>
      <c r="D1865" s="68"/>
      <c r="E1865" s="70"/>
      <c r="F1865" s="106" t="s">
        <v>12573</v>
      </c>
      <c r="G1865" s="67"/>
      <c r="H1865" s="71"/>
      <c r="I1865" s="72"/>
      <c r="J1865" s="72"/>
      <c r="K1865" s="71" t="s">
        <v>16764</v>
      </c>
      <c r="L1865" s="75"/>
      <c r="M1865" s="76"/>
      <c r="N1865" s="76"/>
      <c r="O1865" s="77"/>
      <c r="P1865" s="78"/>
      <c r="Q1865" s="78"/>
      <c r="R1865" s="87"/>
      <c r="S1865" s="87"/>
      <c r="T1865" s="87"/>
      <c r="U1865" s="87"/>
      <c r="V1865" s="88"/>
      <c r="W1865" s="88"/>
      <c r="X1865" s="88"/>
      <c r="Y1865" s="88"/>
      <c r="Z1865" s="51"/>
      <c r="AA1865" s="73"/>
      <c r="AB1865" s="73"/>
      <c r="AC1865" s="74"/>
      <c r="AD1865" s="79">
        <v>45</v>
      </c>
      <c r="AE1865" s="79">
        <v>8</v>
      </c>
      <c r="AF1865" s="79">
        <v>43</v>
      </c>
      <c r="AG1865" s="79">
        <v>39</v>
      </c>
      <c r="AH1865" s="79"/>
      <c r="AI1865" s="79" t="s">
        <v>8875</v>
      </c>
      <c r="AJ1865" s="79"/>
      <c r="AK1865" s="79"/>
      <c r="AL1865" s="79"/>
      <c r="AM1865" s="81">
        <v>42719.856770833336</v>
      </c>
      <c r="AN1865" s="79" t="s">
        <v>12804</v>
      </c>
      <c r="AO1865" s="85" t="s">
        <v>14667</v>
      </c>
      <c r="AP1865" s="79" t="s">
        <v>66</v>
      </c>
      <c r="AQ1865" s="2"/>
      <c r="AR1865" s="3"/>
      <c r="AS1865" s="3"/>
      <c r="AT1865" s="3"/>
      <c r="AU1865" s="3"/>
    </row>
    <row r="1866" spans="1:47" x14ac:dyDescent="0.25">
      <c r="A1866" s="66" t="s">
        <v>1878</v>
      </c>
      <c r="B1866" s="67"/>
      <c r="C1866" s="67"/>
      <c r="D1866" s="68"/>
      <c r="E1866" s="70"/>
      <c r="F1866" s="106" t="s">
        <v>12574</v>
      </c>
      <c r="G1866" s="67"/>
      <c r="H1866" s="71"/>
      <c r="I1866" s="72"/>
      <c r="J1866" s="72"/>
      <c r="K1866" s="71" t="s">
        <v>16765</v>
      </c>
      <c r="L1866" s="75"/>
      <c r="M1866" s="76"/>
      <c r="N1866" s="76"/>
      <c r="O1866" s="77"/>
      <c r="P1866" s="78"/>
      <c r="Q1866" s="78"/>
      <c r="R1866" s="87"/>
      <c r="S1866" s="87"/>
      <c r="T1866" s="87"/>
      <c r="U1866" s="87"/>
      <c r="V1866" s="88"/>
      <c r="W1866" s="88"/>
      <c r="X1866" s="88"/>
      <c r="Y1866" s="88"/>
      <c r="Z1866" s="51"/>
      <c r="AA1866" s="73"/>
      <c r="AB1866" s="73"/>
      <c r="AC1866" s="74"/>
      <c r="AD1866" s="79">
        <v>972</v>
      </c>
      <c r="AE1866" s="79">
        <v>593</v>
      </c>
      <c r="AF1866" s="79">
        <v>5557</v>
      </c>
      <c r="AG1866" s="79">
        <v>14281</v>
      </c>
      <c r="AH1866" s="79">
        <v>-28800</v>
      </c>
      <c r="AI1866" s="79" t="s">
        <v>8876</v>
      </c>
      <c r="AJ1866" s="79" t="s">
        <v>9961</v>
      </c>
      <c r="AK1866" s="85" t="s">
        <v>10607</v>
      </c>
      <c r="AL1866" s="79" t="s">
        <v>10672</v>
      </c>
      <c r="AM1866" s="81">
        <v>41051.69027777778</v>
      </c>
      <c r="AN1866" s="79" t="s">
        <v>12804</v>
      </c>
      <c r="AO1866" s="85" t="s">
        <v>14668</v>
      </c>
      <c r="AP1866" s="79" t="s">
        <v>66</v>
      </c>
      <c r="AQ1866" s="2"/>
      <c r="AR1866" s="3"/>
      <c r="AS1866" s="3"/>
      <c r="AT1866" s="3"/>
      <c r="AU1866" s="3"/>
    </row>
    <row r="1867" spans="1:47" x14ac:dyDescent="0.25">
      <c r="A1867" s="66" t="s">
        <v>2101</v>
      </c>
      <c r="B1867" s="67"/>
      <c r="C1867" s="67"/>
      <c r="D1867" s="68"/>
      <c r="E1867" s="70"/>
      <c r="F1867" s="106" t="s">
        <v>12575</v>
      </c>
      <c r="G1867" s="67"/>
      <c r="H1867" s="71"/>
      <c r="I1867" s="72"/>
      <c r="J1867" s="72"/>
      <c r="K1867" s="71" t="s">
        <v>16766</v>
      </c>
      <c r="L1867" s="75"/>
      <c r="M1867" s="76"/>
      <c r="N1867" s="76"/>
      <c r="O1867" s="77"/>
      <c r="P1867" s="78"/>
      <c r="Q1867" s="78"/>
      <c r="R1867" s="87"/>
      <c r="S1867" s="87"/>
      <c r="T1867" s="87"/>
      <c r="U1867" s="87"/>
      <c r="V1867" s="88"/>
      <c r="W1867" s="88"/>
      <c r="X1867" s="88"/>
      <c r="Y1867" s="88"/>
      <c r="Z1867" s="51"/>
      <c r="AA1867" s="73"/>
      <c r="AB1867" s="73"/>
      <c r="AC1867" s="74"/>
      <c r="AD1867" s="79">
        <v>10569</v>
      </c>
      <c r="AE1867" s="79">
        <v>13449</v>
      </c>
      <c r="AF1867" s="79">
        <v>16328</v>
      </c>
      <c r="AG1867" s="79">
        <v>1480</v>
      </c>
      <c r="AH1867" s="79">
        <v>-28800</v>
      </c>
      <c r="AI1867" s="79" t="s">
        <v>8877</v>
      </c>
      <c r="AJ1867" s="79" t="s">
        <v>9244</v>
      </c>
      <c r="AK1867" s="85" t="s">
        <v>10122</v>
      </c>
      <c r="AL1867" s="79" t="s">
        <v>10672</v>
      </c>
      <c r="AM1867" s="81">
        <v>42049.598287037035</v>
      </c>
      <c r="AN1867" s="79" t="s">
        <v>12804</v>
      </c>
      <c r="AO1867" s="85" t="s">
        <v>14669</v>
      </c>
      <c r="AP1867" s="79" t="s">
        <v>66</v>
      </c>
      <c r="AQ1867" s="2"/>
      <c r="AR1867" s="3"/>
      <c r="AS1867" s="3"/>
      <c r="AT1867" s="3"/>
      <c r="AU1867" s="3"/>
    </row>
    <row r="1868" spans="1:47" x14ac:dyDescent="0.25">
      <c r="A1868" s="66" t="s">
        <v>1879</v>
      </c>
      <c r="B1868" s="67"/>
      <c r="C1868" s="67"/>
      <c r="D1868" s="68"/>
      <c r="E1868" s="70"/>
      <c r="F1868" s="106" t="s">
        <v>12576</v>
      </c>
      <c r="G1868" s="67"/>
      <c r="H1868" s="71"/>
      <c r="I1868" s="72"/>
      <c r="J1868" s="72"/>
      <c r="K1868" s="71" t="s">
        <v>16767</v>
      </c>
      <c r="L1868" s="75"/>
      <c r="M1868" s="76"/>
      <c r="N1868" s="76"/>
      <c r="O1868" s="77"/>
      <c r="P1868" s="78"/>
      <c r="Q1868" s="78"/>
      <c r="R1868" s="87"/>
      <c r="S1868" s="87"/>
      <c r="T1868" s="87"/>
      <c r="U1868" s="87"/>
      <c r="V1868" s="88"/>
      <c r="W1868" s="88"/>
      <c r="X1868" s="88"/>
      <c r="Y1868" s="88"/>
      <c r="Z1868" s="51"/>
      <c r="AA1868" s="73"/>
      <c r="AB1868" s="73"/>
      <c r="AC1868" s="74"/>
      <c r="AD1868" s="79">
        <v>428</v>
      </c>
      <c r="AE1868" s="79">
        <v>1021</v>
      </c>
      <c r="AF1868" s="79">
        <v>125540</v>
      </c>
      <c r="AG1868" s="79">
        <v>35056</v>
      </c>
      <c r="AH1868" s="79">
        <v>-28800</v>
      </c>
      <c r="AI1868" s="79" t="s">
        <v>8878</v>
      </c>
      <c r="AJ1868" s="79" t="s">
        <v>9217</v>
      </c>
      <c r="AK1868" s="85" t="s">
        <v>10608</v>
      </c>
      <c r="AL1868" s="79" t="s">
        <v>10672</v>
      </c>
      <c r="AM1868" s="81">
        <v>40183.534479166665</v>
      </c>
      <c r="AN1868" s="79" t="s">
        <v>12804</v>
      </c>
      <c r="AO1868" s="85" t="s">
        <v>14670</v>
      </c>
      <c r="AP1868" s="79" t="s">
        <v>66</v>
      </c>
      <c r="AQ1868" s="2"/>
      <c r="AR1868" s="3"/>
      <c r="AS1868" s="3"/>
      <c r="AT1868" s="3"/>
      <c r="AU1868" s="3"/>
    </row>
    <row r="1869" spans="1:47" x14ac:dyDescent="0.25">
      <c r="A1869" s="66" t="s">
        <v>1880</v>
      </c>
      <c r="B1869" s="67"/>
      <c r="C1869" s="67"/>
      <c r="D1869" s="68"/>
      <c r="E1869" s="70"/>
      <c r="F1869" s="106" t="s">
        <v>12577</v>
      </c>
      <c r="G1869" s="67"/>
      <c r="H1869" s="71"/>
      <c r="I1869" s="72"/>
      <c r="J1869" s="72"/>
      <c r="K1869" s="71" t="s">
        <v>16768</v>
      </c>
      <c r="L1869" s="75"/>
      <c r="M1869" s="76"/>
      <c r="N1869" s="76"/>
      <c r="O1869" s="77"/>
      <c r="P1869" s="78"/>
      <c r="Q1869" s="78"/>
      <c r="R1869" s="87"/>
      <c r="S1869" s="87"/>
      <c r="T1869" s="87"/>
      <c r="U1869" s="87"/>
      <c r="V1869" s="88"/>
      <c r="W1869" s="88"/>
      <c r="X1869" s="88"/>
      <c r="Y1869" s="88"/>
      <c r="Z1869" s="51"/>
      <c r="AA1869" s="73"/>
      <c r="AB1869" s="73"/>
      <c r="AC1869" s="74"/>
      <c r="AD1869" s="79">
        <v>154</v>
      </c>
      <c r="AE1869" s="79">
        <v>156</v>
      </c>
      <c r="AF1869" s="79">
        <v>1468</v>
      </c>
      <c r="AG1869" s="79">
        <v>3856</v>
      </c>
      <c r="AH1869" s="79"/>
      <c r="AI1869" s="79" t="s">
        <v>8879</v>
      </c>
      <c r="AJ1869" s="79" t="s">
        <v>9067</v>
      </c>
      <c r="AK1869" s="85" t="s">
        <v>10609</v>
      </c>
      <c r="AL1869" s="79"/>
      <c r="AM1869" s="81">
        <v>42585.130474537036</v>
      </c>
      <c r="AN1869" s="79" t="s">
        <v>12804</v>
      </c>
      <c r="AO1869" s="85" t="s">
        <v>14671</v>
      </c>
      <c r="AP1869" s="79" t="s">
        <v>66</v>
      </c>
      <c r="AQ1869" s="2"/>
      <c r="AR1869" s="3"/>
      <c r="AS1869" s="3"/>
      <c r="AT1869" s="3"/>
      <c r="AU1869" s="3"/>
    </row>
    <row r="1870" spans="1:47" x14ac:dyDescent="0.25">
      <c r="A1870" s="66" t="s">
        <v>1881</v>
      </c>
      <c r="B1870" s="67"/>
      <c r="C1870" s="67"/>
      <c r="D1870" s="68"/>
      <c r="E1870" s="70"/>
      <c r="F1870" s="106" t="s">
        <v>12578</v>
      </c>
      <c r="G1870" s="67"/>
      <c r="H1870" s="71"/>
      <c r="I1870" s="72"/>
      <c r="J1870" s="72"/>
      <c r="K1870" s="71" t="s">
        <v>16769</v>
      </c>
      <c r="L1870" s="75"/>
      <c r="M1870" s="76"/>
      <c r="N1870" s="76"/>
      <c r="O1870" s="77"/>
      <c r="P1870" s="78"/>
      <c r="Q1870" s="78"/>
      <c r="R1870" s="87"/>
      <c r="S1870" s="87"/>
      <c r="T1870" s="87"/>
      <c r="U1870" s="87"/>
      <c r="V1870" s="88"/>
      <c r="W1870" s="88"/>
      <c r="X1870" s="88"/>
      <c r="Y1870" s="88"/>
      <c r="Z1870" s="51"/>
      <c r="AA1870" s="73"/>
      <c r="AB1870" s="73"/>
      <c r="AC1870" s="74"/>
      <c r="AD1870" s="79">
        <v>1456</v>
      </c>
      <c r="AE1870" s="79">
        <v>452</v>
      </c>
      <c r="AF1870" s="79">
        <v>16296</v>
      </c>
      <c r="AG1870" s="79">
        <v>11834</v>
      </c>
      <c r="AH1870" s="79"/>
      <c r="AI1870" s="79" t="s">
        <v>8880</v>
      </c>
      <c r="AJ1870" s="79" t="s">
        <v>9962</v>
      </c>
      <c r="AK1870" s="79"/>
      <c r="AL1870" s="79"/>
      <c r="AM1870" s="81">
        <v>41497.83935185185</v>
      </c>
      <c r="AN1870" s="79" t="s">
        <v>12804</v>
      </c>
      <c r="AO1870" s="85" t="s">
        <v>14672</v>
      </c>
      <c r="AP1870" s="79" t="s">
        <v>66</v>
      </c>
      <c r="AQ1870" s="2"/>
      <c r="AR1870" s="3"/>
      <c r="AS1870" s="3"/>
      <c r="AT1870" s="3"/>
      <c r="AU1870" s="3"/>
    </row>
    <row r="1871" spans="1:47" x14ac:dyDescent="0.25">
      <c r="A1871" s="66" t="s">
        <v>1882</v>
      </c>
      <c r="B1871" s="67"/>
      <c r="C1871" s="67"/>
      <c r="D1871" s="68"/>
      <c r="E1871" s="70"/>
      <c r="F1871" s="106" t="s">
        <v>12579</v>
      </c>
      <c r="G1871" s="67"/>
      <c r="H1871" s="71"/>
      <c r="I1871" s="72"/>
      <c r="J1871" s="72"/>
      <c r="K1871" s="71" t="s">
        <v>16770</v>
      </c>
      <c r="L1871" s="75"/>
      <c r="M1871" s="76"/>
      <c r="N1871" s="76"/>
      <c r="O1871" s="77"/>
      <c r="P1871" s="78"/>
      <c r="Q1871" s="78"/>
      <c r="R1871" s="87"/>
      <c r="S1871" s="87"/>
      <c r="T1871" s="87"/>
      <c r="U1871" s="87"/>
      <c r="V1871" s="88"/>
      <c r="W1871" s="88"/>
      <c r="X1871" s="88"/>
      <c r="Y1871" s="88"/>
      <c r="Z1871" s="51"/>
      <c r="AA1871" s="73"/>
      <c r="AB1871" s="73"/>
      <c r="AC1871" s="74"/>
      <c r="AD1871" s="79">
        <v>376</v>
      </c>
      <c r="AE1871" s="79">
        <v>763</v>
      </c>
      <c r="AF1871" s="79">
        <v>92454</v>
      </c>
      <c r="AG1871" s="79">
        <v>951</v>
      </c>
      <c r="AH1871" s="79">
        <v>-28800</v>
      </c>
      <c r="AI1871" s="79" t="s">
        <v>8881</v>
      </c>
      <c r="AJ1871" s="79" t="s">
        <v>9217</v>
      </c>
      <c r="AK1871" s="79"/>
      <c r="AL1871" s="79" t="s">
        <v>10672</v>
      </c>
      <c r="AM1871" s="81">
        <v>40436.8984375</v>
      </c>
      <c r="AN1871" s="79" t="s">
        <v>12804</v>
      </c>
      <c r="AO1871" s="85" t="s">
        <v>14673</v>
      </c>
      <c r="AP1871" s="79" t="s">
        <v>66</v>
      </c>
      <c r="AQ1871" s="2"/>
      <c r="AR1871" s="3"/>
      <c r="AS1871" s="3"/>
      <c r="AT1871" s="3"/>
      <c r="AU1871" s="3"/>
    </row>
    <row r="1872" spans="1:47" x14ac:dyDescent="0.25">
      <c r="A1872" s="66" t="s">
        <v>1883</v>
      </c>
      <c r="B1872" s="67"/>
      <c r="C1872" s="67"/>
      <c r="D1872" s="68"/>
      <c r="E1872" s="70"/>
      <c r="F1872" s="106" t="s">
        <v>12580</v>
      </c>
      <c r="G1872" s="67"/>
      <c r="H1872" s="71"/>
      <c r="I1872" s="72"/>
      <c r="J1872" s="72"/>
      <c r="K1872" s="71" t="s">
        <v>16771</v>
      </c>
      <c r="L1872" s="75"/>
      <c r="M1872" s="76"/>
      <c r="N1872" s="76"/>
      <c r="O1872" s="77"/>
      <c r="P1872" s="78"/>
      <c r="Q1872" s="78"/>
      <c r="R1872" s="87"/>
      <c r="S1872" s="87"/>
      <c r="T1872" s="87"/>
      <c r="U1872" s="87"/>
      <c r="V1872" s="88"/>
      <c r="W1872" s="88"/>
      <c r="X1872" s="88"/>
      <c r="Y1872" s="88"/>
      <c r="Z1872" s="51"/>
      <c r="AA1872" s="73"/>
      <c r="AB1872" s="73"/>
      <c r="AC1872" s="74"/>
      <c r="AD1872" s="79">
        <v>54</v>
      </c>
      <c r="AE1872" s="79">
        <v>16</v>
      </c>
      <c r="AF1872" s="79">
        <v>110</v>
      </c>
      <c r="AG1872" s="79">
        <v>110</v>
      </c>
      <c r="AH1872" s="79"/>
      <c r="AI1872" s="79" t="s">
        <v>8882</v>
      </c>
      <c r="AJ1872" s="79"/>
      <c r="AK1872" s="79"/>
      <c r="AL1872" s="79"/>
      <c r="AM1872" s="81">
        <v>42754.465636574074</v>
      </c>
      <c r="AN1872" s="79" t="s">
        <v>12804</v>
      </c>
      <c r="AO1872" s="85" t="s">
        <v>14674</v>
      </c>
      <c r="AP1872" s="79" t="s">
        <v>66</v>
      </c>
      <c r="AQ1872" s="2"/>
      <c r="AR1872" s="3"/>
      <c r="AS1872" s="3"/>
      <c r="AT1872" s="3"/>
      <c r="AU1872" s="3"/>
    </row>
    <row r="1873" spans="1:47" x14ac:dyDescent="0.25">
      <c r="A1873" s="66" t="s">
        <v>1884</v>
      </c>
      <c r="B1873" s="67"/>
      <c r="C1873" s="67"/>
      <c r="D1873" s="68"/>
      <c r="E1873" s="70"/>
      <c r="F1873" s="106" t="s">
        <v>12581</v>
      </c>
      <c r="G1873" s="67"/>
      <c r="H1873" s="71"/>
      <c r="I1873" s="72"/>
      <c r="J1873" s="72"/>
      <c r="K1873" s="71" t="s">
        <v>16772</v>
      </c>
      <c r="L1873" s="75"/>
      <c r="M1873" s="76"/>
      <c r="N1873" s="76"/>
      <c r="O1873" s="77"/>
      <c r="P1873" s="78"/>
      <c r="Q1873" s="78"/>
      <c r="R1873" s="87"/>
      <c r="S1873" s="87"/>
      <c r="T1873" s="87"/>
      <c r="U1873" s="87"/>
      <c r="V1873" s="88"/>
      <c r="W1873" s="88"/>
      <c r="X1873" s="88"/>
      <c r="Y1873" s="88"/>
      <c r="Z1873" s="51"/>
      <c r="AA1873" s="73"/>
      <c r="AB1873" s="73"/>
      <c r="AC1873" s="74"/>
      <c r="AD1873" s="79">
        <v>285</v>
      </c>
      <c r="AE1873" s="79">
        <v>279</v>
      </c>
      <c r="AF1873" s="79">
        <v>16504</v>
      </c>
      <c r="AG1873" s="79">
        <v>3399</v>
      </c>
      <c r="AH1873" s="79"/>
      <c r="AI1873" s="79" t="s">
        <v>8883</v>
      </c>
      <c r="AJ1873" s="79"/>
      <c r="AK1873" s="79"/>
      <c r="AL1873" s="79"/>
      <c r="AM1873" s="81">
        <v>42193.519571759258</v>
      </c>
      <c r="AN1873" s="79" t="s">
        <v>12804</v>
      </c>
      <c r="AO1873" s="85" t="s">
        <v>14675</v>
      </c>
      <c r="AP1873" s="79" t="s">
        <v>66</v>
      </c>
      <c r="AQ1873" s="2"/>
      <c r="AR1873" s="3"/>
      <c r="AS1873" s="3"/>
      <c r="AT1873" s="3"/>
      <c r="AU1873" s="3"/>
    </row>
    <row r="1874" spans="1:47" x14ac:dyDescent="0.25">
      <c r="A1874" s="66" t="s">
        <v>1885</v>
      </c>
      <c r="B1874" s="67"/>
      <c r="C1874" s="67"/>
      <c r="D1874" s="68"/>
      <c r="E1874" s="70"/>
      <c r="F1874" s="106" t="s">
        <v>12582</v>
      </c>
      <c r="G1874" s="67"/>
      <c r="H1874" s="71"/>
      <c r="I1874" s="72"/>
      <c r="J1874" s="72"/>
      <c r="K1874" s="71" t="s">
        <v>16773</v>
      </c>
      <c r="L1874" s="75"/>
      <c r="M1874" s="76"/>
      <c r="N1874" s="76"/>
      <c r="O1874" s="77"/>
      <c r="P1874" s="78"/>
      <c r="Q1874" s="78"/>
      <c r="R1874" s="87"/>
      <c r="S1874" s="87"/>
      <c r="T1874" s="87"/>
      <c r="U1874" s="87"/>
      <c r="V1874" s="88"/>
      <c r="W1874" s="88"/>
      <c r="X1874" s="88"/>
      <c r="Y1874" s="88"/>
      <c r="Z1874" s="51"/>
      <c r="AA1874" s="73"/>
      <c r="AB1874" s="73"/>
      <c r="AC1874" s="74"/>
      <c r="AD1874" s="79">
        <v>55</v>
      </c>
      <c r="AE1874" s="79">
        <v>239</v>
      </c>
      <c r="AF1874" s="79">
        <v>12716</v>
      </c>
      <c r="AG1874" s="79">
        <v>10490</v>
      </c>
      <c r="AH1874" s="79"/>
      <c r="AI1874" s="79" t="s">
        <v>8884</v>
      </c>
      <c r="AJ1874" s="79" t="s">
        <v>9963</v>
      </c>
      <c r="AK1874" s="79"/>
      <c r="AL1874" s="79"/>
      <c r="AM1874" s="81">
        <v>42530.839247685188</v>
      </c>
      <c r="AN1874" s="79" t="s">
        <v>12804</v>
      </c>
      <c r="AO1874" s="85" t="s">
        <v>14676</v>
      </c>
      <c r="AP1874" s="79" t="s">
        <v>66</v>
      </c>
      <c r="AQ1874" s="2"/>
      <c r="AR1874" s="3"/>
      <c r="AS1874" s="3"/>
      <c r="AT1874" s="3"/>
      <c r="AU1874" s="3"/>
    </row>
    <row r="1875" spans="1:47" x14ac:dyDescent="0.25">
      <c r="A1875" s="66" t="s">
        <v>1887</v>
      </c>
      <c r="B1875" s="67"/>
      <c r="C1875" s="67"/>
      <c r="D1875" s="68"/>
      <c r="E1875" s="70"/>
      <c r="F1875" s="106" t="s">
        <v>12583</v>
      </c>
      <c r="G1875" s="67"/>
      <c r="H1875" s="71"/>
      <c r="I1875" s="72"/>
      <c r="J1875" s="72"/>
      <c r="K1875" s="71" t="s">
        <v>16774</v>
      </c>
      <c r="L1875" s="75"/>
      <c r="M1875" s="76"/>
      <c r="N1875" s="76"/>
      <c r="O1875" s="77"/>
      <c r="P1875" s="78"/>
      <c r="Q1875" s="78"/>
      <c r="R1875" s="87"/>
      <c r="S1875" s="87"/>
      <c r="T1875" s="87"/>
      <c r="U1875" s="87"/>
      <c r="V1875" s="88"/>
      <c r="W1875" s="88"/>
      <c r="X1875" s="88"/>
      <c r="Y1875" s="88"/>
      <c r="Z1875" s="51"/>
      <c r="AA1875" s="73"/>
      <c r="AB1875" s="73"/>
      <c r="AC1875" s="74"/>
      <c r="AD1875" s="79">
        <v>286</v>
      </c>
      <c r="AE1875" s="79">
        <v>71</v>
      </c>
      <c r="AF1875" s="79">
        <v>165</v>
      </c>
      <c r="AG1875" s="79">
        <v>538</v>
      </c>
      <c r="AH1875" s="79"/>
      <c r="AI1875" s="79" t="s">
        <v>8885</v>
      </c>
      <c r="AJ1875" s="79" t="s">
        <v>9964</v>
      </c>
      <c r="AK1875" s="79"/>
      <c r="AL1875" s="79"/>
      <c r="AM1875" s="81">
        <v>42743.01054398148</v>
      </c>
      <c r="AN1875" s="79" t="s">
        <v>12804</v>
      </c>
      <c r="AO1875" s="85" t="s">
        <v>14677</v>
      </c>
      <c r="AP1875" s="79" t="s">
        <v>66</v>
      </c>
      <c r="AQ1875" s="2"/>
      <c r="AR1875" s="3"/>
      <c r="AS1875" s="3"/>
      <c r="AT1875" s="3"/>
      <c r="AU1875" s="3"/>
    </row>
    <row r="1876" spans="1:47" x14ac:dyDescent="0.25">
      <c r="A1876" s="66" t="s">
        <v>1888</v>
      </c>
      <c r="B1876" s="67"/>
      <c r="C1876" s="67"/>
      <c r="D1876" s="68"/>
      <c r="E1876" s="70"/>
      <c r="F1876" s="106" t="s">
        <v>12584</v>
      </c>
      <c r="G1876" s="67"/>
      <c r="H1876" s="71"/>
      <c r="I1876" s="72"/>
      <c r="J1876" s="72"/>
      <c r="K1876" s="71" t="s">
        <v>16775</v>
      </c>
      <c r="L1876" s="75"/>
      <c r="M1876" s="76"/>
      <c r="N1876" s="76"/>
      <c r="O1876" s="77"/>
      <c r="P1876" s="78"/>
      <c r="Q1876" s="78"/>
      <c r="R1876" s="87"/>
      <c r="S1876" s="87"/>
      <c r="T1876" s="87"/>
      <c r="U1876" s="87"/>
      <c r="V1876" s="88"/>
      <c r="W1876" s="88"/>
      <c r="X1876" s="88"/>
      <c r="Y1876" s="88"/>
      <c r="Z1876" s="51"/>
      <c r="AA1876" s="73"/>
      <c r="AB1876" s="73"/>
      <c r="AC1876" s="74"/>
      <c r="AD1876" s="79">
        <v>113</v>
      </c>
      <c r="AE1876" s="79">
        <v>36</v>
      </c>
      <c r="AF1876" s="79">
        <v>435</v>
      </c>
      <c r="AG1876" s="79">
        <v>717</v>
      </c>
      <c r="AH1876" s="79"/>
      <c r="AI1876" s="79" t="s">
        <v>8886</v>
      </c>
      <c r="AJ1876" s="79"/>
      <c r="AK1876" s="79"/>
      <c r="AL1876" s="79"/>
      <c r="AM1876" s="81">
        <v>41782.695034722223</v>
      </c>
      <c r="AN1876" s="79" t="s">
        <v>12804</v>
      </c>
      <c r="AO1876" s="85" t="s">
        <v>14678</v>
      </c>
      <c r="AP1876" s="79" t="s">
        <v>66</v>
      </c>
      <c r="AQ1876" s="2"/>
      <c r="AR1876" s="3"/>
      <c r="AS1876" s="3"/>
      <c r="AT1876" s="3"/>
      <c r="AU1876" s="3"/>
    </row>
    <row r="1877" spans="1:47" x14ac:dyDescent="0.25">
      <c r="A1877" s="66" t="s">
        <v>1889</v>
      </c>
      <c r="B1877" s="67"/>
      <c r="C1877" s="67"/>
      <c r="D1877" s="68"/>
      <c r="E1877" s="70"/>
      <c r="F1877" s="106" t="s">
        <v>12585</v>
      </c>
      <c r="G1877" s="67"/>
      <c r="H1877" s="71"/>
      <c r="I1877" s="72"/>
      <c r="J1877" s="72"/>
      <c r="K1877" s="71" t="s">
        <v>16776</v>
      </c>
      <c r="L1877" s="75"/>
      <c r="M1877" s="76"/>
      <c r="N1877" s="76"/>
      <c r="O1877" s="77"/>
      <c r="P1877" s="78"/>
      <c r="Q1877" s="78"/>
      <c r="R1877" s="87"/>
      <c r="S1877" s="87"/>
      <c r="T1877" s="87"/>
      <c r="U1877" s="87"/>
      <c r="V1877" s="88"/>
      <c r="W1877" s="88"/>
      <c r="X1877" s="88"/>
      <c r="Y1877" s="88"/>
      <c r="Z1877" s="51"/>
      <c r="AA1877" s="73"/>
      <c r="AB1877" s="73"/>
      <c r="AC1877" s="74"/>
      <c r="AD1877" s="79">
        <v>1067</v>
      </c>
      <c r="AE1877" s="79">
        <v>201</v>
      </c>
      <c r="AF1877" s="79">
        <v>11541</v>
      </c>
      <c r="AG1877" s="79">
        <v>7</v>
      </c>
      <c r="AH1877" s="79">
        <v>-28800</v>
      </c>
      <c r="AI1877" s="79" t="s">
        <v>8887</v>
      </c>
      <c r="AJ1877" s="79" t="s">
        <v>9965</v>
      </c>
      <c r="AK1877" s="79"/>
      <c r="AL1877" s="79" t="s">
        <v>10672</v>
      </c>
      <c r="AM1877" s="81">
        <v>39867.256608796299</v>
      </c>
      <c r="AN1877" s="79" t="s">
        <v>12804</v>
      </c>
      <c r="AO1877" s="85" t="s">
        <v>14679</v>
      </c>
      <c r="AP1877" s="79" t="s">
        <v>66</v>
      </c>
      <c r="AQ1877" s="2"/>
      <c r="AR1877" s="3"/>
      <c r="AS1877" s="3"/>
      <c r="AT1877" s="3"/>
      <c r="AU1877" s="3"/>
    </row>
    <row r="1878" spans="1:47" x14ac:dyDescent="0.25">
      <c r="A1878" s="66" t="s">
        <v>1890</v>
      </c>
      <c r="B1878" s="67"/>
      <c r="C1878" s="67"/>
      <c r="D1878" s="68"/>
      <c r="E1878" s="70"/>
      <c r="F1878" s="106" t="s">
        <v>12586</v>
      </c>
      <c r="G1878" s="67"/>
      <c r="H1878" s="71"/>
      <c r="I1878" s="72"/>
      <c r="J1878" s="72"/>
      <c r="K1878" s="71" t="s">
        <v>16777</v>
      </c>
      <c r="L1878" s="75"/>
      <c r="M1878" s="76"/>
      <c r="N1878" s="76"/>
      <c r="O1878" s="77"/>
      <c r="P1878" s="78"/>
      <c r="Q1878" s="78"/>
      <c r="R1878" s="87"/>
      <c r="S1878" s="87"/>
      <c r="T1878" s="87"/>
      <c r="U1878" s="87"/>
      <c r="V1878" s="88"/>
      <c r="W1878" s="88"/>
      <c r="X1878" s="88"/>
      <c r="Y1878" s="88"/>
      <c r="Z1878" s="51"/>
      <c r="AA1878" s="73"/>
      <c r="AB1878" s="73"/>
      <c r="AC1878" s="74"/>
      <c r="AD1878" s="79">
        <v>7</v>
      </c>
      <c r="AE1878" s="79">
        <v>350</v>
      </c>
      <c r="AF1878" s="79">
        <v>27839</v>
      </c>
      <c r="AG1878" s="79">
        <v>0</v>
      </c>
      <c r="AH1878" s="79">
        <v>-32400</v>
      </c>
      <c r="AI1878" s="79"/>
      <c r="AJ1878" s="79"/>
      <c r="AK1878" s="79"/>
      <c r="AL1878" s="79" t="s">
        <v>10693</v>
      </c>
      <c r="AM1878" s="81">
        <v>40168.362141203703</v>
      </c>
      <c r="AN1878" s="79" t="s">
        <v>12804</v>
      </c>
      <c r="AO1878" s="85" t="s">
        <v>14680</v>
      </c>
      <c r="AP1878" s="79" t="s">
        <v>66</v>
      </c>
      <c r="AQ1878" s="2"/>
      <c r="AR1878" s="3"/>
      <c r="AS1878" s="3"/>
      <c r="AT1878" s="3"/>
      <c r="AU1878" s="3"/>
    </row>
    <row r="1879" spans="1:47" x14ac:dyDescent="0.25">
      <c r="A1879" s="66" t="s">
        <v>1891</v>
      </c>
      <c r="B1879" s="67"/>
      <c r="C1879" s="67"/>
      <c r="D1879" s="68"/>
      <c r="E1879" s="70"/>
      <c r="F1879" s="106" t="s">
        <v>12587</v>
      </c>
      <c r="G1879" s="67"/>
      <c r="H1879" s="71"/>
      <c r="I1879" s="72"/>
      <c r="J1879" s="72"/>
      <c r="K1879" s="71" t="s">
        <v>16778</v>
      </c>
      <c r="L1879" s="75"/>
      <c r="M1879" s="76"/>
      <c r="N1879" s="76"/>
      <c r="O1879" s="77"/>
      <c r="P1879" s="78"/>
      <c r="Q1879" s="78"/>
      <c r="R1879" s="87"/>
      <c r="S1879" s="87"/>
      <c r="T1879" s="87"/>
      <c r="U1879" s="87"/>
      <c r="V1879" s="88"/>
      <c r="W1879" s="88"/>
      <c r="X1879" s="88"/>
      <c r="Y1879" s="88"/>
      <c r="Z1879" s="51"/>
      <c r="AA1879" s="73"/>
      <c r="AB1879" s="73"/>
      <c r="AC1879" s="74"/>
      <c r="AD1879" s="79">
        <v>721</v>
      </c>
      <c r="AE1879" s="79">
        <v>2449</v>
      </c>
      <c r="AF1879" s="79">
        <v>384887</v>
      </c>
      <c r="AG1879" s="79">
        <v>25699</v>
      </c>
      <c r="AH1879" s="79">
        <v>3600</v>
      </c>
      <c r="AI1879" s="79" t="s">
        <v>8888</v>
      </c>
      <c r="AJ1879" s="79" t="s">
        <v>9966</v>
      </c>
      <c r="AK1879" s="79"/>
      <c r="AL1879" s="79" t="s">
        <v>10689</v>
      </c>
      <c r="AM1879" s="81">
        <v>39991.962858796294</v>
      </c>
      <c r="AN1879" s="79" t="s">
        <v>12804</v>
      </c>
      <c r="AO1879" s="85" t="s">
        <v>14681</v>
      </c>
      <c r="AP1879" s="79" t="s">
        <v>66</v>
      </c>
      <c r="AQ1879" s="2"/>
      <c r="AR1879" s="3"/>
      <c r="AS1879" s="3"/>
      <c r="AT1879" s="3"/>
      <c r="AU1879" s="3"/>
    </row>
    <row r="1880" spans="1:47" x14ac:dyDescent="0.25">
      <c r="A1880" s="66" t="s">
        <v>1892</v>
      </c>
      <c r="B1880" s="67"/>
      <c r="C1880" s="67"/>
      <c r="D1880" s="68"/>
      <c r="E1880" s="70"/>
      <c r="F1880" s="106" t="s">
        <v>12588</v>
      </c>
      <c r="G1880" s="67"/>
      <c r="H1880" s="71"/>
      <c r="I1880" s="72"/>
      <c r="J1880" s="72"/>
      <c r="K1880" s="71" t="s">
        <v>16779</v>
      </c>
      <c r="L1880" s="75"/>
      <c r="M1880" s="76"/>
      <c r="N1880" s="76"/>
      <c r="O1880" s="77"/>
      <c r="P1880" s="78"/>
      <c r="Q1880" s="78"/>
      <c r="R1880" s="87"/>
      <c r="S1880" s="87"/>
      <c r="T1880" s="87"/>
      <c r="U1880" s="87"/>
      <c r="V1880" s="88"/>
      <c r="W1880" s="88"/>
      <c r="X1880" s="88"/>
      <c r="Y1880" s="88"/>
      <c r="Z1880" s="51"/>
      <c r="AA1880" s="73"/>
      <c r="AB1880" s="73"/>
      <c r="AC1880" s="74"/>
      <c r="AD1880" s="79">
        <v>103</v>
      </c>
      <c r="AE1880" s="79">
        <v>107</v>
      </c>
      <c r="AF1880" s="79">
        <v>2131</v>
      </c>
      <c r="AG1880" s="79">
        <v>864</v>
      </c>
      <c r="AH1880" s="79">
        <v>7200</v>
      </c>
      <c r="AI1880" s="79" t="s">
        <v>8889</v>
      </c>
      <c r="AJ1880" s="79" t="s">
        <v>9967</v>
      </c>
      <c r="AK1880" s="79"/>
      <c r="AL1880" s="79" t="s">
        <v>10734</v>
      </c>
      <c r="AM1880" s="81">
        <v>40634.741122685184</v>
      </c>
      <c r="AN1880" s="79" t="s">
        <v>12804</v>
      </c>
      <c r="AO1880" s="85" t="s">
        <v>14682</v>
      </c>
      <c r="AP1880" s="79" t="s">
        <v>66</v>
      </c>
      <c r="AQ1880" s="2"/>
      <c r="AR1880" s="3"/>
      <c r="AS1880" s="3"/>
      <c r="AT1880" s="3"/>
      <c r="AU1880" s="3"/>
    </row>
    <row r="1881" spans="1:47" x14ac:dyDescent="0.25">
      <c r="A1881" s="66" t="s">
        <v>1893</v>
      </c>
      <c r="B1881" s="67"/>
      <c r="C1881" s="67"/>
      <c r="D1881" s="68"/>
      <c r="E1881" s="70"/>
      <c r="F1881" s="106" t="s">
        <v>12589</v>
      </c>
      <c r="G1881" s="67"/>
      <c r="H1881" s="71"/>
      <c r="I1881" s="72"/>
      <c r="J1881" s="72"/>
      <c r="K1881" s="71" t="s">
        <v>16780</v>
      </c>
      <c r="L1881" s="75"/>
      <c r="M1881" s="76"/>
      <c r="N1881" s="76"/>
      <c r="O1881" s="77"/>
      <c r="P1881" s="78"/>
      <c r="Q1881" s="78"/>
      <c r="R1881" s="87"/>
      <c r="S1881" s="87"/>
      <c r="T1881" s="87"/>
      <c r="U1881" s="87"/>
      <c r="V1881" s="88"/>
      <c r="W1881" s="88"/>
      <c r="X1881" s="88"/>
      <c r="Y1881" s="88"/>
      <c r="Z1881" s="51"/>
      <c r="AA1881" s="73"/>
      <c r="AB1881" s="73"/>
      <c r="AC1881" s="74"/>
      <c r="AD1881" s="79">
        <v>1954</v>
      </c>
      <c r="AE1881" s="79">
        <v>1264</v>
      </c>
      <c r="AF1881" s="79">
        <v>10705</v>
      </c>
      <c r="AG1881" s="79">
        <v>2655</v>
      </c>
      <c r="AH1881" s="79"/>
      <c r="AI1881" s="79" t="s">
        <v>8890</v>
      </c>
      <c r="AJ1881" s="79"/>
      <c r="AK1881" s="79"/>
      <c r="AL1881" s="79"/>
      <c r="AM1881" s="81">
        <v>41162.167129629626</v>
      </c>
      <c r="AN1881" s="79" t="s">
        <v>12804</v>
      </c>
      <c r="AO1881" s="85" t="s">
        <v>14683</v>
      </c>
      <c r="AP1881" s="79" t="s">
        <v>66</v>
      </c>
      <c r="AQ1881" s="2"/>
      <c r="AR1881" s="3"/>
      <c r="AS1881" s="3"/>
      <c r="AT1881" s="3"/>
      <c r="AU1881" s="3"/>
    </row>
    <row r="1882" spans="1:47" x14ac:dyDescent="0.25">
      <c r="A1882" s="66" t="s">
        <v>1894</v>
      </c>
      <c r="B1882" s="67"/>
      <c r="C1882" s="67"/>
      <c r="D1882" s="68"/>
      <c r="E1882" s="70"/>
      <c r="F1882" s="106" t="s">
        <v>12590</v>
      </c>
      <c r="G1882" s="67"/>
      <c r="H1882" s="71"/>
      <c r="I1882" s="72"/>
      <c r="J1882" s="72"/>
      <c r="K1882" s="71" t="s">
        <v>16781</v>
      </c>
      <c r="L1882" s="75"/>
      <c r="M1882" s="76"/>
      <c r="N1882" s="76"/>
      <c r="O1882" s="77"/>
      <c r="P1882" s="78"/>
      <c r="Q1882" s="78"/>
      <c r="R1882" s="87"/>
      <c r="S1882" s="87"/>
      <c r="T1882" s="87"/>
      <c r="U1882" s="87"/>
      <c r="V1882" s="88"/>
      <c r="W1882" s="88"/>
      <c r="X1882" s="88"/>
      <c r="Y1882" s="88"/>
      <c r="Z1882" s="51"/>
      <c r="AA1882" s="73"/>
      <c r="AB1882" s="73"/>
      <c r="AC1882" s="74"/>
      <c r="AD1882" s="79">
        <v>1</v>
      </c>
      <c r="AE1882" s="79">
        <v>21</v>
      </c>
      <c r="AF1882" s="79">
        <v>9905</v>
      </c>
      <c r="AG1882" s="79">
        <v>0</v>
      </c>
      <c r="AH1882" s="79"/>
      <c r="AI1882" s="79" t="s">
        <v>8891</v>
      </c>
      <c r="AJ1882" s="79" t="s">
        <v>9968</v>
      </c>
      <c r="AK1882" s="79"/>
      <c r="AL1882" s="79"/>
      <c r="AM1882" s="81">
        <v>42029.110312500001</v>
      </c>
      <c r="AN1882" s="79" t="s">
        <v>12804</v>
      </c>
      <c r="AO1882" s="85" t="s">
        <v>14684</v>
      </c>
      <c r="AP1882" s="79" t="s">
        <v>66</v>
      </c>
      <c r="AQ1882" s="2"/>
      <c r="AR1882" s="3"/>
      <c r="AS1882" s="3"/>
      <c r="AT1882" s="3"/>
      <c r="AU1882" s="3"/>
    </row>
    <row r="1883" spans="1:47" x14ac:dyDescent="0.25">
      <c r="A1883" s="66" t="s">
        <v>1896</v>
      </c>
      <c r="B1883" s="67"/>
      <c r="C1883" s="67"/>
      <c r="D1883" s="68"/>
      <c r="E1883" s="70"/>
      <c r="F1883" s="106" t="s">
        <v>12591</v>
      </c>
      <c r="G1883" s="67"/>
      <c r="H1883" s="71"/>
      <c r="I1883" s="72"/>
      <c r="J1883" s="72"/>
      <c r="K1883" s="71" t="s">
        <v>16782</v>
      </c>
      <c r="L1883" s="75"/>
      <c r="M1883" s="76"/>
      <c r="N1883" s="76"/>
      <c r="O1883" s="77"/>
      <c r="P1883" s="78"/>
      <c r="Q1883" s="78"/>
      <c r="R1883" s="87"/>
      <c r="S1883" s="87"/>
      <c r="T1883" s="87"/>
      <c r="U1883" s="87"/>
      <c r="V1883" s="88"/>
      <c r="W1883" s="88"/>
      <c r="X1883" s="88"/>
      <c r="Y1883" s="88"/>
      <c r="Z1883" s="51"/>
      <c r="AA1883" s="73"/>
      <c r="AB1883" s="73"/>
      <c r="AC1883" s="74"/>
      <c r="AD1883" s="79">
        <v>587</v>
      </c>
      <c r="AE1883" s="79">
        <v>1111</v>
      </c>
      <c r="AF1883" s="79">
        <v>86261</v>
      </c>
      <c r="AG1883" s="79">
        <v>1630</v>
      </c>
      <c r="AH1883" s="79">
        <v>-21600</v>
      </c>
      <c r="AI1883" s="79" t="s">
        <v>8892</v>
      </c>
      <c r="AJ1883" s="79" t="s">
        <v>9697</v>
      </c>
      <c r="AK1883" s="79"/>
      <c r="AL1883" s="79" t="s">
        <v>10677</v>
      </c>
      <c r="AM1883" s="81">
        <v>40413.127453703702</v>
      </c>
      <c r="AN1883" s="79" t="s">
        <v>12804</v>
      </c>
      <c r="AO1883" s="85" t="s">
        <v>14685</v>
      </c>
      <c r="AP1883" s="79" t="s">
        <v>66</v>
      </c>
      <c r="AQ1883" s="2"/>
      <c r="AR1883" s="3"/>
      <c r="AS1883" s="3"/>
      <c r="AT1883" s="3"/>
      <c r="AU1883" s="3"/>
    </row>
    <row r="1884" spans="1:47" x14ac:dyDescent="0.25">
      <c r="A1884" s="66" t="s">
        <v>1897</v>
      </c>
      <c r="B1884" s="67"/>
      <c r="C1884" s="67"/>
      <c r="D1884" s="68"/>
      <c r="E1884" s="70"/>
      <c r="F1884" s="106" t="s">
        <v>12592</v>
      </c>
      <c r="G1884" s="67"/>
      <c r="H1884" s="71"/>
      <c r="I1884" s="72"/>
      <c r="J1884" s="72"/>
      <c r="K1884" s="71" t="s">
        <v>16783</v>
      </c>
      <c r="L1884" s="75"/>
      <c r="M1884" s="76"/>
      <c r="N1884" s="76"/>
      <c r="O1884" s="77"/>
      <c r="P1884" s="78"/>
      <c r="Q1884" s="78"/>
      <c r="R1884" s="87"/>
      <c r="S1884" s="87"/>
      <c r="T1884" s="87"/>
      <c r="U1884" s="87"/>
      <c r="V1884" s="88"/>
      <c r="W1884" s="88"/>
      <c r="X1884" s="88"/>
      <c r="Y1884" s="88"/>
      <c r="Z1884" s="51"/>
      <c r="AA1884" s="73"/>
      <c r="AB1884" s="73"/>
      <c r="AC1884" s="74"/>
      <c r="AD1884" s="79">
        <v>575</v>
      </c>
      <c r="AE1884" s="79">
        <v>3203</v>
      </c>
      <c r="AF1884" s="79">
        <v>73160</v>
      </c>
      <c r="AG1884" s="79">
        <v>67570</v>
      </c>
      <c r="AH1884" s="79"/>
      <c r="AI1884" s="79" t="s">
        <v>8893</v>
      </c>
      <c r="AJ1884" s="79" t="s">
        <v>9093</v>
      </c>
      <c r="AK1884" s="85" t="s">
        <v>10610</v>
      </c>
      <c r="AL1884" s="79"/>
      <c r="AM1884" s="81">
        <v>41987.731145833335</v>
      </c>
      <c r="AN1884" s="79" t="s">
        <v>12804</v>
      </c>
      <c r="AO1884" s="85" t="s">
        <v>14686</v>
      </c>
      <c r="AP1884" s="79" t="s">
        <v>66</v>
      </c>
      <c r="AQ1884" s="2"/>
      <c r="AR1884" s="3"/>
      <c r="AS1884" s="3"/>
      <c r="AT1884" s="3"/>
      <c r="AU1884" s="3"/>
    </row>
    <row r="1885" spans="1:47" x14ac:dyDescent="0.25">
      <c r="A1885" s="66" t="s">
        <v>1898</v>
      </c>
      <c r="B1885" s="67"/>
      <c r="C1885" s="67"/>
      <c r="D1885" s="68"/>
      <c r="E1885" s="70"/>
      <c r="F1885" s="106" t="s">
        <v>11083</v>
      </c>
      <c r="G1885" s="67"/>
      <c r="H1885" s="71"/>
      <c r="I1885" s="72"/>
      <c r="J1885" s="72"/>
      <c r="K1885" s="71" t="s">
        <v>16784</v>
      </c>
      <c r="L1885" s="75"/>
      <c r="M1885" s="76"/>
      <c r="N1885" s="76"/>
      <c r="O1885" s="77"/>
      <c r="P1885" s="78"/>
      <c r="Q1885" s="78"/>
      <c r="R1885" s="87"/>
      <c r="S1885" s="87"/>
      <c r="T1885" s="87"/>
      <c r="U1885" s="87"/>
      <c r="V1885" s="88"/>
      <c r="W1885" s="88"/>
      <c r="X1885" s="88"/>
      <c r="Y1885" s="88"/>
      <c r="Z1885" s="51"/>
      <c r="AA1885" s="73"/>
      <c r="AB1885" s="73"/>
      <c r="AC1885" s="74"/>
      <c r="AD1885" s="79">
        <v>385</v>
      </c>
      <c r="AE1885" s="79">
        <v>19</v>
      </c>
      <c r="AF1885" s="79">
        <v>81</v>
      </c>
      <c r="AG1885" s="79">
        <v>392</v>
      </c>
      <c r="AH1885" s="79"/>
      <c r="AI1885" s="79"/>
      <c r="AJ1885" s="79"/>
      <c r="AK1885" s="79"/>
      <c r="AL1885" s="79"/>
      <c r="AM1885" s="81">
        <v>42422.355810185189</v>
      </c>
      <c r="AN1885" s="79" t="s">
        <v>12804</v>
      </c>
      <c r="AO1885" s="85" t="s">
        <v>14687</v>
      </c>
      <c r="AP1885" s="79" t="s">
        <v>66</v>
      </c>
      <c r="AQ1885" s="2"/>
      <c r="AR1885" s="3"/>
      <c r="AS1885" s="3"/>
      <c r="AT1885" s="3"/>
      <c r="AU1885" s="3"/>
    </row>
    <row r="1886" spans="1:47" x14ac:dyDescent="0.25">
      <c r="A1886" s="66" t="s">
        <v>1900</v>
      </c>
      <c r="B1886" s="67"/>
      <c r="C1886" s="67"/>
      <c r="D1886" s="68"/>
      <c r="E1886" s="70"/>
      <c r="F1886" s="106" t="s">
        <v>10920</v>
      </c>
      <c r="G1886" s="67"/>
      <c r="H1886" s="71"/>
      <c r="I1886" s="72"/>
      <c r="J1886" s="72"/>
      <c r="K1886" s="71" t="s">
        <v>16785</v>
      </c>
      <c r="L1886" s="75"/>
      <c r="M1886" s="76"/>
      <c r="N1886" s="76"/>
      <c r="O1886" s="77"/>
      <c r="P1886" s="78"/>
      <c r="Q1886" s="78"/>
      <c r="R1886" s="87"/>
      <c r="S1886" s="87"/>
      <c r="T1886" s="87"/>
      <c r="U1886" s="87"/>
      <c r="V1886" s="88"/>
      <c r="W1886" s="88"/>
      <c r="X1886" s="88"/>
      <c r="Y1886" s="88"/>
      <c r="Z1886" s="51"/>
      <c r="AA1886" s="73"/>
      <c r="AB1886" s="73"/>
      <c r="AC1886" s="74"/>
      <c r="AD1886" s="79">
        <v>4</v>
      </c>
      <c r="AE1886" s="79">
        <v>2</v>
      </c>
      <c r="AF1886" s="79">
        <v>13</v>
      </c>
      <c r="AG1886" s="79">
        <v>115</v>
      </c>
      <c r="AH1886" s="79"/>
      <c r="AI1886" s="79"/>
      <c r="AJ1886" s="79"/>
      <c r="AK1886" s="79"/>
      <c r="AL1886" s="79"/>
      <c r="AM1886" s="81">
        <v>42654.907754629632</v>
      </c>
      <c r="AN1886" s="79" t="s">
        <v>12804</v>
      </c>
      <c r="AO1886" s="85" t="s">
        <v>14688</v>
      </c>
      <c r="AP1886" s="79" t="s">
        <v>66</v>
      </c>
      <c r="AQ1886" s="2"/>
      <c r="AR1886" s="3"/>
      <c r="AS1886" s="3"/>
      <c r="AT1886" s="3"/>
      <c r="AU1886" s="3"/>
    </row>
    <row r="1887" spans="1:47" x14ac:dyDescent="0.25">
      <c r="A1887" s="66" t="s">
        <v>1901</v>
      </c>
      <c r="B1887" s="67"/>
      <c r="C1887" s="67"/>
      <c r="D1887" s="68"/>
      <c r="E1887" s="70"/>
      <c r="F1887" s="106" t="s">
        <v>12593</v>
      </c>
      <c r="G1887" s="67"/>
      <c r="H1887" s="71"/>
      <c r="I1887" s="72"/>
      <c r="J1887" s="72"/>
      <c r="K1887" s="71" t="s">
        <v>16786</v>
      </c>
      <c r="L1887" s="75"/>
      <c r="M1887" s="76"/>
      <c r="N1887" s="76"/>
      <c r="O1887" s="77"/>
      <c r="P1887" s="78"/>
      <c r="Q1887" s="78"/>
      <c r="R1887" s="87"/>
      <c r="S1887" s="87"/>
      <c r="T1887" s="87"/>
      <c r="U1887" s="87"/>
      <c r="V1887" s="88"/>
      <c r="W1887" s="88"/>
      <c r="X1887" s="88"/>
      <c r="Y1887" s="88"/>
      <c r="Z1887" s="51"/>
      <c r="AA1887" s="73"/>
      <c r="AB1887" s="73"/>
      <c r="AC1887" s="74"/>
      <c r="AD1887" s="79">
        <v>261</v>
      </c>
      <c r="AE1887" s="79">
        <v>369</v>
      </c>
      <c r="AF1887" s="79">
        <v>35072</v>
      </c>
      <c r="AG1887" s="79">
        <v>23447</v>
      </c>
      <c r="AH1887" s="79"/>
      <c r="AI1887" s="79" t="s">
        <v>8894</v>
      </c>
      <c r="AJ1887" s="79"/>
      <c r="AK1887" s="79"/>
      <c r="AL1887" s="79"/>
      <c r="AM1887" s="81">
        <v>42372.226469907408</v>
      </c>
      <c r="AN1887" s="79" t="s">
        <v>12804</v>
      </c>
      <c r="AO1887" s="85" t="s">
        <v>14689</v>
      </c>
      <c r="AP1887" s="79" t="s">
        <v>66</v>
      </c>
      <c r="AQ1887" s="2"/>
      <c r="AR1887" s="3"/>
      <c r="AS1887" s="3"/>
      <c r="AT1887" s="3"/>
      <c r="AU1887" s="3"/>
    </row>
    <row r="1888" spans="1:47" x14ac:dyDescent="0.25">
      <c r="A1888" s="66" t="s">
        <v>1902</v>
      </c>
      <c r="B1888" s="67"/>
      <c r="C1888" s="67"/>
      <c r="D1888" s="68"/>
      <c r="E1888" s="70"/>
      <c r="F1888" s="106" t="s">
        <v>12594</v>
      </c>
      <c r="G1888" s="67"/>
      <c r="H1888" s="71"/>
      <c r="I1888" s="72"/>
      <c r="J1888" s="72"/>
      <c r="K1888" s="71" t="s">
        <v>16787</v>
      </c>
      <c r="L1888" s="75"/>
      <c r="M1888" s="76"/>
      <c r="N1888" s="76"/>
      <c r="O1888" s="77"/>
      <c r="P1888" s="78"/>
      <c r="Q1888" s="78"/>
      <c r="R1888" s="87"/>
      <c r="S1888" s="87"/>
      <c r="T1888" s="87"/>
      <c r="U1888" s="87"/>
      <c r="V1888" s="88"/>
      <c r="W1888" s="88"/>
      <c r="X1888" s="88"/>
      <c r="Y1888" s="88"/>
      <c r="Z1888" s="51"/>
      <c r="AA1888" s="73"/>
      <c r="AB1888" s="73"/>
      <c r="AC1888" s="74"/>
      <c r="AD1888" s="79">
        <v>696</v>
      </c>
      <c r="AE1888" s="79">
        <v>939</v>
      </c>
      <c r="AF1888" s="79">
        <v>6279</v>
      </c>
      <c r="AG1888" s="79">
        <v>11150</v>
      </c>
      <c r="AH1888" s="79">
        <v>-21600</v>
      </c>
      <c r="AI1888" s="79" t="s">
        <v>8895</v>
      </c>
      <c r="AJ1888" s="79" t="s">
        <v>9969</v>
      </c>
      <c r="AK1888" s="79"/>
      <c r="AL1888" s="79" t="s">
        <v>10677</v>
      </c>
      <c r="AM1888" s="81">
        <v>41161.909629629627</v>
      </c>
      <c r="AN1888" s="79" t="s">
        <v>12804</v>
      </c>
      <c r="AO1888" s="85" t="s">
        <v>14690</v>
      </c>
      <c r="AP1888" s="79" t="s">
        <v>66</v>
      </c>
      <c r="AQ1888" s="2"/>
      <c r="AR1888" s="3"/>
      <c r="AS1888" s="3"/>
      <c r="AT1888" s="3"/>
      <c r="AU1888" s="3"/>
    </row>
    <row r="1889" spans="1:47" x14ac:dyDescent="0.25">
      <c r="A1889" s="66" t="s">
        <v>1903</v>
      </c>
      <c r="B1889" s="67"/>
      <c r="C1889" s="67"/>
      <c r="D1889" s="68"/>
      <c r="E1889" s="70"/>
      <c r="F1889" s="106" t="s">
        <v>12595</v>
      </c>
      <c r="G1889" s="67"/>
      <c r="H1889" s="71"/>
      <c r="I1889" s="72"/>
      <c r="J1889" s="72"/>
      <c r="K1889" s="71" t="s">
        <v>16788</v>
      </c>
      <c r="L1889" s="75"/>
      <c r="M1889" s="76"/>
      <c r="N1889" s="76"/>
      <c r="O1889" s="77"/>
      <c r="P1889" s="78"/>
      <c r="Q1889" s="78"/>
      <c r="R1889" s="87"/>
      <c r="S1889" s="87"/>
      <c r="T1889" s="87"/>
      <c r="U1889" s="87"/>
      <c r="V1889" s="88"/>
      <c r="W1889" s="88"/>
      <c r="X1889" s="88"/>
      <c r="Y1889" s="88"/>
      <c r="Z1889" s="51"/>
      <c r="AA1889" s="73"/>
      <c r="AB1889" s="73"/>
      <c r="AC1889" s="74"/>
      <c r="AD1889" s="79">
        <v>328</v>
      </c>
      <c r="AE1889" s="79">
        <v>321</v>
      </c>
      <c r="AF1889" s="79">
        <v>391</v>
      </c>
      <c r="AG1889" s="79">
        <v>187</v>
      </c>
      <c r="AH1889" s="79"/>
      <c r="AI1889" s="79" t="s">
        <v>8896</v>
      </c>
      <c r="AJ1889" s="79"/>
      <c r="AK1889" s="85" t="s">
        <v>10611</v>
      </c>
      <c r="AL1889" s="79"/>
      <c r="AM1889" s="81">
        <v>42620.541145833333</v>
      </c>
      <c r="AN1889" s="79" t="s">
        <v>12804</v>
      </c>
      <c r="AO1889" s="85" t="s">
        <v>14691</v>
      </c>
      <c r="AP1889" s="79" t="s">
        <v>66</v>
      </c>
      <c r="AQ1889" s="2"/>
      <c r="AR1889" s="3"/>
      <c r="AS1889" s="3"/>
      <c r="AT1889" s="3"/>
      <c r="AU1889" s="3"/>
    </row>
    <row r="1890" spans="1:47" x14ac:dyDescent="0.25">
      <c r="A1890" s="66" t="s">
        <v>1904</v>
      </c>
      <c r="B1890" s="67"/>
      <c r="C1890" s="67"/>
      <c r="D1890" s="68"/>
      <c r="E1890" s="70"/>
      <c r="F1890" s="106" t="s">
        <v>12596</v>
      </c>
      <c r="G1890" s="67"/>
      <c r="H1890" s="71"/>
      <c r="I1890" s="72"/>
      <c r="J1890" s="72"/>
      <c r="K1890" s="71" t="s">
        <v>16789</v>
      </c>
      <c r="L1890" s="75"/>
      <c r="M1890" s="76"/>
      <c r="N1890" s="76"/>
      <c r="O1890" s="77"/>
      <c r="P1890" s="78"/>
      <c r="Q1890" s="78"/>
      <c r="R1890" s="87"/>
      <c r="S1890" s="87"/>
      <c r="T1890" s="87"/>
      <c r="U1890" s="87"/>
      <c r="V1890" s="88"/>
      <c r="W1890" s="88"/>
      <c r="X1890" s="88"/>
      <c r="Y1890" s="88"/>
      <c r="Z1890" s="51"/>
      <c r="AA1890" s="73"/>
      <c r="AB1890" s="73"/>
      <c r="AC1890" s="74"/>
      <c r="AD1890" s="79">
        <v>329</v>
      </c>
      <c r="AE1890" s="79">
        <v>143</v>
      </c>
      <c r="AF1890" s="79">
        <v>619</v>
      </c>
      <c r="AG1890" s="79">
        <v>292</v>
      </c>
      <c r="AH1890" s="79"/>
      <c r="AI1890" s="79" t="s">
        <v>8897</v>
      </c>
      <c r="AJ1890" s="79" t="s">
        <v>9055</v>
      </c>
      <c r="AK1890" s="85" t="s">
        <v>10612</v>
      </c>
      <c r="AL1890" s="79"/>
      <c r="AM1890" s="81">
        <v>42063.810231481482</v>
      </c>
      <c r="AN1890" s="79" t="s">
        <v>12804</v>
      </c>
      <c r="AO1890" s="85" t="s">
        <v>14692</v>
      </c>
      <c r="AP1890" s="79" t="s">
        <v>66</v>
      </c>
      <c r="AQ1890" s="2"/>
      <c r="AR1890" s="3"/>
      <c r="AS1890" s="3"/>
      <c r="AT1890" s="3"/>
      <c r="AU1890" s="3"/>
    </row>
    <row r="1891" spans="1:47" x14ac:dyDescent="0.25">
      <c r="A1891" s="66" t="s">
        <v>1905</v>
      </c>
      <c r="B1891" s="67"/>
      <c r="C1891" s="67"/>
      <c r="D1891" s="68"/>
      <c r="E1891" s="70"/>
      <c r="F1891" s="106" t="s">
        <v>12597</v>
      </c>
      <c r="G1891" s="67"/>
      <c r="H1891" s="71"/>
      <c r="I1891" s="72"/>
      <c r="J1891" s="72"/>
      <c r="K1891" s="71" t="s">
        <v>16790</v>
      </c>
      <c r="L1891" s="75"/>
      <c r="M1891" s="76"/>
      <c r="N1891" s="76"/>
      <c r="O1891" s="77"/>
      <c r="P1891" s="78"/>
      <c r="Q1891" s="78"/>
      <c r="R1891" s="87"/>
      <c r="S1891" s="87"/>
      <c r="T1891" s="87"/>
      <c r="U1891" s="87"/>
      <c r="V1891" s="88"/>
      <c r="W1891" s="88"/>
      <c r="X1891" s="88"/>
      <c r="Y1891" s="88"/>
      <c r="Z1891" s="51"/>
      <c r="AA1891" s="73"/>
      <c r="AB1891" s="73"/>
      <c r="AC1891" s="74"/>
      <c r="AD1891" s="79">
        <v>4</v>
      </c>
      <c r="AE1891" s="79">
        <v>115</v>
      </c>
      <c r="AF1891" s="79">
        <v>39638</v>
      </c>
      <c r="AG1891" s="79">
        <v>0</v>
      </c>
      <c r="AH1891" s="79"/>
      <c r="AI1891" s="79" t="s">
        <v>8898</v>
      </c>
      <c r="AJ1891" s="79"/>
      <c r="AK1891" s="79"/>
      <c r="AL1891" s="79"/>
      <c r="AM1891" s="81">
        <v>41440.854074074072</v>
      </c>
      <c r="AN1891" s="79" t="s">
        <v>12804</v>
      </c>
      <c r="AO1891" s="85" t="s">
        <v>14693</v>
      </c>
      <c r="AP1891" s="79" t="s">
        <v>66</v>
      </c>
      <c r="AQ1891" s="2"/>
      <c r="AR1891" s="3"/>
      <c r="AS1891" s="3"/>
      <c r="AT1891" s="3"/>
      <c r="AU1891" s="3"/>
    </row>
    <row r="1892" spans="1:47" x14ac:dyDescent="0.25">
      <c r="A1892" s="66" t="s">
        <v>1906</v>
      </c>
      <c r="B1892" s="67"/>
      <c r="C1892" s="67"/>
      <c r="D1892" s="68"/>
      <c r="E1892" s="70"/>
      <c r="F1892" s="106" t="s">
        <v>12598</v>
      </c>
      <c r="G1892" s="67"/>
      <c r="H1892" s="71"/>
      <c r="I1892" s="72"/>
      <c r="J1892" s="72"/>
      <c r="K1892" s="71" t="s">
        <v>16791</v>
      </c>
      <c r="L1892" s="75"/>
      <c r="M1892" s="76"/>
      <c r="N1892" s="76"/>
      <c r="O1892" s="77"/>
      <c r="P1892" s="78"/>
      <c r="Q1892" s="78"/>
      <c r="R1892" s="87"/>
      <c r="S1892" s="87"/>
      <c r="T1892" s="87"/>
      <c r="U1892" s="87"/>
      <c r="V1892" s="88"/>
      <c r="W1892" s="88"/>
      <c r="X1892" s="88"/>
      <c r="Y1892" s="88"/>
      <c r="Z1892" s="51"/>
      <c r="AA1892" s="73"/>
      <c r="AB1892" s="73"/>
      <c r="AC1892" s="74"/>
      <c r="AD1892" s="79">
        <v>108</v>
      </c>
      <c r="AE1892" s="79">
        <v>122</v>
      </c>
      <c r="AF1892" s="79">
        <v>5103</v>
      </c>
      <c r="AG1892" s="79">
        <v>15504</v>
      </c>
      <c r="AH1892" s="79"/>
      <c r="AI1892" s="79"/>
      <c r="AJ1892" s="79"/>
      <c r="AK1892" s="79"/>
      <c r="AL1892" s="79"/>
      <c r="AM1892" s="81">
        <v>42485.045925925922</v>
      </c>
      <c r="AN1892" s="79" t="s">
        <v>12804</v>
      </c>
      <c r="AO1892" s="85" t="s">
        <v>14694</v>
      </c>
      <c r="AP1892" s="79" t="s">
        <v>66</v>
      </c>
      <c r="AQ1892" s="2"/>
      <c r="AR1892" s="3"/>
      <c r="AS1892" s="3"/>
      <c r="AT1892" s="3"/>
      <c r="AU1892" s="3"/>
    </row>
    <row r="1893" spans="1:47" x14ac:dyDescent="0.25">
      <c r="A1893" s="66" t="s">
        <v>1907</v>
      </c>
      <c r="B1893" s="67"/>
      <c r="C1893" s="67"/>
      <c r="D1893" s="68"/>
      <c r="E1893" s="70"/>
      <c r="F1893" s="106" t="s">
        <v>12599</v>
      </c>
      <c r="G1893" s="67"/>
      <c r="H1893" s="71"/>
      <c r="I1893" s="72"/>
      <c r="J1893" s="72"/>
      <c r="K1893" s="71" t="s">
        <v>16792</v>
      </c>
      <c r="L1893" s="75"/>
      <c r="M1893" s="76"/>
      <c r="N1893" s="76"/>
      <c r="O1893" s="77"/>
      <c r="P1893" s="78"/>
      <c r="Q1893" s="78"/>
      <c r="R1893" s="87"/>
      <c r="S1893" s="87"/>
      <c r="T1893" s="87"/>
      <c r="U1893" s="87"/>
      <c r="V1893" s="88"/>
      <c r="W1893" s="88"/>
      <c r="X1893" s="88"/>
      <c r="Y1893" s="88"/>
      <c r="Z1893" s="51"/>
      <c r="AA1893" s="73"/>
      <c r="AB1893" s="73"/>
      <c r="AC1893" s="74"/>
      <c r="AD1893" s="79">
        <v>356</v>
      </c>
      <c r="AE1893" s="79">
        <v>296</v>
      </c>
      <c r="AF1893" s="79">
        <v>19035</v>
      </c>
      <c r="AG1893" s="79">
        <v>9538</v>
      </c>
      <c r="AH1893" s="79">
        <v>32400</v>
      </c>
      <c r="AI1893" s="79" t="s">
        <v>8899</v>
      </c>
      <c r="AJ1893" s="79"/>
      <c r="AK1893" s="79"/>
      <c r="AL1893" s="79" t="s">
        <v>10717</v>
      </c>
      <c r="AM1893" s="81">
        <v>41352.647824074076</v>
      </c>
      <c r="AN1893" s="79" t="s">
        <v>12804</v>
      </c>
      <c r="AO1893" s="85" t="s">
        <v>14695</v>
      </c>
      <c r="AP1893" s="79" t="s">
        <v>66</v>
      </c>
      <c r="AQ1893" s="2"/>
      <c r="AR1893" s="3"/>
      <c r="AS1893" s="3"/>
      <c r="AT1893" s="3"/>
      <c r="AU1893" s="3"/>
    </row>
    <row r="1894" spans="1:47" x14ac:dyDescent="0.25">
      <c r="A1894" s="66" t="s">
        <v>1908</v>
      </c>
      <c r="B1894" s="67"/>
      <c r="C1894" s="67"/>
      <c r="D1894" s="68"/>
      <c r="E1894" s="70"/>
      <c r="F1894" s="106" t="s">
        <v>12600</v>
      </c>
      <c r="G1894" s="67"/>
      <c r="H1894" s="71"/>
      <c r="I1894" s="72"/>
      <c r="J1894" s="72"/>
      <c r="K1894" s="71" t="s">
        <v>16793</v>
      </c>
      <c r="L1894" s="75"/>
      <c r="M1894" s="76"/>
      <c r="N1894" s="76"/>
      <c r="O1894" s="77"/>
      <c r="P1894" s="78"/>
      <c r="Q1894" s="78"/>
      <c r="R1894" s="87"/>
      <c r="S1894" s="87"/>
      <c r="T1894" s="87"/>
      <c r="U1894" s="87"/>
      <c r="V1894" s="88"/>
      <c r="W1894" s="88"/>
      <c r="X1894" s="88"/>
      <c r="Y1894" s="88"/>
      <c r="Z1894" s="51"/>
      <c r="AA1894" s="73"/>
      <c r="AB1894" s="73"/>
      <c r="AC1894" s="74"/>
      <c r="AD1894" s="79">
        <v>29</v>
      </c>
      <c r="AE1894" s="79">
        <v>17</v>
      </c>
      <c r="AF1894" s="79">
        <v>132</v>
      </c>
      <c r="AG1894" s="79">
        <v>156</v>
      </c>
      <c r="AH1894" s="79"/>
      <c r="AI1894" s="79" t="s">
        <v>8900</v>
      </c>
      <c r="AJ1894" s="79"/>
      <c r="AK1894" s="79"/>
      <c r="AL1894" s="79"/>
      <c r="AM1894" s="81">
        <v>42706.72216435185</v>
      </c>
      <c r="AN1894" s="79" t="s">
        <v>12804</v>
      </c>
      <c r="AO1894" s="85" t="s">
        <v>14696</v>
      </c>
      <c r="AP1894" s="79" t="s">
        <v>66</v>
      </c>
      <c r="AQ1894" s="2"/>
      <c r="AR1894" s="3"/>
      <c r="AS1894" s="3"/>
      <c r="AT1894" s="3"/>
      <c r="AU1894" s="3"/>
    </row>
    <row r="1895" spans="1:47" x14ac:dyDescent="0.25">
      <c r="A1895" s="66" t="s">
        <v>1909</v>
      </c>
      <c r="B1895" s="67"/>
      <c r="C1895" s="67"/>
      <c r="D1895" s="68"/>
      <c r="E1895" s="70"/>
      <c r="F1895" s="106" t="s">
        <v>12601</v>
      </c>
      <c r="G1895" s="67"/>
      <c r="H1895" s="71"/>
      <c r="I1895" s="72"/>
      <c r="J1895" s="72"/>
      <c r="K1895" s="71" t="s">
        <v>16794</v>
      </c>
      <c r="L1895" s="75"/>
      <c r="M1895" s="76"/>
      <c r="N1895" s="76"/>
      <c r="O1895" s="77"/>
      <c r="P1895" s="78"/>
      <c r="Q1895" s="78"/>
      <c r="R1895" s="87"/>
      <c r="S1895" s="87"/>
      <c r="T1895" s="87"/>
      <c r="U1895" s="87"/>
      <c r="V1895" s="88"/>
      <c r="W1895" s="88"/>
      <c r="X1895" s="88"/>
      <c r="Y1895" s="88"/>
      <c r="Z1895" s="51"/>
      <c r="AA1895" s="73"/>
      <c r="AB1895" s="73"/>
      <c r="AC1895" s="74"/>
      <c r="AD1895" s="79">
        <v>140</v>
      </c>
      <c r="AE1895" s="79">
        <v>27</v>
      </c>
      <c r="AF1895" s="79">
        <v>118</v>
      </c>
      <c r="AG1895" s="79">
        <v>1024</v>
      </c>
      <c r="AH1895" s="79"/>
      <c r="AI1895" s="79" t="s">
        <v>8901</v>
      </c>
      <c r="AJ1895" s="79" t="s">
        <v>9329</v>
      </c>
      <c r="AK1895" s="79"/>
      <c r="AL1895" s="79"/>
      <c r="AM1895" s="81">
        <v>42749.225960648146</v>
      </c>
      <c r="AN1895" s="79" t="s">
        <v>12804</v>
      </c>
      <c r="AO1895" s="85" t="s">
        <v>14697</v>
      </c>
      <c r="AP1895" s="79" t="s">
        <v>66</v>
      </c>
      <c r="AQ1895" s="2"/>
      <c r="AR1895" s="3"/>
      <c r="AS1895" s="3"/>
      <c r="AT1895" s="3"/>
      <c r="AU1895" s="3"/>
    </row>
    <row r="1896" spans="1:47" x14ac:dyDescent="0.25">
      <c r="A1896" s="66" t="s">
        <v>1910</v>
      </c>
      <c r="B1896" s="67"/>
      <c r="C1896" s="67"/>
      <c r="D1896" s="68"/>
      <c r="E1896" s="70"/>
      <c r="F1896" s="106" t="s">
        <v>12602</v>
      </c>
      <c r="G1896" s="67"/>
      <c r="H1896" s="71"/>
      <c r="I1896" s="72"/>
      <c r="J1896" s="72"/>
      <c r="K1896" s="71" t="s">
        <v>16795</v>
      </c>
      <c r="L1896" s="75"/>
      <c r="M1896" s="76"/>
      <c r="N1896" s="76"/>
      <c r="O1896" s="77"/>
      <c r="P1896" s="78"/>
      <c r="Q1896" s="78"/>
      <c r="R1896" s="87"/>
      <c r="S1896" s="87"/>
      <c r="T1896" s="87"/>
      <c r="U1896" s="87"/>
      <c r="V1896" s="88"/>
      <c r="W1896" s="88"/>
      <c r="X1896" s="88"/>
      <c r="Y1896" s="88"/>
      <c r="Z1896" s="51"/>
      <c r="AA1896" s="73"/>
      <c r="AB1896" s="73"/>
      <c r="AC1896" s="74"/>
      <c r="AD1896" s="79">
        <v>3</v>
      </c>
      <c r="AE1896" s="79">
        <v>7</v>
      </c>
      <c r="AF1896" s="79">
        <v>301</v>
      </c>
      <c r="AG1896" s="79">
        <v>295</v>
      </c>
      <c r="AH1896" s="79"/>
      <c r="AI1896" s="79"/>
      <c r="AJ1896" s="79" t="s">
        <v>9970</v>
      </c>
      <c r="AK1896" s="79"/>
      <c r="AL1896" s="79"/>
      <c r="AM1896" s="81">
        <v>42759.313402777778</v>
      </c>
      <c r="AN1896" s="79" t="s">
        <v>12804</v>
      </c>
      <c r="AO1896" s="85" t="s">
        <v>14698</v>
      </c>
      <c r="AP1896" s="79" t="s">
        <v>66</v>
      </c>
      <c r="AQ1896" s="2"/>
      <c r="AR1896" s="3"/>
      <c r="AS1896" s="3"/>
      <c r="AT1896" s="3"/>
      <c r="AU1896" s="3"/>
    </row>
    <row r="1897" spans="1:47" x14ac:dyDescent="0.25">
      <c r="A1897" s="66" t="s">
        <v>1911</v>
      </c>
      <c r="B1897" s="67"/>
      <c r="C1897" s="67"/>
      <c r="D1897" s="68"/>
      <c r="E1897" s="70"/>
      <c r="F1897" s="106" t="s">
        <v>12603</v>
      </c>
      <c r="G1897" s="67"/>
      <c r="H1897" s="71"/>
      <c r="I1897" s="72"/>
      <c r="J1897" s="72"/>
      <c r="K1897" s="71" t="s">
        <v>16796</v>
      </c>
      <c r="L1897" s="75"/>
      <c r="M1897" s="76"/>
      <c r="N1897" s="76"/>
      <c r="O1897" s="77"/>
      <c r="P1897" s="78"/>
      <c r="Q1897" s="78"/>
      <c r="R1897" s="87"/>
      <c r="S1897" s="87"/>
      <c r="T1897" s="87"/>
      <c r="U1897" s="87"/>
      <c r="V1897" s="88"/>
      <c r="W1897" s="88"/>
      <c r="X1897" s="88"/>
      <c r="Y1897" s="88"/>
      <c r="Z1897" s="51"/>
      <c r="AA1897" s="73"/>
      <c r="AB1897" s="73"/>
      <c r="AC1897" s="74"/>
      <c r="AD1897" s="79">
        <v>266</v>
      </c>
      <c r="AE1897" s="79">
        <v>301</v>
      </c>
      <c r="AF1897" s="79">
        <v>17190</v>
      </c>
      <c r="AG1897" s="79">
        <v>11587</v>
      </c>
      <c r="AH1897" s="79"/>
      <c r="AI1897" s="79" t="s">
        <v>8902</v>
      </c>
      <c r="AJ1897" s="79" t="s">
        <v>9971</v>
      </c>
      <c r="AK1897" s="79"/>
      <c r="AL1897" s="79"/>
      <c r="AM1897" s="81">
        <v>42070.140821759262</v>
      </c>
      <c r="AN1897" s="79" t="s">
        <v>12804</v>
      </c>
      <c r="AO1897" s="85" t="s">
        <v>14699</v>
      </c>
      <c r="AP1897" s="79" t="s">
        <v>66</v>
      </c>
      <c r="AQ1897" s="2"/>
      <c r="AR1897" s="3"/>
      <c r="AS1897" s="3"/>
      <c r="AT1897" s="3"/>
      <c r="AU1897" s="3"/>
    </row>
    <row r="1898" spans="1:47" x14ac:dyDescent="0.25">
      <c r="A1898" s="66" t="s">
        <v>1912</v>
      </c>
      <c r="B1898" s="67"/>
      <c r="C1898" s="67"/>
      <c r="D1898" s="68"/>
      <c r="E1898" s="70"/>
      <c r="F1898" s="106" t="s">
        <v>12604</v>
      </c>
      <c r="G1898" s="67"/>
      <c r="H1898" s="71"/>
      <c r="I1898" s="72"/>
      <c r="J1898" s="72"/>
      <c r="K1898" s="71" t="s">
        <v>16797</v>
      </c>
      <c r="L1898" s="75"/>
      <c r="M1898" s="76"/>
      <c r="N1898" s="76"/>
      <c r="O1898" s="77"/>
      <c r="P1898" s="78"/>
      <c r="Q1898" s="78"/>
      <c r="R1898" s="87"/>
      <c r="S1898" s="87"/>
      <c r="T1898" s="87"/>
      <c r="U1898" s="87"/>
      <c r="V1898" s="88"/>
      <c r="W1898" s="88"/>
      <c r="X1898" s="88"/>
      <c r="Y1898" s="88"/>
      <c r="Z1898" s="51"/>
      <c r="AA1898" s="73"/>
      <c r="AB1898" s="73"/>
      <c r="AC1898" s="74"/>
      <c r="AD1898" s="79">
        <v>284</v>
      </c>
      <c r="AE1898" s="79">
        <v>1117</v>
      </c>
      <c r="AF1898" s="79">
        <v>16837</v>
      </c>
      <c r="AG1898" s="79">
        <v>6904</v>
      </c>
      <c r="AH1898" s="79"/>
      <c r="AI1898" s="79" t="s">
        <v>8903</v>
      </c>
      <c r="AJ1898" s="79" t="s">
        <v>9972</v>
      </c>
      <c r="AK1898" s="79"/>
      <c r="AL1898" s="79"/>
      <c r="AM1898" s="81">
        <v>42251.234548611108</v>
      </c>
      <c r="AN1898" s="79" t="s">
        <v>12804</v>
      </c>
      <c r="AO1898" s="85" t="s">
        <v>14700</v>
      </c>
      <c r="AP1898" s="79" t="s">
        <v>66</v>
      </c>
      <c r="AQ1898" s="2"/>
      <c r="AR1898" s="3"/>
      <c r="AS1898" s="3"/>
      <c r="AT1898" s="3"/>
      <c r="AU1898" s="3"/>
    </row>
    <row r="1899" spans="1:47" x14ac:dyDescent="0.25">
      <c r="A1899" s="66" t="s">
        <v>1913</v>
      </c>
      <c r="B1899" s="67"/>
      <c r="C1899" s="67"/>
      <c r="D1899" s="68"/>
      <c r="E1899" s="70"/>
      <c r="F1899" s="106" t="s">
        <v>12605</v>
      </c>
      <c r="G1899" s="67"/>
      <c r="H1899" s="71"/>
      <c r="I1899" s="72"/>
      <c r="J1899" s="72"/>
      <c r="K1899" s="71" t="s">
        <v>16798</v>
      </c>
      <c r="L1899" s="75"/>
      <c r="M1899" s="76"/>
      <c r="N1899" s="76"/>
      <c r="O1899" s="77"/>
      <c r="P1899" s="78"/>
      <c r="Q1899" s="78"/>
      <c r="R1899" s="87"/>
      <c r="S1899" s="87"/>
      <c r="T1899" s="87"/>
      <c r="U1899" s="87"/>
      <c r="V1899" s="88"/>
      <c r="W1899" s="88"/>
      <c r="X1899" s="88"/>
      <c r="Y1899" s="88"/>
      <c r="Z1899" s="51"/>
      <c r="AA1899" s="73"/>
      <c r="AB1899" s="73"/>
      <c r="AC1899" s="74"/>
      <c r="AD1899" s="79">
        <v>265</v>
      </c>
      <c r="AE1899" s="79">
        <v>540</v>
      </c>
      <c r="AF1899" s="79">
        <v>7279</v>
      </c>
      <c r="AG1899" s="79">
        <v>5469</v>
      </c>
      <c r="AH1899" s="79"/>
      <c r="AI1899" s="79" t="s">
        <v>8904</v>
      </c>
      <c r="AJ1899" s="79" t="s">
        <v>9476</v>
      </c>
      <c r="AK1899" s="79"/>
      <c r="AL1899" s="79"/>
      <c r="AM1899" s="81">
        <v>41764.269293981481</v>
      </c>
      <c r="AN1899" s="79" t="s">
        <v>12804</v>
      </c>
      <c r="AO1899" s="85" t="s">
        <v>14701</v>
      </c>
      <c r="AP1899" s="79" t="s">
        <v>66</v>
      </c>
      <c r="AQ1899" s="2"/>
      <c r="AR1899" s="3"/>
      <c r="AS1899" s="3"/>
      <c r="AT1899" s="3"/>
      <c r="AU1899" s="3"/>
    </row>
    <row r="1900" spans="1:47" x14ac:dyDescent="0.25">
      <c r="A1900" s="66" t="s">
        <v>1915</v>
      </c>
      <c r="B1900" s="67"/>
      <c r="C1900" s="67"/>
      <c r="D1900" s="68"/>
      <c r="E1900" s="70"/>
      <c r="F1900" s="106" t="s">
        <v>12606</v>
      </c>
      <c r="G1900" s="67"/>
      <c r="H1900" s="71"/>
      <c r="I1900" s="72"/>
      <c r="J1900" s="72"/>
      <c r="K1900" s="71" t="s">
        <v>16799</v>
      </c>
      <c r="L1900" s="75"/>
      <c r="M1900" s="76"/>
      <c r="N1900" s="76"/>
      <c r="O1900" s="77"/>
      <c r="P1900" s="78"/>
      <c r="Q1900" s="78"/>
      <c r="R1900" s="87"/>
      <c r="S1900" s="87"/>
      <c r="T1900" s="87"/>
      <c r="U1900" s="87"/>
      <c r="V1900" s="88"/>
      <c r="W1900" s="88"/>
      <c r="X1900" s="88"/>
      <c r="Y1900" s="88"/>
      <c r="Z1900" s="51"/>
      <c r="AA1900" s="73"/>
      <c r="AB1900" s="73"/>
      <c r="AC1900" s="74"/>
      <c r="AD1900" s="79">
        <v>381</v>
      </c>
      <c r="AE1900" s="79">
        <v>379</v>
      </c>
      <c r="AF1900" s="79">
        <v>50111</v>
      </c>
      <c r="AG1900" s="79">
        <v>2303</v>
      </c>
      <c r="AH1900" s="79">
        <v>-28800</v>
      </c>
      <c r="AI1900" s="79" t="s">
        <v>8905</v>
      </c>
      <c r="AJ1900" s="79" t="s">
        <v>9973</v>
      </c>
      <c r="AK1900" s="79"/>
      <c r="AL1900" s="79" t="s">
        <v>10672</v>
      </c>
      <c r="AM1900" s="81">
        <v>40809.316620370373</v>
      </c>
      <c r="AN1900" s="79" t="s">
        <v>12804</v>
      </c>
      <c r="AO1900" s="85" t="s">
        <v>14702</v>
      </c>
      <c r="AP1900" s="79" t="s">
        <v>66</v>
      </c>
      <c r="AQ1900" s="2"/>
      <c r="AR1900" s="3"/>
      <c r="AS1900" s="3"/>
      <c r="AT1900" s="3"/>
      <c r="AU1900" s="3"/>
    </row>
    <row r="1901" spans="1:47" x14ac:dyDescent="0.25">
      <c r="A1901" s="66" t="s">
        <v>1916</v>
      </c>
      <c r="B1901" s="67"/>
      <c r="C1901" s="67"/>
      <c r="D1901" s="68"/>
      <c r="E1901" s="70"/>
      <c r="F1901" s="106" t="s">
        <v>12607</v>
      </c>
      <c r="G1901" s="67"/>
      <c r="H1901" s="71"/>
      <c r="I1901" s="72"/>
      <c r="J1901" s="72"/>
      <c r="K1901" s="71" t="s">
        <v>16800</v>
      </c>
      <c r="L1901" s="75"/>
      <c r="M1901" s="76"/>
      <c r="N1901" s="76"/>
      <c r="O1901" s="77"/>
      <c r="P1901" s="78"/>
      <c r="Q1901" s="78"/>
      <c r="R1901" s="87"/>
      <c r="S1901" s="87"/>
      <c r="T1901" s="87"/>
      <c r="U1901" s="87"/>
      <c r="V1901" s="88"/>
      <c r="W1901" s="88"/>
      <c r="X1901" s="88"/>
      <c r="Y1901" s="88"/>
      <c r="Z1901" s="51"/>
      <c r="AA1901" s="73"/>
      <c r="AB1901" s="73"/>
      <c r="AC1901" s="74"/>
      <c r="AD1901" s="79">
        <v>350</v>
      </c>
      <c r="AE1901" s="79">
        <v>331</v>
      </c>
      <c r="AF1901" s="79">
        <v>13953</v>
      </c>
      <c r="AG1901" s="79">
        <v>1053</v>
      </c>
      <c r="AH1901" s="79">
        <v>32400</v>
      </c>
      <c r="AI1901" s="79" t="s">
        <v>8906</v>
      </c>
      <c r="AJ1901" s="79" t="s">
        <v>9974</v>
      </c>
      <c r="AK1901" s="85" t="s">
        <v>10613</v>
      </c>
      <c r="AL1901" s="79" t="s">
        <v>10717</v>
      </c>
      <c r="AM1901" s="81">
        <v>40278.808530092596</v>
      </c>
      <c r="AN1901" s="79" t="s">
        <v>12804</v>
      </c>
      <c r="AO1901" s="85" t="s">
        <v>14703</v>
      </c>
      <c r="AP1901" s="79" t="s">
        <v>66</v>
      </c>
      <c r="AQ1901" s="2"/>
      <c r="AR1901" s="3"/>
      <c r="AS1901" s="3"/>
      <c r="AT1901" s="3"/>
      <c r="AU1901" s="3"/>
    </row>
    <row r="1902" spans="1:47" x14ac:dyDescent="0.25">
      <c r="A1902" s="66" t="s">
        <v>1917</v>
      </c>
      <c r="B1902" s="67"/>
      <c r="C1902" s="67"/>
      <c r="D1902" s="68"/>
      <c r="E1902" s="70"/>
      <c r="F1902" s="106" t="s">
        <v>12608</v>
      </c>
      <c r="G1902" s="67"/>
      <c r="H1902" s="71"/>
      <c r="I1902" s="72"/>
      <c r="J1902" s="72"/>
      <c r="K1902" s="71" t="s">
        <v>16801</v>
      </c>
      <c r="L1902" s="75"/>
      <c r="M1902" s="76"/>
      <c r="N1902" s="76"/>
      <c r="O1902" s="77"/>
      <c r="P1902" s="78"/>
      <c r="Q1902" s="78"/>
      <c r="R1902" s="87"/>
      <c r="S1902" s="87"/>
      <c r="T1902" s="87"/>
      <c r="U1902" s="87"/>
      <c r="V1902" s="88"/>
      <c r="W1902" s="88"/>
      <c r="X1902" s="88"/>
      <c r="Y1902" s="88"/>
      <c r="Z1902" s="51"/>
      <c r="AA1902" s="73"/>
      <c r="AB1902" s="73"/>
      <c r="AC1902" s="74"/>
      <c r="AD1902" s="79">
        <v>452</v>
      </c>
      <c r="AE1902" s="79">
        <v>308</v>
      </c>
      <c r="AF1902" s="79">
        <v>957</v>
      </c>
      <c r="AG1902" s="79">
        <v>960</v>
      </c>
      <c r="AH1902" s="79"/>
      <c r="AI1902" s="79" t="s">
        <v>8907</v>
      </c>
      <c r="AJ1902" s="79" t="s">
        <v>9214</v>
      </c>
      <c r="AK1902" s="79"/>
      <c r="AL1902" s="79"/>
      <c r="AM1902" s="81">
        <v>42691.794548611113</v>
      </c>
      <c r="AN1902" s="79" t="s">
        <v>12804</v>
      </c>
      <c r="AO1902" s="85" t="s">
        <v>14704</v>
      </c>
      <c r="AP1902" s="79" t="s">
        <v>66</v>
      </c>
      <c r="AQ1902" s="2"/>
      <c r="AR1902" s="3"/>
      <c r="AS1902" s="3"/>
      <c r="AT1902" s="3"/>
      <c r="AU1902" s="3"/>
    </row>
    <row r="1903" spans="1:47" x14ac:dyDescent="0.25">
      <c r="A1903" s="66" t="s">
        <v>1918</v>
      </c>
      <c r="B1903" s="67"/>
      <c r="C1903" s="67"/>
      <c r="D1903" s="68"/>
      <c r="E1903" s="70"/>
      <c r="F1903" s="106" t="s">
        <v>12609</v>
      </c>
      <c r="G1903" s="67"/>
      <c r="H1903" s="71"/>
      <c r="I1903" s="72"/>
      <c r="J1903" s="72"/>
      <c r="K1903" s="71" t="s">
        <v>16802</v>
      </c>
      <c r="L1903" s="75"/>
      <c r="M1903" s="76"/>
      <c r="N1903" s="76"/>
      <c r="O1903" s="77"/>
      <c r="P1903" s="78"/>
      <c r="Q1903" s="78"/>
      <c r="R1903" s="87"/>
      <c r="S1903" s="87"/>
      <c r="T1903" s="87"/>
      <c r="U1903" s="87"/>
      <c r="V1903" s="88"/>
      <c r="W1903" s="88"/>
      <c r="X1903" s="88"/>
      <c r="Y1903" s="88"/>
      <c r="Z1903" s="51"/>
      <c r="AA1903" s="73"/>
      <c r="AB1903" s="73"/>
      <c r="AC1903" s="74"/>
      <c r="AD1903" s="79">
        <v>15</v>
      </c>
      <c r="AE1903" s="79">
        <v>1</v>
      </c>
      <c r="AF1903" s="79">
        <v>7</v>
      </c>
      <c r="AG1903" s="79">
        <v>0</v>
      </c>
      <c r="AH1903" s="79"/>
      <c r="AI1903" s="79"/>
      <c r="AJ1903" s="79"/>
      <c r="AK1903" s="79"/>
      <c r="AL1903" s="79"/>
      <c r="AM1903" s="81">
        <v>42686.779722222222</v>
      </c>
      <c r="AN1903" s="79" t="s">
        <v>12804</v>
      </c>
      <c r="AO1903" s="85" t="s">
        <v>14705</v>
      </c>
      <c r="AP1903" s="79" t="s">
        <v>66</v>
      </c>
      <c r="AQ1903" s="2"/>
      <c r="AR1903" s="3"/>
      <c r="AS1903" s="3"/>
      <c r="AT1903" s="3"/>
      <c r="AU1903" s="3"/>
    </row>
    <row r="1904" spans="1:47" x14ac:dyDescent="0.25">
      <c r="A1904" s="66" t="s">
        <v>1919</v>
      </c>
      <c r="B1904" s="67"/>
      <c r="C1904" s="67"/>
      <c r="D1904" s="68"/>
      <c r="E1904" s="70"/>
      <c r="F1904" s="106" t="s">
        <v>12610</v>
      </c>
      <c r="G1904" s="67"/>
      <c r="H1904" s="71"/>
      <c r="I1904" s="72"/>
      <c r="J1904" s="72"/>
      <c r="K1904" s="71" t="s">
        <v>16803</v>
      </c>
      <c r="L1904" s="75"/>
      <c r="M1904" s="76"/>
      <c r="N1904" s="76"/>
      <c r="O1904" s="77"/>
      <c r="P1904" s="78"/>
      <c r="Q1904" s="78"/>
      <c r="R1904" s="87"/>
      <c r="S1904" s="87"/>
      <c r="T1904" s="87"/>
      <c r="U1904" s="87"/>
      <c r="V1904" s="88"/>
      <c r="W1904" s="88"/>
      <c r="X1904" s="88"/>
      <c r="Y1904" s="88"/>
      <c r="Z1904" s="51"/>
      <c r="AA1904" s="73"/>
      <c r="AB1904" s="73"/>
      <c r="AC1904" s="74"/>
      <c r="AD1904" s="79">
        <v>221</v>
      </c>
      <c r="AE1904" s="79">
        <v>191</v>
      </c>
      <c r="AF1904" s="79">
        <v>599</v>
      </c>
      <c r="AG1904" s="79">
        <v>1024</v>
      </c>
      <c r="AH1904" s="79"/>
      <c r="AI1904" s="79" t="s">
        <v>8908</v>
      </c>
      <c r="AJ1904" s="79" t="s">
        <v>9975</v>
      </c>
      <c r="AK1904" s="79"/>
      <c r="AL1904" s="79"/>
      <c r="AM1904" s="81">
        <v>41981.617708333331</v>
      </c>
      <c r="AN1904" s="79" t="s">
        <v>12804</v>
      </c>
      <c r="AO1904" s="85" t="s">
        <v>14706</v>
      </c>
      <c r="AP1904" s="79" t="s">
        <v>66</v>
      </c>
      <c r="AQ1904" s="2"/>
      <c r="AR1904" s="3"/>
      <c r="AS1904" s="3"/>
      <c r="AT1904" s="3"/>
      <c r="AU1904" s="3"/>
    </row>
    <row r="1905" spans="1:47" x14ac:dyDescent="0.25">
      <c r="A1905" s="66" t="s">
        <v>1920</v>
      </c>
      <c r="B1905" s="67"/>
      <c r="C1905" s="67"/>
      <c r="D1905" s="68"/>
      <c r="E1905" s="70"/>
      <c r="F1905" s="106" t="s">
        <v>12611</v>
      </c>
      <c r="G1905" s="67"/>
      <c r="H1905" s="71"/>
      <c r="I1905" s="72"/>
      <c r="J1905" s="72"/>
      <c r="K1905" s="71" t="s">
        <v>16804</v>
      </c>
      <c r="L1905" s="75"/>
      <c r="M1905" s="76"/>
      <c r="N1905" s="76"/>
      <c r="O1905" s="77"/>
      <c r="P1905" s="78"/>
      <c r="Q1905" s="78"/>
      <c r="R1905" s="87"/>
      <c r="S1905" s="87"/>
      <c r="T1905" s="87"/>
      <c r="U1905" s="87"/>
      <c r="V1905" s="88"/>
      <c r="W1905" s="88"/>
      <c r="X1905" s="88"/>
      <c r="Y1905" s="88"/>
      <c r="Z1905" s="51"/>
      <c r="AA1905" s="73"/>
      <c r="AB1905" s="73"/>
      <c r="AC1905" s="74"/>
      <c r="AD1905" s="79">
        <v>149</v>
      </c>
      <c r="AE1905" s="79">
        <v>197</v>
      </c>
      <c r="AF1905" s="79">
        <v>2197</v>
      </c>
      <c r="AG1905" s="79">
        <v>4487</v>
      </c>
      <c r="AH1905" s="79"/>
      <c r="AI1905" s="79" t="s">
        <v>8909</v>
      </c>
      <c r="AJ1905" s="79" t="s">
        <v>9976</v>
      </c>
      <c r="AK1905" s="85" t="s">
        <v>10614</v>
      </c>
      <c r="AL1905" s="79"/>
      <c r="AM1905" s="81">
        <v>42456.382152777776</v>
      </c>
      <c r="AN1905" s="79" t="s">
        <v>12804</v>
      </c>
      <c r="AO1905" s="85" t="s">
        <v>14707</v>
      </c>
      <c r="AP1905" s="79" t="s">
        <v>66</v>
      </c>
      <c r="AQ1905" s="2"/>
      <c r="AR1905" s="3"/>
      <c r="AS1905" s="3"/>
      <c r="AT1905" s="3"/>
      <c r="AU1905" s="3"/>
    </row>
    <row r="1906" spans="1:47" x14ac:dyDescent="0.25">
      <c r="A1906" s="66" t="s">
        <v>1921</v>
      </c>
      <c r="B1906" s="67"/>
      <c r="C1906" s="67"/>
      <c r="D1906" s="68"/>
      <c r="E1906" s="70"/>
      <c r="F1906" s="106" t="s">
        <v>12612</v>
      </c>
      <c r="G1906" s="67"/>
      <c r="H1906" s="71"/>
      <c r="I1906" s="72"/>
      <c r="J1906" s="72"/>
      <c r="K1906" s="71" t="s">
        <v>16805</v>
      </c>
      <c r="L1906" s="75"/>
      <c r="M1906" s="76"/>
      <c r="N1906" s="76"/>
      <c r="O1906" s="77"/>
      <c r="P1906" s="78"/>
      <c r="Q1906" s="78"/>
      <c r="R1906" s="87"/>
      <c r="S1906" s="87"/>
      <c r="T1906" s="87"/>
      <c r="U1906" s="87"/>
      <c r="V1906" s="88"/>
      <c r="W1906" s="88"/>
      <c r="X1906" s="88"/>
      <c r="Y1906" s="88"/>
      <c r="Z1906" s="51"/>
      <c r="AA1906" s="73"/>
      <c r="AB1906" s="73"/>
      <c r="AC1906" s="74"/>
      <c r="AD1906" s="79">
        <v>1155</v>
      </c>
      <c r="AE1906" s="79">
        <v>663</v>
      </c>
      <c r="AF1906" s="79">
        <v>37143</v>
      </c>
      <c r="AG1906" s="79">
        <v>43527</v>
      </c>
      <c r="AH1906" s="79">
        <v>28800</v>
      </c>
      <c r="AI1906" s="79" t="s">
        <v>8910</v>
      </c>
      <c r="AJ1906" s="79" t="s">
        <v>9977</v>
      </c>
      <c r="AK1906" s="79"/>
      <c r="AL1906" s="79" t="s">
        <v>10703</v>
      </c>
      <c r="AM1906" s="81">
        <v>41400.550740740742</v>
      </c>
      <c r="AN1906" s="79" t="s">
        <v>12804</v>
      </c>
      <c r="AO1906" s="85" t="s">
        <v>14708</v>
      </c>
      <c r="AP1906" s="79" t="s">
        <v>66</v>
      </c>
      <c r="AQ1906" s="2"/>
      <c r="AR1906" s="3"/>
      <c r="AS1906" s="3"/>
      <c r="AT1906" s="3"/>
      <c r="AU1906" s="3"/>
    </row>
    <row r="1907" spans="1:47" x14ac:dyDescent="0.25">
      <c r="A1907" s="66" t="s">
        <v>1922</v>
      </c>
      <c r="B1907" s="67"/>
      <c r="C1907" s="67"/>
      <c r="D1907" s="68"/>
      <c r="E1907" s="70"/>
      <c r="F1907" s="106" t="s">
        <v>12613</v>
      </c>
      <c r="G1907" s="67"/>
      <c r="H1907" s="71"/>
      <c r="I1907" s="72"/>
      <c r="J1907" s="72"/>
      <c r="K1907" s="71" t="s">
        <v>16806</v>
      </c>
      <c r="L1907" s="75"/>
      <c r="M1907" s="76"/>
      <c r="N1907" s="76"/>
      <c r="O1907" s="77"/>
      <c r="P1907" s="78"/>
      <c r="Q1907" s="78"/>
      <c r="R1907" s="87"/>
      <c r="S1907" s="87"/>
      <c r="T1907" s="87"/>
      <c r="U1907" s="87"/>
      <c r="V1907" s="88"/>
      <c r="W1907" s="88"/>
      <c r="X1907" s="88"/>
      <c r="Y1907" s="88"/>
      <c r="Z1907" s="51"/>
      <c r="AA1907" s="73"/>
      <c r="AB1907" s="73"/>
      <c r="AC1907" s="74"/>
      <c r="AD1907" s="79">
        <v>3</v>
      </c>
      <c r="AE1907" s="79">
        <v>38</v>
      </c>
      <c r="AF1907" s="79">
        <v>1071</v>
      </c>
      <c r="AG1907" s="79">
        <v>927</v>
      </c>
      <c r="AH1907" s="79"/>
      <c r="AI1907" s="79" t="s">
        <v>8911</v>
      </c>
      <c r="AJ1907" s="79" t="s">
        <v>9978</v>
      </c>
      <c r="AK1907" s="79"/>
      <c r="AL1907" s="79"/>
      <c r="AM1907" s="81">
        <v>42404.275671296295</v>
      </c>
      <c r="AN1907" s="79" t="s">
        <v>12804</v>
      </c>
      <c r="AO1907" s="85" t="s">
        <v>14709</v>
      </c>
      <c r="AP1907" s="79" t="s">
        <v>66</v>
      </c>
      <c r="AQ1907" s="2"/>
      <c r="AR1907" s="3"/>
      <c r="AS1907" s="3"/>
      <c r="AT1907" s="3"/>
      <c r="AU1907" s="3"/>
    </row>
    <row r="1908" spans="1:47" x14ac:dyDescent="0.25">
      <c r="A1908" s="66" t="s">
        <v>1923</v>
      </c>
      <c r="B1908" s="67"/>
      <c r="C1908" s="67"/>
      <c r="D1908" s="68"/>
      <c r="E1908" s="70"/>
      <c r="F1908" s="106" t="s">
        <v>12614</v>
      </c>
      <c r="G1908" s="67"/>
      <c r="H1908" s="71"/>
      <c r="I1908" s="72"/>
      <c r="J1908" s="72"/>
      <c r="K1908" s="71" t="s">
        <v>16807</v>
      </c>
      <c r="L1908" s="75"/>
      <c r="M1908" s="76"/>
      <c r="N1908" s="76"/>
      <c r="O1908" s="77"/>
      <c r="P1908" s="78"/>
      <c r="Q1908" s="78"/>
      <c r="R1908" s="87"/>
      <c r="S1908" s="87"/>
      <c r="T1908" s="87"/>
      <c r="U1908" s="87"/>
      <c r="V1908" s="88"/>
      <c r="W1908" s="88"/>
      <c r="X1908" s="88"/>
      <c r="Y1908" s="88"/>
      <c r="Z1908" s="51"/>
      <c r="AA1908" s="73"/>
      <c r="AB1908" s="73"/>
      <c r="AC1908" s="74"/>
      <c r="AD1908" s="79">
        <v>53</v>
      </c>
      <c r="AE1908" s="79">
        <v>20</v>
      </c>
      <c r="AF1908" s="79">
        <v>2</v>
      </c>
      <c r="AG1908" s="79">
        <v>73</v>
      </c>
      <c r="AH1908" s="79"/>
      <c r="AI1908" s="79" t="s">
        <v>8912</v>
      </c>
      <c r="AJ1908" s="79" t="s">
        <v>9941</v>
      </c>
      <c r="AK1908" s="85" t="s">
        <v>10615</v>
      </c>
      <c r="AL1908" s="79"/>
      <c r="AM1908" s="81">
        <v>42751.608391203707</v>
      </c>
      <c r="AN1908" s="79" t="s">
        <v>12804</v>
      </c>
      <c r="AO1908" s="85" t="s">
        <v>14710</v>
      </c>
      <c r="AP1908" s="79" t="s">
        <v>66</v>
      </c>
      <c r="AQ1908" s="2"/>
      <c r="AR1908" s="3"/>
      <c r="AS1908" s="3"/>
      <c r="AT1908" s="3"/>
      <c r="AU1908" s="3"/>
    </row>
    <row r="1909" spans="1:47" x14ac:dyDescent="0.25">
      <c r="A1909" s="66" t="s">
        <v>1924</v>
      </c>
      <c r="B1909" s="67"/>
      <c r="C1909" s="67"/>
      <c r="D1909" s="68"/>
      <c r="E1909" s="70"/>
      <c r="F1909" s="106" t="s">
        <v>12615</v>
      </c>
      <c r="G1909" s="67"/>
      <c r="H1909" s="71"/>
      <c r="I1909" s="72"/>
      <c r="J1909" s="72"/>
      <c r="K1909" s="71" t="s">
        <v>16808</v>
      </c>
      <c r="L1909" s="75"/>
      <c r="M1909" s="76"/>
      <c r="N1909" s="76"/>
      <c r="O1909" s="77"/>
      <c r="P1909" s="78"/>
      <c r="Q1909" s="78"/>
      <c r="R1909" s="87"/>
      <c r="S1909" s="87"/>
      <c r="T1909" s="87"/>
      <c r="U1909" s="87"/>
      <c r="V1909" s="88"/>
      <c r="W1909" s="88"/>
      <c r="X1909" s="88"/>
      <c r="Y1909" s="88"/>
      <c r="Z1909" s="51"/>
      <c r="AA1909" s="73"/>
      <c r="AB1909" s="73"/>
      <c r="AC1909" s="74"/>
      <c r="AD1909" s="79">
        <v>1547</v>
      </c>
      <c r="AE1909" s="79">
        <v>1694</v>
      </c>
      <c r="AF1909" s="79">
        <v>14692</v>
      </c>
      <c r="AG1909" s="79">
        <v>7139</v>
      </c>
      <c r="AH1909" s="79">
        <v>-28800</v>
      </c>
      <c r="AI1909" s="79" t="s">
        <v>8913</v>
      </c>
      <c r="AJ1909" s="79"/>
      <c r="AK1909" s="79"/>
      <c r="AL1909" s="79" t="s">
        <v>10672</v>
      </c>
      <c r="AM1909" s="81">
        <v>42315.142129629632</v>
      </c>
      <c r="AN1909" s="79" t="s">
        <v>12804</v>
      </c>
      <c r="AO1909" s="85" t="s">
        <v>14711</v>
      </c>
      <c r="AP1909" s="79" t="s">
        <v>66</v>
      </c>
      <c r="AQ1909" s="2"/>
      <c r="AR1909" s="3"/>
      <c r="AS1909" s="3"/>
      <c r="AT1909" s="3"/>
      <c r="AU1909" s="3"/>
    </row>
    <row r="1910" spans="1:47" x14ac:dyDescent="0.25">
      <c r="A1910" s="66" t="s">
        <v>1925</v>
      </c>
      <c r="B1910" s="67"/>
      <c r="C1910" s="67"/>
      <c r="D1910" s="68"/>
      <c r="E1910" s="70"/>
      <c r="F1910" s="106" t="s">
        <v>12616</v>
      </c>
      <c r="G1910" s="67"/>
      <c r="H1910" s="71"/>
      <c r="I1910" s="72"/>
      <c r="J1910" s="72"/>
      <c r="K1910" s="71" t="s">
        <v>16809</v>
      </c>
      <c r="L1910" s="75"/>
      <c r="M1910" s="76"/>
      <c r="N1910" s="76"/>
      <c r="O1910" s="77"/>
      <c r="P1910" s="78"/>
      <c r="Q1910" s="78"/>
      <c r="R1910" s="87"/>
      <c r="S1910" s="87"/>
      <c r="T1910" s="87"/>
      <c r="U1910" s="87"/>
      <c r="V1910" s="88"/>
      <c r="W1910" s="88"/>
      <c r="X1910" s="88"/>
      <c r="Y1910" s="88"/>
      <c r="Z1910" s="51"/>
      <c r="AA1910" s="73"/>
      <c r="AB1910" s="73"/>
      <c r="AC1910" s="74"/>
      <c r="AD1910" s="79">
        <v>13</v>
      </c>
      <c r="AE1910" s="79">
        <v>7</v>
      </c>
      <c r="AF1910" s="79">
        <v>1003</v>
      </c>
      <c r="AG1910" s="79">
        <v>0</v>
      </c>
      <c r="AH1910" s="79"/>
      <c r="AI1910" s="79" t="s">
        <v>8914</v>
      </c>
      <c r="AJ1910" s="79" t="s">
        <v>9979</v>
      </c>
      <c r="AK1910" s="85" t="s">
        <v>10616</v>
      </c>
      <c r="AL1910" s="79"/>
      <c r="AM1910" s="81">
        <v>42278.15111111111</v>
      </c>
      <c r="AN1910" s="79" t="s">
        <v>12804</v>
      </c>
      <c r="AO1910" s="85" t="s">
        <v>14712</v>
      </c>
      <c r="AP1910" s="79" t="s">
        <v>66</v>
      </c>
      <c r="AQ1910" s="2"/>
      <c r="AR1910" s="3"/>
      <c r="AS1910" s="3"/>
      <c r="AT1910" s="3"/>
      <c r="AU1910" s="3"/>
    </row>
    <row r="1911" spans="1:47" x14ac:dyDescent="0.25">
      <c r="A1911" s="66" t="s">
        <v>1926</v>
      </c>
      <c r="B1911" s="67"/>
      <c r="C1911" s="67"/>
      <c r="D1911" s="68"/>
      <c r="E1911" s="70"/>
      <c r="F1911" s="106" t="s">
        <v>12617</v>
      </c>
      <c r="G1911" s="67"/>
      <c r="H1911" s="71"/>
      <c r="I1911" s="72"/>
      <c r="J1911" s="72"/>
      <c r="K1911" s="71" t="s">
        <v>16810</v>
      </c>
      <c r="L1911" s="75"/>
      <c r="M1911" s="76"/>
      <c r="N1911" s="76"/>
      <c r="O1911" s="77"/>
      <c r="P1911" s="78"/>
      <c r="Q1911" s="78"/>
      <c r="R1911" s="87"/>
      <c r="S1911" s="87"/>
      <c r="T1911" s="87"/>
      <c r="U1911" s="87"/>
      <c r="V1911" s="88"/>
      <c r="W1911" s="88"/>
      <c r="X1911" s="88"/>
      <c r="Y1911" s="88"/>
      <c r="Z1911" s="51"/>
      <c r="AA1911" s="73"/>
      <c r="AB1911" s="73"/>
      <c r="AC1911" s="74"/>
      <c r="AD1911" s="79">
        <v>84</v>
      </c>
      <c r="AE1911" s="79">
        <v>104</v>
      </c>
      <c r="AF1911" s="79">
        <v>1660</v>
      </c>
      <c r="AG1911" s="79">
        <v>336</v>
      </c>
      <c r="AH1911" s="79"/>
      <c r="AI1911" s="79" t="s">
        <v>8915</v>
      </c>
      <c r="AJ1911" s="79"/>
      <c r="AK1911" s="79"/>
      <c r="AL1911" s="79"/>
      <c r="AM1911" s="81">
        <v>41678.629293981481</v>
      </c>
      <c r="AN1911" s="79" t="s">
        <v>12804</v>
      </c>
      <c r="AO1911" s="85" t="s">
        <v>14713</v>
      </c>
      <c r="AP1911" s="79" t="s">
        <v>66</v>
      </c>
      <c r="AQ1911" s="2"/>
      <c r="AR1911" s="3"/>
      <c r="AS1911" s="3"/>
      <c r="AT1911" s="3"/>
      <c r="AU1911" s="3"/>
    </row>
    <row r="1912" spans="1:47" x14ac:dyDescent="0.25">
      <c r="A1912" s="66" t="s">
        <v>1927</v>
      </c>
      <c r="B1912" s="67"/>
      <c r="C1912" s="67"/>
      <c r="D1912" s="68"/>
      <c r="E1912" s="70"/>
      <c r="F1912" s="106" t="s">
        <v>12618</v>
      </c>
      <c r="G1912" s="67"/>
      <c r="H1912" s="71"/>
      <c r="I1912" s="72"/>
      <c r="J1912" s="72"/>
      <c r="K1912" s="71" t="s">
        <v>16811</v>
      </c>
      <c r="L1912" s="75"/>
      <c r="M1912" s="76"/>
      <c r="N1912" s="76"/>
      <c r="O1912" s="77"/>
      <c r="P1912" s="78"/>
      <c r="Q1912" s="78"/>
      <c r="R1912" s="87"/>
      <c r="S1912" s="87"/>
      <c r="T1912" s="87"/>
      <c r="U1912" s="87"/>
      <c r="V1912" s="88"/>
      <c r="W1912" s="88"/>
      <c r="X1912" s="88"/>
      <c r="Y1912" s="88"/>
      <c r="Z1912" s="51"/>
      <c r="AA1912" s="73"/>
      <c r="AB1912" s="73"/>
      <c r="AC1912" s="74"/>
      <c r="AD1912" s="79">
        <v>100</v>
      </c>
      <c r="AE1912" s="79">
        <v>100</v>
      </c>
      <c r="AF1912" s="79">
        <v>363</v>
      </c>
      <c r="AG1912" s="79">
        <v>729</v>
      </c>
      <c r="AH1912" s="79"/>
      <c r="AI1912" s="79" t="s">
        <v>8916</v>
      </c>
      <c r="AJ1912" s="79" t="s">
        <v>9980</v>
      </c>
      <c r="AK1912" s="79"/>
      <c r="AL1912" s="79"/>
      <c r="AM1912" s="81">
        <v>42440.503495370373</v>
      </c>
      <c r="AN1912" s="79" t="s">
        <v>12804</v>
      </c>
      <c r="AO1912" s="85" t="s">
        <v>14714</v>
      </c>
      <c r="AP1912" s="79" t="s">
        <v>66</v>
      </c>
      <c r="AQ1912" s="2"/>
      <c r="AR1912" s="3"/>
      <c r="AS1912" s="3"/>
      <c r="AT1912" s="3"/>
      <c r="AU1912" s="3"/>
    </row>
    <row r="1913" spans="1:47" x14ac:dyDescent="0.25">
      <c r="A1913" s="66" t="s">
        <v>1928</v>
      </c>
      <c r="B1913" s="67"/>
      <c r="C1913" s="67"/>
      <c r="D1913" s="68"/>
      <c r="E1913" s="70"/>
      <c r="F1913" s="106" t="s">
        <v>12619</v>
      </c>
      <c r="G1913" s="67"/>
      <c r="H1913" s="71"/>
      <c r="I1913" s="72"/>
      <c r="J1913" s="72"/>
      <c r="K1913" s="71" t="s">
        <v>16812</v>
      </c>
      <c r="L1913" s="75"/>
      <c r="M1913" s="76"/>
      <c r="N1913" s="76"/>
      <c r="O1913" s="77"/>
      <c r="P1913" s="78"/>
      <c r="Q1913" s="78"/>
      <c r="R1913" s="87"/>
      <c r="S1913" s="87"/>
      <c r="T1913" s="87"/>
      <c r="U1913" s="87"/>
      <c r="V1913" s="88"/>
      <c r="W1913" s="88"/>
      <c r="X1913" s="88"/>
      <c r="Y1913" s="88"/>
      <c r="Z1913" s="51"/>
      <c r="AA1913" s="73"/>
      <c r="AB1913" s="73"/>
      <c r="AC1913" s="74"/>
      <c r="AD1913" s="79">
        <v>55</v>
      </c>
      <c r="AE1913" s="79">
        <v>101</v>
      </c>
      <c r="AF1913" s="79">
        <v>2237</v>
      </c>
      <c r="AG1913" s="79">
        <v>230</v>
      </c>
      <c r="AH1913" s="79">
        <v>-28800</v>
      </c>
      <c r="AI1913" s="79" t="s">
        <v>8917</v>
      </c>
      <c r="AJ1913" s="79"/>
      <c r="AK1913" s="79"/>
      <c r="AL1913" s="79" t="s">
        <v>10672</v>
      </c>
      <c r="AM1913" s="81">
        <v>42490.664050925923</v>
      </c>
      <c r="AN1913" s="79" t="s">
        <v>12804</v>
      </c>
      <c r="AO1913" s="85" t="s">
        <v>14715</v>
      </c>
      <c r="AP1913" s="79" t="s">
        <v>66</v>
      </c>
      <c r="AQ1913" s="2"/>
      <c r="AR1913" s="3"/>
      <c r="AS1913" s="3"/>
      <c r="AT1913" s="3"/>
      <c r="AU1913" s="3"/>
    </row>
    <row r="1914" spans="1:47" x14ac:dyDescent="0.25">
      <c r="A1914" s="66" t="s">
        <v>1929</v>
      </c>
      <c r="B1914" s="67"/>
      <c r="C1914" s="67"/>
      <c r="D1914" s="68"/>
      <c r="E1914" s="70"/>
      <c r="F1914" s="106" t="s">
        <v>12620</v>
      </c>
      <c r="G1914" s="67"/>
      <c r="H1914" s="71"/>
      <c r="I1914" s="72"/>
      <c r="J1914" s="72"/>
      <c r="K1914" s="71" t="s">
        <v>16813</v>
      </c>
      <c r="L1914" s="75"/>
      <c r="M1914" s="76"/>
      <c r="N1914" s="76"/>
      <c r="O1914" s="77"/>
      <c r="P1914" s="78"/>
      <c r="Q1914" s="78"/>
      <c r="R1914" s="87"/>
      <c r="S1914" s="87"/>
      <c r="T1914" s="87"/>
      <c r="U1914" s="87"/>
      <c r="V1914" s="88"/>
      <c r="W1914" s="88"/>
      <c r="X1914" s="88"/>
      <c r="Y1914" s="88"/>
      <c r="Z1914" s="51"/>
      <c r="AA1914" s="73"/>
      <c r="AB1914" s="73"/>
      <c r="AC1914" s="74"/>
      <c r="AD1914" s="79">
        <v>71</v>
      </c>
      <c r="AE1914" s="79">
        <v>91</v>
      </c>
      <c r="AF1914" s="79">
        <v>574</v>
      </c>
      <c r="AG1914" s="79">
        <v>3467</v>
      </c>
      <c r="AH1914" s="79"/>
      <c r="AI1914" s="79" t="s">
        <v>8918</v>
      </c>
      <c r="AJ1914" s="79" t="s">
        <v>9981</v>
      </c>
      <c r="AK1914" s="85" t="s">
        <v>10617</v>
      </c>
      <c r="AL1914" s="79"/>
      <c r="AM1914" s="81">
        <v>42307.749768518515</v>
      </c>
      <c r="AN1914" s="79" t="s">
        <v>12804</v>
      </c>
      <c r="AO1914" s="85" t="s">
        <v>14716</v>
      </c>
      <c r="AP1914" s="79" t="s">
        <v>66</v>
      </c>
      <c r="AQ1914" s="2"/>
      <c r="AR1914" s="3"/>
      <c r="AS1914" s="3"/>
      <c r="AT1914" s="3"/>
      <c r="AU1914" s="3"/>
    </row>
    <row r="1915" spans="1:47" x14ac:dyDescent="0.25">
      <c r="A1915" s="66" t="s">
        <v>1931</v>
      </c>
      <c r="B1915" s="67"/>
      <c r="C1915" s="67"/>
      <c r="D1915" s="68"/>
      <c r="E1915" s="70"/>
      <c r="F1915" s="106" t="s">
        <v>12621</v>
      </c>
      <c r="G1915" s="67"/>
      <c r="H1915" s="71"/>
      <c r="I1915" s="72"/>
      <c r="J1915" s="72"/>
      <c r="K1915" s="71" t="s">
        <v>16814</v>
      </c>
      <c r="L1915" s="75"/>
      <c r="M1915" s="76"/>
      <c r="N1915" s="76"/>
      <c r="O1915" s="77"/>
      <c r="P1915" s="78"/>
      <c r="Q1915" s="78"/>
      <c r="R1915" s="87"/>
      <c r="S1915" s="87"/>
      <c r="T1915" s="87"/>
      <c r="U1915" s="87"/>
      <c r="V1915" s="88"/>
      <c r="W1915" s="88"/>
      <c r="X1915" s="88"/>
      <c r="Y1915" s="88"/>
      <c r="Z1915" s="51"/>
      <c r="AA1915" s="73"/>
      <c r="AB1915" s="73"/>
      <c r="AC1915" s="74"/>
      <c r="AD1915" s="79">
        <v>4178</v>
      </c>
      <c r="AE1915" s="79">
        <v>1738</v>
      </c>
      <c r="AF1915" s="79">
        <v>29458</v>
      </c>
      <c r="AG1915" s="79">
        <v>25813</v>
      </c>
      <c r="AH1915" s="79"/>
      <c r="AI1915" s="79" t="s">
        <v>8919</v>
      </c>
      <c r="AJ1915" s="79" t="s">
        <v>9982</v>
      </c>
      <c r="AK1915" s="79"/>
      <c r="AL1915" s="79"/>
      <c r="AM1915" s="81">
        <v>40899.068101851852</v>
      </c>
      <c r="AN1915" s="79" t="s">
        <v>12804</v>
      </c>
      <c r="AO1915" s="85" t="s">
        <v>14717</v>
      </c>
      <c r="AP1915" s="79" t="s">
        <v>66</v>
      </c>
      <c r="AQ1915" s="2"/>
      <c r="AR1915" s="3"/>
      <c r="AS1915" s="3"/>
      <c r="AT1915" s="3"/>
      <c r="AU1915" s="3"/>
    </row>
    <row r="1916" spans="1:47" x14ac:dyDescent="0.25">
      <c r="A1916" s="66" t="s">
        <v>1932</v>
      </c>
      <c r="B1916" s="67"/>
      <c r="C1916" s="67"/>
      <c r="D1916" s="68"/>
      <c r="E1916" s="70"/>
      <c r="F1916" s="106" t="s">
        <v>12622</v>
      </c>
      <c r="G1916" s="67"/>
      <c r="H1916" s="71"/>
      <c r="I1916" s="72"/>
      <c r="J1916" s="72"/>
      <c r="K1916" s="71" t="s">
        <v>16815</v>
      </c>
      <c r="L1916" s="75"/>
      <c r="M1916" s="76"/>
      <c r="N1916" s="76"/>
      <c r="O1916" s="77"/>
      <c r="P1916" s="78"/>
      <c r="Q1916" s="78"/>
      <c r="R1916" s="87"/>
      <c r="S1916" s="87"/>
      <c r="T1916" s="87"/>
      <c r="U1916" s="87"/>
      <c r="V1916" s="88"/>
      <c r="W1916" s="88"/>
      <c r="X1916" s="88"/>
      <c r="Y1916" s="88"/>
      <c r="Z1916" s="51"/>
      <c r="AA1916" s="73"/>
      <c r="AB1916" s="73"/>
      <c r="AC1916" s="74"/>
      <c r="AD1916" s="79">
        <v>926</v>
      </c>
      <c r="AE1916" s="79">
        <v>345</v>
      </c>
      <c r="AF1916" s="79">
        <v>17094</v>
      </c>
      <c r="AG1916" s="79">
        <v>4957</v>
      </c>
      <c r="AH1916" s="79">
        <v>-10800</v>
      </c>
      <c r="AI1916" s="79" t="s">
        <v>8920</v>
      </c>
      <c r="AJ1916" s="79" t="s">
        <v>9983</v>
      </c>
      <c r="AK1916" s="85" t="s">
        <v>10618</v>
      </c>
      <c r="AL1916" s="79" t="s">
        <v>10710</v>
      </c>
      <c r="AM1916" s="81">
        <v>39823.956319444442</v>
      </c>
      <c r="AN1916" s="79" t="s">
        <v>12804</v>
      </c>
      <c r="AO1916" s="85" t="s">
        <v>14718</v>
      </c>
      <c r="AP1916" s="79" t="s">
        <v>66</v>
      </c>
      <c r="AQ1916" s="2"/>
      <c r="AR1916" s="3"/>
      <c r="AS1916" s="3"/>
      <c r="AT1916" s="3"/>
      <c r="AU1916" s="3"/>
    </row>
    <row r="1917" spans="1:47" x14ac:dyDescent="0.25">
      <c r="A1917" s="66" t="s">
        <v>1933</v>
      </c>
      <c r="B1917" s="67"/>
      <c r="C1917" s="67"/>
      <c r="D1917" s="68"/>
      <c r="E1917" s="70"/>
      <c r="F1917" s="106" t="s">
        <v>12623</v>
      </c>
      <c r="G1917" s="67"/>
      <c r="H1917" s="71"/>
      <c r="I1917" s="72"/>
      <c r="J1917" s="72"/>
      <c r="K1917" s="71" t="s">
        <v>16816</v>
      </c>
      <c r="L1917" s="75"/>
      <c r="M1917" s="76"/>
      <c r="N1917" s="76"/>
      <c r="O1917" s="77"/>
      <c r="P1917" s="78"/>
      <c r="Q1917" s="78"/>
      <c r="R1917" s="87"/>
      <c r="S1917" s="87"/>
      <c r="T1917" s="87"/>
      <c r="U1917" s="87"/>
      <c r="V1917" s="88"/>
      <c r="W1917" s="88"/>
      <c r="X1917" s="88"/>
      <c r="Y1917" s="88"/>
      <c r="Z1917" s="51"/>
      <c r="AA1917" s="73"/>
      <c r="AB1917" s="73"/>
      <c r="AC1917" s="74"/>
      <c r="AD1917" s="79">
        <v>297</v>
      </c>
      <c r="AE1917" s="79">
        <v>128</v>
      </c>
      <c r="AF1917" s="79">
        <v>1314</v>
      </c>
      <c r="AG1917" s="79">
        <v>1377</v>
      </c>
      <c r="AH1917" s="79">
        <v>-28800</v>
      </c>
      <c r="AI1917" s="79" t="s">
        <v>8921</v>
      </c>
      <c r="AJ1917" s="79" t="s">
        <v>9984</v>
      </c>
      <c r="AK1917" s="79"/>
      <c r="AL1917" s="79" t="s">
        <v>10672</v>
      </c>
      <c r="AM1917" s="81">
        <v>42581.178530092591</v>
      </c>
      <c r="AN1917" s="79" t="s">
        <v>12804</v>
      </c>
      <c r="AO1917" s="85" t="s">
        <v>14719</v>
      </c>
      <c r="AP1917" s="79" t="s">
        <v>66</v>
      </c>
      <c r="AQ1917" s="2"/>
      <c r="AR1917" s="3"/>
      <c r="AS1917" s="3"/>
      <c r="AT1917" s="3"/>
      <c r="AU1917" s="3"/>
    </row>
    <row r="1918" spans="1:47" x14ac:dyDescent="0.25">
      <c r="A1918" s="66" t="s">
        <v>1934</v>
      </c>
      <c r="B1918" s="67"/>
      <c r="C1918" s="67"/>
      <c r="D1918" s="68"/>
      <c r="E1918" s="70"/>
      <c r="F1918" s="106" t="s">
        <v>12624</v>
      </c>
      <c r="G1918" s="67"/>
      <c r="H1918" s="71"/>
      <c r="I1918" s="72"/>
      <c r="J1918" s="72"/>
      <c r="K1918" s="71" t="s">
        <v>16817</v>
      </c>
      <c r="L1918" s="75"/>
      <c r="M1918" s="76"/>
      <c r="N1918" s="76"/>
      <c r="O1918" s="77"/>
      <c r="P1918" s="78"/>
      <c r="Q1918" s="78"/>
      <c r="R1918" s="87"/>
      <c r="S1918" s="87"/>
      <c r="T1918" s="87"/>
      <c r="U1918" s="87"/>
      <c r="V1918" s="88"/>
      <c r="W1918" s="88"/>
      <c r="X1918" s="88"/>
      <c r="Y1918" s="88"/>
      <c r="Z1918" s="51"/>
      <c r="AA1918" s="73"/>
      <c r="AB1918" s="73"/>
      <c r="AC1918" s="74"/>
      <c r="AD1918" s="79">
        <v>154</v>
      </c>
      <c r="AE1918" s="79">
        <v>174</v>
      </c>
      <c r="AF1918" s="79">
        <v>5063</v>
      </c>
      <c r="AG1918" s="79">
        <v>819</v>
      </c>
      <c r="AH1918" s="79">
        <v>28800</v>
      </c>
      <c r="AI1918" s="79" t="s">
        <v>8922</v>
      </c>
      <c r="AJ1918" s="79" t="s">
        <v>9755</v>
      </c>
      <c r="AK1918" s="85" t="s">
        <v>10619</v>
      </c>
      <c r="AL1918" s="79" t="s">
        <v>10703</v>
      </c>
      <c r="AM1918" s="81">
        <v>41426.761354166665</v>
      </c>
      <c r="AN1918" s="79" t="s">
        <v>12804</v>
      </c>
      <c r="AO1918" s="85" t="s">
        <v>14720</v>
      </c>
      <c r="AP1918" s="79" t="s">
        <v>66</v>
      </c>
      <c r="AQ1918" s="2"/>
      <c r="AR1918" s="3"/>
      <c r="AS1918" s="3"/>
      <c r="AT1918" s="3"/>
      <c r="AU1918" s="3"/>
    </row>
    <row r="1919" spans="1:47" x14ac:dyDescent="0.25">
      <c r="A1919" s="66" t="s">
        <v>1935</v>
      </c>
      <c r="B1919" s="67"/>
      <c r="C1919" s="67"/>
      <c r="D1919" s="68"/>
      <c r="E1919" s="70"/>
      <c r="F1919" s="106" t="s">
        <v>12625</v>
      </c>
      <c r="G1919" s="67"/>
      <c r="H1919" s="71"/>
      <c r="I1919" s="72"/>
      <c r="J1919" s="72"/>
      <c r="K1919" s="71" t="s">
        <v>16818</v>
      </c>
      <c r="L1919" s="75"/>
      <c r="M1919" s="76"/>
      <c r="N1919" s="76"/>
      <c r="O1919" s="77"/>
      <c r="P1919" s="78"/>
      <c r="Q1919" s="78"/>
      <c r="R1919" s="87"/>
      <c r="S1919" s="87"/>
      <c r="T1919" s="87"/>
      <c r="U1919" s="87"/>
      <c r="V1919" s="88"/>
      <c r="W1919" s="88"/>
      <c r="X1919" s="88"/>
      <c r="Y1919" s="88"/>
      <c r="Z1919" s="51"/>
      <c r="AA1919" s="73"/>
      <c r="AB1919" s="73"/>
      <c r="AC1919" s="74"/>
      <c r="AD1919" s="79">
        <v>66</v>
      </c>
      <c r="AE1919" s="79">
        <v>11</v>
      </c>
      <c r="AF1919" s="79">
        <v>107</v>
      </c>
      <c r="AG1919" s="79">
        <v>267</v>
      </c>
      <c r="AH1919" s="79"/>
      <c r="AI1919" s="79"/>
      <c r="AJ1919" s="79" t="s">
        <v>9985</v>
      </c>
      <c r="AK1919" s="79"/>
      <c r="AL1919" s="79"/>
      <c r="AM1919" s="81">
        <v>42734.113379629627</v>
      </c>
      <c r="AN1919" s="79" t="s">
        <v>12804</v>
      </c>
      <c r="AO1919" s="85" t="s">
        <v>14721</v>
      </c>
      <c r="AP1919" s="79" t="s">
        <v>66</v>
      </c>
      <c r="AQ1919" s="2"/>
      <c r="AR1919" s="3"/>
      <c r="AS1919" s="3"/>
      <c r="AT1919" s="3"/>
      <c r="AU1919" s="3"/>
    </row>
    <row r="1920" spans="1:47" x14ac:dyDescent="0.25">
      <c r="A1920" s="66" t="s">
        <v>1936</v>
      </c>
      <c r="B1920" s="67"/>
      <c r="C1920" s="67"/>
      <c r="D1920" s="68"/>
      <c r="E1920" s="70"/>
      <c r="F1920" s="106" t="s">
        <v>12626</v>
      </c>
      <c r="G1920" s="67"/>
      <c r="H1920" s="71"/>
      <c r="I1920" s="72"/>
      <c r="J1920" s="72"/>
      <c r="K1920" s="71" t="s">
        <v>16819</v>
      </c>
      <c r="L1920" s="75"/>
      <c r="M1920" s="76"/>
      <c r="N1920" s="76"/>
      <c r="O1920" s="77"/>
      <c r="P1920" s="78"/>
      <c r="Q1920" s="78"/>
      <c r="R1920" s="87"/>
      <c r="S1920" s="87"/>
      <c r="T1920" s="87"/>
      <c r="U1920" s="87"/>
      <c r="V1920" s="88"/>
      <c r="W1920" s="88"/>
      <c r="X1920" s="88"/>
      <c r="Y1920" s="88"/>
      <c r="Z1920" s="51"/>
      <c r="AA1920" s="73"/>
      <c r="AB1920" s="73"/>
      <c r="AC1920" s="74"/>
      <c r="AD1920" s="79">
        <v>231</v>
      </c>
      <c r="AE1920" s="79">
        <v>195</v>
      </c>
      <c r="AF1920" s="79">
        <v>30961</v>
      </c>
      <c r="AG1920" s="79">
        <v>16967</v>
      </c>
      <c r="AH1920" s="79">
        <v>-28800</v>
      </c>
      <c r="AI1920" s="79" t="s">
        <v>8923</v>
      </c>
      <c r="AJ1920" s="79" t="s">
        <v>9986</v>
      </c>
      <c r="AK1920" s="85" t="s">
        <v>10620</v>
      </c>
      <c r="AL1920" s="79" t="s">
        <v>10672</v>
      </c>
      <c r="AM1920" s="81">
        <v>41414.07167824074</v>
      </c>
      <c r="AN1920" s="79" t="s">
        <v>12804</v>
      </c>
      <c r="AO1920" s="85" t="s">
        <v>14722</v>
      </c>
      <c r="AP1920" s="79" t="s">
        <v>66</v>
      </c>
      <c r="AQ1920" s="2"/>
      <c r="AR1920" s="3"/>
      <c r="AS1920" s="3"/>
      <c r="AT1920" s="3"/>
      <c r="AU1920" s="3"/>
    </row>
    <row r="1921" spans="1:47" x14ac:dyDescent="0.25">
      <c r="A1921" s="66" t="s">
        <v>1938</v>
      </c>
      <c r="B1921" s="67"/>
      <c r="C1921" s="67"/>
      <c r="D1921" s="68"/>
      <c r="E1921" s="70"/>
      <c r="F1921" s="106" t="s">
        <v>10920</v>
      </c>
      <c r="G1921" s="67"/>
      <c r="H1921" s="71"/>
      <c r="I1921" s="72"/>
      <c r="J1921" s="72"/>
      <c r="K1921" s="71" t="s">
        <v>16820</v>
      </c>
      <c r="L1921" s="75"/>
      <c r="M1921" s="76"/>
      <c r="N1921" s="76"/>
      <c r="O1921" s="77"/>
      <c r="P1921" s="78"/>
      <c r="Q1921" s="78"/>
      <c r="R1921" s="87"/>
      <c r="S1921" s="87"/>
      <c r="T1921" s="87"/>
      <c r="U1921" s="87"/>
      <c r="V1921" s="88"/>
      <c r="W1921" s="88"/>
      <c r="X1921" s="88"/>
      <c r="Y1921" s="88"/>
      <c r="Z1921" s="51"/>
      <c r="AA1921" s="73"/>
      <c r="AB1921" s="73"/>
      <c r="AC1921" s="74"/>
      <c r="AD1921" s="79">
        <v>0</v>
      </c>
      <c r="AE1921" s="79">
        <v>260</v>
      </c>
      <c r="AF1921" s="79">
        <v>49662</v>
      </c>
      <c r="AG1921" s="79">
        <v>32570</v>
      </c>
      <c r="AH1921" s="79"/>
      <c r="AI1921" s="79"/>
      <c r="AJ1921" s="79"/>
      <c r="AK1921" s="79"/>
      <c r="AL1921" s="79"/>
      <c r="AM1921" s="81">
        <v>42694.403958333336</v>
      </c>
      <c r="AN1921" s="79" t="s">
        <v>12804</v>
      </c>
      <c r="AO1921" s="85" t="s">
        <v>14723</v>
      </c>
      <c r="AP1921" s="79" t="s">
        <v>66</v>
      </c>
      <c r="AQ1921" s="2"/>
      <c r="AR1921" s="3"/>
      <c r="AS1921" s="3"/>
      <c r="AT1921" s="3"/>
      <c r="AU1921" s="3"/>
    </row>
    <row r="1922" spans="1:47" x14ac:dyDescent="0.25">
      <c r="A1922" s="66" t="s">
        <v>1939</v>
      </c>
      <c r="B1922" s="67"/>
      <c r="C1922" s="67"/>
      <c r="D1922" s="68"/>
      <c r="E1922" s="70"/>
      <c r="F1922" s="106" t="s">
        <v>12627</v>
      </c>
      <c r="G1922" s="67"/>
      <c r="H1922" s="71"/>
      <c r="I1922" s="72"/>
      <c r="J1922" s="72"/>
      <c r="K1922" s="71" t="s">
        <v>16821</v>
      </c>
      <c r="L1922" s="75"/>
      <c r="M1922" s="76"/>
      <c r="N1922" s="76"/>
      <c r="O1922" s="77"/>
      <c r="P1922" s="78"/>
      <c r="Q1922" s="78"/>
      <c r="R1922" s="87"/>
      <c r="S1922" s="87"/>
      <c r="T1922" s="87"/>
      <c r="U1922" s="87"/>
      <c r="V1922" s="88"/>
      <c r="W1922" s="88"/>
      <c r="X1922" s="88"/>
      <c r="Y1922" s="88"/>
      <c r="Z1922" s="51"/>
      <c r="AA1922" s="73"/>
      <c r="AB1922" s="73"/>
      <c r="AC1922" s="74"/>
      <c r="AD1922" s="79">
        <v>317</v>
      </c>
      <c r="AE1922" s="79">
        <v>489</v>
      </c>
      <c r="AF1922" s="79">
        <v>40497</v>
      </c>
      <c r="AG1922" s="79">
        <v>972</v>
      </c>
      <c r="AH1922" s="79"/>
      <c r="AI1922" s="79" t="s">
        <v>8924</v>
      </c>
      <c r="AJ1922" s="79" t="s">
        <v>9987</v>
      </c>
      <c r="AK1922" s="79"/>
      <c r="AL1922" s="79"/>
      <c r="AM1922" s="81">
        <v>41748.934652777774</v>
      </c>
      <c r="AN1922" s="79" t="s">
        <v>12804</v>
      </c>
      <c r="AO1922" s="85" t="s">
        <v>14724</v>
      </c>
      <c r="AP1922" s="79" t="s">
        <v>66</v>
      </c>
      <c r="AQ1922" s="2"/>
      <c r="AR1922" s="3"/>
      <c r="AS1922" s="3"/>
      <c r="AT1922" s="3"/>
      <c r="AU1922" s="3"/>
    </row>
    <row r="1923" spans="1:47" x14ac:dyDescent="0.25">
      <c r="A1923" s="66" t="s">
        <v>1940</v>
      </c>
      <c r="B1923" s="67"/>
      <c r="C1923" s="67"/>
      <c r="D1923" s="68"/>
      <c r="E1923" s="70"/>
      <c r="F1923" s="106" t="s">
        <v>12628</v>
      </c>
      <c r="G1923" s="67"/>
      <c r="H1923" s="71"/>
      <c r="I1923" s="72"/>
      <c r="J1923" s="72"/>
      <c r="K1923" s="71" t="s">
        <v>16822</v>
      </c>
      <c r="L1923" s="75"/>
      <c r="M1923" s="76"/>
      <c r="N1923" s="76"/>
      <c r="O1923" s="77"/>
      <c r="P1923" s="78"/>
      <c r="Q1923" s="78"/>
      <c r="R1923" s="87"/>
      <c r="S1923" s="87"/>
      <c r="T1923" s="87"/>
      <c r="U1923" s="87"/>
      <c r="V1923" s="88"/>
      <c r="W1923" s="88"/>
      <c r="X1923" s="88"/>
      <c r="Y1923" s="88"/>
      <c r="Z1923" s="51"/>
      <c r="AA1923" s="73"/>
      <c r="AB1923" s="73"/>
      <c r="AC1923" s="74"/>
      <c r="AD1923" s="79">
        <v>342</v>
      </c>
      <c r="AE1923" s="79">
        <v>206</v>
      </c>
      <c r="AF1923" s="79">
        <v>13388</v>
      </c>
      <c r="AG1923" s="79">
        <v>2931</v>
      </c>
      <c r="AH1923" s="79">
        <v>-18000</v>
      </c>
      <c r="AI1923" s="79" t="s">
        <v>8925</v>
      </c>
      <c r="AJ1923" s="79" t="s">
        <v>9988</v>
      </c>
      <c r="AK1923" s="79"/>
      <c r="AL1923" s="79" t="s">
        <v>10673</v>
      </c>
      <c r="AM1923" s="81">
        <v>40663.157326388886</v>
      </c>
      <c r="AN1923" s="79" t="s">
        <v>12804</v>
      </c>
      <c r="AO1923" s="85" t="s">
        <v>14725</v>
      </c>
      <c r="AP1923" s="79" t="s">
        <v>66</v>
      </c>
      <c r="AQ1923" s="2"/>
      <c r="AR1923" s="3"/>
      <c r="AS1923" s="3"/>
      <c r="AT1923" s="3"/>
      <c r="AU1923" s="3"/>
    </row>
    <row r="1924" spans="1:47" x14ac:dyDescent="0.25">
      <c r="A1924" s="66" t="s">
        <v>1941</v>
      </c>
      <c r="B1924" s="67"/>
      <c r="C1924" s="67"/>
      <c r="D1924" s="68"/>
      <c r="E1924" s="70"/>
      <c r="F1924" s="106" t="s">
        <v>12629</v>
      </c>
      <c r="G1924" s="67"/>
      <c r="H1924" s="71"/>
      <c r="I1924" s="72"/>
      <c r="J1924" s="72"/>
      <c r="K1924" s="71" t="s">
        <v>16823</v>
      </c>
      <c r="L1924" s="75"/>
      <c r="M1924" s="76"/>
      <c r="N1924" s="76"/>
      <c r="O1924" s="77"/>
      <c r="P1924" s="78"/>
      <c r="Q1924" s="78"/>
      <c r="R1924" s="87"/>
      <c r="S1924" s="87"/>
      <c r="T1924" s="87"/>
      <c r="U1924" s="87"/>
      <c r="V1924" s="88"/>
      <c r="W1924" s="88"/>
      <c r="X1924" s="88"/>
      <c r="Y1924" s="88"/>
      <c r="Z1924" s="51"/>
      <c r="AA1924" s="73"/>
      <c r="AB1924" s="73"/>
      <c r="AC1924" s="74"/>
      <c r="AD1924" s="79">
        <v>718</v>
      </c>
      <c r="AE1924" s="79">
        <v>325</v>
      </c>
      <c r="AF1924" s="79">
        <v>757</v>
      </c>
      <c r="AG1924" s="79">
        <v>1064</v>
      </c>
      <c r="AH1924" s="79">
        <v>19800</v>
      </c>
      <c r="AI1924" s="79" t="s">
        <v>8926</v>
      </c>
      <c r="AJ1924" s="79" t="s">
        <v>9989</v>
      </c>
      <c r="AK1924" s="79"/>
      <c r="AL1924" s="79" t="s">
        <v>10708</v>
      </c>
      <c r="AM1924" s="81">
        <v>41659.52412037037</v>
      </c>
      <c r="AN1924" s="79" t="s">
        <v>12804</v>
      </c>
      <c r="AO1924" s="85" t="s">
        <v>14726</v>
      </c>
      <c r="AP1924" s="79" t="s">
        <v>66</v>
      </c>
      <c r="AQ1924" s="2"/>
      <c r="AR1924" s="3"/>
      <c r="AS1924" s="3"/>
      <c r="AT1924" s="3"/>
      <c r="AU1924" s="3"/>
    </row>
    <row r="1925" spans="1:47" x14ac:dyDescent="0.25">
      <c r="A1925" s="66" t="s">
        <v>1942</v>
      </c>
      <c r="B1925" s="67"/>
      <c r="C1925" s="67"/>
      <c r="D1925" s="68"/>
      <c r="E1925" s="70"/>
      <c r="F1925" s="106" t="s">
        <v>12630</v>
      </c>
      <c r="G1925" s="67"/>
      <c r="H1925" s="71"/>
      <c r="I1925" s="72"/>
      <c r="J1925" s="72"/>
      <c r="K1925" s="71" t="s">
        <v>16824</v>
      </c>
      <c r="L1925" s="75"/>
      <c r="M1925" s="76"/>
      <c r="N1925" s="76"/>
      <c r="O1925" s="77"/>
      <c r="P1925" s="78"/>
      <c r="Q1925" s="78"/>
      <c r="R1925" s="87"/>
      <c r="S1925" s="87"/>
      <c r="T1925" s="87"/>
      <c r="U1925" s="87"/>
      <c r="V1925" s="88"/>
      <c r="W1925" s="88"/>
      <c r="X1925" s="88"/>
      <c r="Y1925" s="88"/>
      <c r="Z1925" s="51"/>
      <c r="AA1925" s="73"/>
      <c r="AB1925" s="73"/>
      <c r="AC1925" s="74"/>
      <c r="AD1925" s="79">
        <v>2247</v>
      </c>
      <c r="AE1925" s="79">
        <v>1198</v>
      </c>
      <c r="AF1925" s="79">
        <v>6231</v>
      </c>
      <c r="AG1925" s="79">
        <v>11523</v>
      </c>
      <c r="AH1925" s="79"/>
      <c r="AI1925" s="79" t="s">
        <v>8927</v>
      </c>
      <c r="AJ1925" s="79"/>
      <c r="AK1925" s="79"/>
      <c r="AL1925" s="79"/>
      <c r="AM1925" s="81">
        <v>41729.503958333335</v>
      </c>
      <c r="AN1925" s="79" t="s">
        <v>12804</v>
      </c>
      <c r="AO1925" s="85" t="s">
        <v>14727</v>
      </c>
      <c r="AP1925" s="79" t="s">
        <v>66</v>
      </c>
      <c r="AQ1925" s="2"/>
      <c r="AR1925" s="3"/>
      <c r="AS1925" s="3"/>
      <c r="AT1925" s="3"/>
      <c r="AU1925" s="3"/>
    </row>
    <row r="1926" spans="1:47" x14ac:dyDescent="0.25">
      <c r="A1926" s="66" t="s">
        <v>1943</v>
      </c>
      <c r="B1926" s="67"/>
      <c r="C1926" s="67"/>
      <c r="D1926" s="68"/>
      <c r="E1926" s="70"/>
      <c r="F1926" s="106" t="s">
        <v>12631</v>
      </c>
      <c r="G1926" s="67"/>
      <c r="H1926" s="71"/>
      <c r="I1926" s="72"/>
      <c r="J1926" s="72"/>
      <c r="K1926" s="71" t="s">
        <v>16825</v>
      </c>
      <c r="L1926" s="75"/>
      <c r="M1926" s="76"/>
      <c r="N1926" s="76"/>
      <c r="O1926" s="77"/>
      <c r="P1926" s="78"/>
      <c r="Q1926" s="78"/>
      <c r="R1926" s="87"/>
      <c r="S1926" s="87"/>
      <c r="T1926" s="87"/>
      <c r="U1926" s="87"/>
      <c r="V1926" s="88"/>
      <c r="W1926" s="88"/>
      <c r="X1926" s="88"/>
      <c r="Y1926" s="88"/>
      <c r="Z1926" s="51"/>
      <c r="AA1926" s="73"/>
      <c r="AB1926" s="73"/>
      <c r="AC1926" s="74"/>
      <c r="AD1926" s="79">
        <v>370</v>
      </c>
      <c r="AE1926" s="79">
        <v>206</v>
      </c>
      <c r="AF1926" s="79">
        <v>1109</v>
      </c>
      <c r="AG1926" s="79">
        <v>2505</v>
      </c>
      <c r="AH1926" s="79"/>
      <c r="AI1926" s="104">
        <v>42676</v>
      </c>
      <c r="AJ1926" s="79" t="s">
        <v>9990</v>
      </c>
      <c r="AK1926" s="79"/>
      <c r="AL1926" s="79"/>
      <c r="AM1926" s="81">
        <v>42018.239861111113</v>
      </c>
      <c r="AN1926" s="79" t="s">
        <v>12804</v>
      </c>
      <c r="AO1926" s="85" t="s">
        <v>14728</v>
      </c>
      <c r="AP1926" s="79" t="s">
        <v>66</v>
      </c>
      <c r="AQ1926" s="2"/>
      <c r="AR1926" s="3"/>
      <c r="AS1926" s="3"/>
      <c r="AT1926" s="3"/>
      <c r="AU1926" s="3"/>
    </row>
    <row r="1927" spans="1:47" x14ac:dyDescent="0.25">
      <c r="A1927" s="66" t="s">
        <v>1944</v>
      </c>
      <c r="B1927" s="67"/>
      <c r="C1927" s="67"/>
      <c r="D1927" s="68"/>
      <c r="E1927" s="70"/>
      <c r="F1927" s="106" t="s">
        <v>12632</v>
      </c>
      <c r="G1927" s="67"/>
      <c r="H1927" s="71"/>
      <c r="I1927" s="72"/>
      <c r="J1927" s="72"/>
      <c r="K1927" s="71" t="s">
        <v>16826</v>
      </c>
      <c r="L1927" s="75"/>
      <c r="M1927" s="76"/>
      <c r="N1927" s="76"/>
      <c r="O1927" s="77"/>
      <c r="P1927" s="78"/>
      <c r="Q1927" s="78"/>
      <c r="R1927" s="87"/>
      <c r="S1927" s="87"/>
      <c r="T1927" s="87"/>
      <c r="U1927" s="87"/>
      <c r="V1927" s="88"/>
      <c r="W1927" s="88"/>
      <c r="X1927" s="88"/>
      <c r="Y1927" s="88"/>
      <c r="Z1927" s="51"/>
      <c r="AA1927" s="73"/>
      <c r="AB1927" s="73"/>
      <c r="AC1927" s="74"/>
      <c r="AD1927" s="79">
        <v>0</v>
      </c>
      <c r="AE1927" s="79">
        <v>3742</v>
      </c>
      <c r="AF1927" s="79">
        <v>123720</v>
      </c>
      <c r="AG1927" s="79">
        <v>0</v>
      </c>
      <c r="AH1927" s="79">
        <v>32400</v>
      </c>
      <c r="AI1927" s="79" t="s">
        <v>8928</v>
      </c>
      <c r="AJ1927" s="79"/>
      <c r="AK1927" s="79"/>
      <c r="AL1927" s="79" t="s">
        <v>10717</v>
      </c>
      <c r="AM1927" s="81">
        <v>40290.348761574074</v>
      </c>
      <c r="AN1927" s="79" t="s">
        <v>12804</v>
      </c>
      <c r="AO1927" s="85" t="s">
        <v>14729</v>
      </c>
      <c r="AP1927" s="79" t="s">
        <v>66</v>
      </c>
      <c r="AQ1927" s="2"/>
      <c r="AR1927" s="3"/>
      <c r="AS1927" s="3"/>
      <c r="AT1927" s="3"/>
      <c r="AU1927" s="3"/>
    </row>
    <row r="1928" spans="1:47" x14ac:dyDescent="0.25">
      <c r="A1928" s="66" t="s">
        <v>1945</v>
      </c>
      <c r="B1928" s="67"/>
      <c r="C1928" s="67"/>
      <c r="D1928" s="68"/>
      <c r="E1928" s="70"/>
      <c r="F1928" s="106" t="s">
        <v>12633</v>
      </c>
      <c r="G1928" s="67"/>
      <c r="H1928" s="71"/>
      <c r="I1928" s="72"/>
      <c r="J1928" s="72"/>
      <c r="K1928" s="71" t="s">
        <v>16827</v>
      </c>
      <c r="L1928" s="75"/>
      <c r="M1928" s="76"/>
      <c r="N1928" s="76"/>
      <c r="O1928" s="77"/>
      <c r="P1928" s="78"/>
      <c r="Q1928" s="78"/>
      <c r="R1928" s="87"/>
      <c r="S1928" s="87"/>
      <c r="T1928" s="87"/>
      <c r="U1928" s="87"/>
      <c r="V1928" s="88"/>
      <c r="W1928" s="88"/>
      <c r="X1928" s="88"/>
      <c r="Y1928" s="88"/>
      <c r="Z1928" s="51"/>
      <c r="AA1928" s="73"/>
      <c r="AB1928" s="73"/>
      <c r="AC1928" s="74"/>
      <c r="AD1928" s="79">
        <v>198</v>
      </c>
      <c r="AE1928" s="79">
        <v>159</v>
      </c>
      <c r="AF1928" s="79">
        <v>1995</v>
      </c>
      <c r="AG1928" s="79">
        <v>619</v>
      </c>
      <c r="AH1928" s="79">
        <v>28800</v>
      </c>
      <c r="AI1928" s="79" t="s">
        <v>8929</v>
      </c>
      <c r="AJ1928" s="79" t="s">
        <v>9991</v>
      </c>
      <c r="AK1928" s="85" t="s">
        <v>10621</v>
      </c>
      <c r="AL1928" s="79" t="s">
        <v>10703</v>
      </c>
      <c r="AM1928" s="81">
        <v>41126.415520833332</v>
      </c>
      <c r="AN1928" s="79" t="s">
        <v>12804</v>
      </c>
      <c r="AO1928" s="85" t="s">
        <v>14730</v>
      </c>
      <c r="AP1928" s="79" t="s">
        <v>66</v>
      </c>
      <c r="AQ1928" s="2"/>
      <c r="AR1928" s="3"/>
      <c r="AS1928" s="3"/>
      <c r="AT1928" s="3"/>
      <c r="AU1928" s="3"/>
    </row>
    <row r="1929" spans="1:47" x14ac:dyDescent="0.25">
      <c r="A1929" s="66" t="s">
        <v>1946</v>
      </c>
      <c r="B1929" s="67"/>
      <c r="C1929" s="67"/>
      <c r="D1929" s="68"/>
      <c r="E1929" s="70"/>
      <c r="F1929" s="106" t="s">
        <v>12634</v>
      </c>
      <c r="G1929" s="67"/>
      <c r="H1929" s="71"/>
      <c r="I1929" s="72"/>
      <c r="J1929" s="72"/>
      <c r="K1929" s="71" t="s">
        <v>16828</v>
      </c>
      <c r="L1929" s="75"/>
      <c r="M1929" s="76"/>
      <c r="N1929" s="76"/>
      <c r="O1929" s="77"/>
      <c r="P1929" s="78"/>
      <c r="Q1929" s="78"/>
      <c r="R1929" s="87"/>
      <c r="S1929" s="87"/>
      <c r="T1929" s="87"/>
      <c r="U1929" s="87"/>
      <c r="V1929" s="88"/>
      <c r="W1929" s="88"/>
      <c r="X1929" s="88"/>
      <c r="Y1929" s="88"/>
      <c r="Z1929" s="51"/>
      <c r="AA1929" s="73"/>
      <c r="AB1929" s="73"/>
      <c r="AC1929" s="74"/>
      <c r="AD1929" s="79">
        <v>760</v>
      </c>
      <c r="AE1929" s="79">
        <v>973</v>
      </c>
      <c r="AF1929" s="79">
        <v>8566</v>
      </c>
      <c r="AG1929" s="79">
        <v>10997</v>
      </c>
      <c r="AH1929" s="79">
        <v>-28800</v>
      </c>
      <c r="AI1929" s="79" t="s">
        <v>8930</v>
      </c>
      <c r="AJ1929" s="79"/>
      <c r="AK1929" s="79"/>
      <c r="AL1929" s="79" t="s">
        <v>10672</v>
      </c>
      <c r="AM1929" s="81">
        <v>41565.933541666665</v>
      </c>
      <c r="AN1929" s="79" t="s">
        <v>12804</v>
      </c>
      <c r="AO1929" s="85" t="s">
        <v>14731</v>
      </c>
      <c r="AP1929" s="79" t="s">
        <v>66</v>
      </c>
      <c r="AQ1929" s="2"/>
      <c r="AR1929" s="3"/>
      <c r="AS1929" s="3"/>
      <c r="AT1929" s="3"/>
      <c r="AU1929" s="3"/>
    </row>
    <row r="1930" spans="1:47" x14ac:dyDescent="0.25">
      <c r="A1930" s="66" t="s">
        <v>1947</v>
      </c>
      <c r="B1930" s="67"/>
      <c r="C1930" s="67"/>
      <c r="D1930" s="68"/>
      <c r="E1930" s="70"/>
      <c r="F1930" s="106" t="s">
        <v>12635</v>
      </c>
      <c r="G1930" s="67"/>
      <c r="H1930" s="71"/>
      <c r="I1930" s="72"/>
      <c r="J1930" s="72"/>
      <c r="K1930" s="71" t="s">
        <v>16829</v>
      </c>
      <c r="L1930" s="75"/>
      <c r="M1930" s="76"/>
      <c r="N1930" s="76"/>
      <c r="O1930" s="77"/>
      <c r="P1930" s="78"/>
      <c r="Q1930" s="78"/>
      <c r="R1930" s="87"/>
      <c r="S1930" s="87"/>
      <c r="T1930" s="87"/>
      <c r="U1930" s="87"/>
      <c r="V1930" s="88"/>
      <c r="W1930" s="88"/>
      <c r="X1930" s="88"/>
      <c r="Y1930" s="88"/>
      <c r="Z1930" s="51"/>
      <c r="AA1930" s="73"/>
      <c r="AB1930" s="73"/>
      <c r="AC1930" s="74"/>
      <c r="AD1930" s="79">
        <v>94</v>
      </c>
      <c r="AE1930" s="79">
        <v>462</v>
      </c>
      <c r="AF1930" s="79">
        <v>13167</v>
      </c>
      <c r="AG1930" s="79">
        <v>4080</v>
      </c>
      <c r="AH1930" s="79">
        <v>32400</v>
      </c>
      <c r="AI1930" s="79" t="s">
        <v>8931</v>
      </c>
      <c r="AJ1930" s="79" t="s">
        <v>9992</v>
      </c>
      <c r="AK1930" s="79"/>
      <c r="AL1930" s="79" t="s">
        <v>10717</v>
      </c>
      <c r="AM1930" s="81">
        <v>40331.336481481485</v>
      </c>
      <c r="AN1930" s="79" t="s">
        <v>12804</v>
      </c>
      <c r="AO1930" s="85" t="s">
        <v>14732</v>
      </c>
      <c r="AP1930" s="79" t="s">
        <v>66</v>
      </c>
      <c r="AQ1930" s="2"/>
      <c r="AR1930" s="3"/>
      <c r="AS1930" s="3"/>
      <c r="AT1930" s="3"/>
      <c r="AU1930" s="3"/>
    </row>
    <row r="1931" spans="1:47" x14ac:dyDescent="0.25">
      <c r="A1931" s="66" t="s">
        <v>1948</v>
      </c>
      <c r="B1931" s="67"/>
      <c r="C1931" s="67"/>
      <c r="D1931" s="68"/>
      <c r="E1931" s="70"/>
      <c r="F1931" s="106" t="s">
        <v>12636</v>
      </c>
      <c r="G1931" s="67"/>
      <c r="H1931" s="71"/>
      <c r="I1931" s="72"/>
      <c r="J1931" s="72"/>
      <c r="K1931" s="71" t="s">
        <v>16830</v>
      </c>
      <c r="L1931" s="75"/>
      <c r="M1931" s="76"/>
      <c r="N1931" s="76"/>
      <c r="O1931" s="77"/>
      <c r="P1931" s="78"/>
      <c r="Q1931" s="78"/>
      <c r="R1931" s="87"/>
      <c r="S1931" s="87"/>
      <c r="T1931" s="87"/>
      <c r="U1931" s="87"/>
      <c r="V1931" s="88"/>
      <c r="W1931" s="88"/>
      <c r="X1931" s="88"/>
      <c r="Y1931" s="88"/>
      <c r="Z1931" s="51"/>
      <c r="AA1931" s="73"/>
      <c r="AB1931" s="73"/>
      <c r="AC1931" s="74"/>
      <c r="AD1931" s="79">
        <v>166</v>
      </c>
      <c r="AE1931" s="79">
        <v>475</v>
      </c>
      <c r="AF1931" s="79">
        <v>15856</v>
      </c>
      <c r="AG1931" s="79">
        <v>9433</v>
      </c>
      <c r="AH1931" s="79"/>
      <c r="AI1931" s="79" t="s">
        <v>8932</v>
      </c>
      <c r="AJ1931" s="79" t="s">
        <v>9993</v>
      </c>
      <c r="AK1931" s="79"/>
      <c r="AL1931" s="79"/>
      <c r="AM1931" s="81">
        <v>42484.378993055558</v>
      </c>
      <c r="AN1931" s="79" t="s">
        <v>12804</v>
      </c>
      <c r="AO1931" s="85" t="s">
        <v>14733</v>
      </c>
      <c r="AP1931" s="79" t="s">
        <v>66</v>
      </c>
      <c r="AQ1931" s="2"/>
      <c r="AR1931" s="3"/>
      <c r="AS1931" s="3"/>
      <c r="AT1931" s="3"/>
      <c r="AU1931" s="3"/>
    </row>
    <row r="1932" spans="1:47" x14ac:dyDescent="0.25">
      <c r="A1932" s="66" t="s">
        <v>1949</v>
      </c>
      <c r="B1932" s="67"/>
      <c r="C1932" s="67"/>
      <c r="D1932" s="68"/>
      <c r="E1932" s="70"/>
      <c r="F1932" s="106" t="s">
        <v>12637</v>
      </c>
      <c r="G1932" s="67"/>
      <c r="H1932" s="71"/>
      <c r="I1932" s="72"/>
      <c r="J1932" s="72"/>
      <c r="K1932" s="71" t="s">
        <v>16831</v>
      </c>
      <c r="L1932" s="75"/>
      <c r="M1932" s="76"/>
      <c r="N1932" s="76"/>
      <c r="O1932" s="77"/>
      <c r="P1932" s="78"/>
      <c r="Q1932" s="78"/>
      <c r="R1932" s="87"/>
      <c r="S1932" s="87"/>
      <c r="T1932" s="87"/>
      <c r="U1932" s="87"/>
      <c r="V1932" s="88"/>
      <c r="W1932" s="88"/>
      <c r="X1932" s="88"/>
      <c r="Y1932" s="88"/>
      <c r="Z1932" s="51"/>
      <c r="AA1932" s="73"/>
      <c r="AB1932" s="73"/>
      <c r="AC1932" s="74"/>
      <c r="AD1932" s="79">
        <v>77</v>
      </c>
      <c r="AE1932" s="79">
        <v>229</v>
      </c>
      <c r="AF1932" s="79">
        <v>1872</v>
      </c>
      <c r="AG1932" s="79">
        <v>389</v>
      </c>
      <c r="AH1932" s="79">
        <v>-21600</v>
      </c>
      <c r="AI1932" s="79" t="s">
        <v>8933</v>
      </c>
      <c r="AJ1932" s="79"/>
      <c r="AK1932" s="79"/>
      <c r="AL1932" s="79" t="s">
        <v>10677</v>
      </c>
      <c r="AM1932" s="81">
        <v>39963.63177083333</v>
      </c>
      <c r="AN1932" s="79" t="s">
        <v>12804</v>
      </c>
      <c r="AO1932" s="85" t="s">
        <v>14734</v>
      </c>
      <c r="AP1932" s="79" t="s">
        <v>66</v>
      </c>
      <c r="AQ1932" s="2"/>
      <c r="AR1932" s="3"/>
      <c r="AS1932" s="3"/>
      <c r="AT1932" s="3"/>
      <c r="AU1932" s="3"/>
    </row>
    <row r="1933" spans="1:47" x14ac:dyDescent="0.25">
      <c r="A1933" s="66" t="s">
        <v>1950</v>
      </c>
      <c r="B1933" s="67"/>
      <c r="C1933" s="67"/>
      <c r="D1933" s="68"/>
      <c r="E1933" s="70"/>
      <c r="F1933" s="106" t="s">
        <v>12638</v>
      </c>
      <c r="G1933" s="67"/>
      <c r="H1933" s="71"/>
      <c r="I1933" s="72"/>
      <c r="J1933" s="72"/>
      <c r="K1933" s="71" t="s">
        <v>16832</v>
      </c>
      <c r="L1933" s="75"/>
      <c r="M1933" s="76"/>
      <c r="N1933" s="76"/>
      <c r="O1933" s="77"/>
      <c r="P1933" s="78"/>
      <c r="Q1933" s="78"/>
      <c r="R1933" s="87"/>
      <c r="S1933" s="87"/>
      <c r="T1933" s="87"/>
      <c r="U1933" s="87"/>
      <c r="V1933" s="88"/>
      <c r="W1933" s="88"/>
      <c r="X1933" s="88"/>
      <c r="Y1933" s="88"/>
      <c r="Z1933" s="51"/>
      <c r="AA1933" s="73"/>
      <c r="AB1933" s="73"/>
      <c r="AC1933" s="74"/>
      <c r="AD1933" s="79">
        <v>247</v>
      </c>
      <c r="AE1933" s="79">
        <v>124</v>
      </c>
      <c r="AF1933" s="79">
        <v>6284</v>
      </c>
      <c r="AG1933" s="79">
        <v>9671</v>
      </c>
      <c r="AH1933" s="79"/>
      <c r="AI1933" s="79" t="s">
        <v>8934</v>
      </c>
      <c r="AJ1933" s="79"/>
      <c r="AK1933" s="79"/>
      <c r="AL1933" s="79"/>
      <c r="AM1933" s="81">
        <v>41701.608344907407</v>
      </c>
      <c r="AN1933" s="79" t="s">
        <v>12804</v>
      </c>
      <c r="AO1933" s="85" t="s">
        <v>14735</v>
      </c>
      <c r="AP1933" s="79" t="s">
        <v>66</v>
      </c>
      <c r="AQ1933" s="2"/>
      <c r="AR1933" s="3"/>
      <c r="AS1933" s="3"/>
      <c r="AT1933" s="3"/>
      <c r="AU1933" s="3"/>
    </row>
    <row r="1934" spans="1:47" x14ac:dyDescent="0.25">
      <c r="A1934" s="66" t="s">
        <v>2264</v>
      </c>
      <c r="B1934" s="67"/>
      <c r="C1934" s="67"/>
      <c r="D1934" s="68"/>
      <c r="E1934" s="70"/>
      <c r="F1934" s="106" t="s">
        <v>12639</v>
      </c>
      <c r="G1934" s="67"/>
      <c r="H1934" s="71"/>
      <c r="I1934" s="72"/>
      <c r="J1934" s="72"/>
      <c r="K1934" s="71" t="s">
        <v>16833</v>
      </c>
      <c r="L1934" s="75"/>
      <c r="M1934" s="76"/>
      <c r="N1934" s="76"/>
      <c r="O1934" s="77"/>
      <c r="P1934" s="78"/>
      <c r="Q1934" s="78"/>
      <c r="R1934" s="87"/>
      <c r="S1934" s="87"/>
      <c r="T1934" s="87"/>
      <c r="U1934" s="87"/>
      <c r="V1934" s="88"/>
      <c r="W1934" s="88"/>
      <c r="X1934" s="88"/>
      <c r="Y1934" s="88"/>
      <c r="Z1934" s="51"/>
      <c r="AA1934" s="73"/>
      <c r="AB1934" s="73"/>
      <c r="AC1934" s="74"/>
      <c r="AD1934" s="79">
        <v>1923</v>
      </c>
      <c r="AE1934" s="79">
        <v>28825</v>
      </c>
      <c r="AF1934" s="79">
        <v>101986</v>
      </c>
      <c r="AG1934" s="79">
        <v>13</v>
      </c>
      <c r="AH1934" s="79">
        <v>-18000</v>
      </c>
      <c r="AI1934" s="79" t="s">
        <v>8935</v>
      </c>
      <c r="AJ1934" s="79" t="s">
        <v>9567</v>
      </c>
      <c r="AK1934" s="85" t="s">
        <v>10622</v>
      </c>
      <c r="AL1934" s="79" t="s">
        <v>10673</v>
      </c>
      <c r="AM1934" s="81">
        <v>39874.9768287037</v>
      </c>
      <c r="AN1934" s="79" t="s">
        <v>12804</v>
      </c>
      <c r="AO1934" s="85" t="s">
        <v>14736</v>
      </c>
      <c r="AP1934" s="79" t="s">
        <v>65</v>
      </c>
      <c r="AQ1934" s="2"/>
      <c r="AR1934" s="3"/>
      <c r="AS1934" s="3"/>
      <c r="AT1934" s="3"/>
      <c r="AU1934" s="3"/>
    </row>
    <row r="1935" spans="1:47" x14ac:dyDescent="0.25">
      <c r="A1935" s="66" t="s">
        <v>1951</v>
      </c>
      <c r="B1935" s="67"/>
      <c r="C1935" s="67"/>
      <c r="D1935" s="68"/>
      <c r="E1935" s="70"/>
      <c r="F1935" s="106" t="s">
        <v>12640</v>
      </c>
      <c r="G1935" s="67"/>
      <c r="H1935" s="71"/>
      <c r="I1935" s="72"/>
      <c r="J1935" s="72"/>
      <c r="K1935" s="71" t="s">
        <v>16834</v>
      </c>
      <c r="L1935" s="75"/>
      <c r="M1935" s="76"/>
      <c r="N1935" s="76"/>
      <c r="O1935" s="77"/>
      <c r="P1935" s="78"/>
      <c r="Q1935" s="78"/>
      <c r="R1935" s="87"/>
      <c r="S1935" s="87"/>
      <c r="T1935" s="87"/>
      <c r="U1935" s="87"/>
      <c r="V1935" s="88"/>
      <c r="W1935" s="88"/>
      <c r="X1935" s="88"/>
      <c r="Y1935" s="88"/>
      <c r="Z1935" s="51"/>
      <c r="AA1935" s="73"/>
      <c r="AB1935" s="73"/>
      <c r="AC1935" s="74"/>
      <c r="AD1935" s="79">
        <v>2295</v>
      </c>
      <c r="AE1935" s="79">
        <v>5174</v>
      </c>
      <c r="AF1935" s="79">
        <v>33253</v>
      </c>
      <c r="AG1935" s="79">
        <v>11896</v>
      </c>
      <c r="AH1935" s="79">
        <v>7200</v>
      </c>
      <c r="AI1935" s="79" t="s">
        <v>8936</v>
      </c>
      <c r="AJ1935" s="79" t="s">
        <v>9994</v>
      </c>
      <c r="AK1935" s="85" t="s">
        <v>10623</v>
      </c>
      <c r="AL1935" s="79" t="s">
        <v>10680</v>
      </c>
      <c r="AM1935" s="81">
        <v>41206.874490740738</v>
      </c>
      <c r="AN1935" s="79" t="s">
        <v>12804</v>
      </c>
      <c r="AO1935" s="85" t="s">
        <v>14737</v>
      </c>
      <c r="AP1935" s="79" t="s">
        <v>66</v>
      </c>
      <c r="AQ1935" s="2"/>
      <c r="AR1935" s="3"/>
      <c r="AS1935" s="3"/>
      <c r="AT1935" s="3"/>
      <c r="AU1935" s="3"/>
    </row>
    <row r="1936" spans="1:47" x14ac:dyDescent="0.25">
      <c r="A1936" s="66" t="s">
        <v>1952</v>
      </c>
      <c r="B1936" s="67"/>
      <c r="C1936" s="67"/>
      <c r="D1936" s="68"/>
      <c r="E1936" s="70"/>
      <c r="F1936" s="106" t="s">
        <v>12641</v>
      </c>
      <c r="G1936" s="67"/>
      <c r="H1936" s="71"/>
      <c r="I1936" s="72"/>
      <c r="J1936" s="72"/>
      <c r="K1936" s="71" t="s">
        <v>16835</v>
      </c>
      <c r="L1936" s="75"/>
      <c r="M1936" s="76"/>
      <c r="N1936" s="76"/>
      <c r="O1936" s="77"/>
      <c r="P1936" s="78"/>
      <c r="Q1936" s="78"/>
      <c r="R1936" s="87"/>
      <c r="S1936" s="87"/>
      <c r="T1936" s="87"/>
      <c r="U1936" s="87"/>
      <c r="V1936" s="88"/>
      <c r="W1936" s="88"/>
      <c r="X1936" s="88"/>
      <c r="Y1936" s="88"/>
      <c r="Z1936" s="51"/>
      <c r="AA1936" s="73"/>
      <c r="AB1936" s="73"/>
      <c r="AC1936" s="74"/>
      <c r="AD1936" s="79">
        <v>76</v>
      </c>
      <c r="AE1936" s="79">
        <v>82</v>
      </c>
      <c r="AF1936" s="79">
        <v>4412</v>
      </c>
      <c r="AG1936" s="79">
        <v>19</v>
      </c>
      <c r="AH1936" s="79"/>
      <c r="AI1936" s="79" t="s">
        <v>8937</v>
      </c>
      <c r="AJ1936" s="79"/>
      <c r="AK1936" s="79"/>
      <c r="AL1936" s="79"/>
      <c r="AM1936" s="81">
        <v>41727.599317129629</v>
      </c>
      <c r="AN1936" s="79" t="s">
        <v>12804</v>
      </c>
      <c r="AO1936" s="85" t="s">
        <v>14738</v>
      </c>
      <c r="AP1936" s="79" t="s">
        <v>66</v>
      </c>
      <c r="AQ1936" s="2"/>
      <c r="AR1936" s="3"/>
      <c r="AS1936" s="3"/>
      <c r="AT1936" s="3"/>
      <c r="AU1936" s="3"/>
    </row>
    <row r="1937" spans="1:47" x14ac:dyDescent="0.25">
      <c r="A1937" s="66" t="s">
        <v>1953</v>
      </c>
      <c r="B1937" s="67"/>
      <c r="C1937" s="67"/>
      <c r="D1937" s="68"/>
      <c r="E1937" s="70"/>
      <c r="F1937" s="106" t="s">
        <v>12642</v>
      </c>
      <c r="G1937" s="67"/>
      <c r="H1937" s="71"/>
      <c r="I1937" s="72"/>
      <c r="J1937" s="72"/>
      <c r="K1937" s="71" t="s">
        <v>16836</v>
      </c>
      <c r="L1937" s="75"/>
      <c r="M1937" s="76"/>
      <c r="N1937" s="76"/>
      <c r="O1937" s="77"/>
      <c r="P1937" s="78"/>
      <c r="Q1937" s="78"/>
      <c r="R1937" s="87"/>
      <c r="S1937" s="87"/>
      <c r="T1937" s="87"/>
      <c r="U1937" s="87"/>
      <c r="V1937" s="88"/>
      <c r="W1937" s="88"/>
      <c r="X1937" s="88"/>
      <c r="Y1937" s="88"/>
      <c r="Z1937" s="51"/>
      <c r="AA1937" s="73"/>
      <c r="AB1937" s="73"/>
      <c r="AC1937" s="74"/>
      <c r="AD1937" s="79">
        <v>993</v>
      </c>
      <c r="AE1937" s="79">
        <v>694</v>
      </c>
      <c r="AF1937" s="79">
        <v>17881</v>
      </c>
      <c r="AG1937" s="79">
        <v>9816</v>
      </c>
      <c r="AH1937" s="79"/>
      <c r="AI1937" s="79" t="s">
        <v>8938</v>
      </c>
      <c r="AJ1937" s="79" t="s">
        <v>9995</v>
      </c>
      <c r="AK1937" s="79"/>
      <c r="AL1937" s="79"/>
      <c r="AM1937" s="81">
        <v>41754.588483796295</v>
      </c>
      <c r="AN1937" s="79" t="s">
        <v>12804</v>
      </c>
      <c r="AO1937" s="85" t="s">
        <v>14739</v>
      </c>
      <c r="AP1937" s="79" t="s">
        <v>66</v>
      </c>
      <c r="AQ1937" s="2"/>
      <c r="AR1937" s="3"/>
      <c r="AS1937" s="3"/>
      <c r="AT1937" s="3"/>
      <c r="AU1937" s="3"/>
    </row>
    <row r="1938" spans="1:47" x14ac:dyDescent="0.25">
      <c r="A1938" s="66" t="s">
        <v>1954</v>
      </c>
      <c r="B1938" s="67"/>
      <c r="C1938" s="67"/>
      <c r="D1938" s="68"/>
      <c r="E1938" s="70"/>
      <c r="F1938" s="106" t="s">
        <v>12643</v>
      </c>
      <c r="G1938" s="67"/>
      <c r="H1938" s="71"/>
      <c r="I1938" s="72"/>
      <c r="J1938" s="72"/>
      <c r="K1938" s="71" t="s">
        <v>16837</v>
      </c>
      <c r="L1938" s="75"/>
      <c r="M1938" s="76"/>
      <c r="N1938" s="76"/>
      <c r="O1938" s="77"/>
      <c r="P1938" s="78"/>
      <c r="Q1938" s="78"/>
      <c r="R1938" s="87"/>
      <c r="S1938" s="87"/>
      <c r="T1938" s="87"/>
      <c r="U1938" s="87"/>
      <c r="V1938" s="88"/>
      <c r="W1938" s="88"/>
      <c r="X1938" s="88"/>
      <c r="Y1938" s="88"/>
      <c r="Z1938" s="51"/>
      <c r="AA1938" s="73"/>
      <c r="AB1938" s="73"/>
      <c r="AC1938" s="74"/>
      <c r="AD1938" s="79">
        <v>263</v>
      </c>
      <c r="AE1938" s="79">
        <v>462</v>
      </c>
      <c r="AF1938" s="79">
        <v>21256</v>
      </c>
      <c r="AG1938" s="79">
        <v>0</v>
      </c>
      <c r="AH1938" s="79">
        <v>-28800</v>
      </c>
      <c r="AI1938" s="79" t="s">
        <v>8939</v>
      </c>
      <c r="AJ1938" s="79" t="s">
        <v>9996</v>
      </c>
      <c r="AK1938" s="85" t="s">
        <v>10624</v>
      </c>
      <c r="AL1938" s="79" t="s">
        <v>10672</v>
      </c>
      <c r="AM1938" s="81">
        <v>40362.308391203704</v>
      </c>
      <c r="AN1938" s="79" t="s">
        <v>12804</v>
      </c>
      <c r="AO1938" s="85" t="s">
        <v>14740</v>
      </c>
      <c r="AP1938" s="79" t="s">
        <v>66</v>
      </c>
      <c r="AQ1938" s="2"/>
      <c r="AR1938" s="3"/>
      <c r="AS1938" s="3"/>
      <c r="AT1938" s="3"/>
      <c r="AU1938" s="3"/>
    </row>
    <row r="1939" spans="1:47" x14ac:dyDescent="0.25">
      <c r="A1939" s="66" t="s">
        <v>1955</v>
      </c>
      <c r="B1939" s="67"/>
      <c r="C1939" s="67"/>
      <c r="D1939" s="68"/>
      <c r="E1939" s="70"/>
      <c r="F1939" s="106" t="s">
        <v>12644</v>
      </c>
      <c r="G1939" s="67"/>
      <c r="H1939" s="71"/>
      <c r="I1939" s="72"/>
      <c r="J1939" s="72"/>
      <c r="K1939" s="71" t="s">
        <v>16838</v>
      </c>
      <c r="L1939" s="75"/>
      <c r="M1939" s="76"/>
      <c r="N1939" s="76"/>
      <c r="O1939" s="77"/>
      <c r="P1939" s="78"/>
      <c r="Q1939" s="78"/>
      <c r="R1939" s="87"/>
      <c r="S1939" s="87"/>
      <c r="T1939" s="87"/>
      <c r="U1939" s="87"/>
      <c r="V1939" s="88"/>
      <c r="W1939" s="88"/>
      <c r="X1939" s="88"/>
      <c r="Y1939" s="88"/>
      <c r="Z1939" s="51"/>
      <c r="AA1939" s="73"/>
      <c r="AB1939" s="73"/>
      <c r="AC1939" s="74"/>
      <c r="AD1939" s="79">
        <v>1626</v>
      </c>
      <c r="AE1939" s="79">
        <v>1158</v>
      </c>
      <c r="AF1939" s="79">
        <v>38471</v>
      </c>
      <c r="AG1939" s="79">
        <v>34443</v>
      </c>
      <c r="AH1939" s="79">
        <v>-28800</v>
      </c>
      <c r="AI1939" s="79" t="s">
        <v>8940</v>
      </c>
      <c r="AJ1939" s="79" t="s">
        <v>9997</v>
      </c>
      <c r="AK1939" s="79"/>
      <c r="AL1939" s="79" t="s">
        <v>10672</v>
      </c>
      <c r="AM1939" s="81">
        <v>42123.873530092591</v>
      </c>
      <c r="AN1939" s="79" t="s">
        <v>12804</v>
      </c>
      <c r="AO1939" s="85" t="s">
        <v>14741</v>
      </c>
      <c r="AP1939" s="79" t="s">
        <v>66</v>
      </c>
      <c r="AQ1939" s="2"/>
      <c r="AR1939" s="3"/>
      <c r="AS1939" s="3"/>
      <c r="AT1939" s="3"/>
      <c r="AU1939" s="3"/>
    </row>
    <row r="1940" spans="1:47" x14ac:dyDescent="0.25">
      <c r="A1940" s="66" t="s">
        <v>1956</v>
      </c>
      <c r="B1940" s="67"/>
      <c r="C1940" s="67"/>
      <c r="D1940" s="68"/>
      <c r="E1940" s="70"/>
      <c r="F1940" s="106" t="s">
        <v>12645</v>
      </c>
      <c r="G1940" s="67"/>
      <c r="H1940" s="71"/>
      <c r="I1940" s="72"/>
      <c r="J1940" s="72"/>
      <c r="K1940" s="71" t="s">
        <v>16839</v>
      </c>
      <c r="L1940" s="75"/>
      <c r="M1940" s="76"/>
      <c r="N1940" s="76"/>
      <c r="O1940" s="77"/>
      <c r="P1940" s="78"/>
      <c r="Q1940" s="78"/>
      <c r="R1940" s="87"/>
      <c r="S1940" s="87"/>
      <c r="T1940" s="87"/>
      <c r="U1940" s="87"/>
      <c r="V1940" s="88"/>
      <c r="W1940" s="88"/>
      <c r="X1940" s="88"/>
      <c r="Y1940" s="88"/>
      <c r="Z1940" s="51"/>
      <c r="AA1940" s="73"/>
      <c r="AB1940" s="73"/>
      <c r="AC1940" s="74"/>
      <c r="AD1940" s="79">
        <v>58</v>
      </c>
      <c r="AE1940" s="79">
        <v>22</v>
      </c>
      <c r="AF1940" s="79">
        <v>320</v>
      </c>
      <c r="AG1940" s="79">
        <v>2444</v>
      </c>
      <c r="AH1940" s="79">
        <v>-28800</v>
      </c>
      <c r="AI1940" s="79" t="s">
        <v>8941</v>
      </c>
      <c r="AJ1940" s="79"/>
      <c r="AK1940" s="79"/>
      <c r="AL1940" s="79" t="s">
        <v>10672</v>
      </c>
      <c r="AM1940" s="81">
        <v>42084.529687499999</v>
      </c>
      <c r="AN1940" s="79" t="s">
        <v>12804</v>
      </c>
      <c r="AO1940" s="85" t="s">
        <v>14742</v>
      </c>
      <c r="AP1940" s="79" t="s">
        <v>66</v>
      </c>
      <c r="AQ1940" s="2"/>
      <c r="AR1940" s="3"/>
      <c r="AS1940" s="3"/>
      <c r="AT1940" s="3"/>
      <c r="AU1940" s="3"/>
    </row>
    <row r="1941" spans="1:47" x14ac:dyDescent="0.25">
      <c r="A1941" s="66" t="s">
        <v>1957</v>
      </c>
      <c r="B1941" s="67"/>
      <c r="C1941" s="67"/>
      <c r="D1941" s="68"/>
      <c r="E1941" s="70"/>
      <c r="F1941" s="106" t="s">
        <v>12646</v>
      </c>
      <c r="G1941" s="67"/>
      <c r="H1941" s="71"/>
      <c r="I1941" s="72"/>
      <c r="J1941" s="72"/>
      <c r="K1941" s="71" t="s">
        <v>16840</v>
      </c>
      <c r="L1941" s="75"/>
      <c r="M1941" s="76"/>
      <c r="N1941" s="76"/>
      <c r="O1941" s="77"/>
      <c r="P1941" s="78"/>
      <c r="Q1941" s="78"/>
      <c r="R1941" s="87"/>
      <c r="S1941" s="87"/>
      <c r="T1941" s="87"/>
      <c r="U1941" s="87"/>
      <c r="V1941" s="88"/>
      <c r="W1941" s="88"/>
      <c r="X1941" s="88"/>
      <c r="Y1941" s="88"/>
      <c r="Z1941" s="51"/>
      <c r="AA1941" s="73"/>
      <c r="AB1941" s="73"/>
      <c r="AC1941" s="74"/>
      <c r="AD1941" s="79">
        <v>1982</v>
      </c>
      <c r="AE1941" s="79">
        <v>1670</v>
      </c>
      <c r="AF1941" s="79">
        <v>63078</v>
      </c>
      <c r="AG1941" s="79">
        <v>24809</v>
      </c>
      <c r="AH1941" s="79">
        <v>-28800</v>
      </c>
      <c r="AI1941" s="79" t="s">
        <v>8942</v>
      </c>
      <c r="AJ1941" s="79" t="s">
        <v>9998</v>
      </c>
      <c r="AK1941" s="79"/>
      <c r="AL1941" s="79" t="s">
        <v>10672</v>
      </c>
      <c r="AM1941" s="81">
        <v>41544.597754629627</v>
      </c>
      <c r="AN1941" s="79" t="s">
        <v>12804</v>
      </c>
      <c r="AO1941" s="85" t="s">
        <v>14743</v>
      </c>
      <c r="AP1941" s="79" t="s">
        <v>66</v>
      </c>
      <c r="AQ1941" s="2"/>
      <c r="AR1941" s="3"/>
      <c r="AS1941" s="3"/>
      <c r="AT1941" s="3"/>
      <c r="AU1941" s="3"/>
    </row>
    <row r="1942" spans="1:47" x14ac:dyDescent="0.25">
      <c r="A1942" s="66" t="s">
        <v>1958</v>
      </c>
      <c r="B1942" s="67"/>
      <c r="C1942" s="67"/>
      <c r="D1942" s="68"/>
      <c r="E1942" s="70"/>
      <c r="F1942" s="106" t="s">
        <v>12647</v>
      </c>
      <c r="G1942" s="67"/>
      <c r="H1942" s="71"/>
      <c r="I1942" s="72"/>
      <c r="J1942" s="72"/>
      <c r="K1942" s="71" t="s">
        <v>16841</v>
      </c>
      <c r="L1942" s="75"/>
      <c r="M1942" s="76"/>
      <c r="N1942" s="76"/>
      <c r="O1942" s="77"/>
      <c r="P1942" s="78"/>
      <c r="Q1942" s="78"/>
      <c r="R1942" s="87"/>
      <c r="S1942" s="87"/>
      <c r="T1942" s="87"/>
      <c r="U1942" s="87"/>
      <c r="V1942" s="88"/>
      <c r="W1942" s="88"/>
      <c r="X1942" s="88"/>
      <c r="Y1942" s="88"/>
      <c r="Z1942" s="51"/>
      <c r="AA1942" s="73"/>
      <c r="AB1942" s="73"/>
      <c r="AC1942" s="74"/>
      <c r="AD1942" s="79">
        <v>876</v>
      </c>
      <c r="AE1942" s="79">
        <v>522</v>
      </c>
      <c r="AF1942" s="79">
        <v>17402</v>
      </c>
      <c r="AG1942" s="79">
        <v>28680</v>
      </c>
      <c r="AH1942" s="79"/>
      <c r="AI1942" s="79" t="s">
        <v>8943</v>
      </c>
      <c r="AJ1942" s="79" t="s">
        <v>9999</v>
      </c>
      <c r="AK1942" s="79"/>
      <c r="AL1942" s="79"/>
      <c r="AM1942" s="81">
        <v>42449.75708333333</v>
      </c>
      <c r="AN1942" s="79" t="s">
        <v>12804</v>
      </c>
      <c r="AO1942" s="85" t="s">
        <v>14744</v>
      </c>
      <c r="AP1942" s="79" t="s">
        <v>66</v>
      </c>
      <c r="AQ1942" s="2"/>
      <c r="AR1942" s="3"/>
      <c r="AS1942" s="3"/>
      <c r="AT1942" s="3"/>
      <c r="AU1942" s="3"/>
    </row>
    <row r="1943" spans="1:47" x14ac:dyDescent="0.25">
      <c r="A1943" s="66" t="s">
        <v>1959</v>
      </c>
      <c r="B1943" s="67"/>
      <c r="C1943" s="67"/>
      <c r="D1943" s="68"/>
      <c r="E1943" s="70"/>
      <c r="F1943" s="106" t="s">
        <v>12648</v>
      </c>
      <c r="G1943" s="67"/>
      <c r="H1943" s="71"/>
      <c r="I1943" s="72"/>
      <c r="J1943" s="72"/>
      <c r="K1943" s="71" t="s">
        <v>16842</v>
      </c>
      <c r="L1943" s="75"/>
      <c r="M1943" s="76"/>
      <c r="N1943" s="76"/>
      <c r="O1943" s="77"/>
      <c r="P1943" s="78"/>
      <c r="Q1943" s="78"/>
      <c r="R1943" s="87"/>
      <c r="S1943" s="87"/>
      <c r="T1943" s="87"/>
      <c r="U1943" s="87"/>
      <c r="V1943" s="88"/>
      <c r="W1943" s="88"/>
      <c r="X1943" s="88"/>
      <c r="Y1943" s="88"/>
      <c r="Z1943" s="51"/>
      <c r="AA1943" s="73"/>
      <c r="AB1943" s="73"/>
      <c r="AC1943" s="74"/>
      <c r="AD1943" s="79">
        <v>178</v>
      </c>
      <c r="AE1943" s="79">
        <v>62</v>
      </c>
      <c r="AF1943" s="79">
        <v>90</v>
      </c>
      <c r="AG1943" s="79">
        <v>384</v>
      </c>
      <c r="AH1943" s="79"/>
      <c r="AI1943" s="79" t="s">
        <v>8944</v>
      </c>
      <c r="AJ1943" s="79" t="s">
        <v>10000</v>
      </c>
      <c r="AK1943" s="79"/>
      <c r="AL1943" s="79"/>
      <c r="AM1943" s="81">
        <v>42678.291388888887</v>
      </c>
      <c r="AN1943" s="79" t="s">
        <v>12804</v>
      </c>
      <c r="AO1943" s="85" t="s">
        <v>14745</v>
      </c>
      <c r="AP1943" s="79" t="s">
        <v>66</v>
      </c>
      <c r="AQ1943" s="2"/>
      <c r="AR1943" s="3"/>
      <c r="AS1943" s="3"/>
      <c r="AT1943" s="3"/>
      <c r="AU1943" s="3"/>
    </row>
    <row r="1944" spans="1:47" x14ac:dyDescent="0.25">
      <c r="A1944" s="66" t="s">
        <v>1960</v>
      </c>
      <c r="B1944" s="67"/>
      <c r="C1944" s="67"/>
      <c r="D1944" s="68"/>
      <c r="E1944" s="70"/>
      <c r="F1944" s="106" t="s">
        <v>12649</v>
      </c>
      <c r="G1944" s="67"/>
      <c r="H1944" s="71"/>
      <c r="I1944" s="72"/>
      <c r="J1944" s="72"/>
      <c r="K1944" s="71" t="s">
        <v>16843</v>
      </c>
      <c r="L1944" s="75"/>
      <c r="M1944" s="76"/>
      <c r="N1944" s="76"/>
      <c r="O1944" s="77"/>
      <c r="P1944" s="78"/>
      <c r="Q1944" s="78"/>
      <c r="R1944" s="87"/>
      <c r="S1944" s="87"/>
      <c r="T1944" s="87"/>
      <c r="U1944" s="87"/>
      <c r="V1944" s="88"/>
      <c r="W1944" s="88"/>
      <c r="X1944" s="88"/>
      <c r="Y1944" s="88"/>
      <c r="Z1944" s="51"/>
      <c r="AA1944" s="73"/>
      <c r="AB1944" s="73"/>
      <c r="AC1944" s="74"/>
      <c r="AD1944" s="79">
        <v>415</v>
      </c>
      <c r="AE1944" s="79">
        <v>345</v>
      </c>
      <c r="AF1944" s="79">
        <v>2355</v>
      </c>
      <c r="AG1944" s="79">
        <v>683</v>
      </c>
      <c r="AH1944" s="79">
        <v>7200</v>
      </c>
      <c r="AI1944" s="79" t="s">
        <v>8945</v>
      </c>
      <c r="AJ1944" s="79"/>
      <c r="AK1944" s="79"/>
      <c r="AL1944" s="79" t="s">
        <v>10680</v>
      </c>
      <c r="AM1944" s="81">
        <v>40528.5549537037</v>
      </c>
      <c r="AN1944" s="79" t="s">
        <v>12804</v>
      </c>
      <c r="AO1944" s="85" t="s">
        <v>14746</v>
      </c>
      <c r="AP1944" s="79" t="s">
        <v>66</v>
      </c>
      <c r="AQ1944" s="2"/>
      <c r="AR1944" s="3"/>
      <c r="AS1944" s="3"/>
      <c r="AT1944" s="3"/>
      <c r="AU1944" s="3"/>
    </row>
    <row r="1945" spans="1:47" x14ac:dyDescent="0.25">
      <c r="A1945" s="66" t="s">
        <v>1961</v>
      </c>
      <c r="B1945" s="67"/>
      <c r="C1945" s="67"/>
      <c r="D1945" s="68"/>
      <c r="E1945" s="70"/>
      <c r="F1945" s="106" t="s">
        <v>12650</v>
      </c>
      <c r="G1945" s="67"/>
      <c r="H1945" s="71"/>
      <c r="I1945" s="72"/>
      <c r="J1945" s="72"/>
      <c r="K1945" s="71" t="s">
        <v>16844</v>
      </c>
      <c r="L1945" s="75"/>
      <c r="M1945" s="76"/>
      <c r="N1945" s="76"/>
      <c r="O1945" s="77"/>
      <c r="P1945" s="78"/>
      <c r="Q1945" s="78"/>
      <c r="R1945" s="87"/>
      <c r="S1945" s="87"/>
      <c r="T1945" s="87"/>
      <c r="U1945" s="87"/>
      <c r="V1945" s="88"/>
      <c r="W1945" s="88"/>
      <c r="X1945" s="88"/>
      <c r="Y1945" s="88"/>
      <c r="Z1945" s="51"/>
      <c r="AA1945" s="73"/>
      <c r="AB1945" s="73"/>
      <c r="AC1945" s="74"/>
      <c r="AD1945" s="79">
        <v>137</v>
      </c>
      <c r="AE1945" s="79">
        <v>217</v>
      </c>
      <c r="AF1945" s="79">
        <v>2351</v>
      </c>
      <c r="AG1945" s="79">
        <v>2162</v>
      </c>
      <c r="AH1945" s="79"/>
      <c r="AI1945" s="79" t="s">
        <v>8946</v>
      </c>
      <c r="AJ1945" s="79" t="s">
        <v>10001</v>
      </c>
      <c r="AK1945" s="85" t="s">
        <v>10625</v>
      </c>
      <c r="AL1945" s="79"/>
      <c r="AM1945" s="81">
        <v>42486.675034722219</v>
      </c>
      <c r="AN1945" s="79" t="s">
        <v>12804</v>
      </c>
      <c r="AO1945" s="85" t="s">
        <v>14747</v>
      </c>
      <c r="AP1945" s="79" t="s">
        <v>66</v>
      </c>
      <c r="AQ1945" s="2"/>
      <c r="AR1945" s="3"/>
      <c r="AS1945" s="3"/>
      <c r="AT1945" s="3"/>
      <c r="AU1945" s="3"/>
    </row>
    <row r="1946" spans="1:47" x14ac:dyDescent="0.25">
      <c r="A1946" s="66" t="s">
        <v>1962</v>
      </c>
      <c r="B1946" s="67"/>
      <c r="C1946" s="67"/>
      <c r="D1946" s="68"/>
      <c r="E1946" s="70"/>
      <c r="F1946" s="106" t="s">
        <v>12651</v>
      </c>
      <c r="G1946" s="67"/>
      <c r="H1946" s="71"/>
      <c r="I1946" s="72"/>
      <c r="J1946" s="72"/>
      <c r="K1946" s="71" t="s">
        <v>16845</v>
      </c>
      <c r="L1946" s="75"/>
      <c r="M1946" s="76"/>
      <c r="N1946" s="76"/>
      <c r="O1946" s="77"/>
      <c r="P1946" s="78"/>
      <c r="Q1946" s="78"/>
      <c r="R1946" s="87"/>
      <c r="S1946" s="87"/>
      <c r="T1946" s="87"/>
      <c r="U1946" s="87"/>
      <c r="V1946" s="88"/>
      <c r="W1946" s="88"/>
      <c r="X1946" s="88"/>
      <c r="Y1946" s="88"/>
      <c r="Z1946" s="51"/>
      <c r="AA1946" s="73"/>
      <c r="AB1946" s="73"/>
      <c r="AC1946" s="74"/>
      <c r="AD1946" s="79">
        <v>470</v>
      </c>
      <c r="AE1946" s="79">
        <v>272</v>
      </c>
      <c r="AF1946" s="79">
        <v>621</v>
      </c>
      <c r="AG1946" s="79">
        <v>1001</v>
      </c>
      <c r="AH1946" s="79"/>
      <c r="AI1946" s="79" t="s">
        <v>8947</v>
      </c>
      <c r="AJ1946" s="79"/>
      <c r="AK1946" s="79"/>
      <c r="AL1946" s="79"/>
      <c r="AM1946" s="81">
        <v>41479.614282407405</v>
      </c>
      <c r="AN1946" s="79" t="s">
        <v>12804</v>
      </c>
      <c r="AO1946" s="85" t="s">
        <v>14748</v>
      </c>
      <c r="AP1946" s="79" t="s">
        <v>66</v>
      </c>
      <c r="AQ1946" s="2"/>
      <c r="AR1946" s="3"/>
      <c r="AS1946" s="3"/>
      <c r="AT1946" s="3"/>
      <c r="AU1946" s="3"/>
    </row>
    <row r="1947" spans="1:47" x14ac:dyDescent="0.25">
      <c r="A1947" s="66" t="s">
        <v>1963</v>
      </c>
      <c r="B1947" s="67"/>
      <c r="C1947" s="67"/>
      <c r="D1947" s="68"/>
      <c r="E1947" s="70"/>
      <c r="F1947" s="106" t="s">
        <v>12652</v>
      </c>
      <c r="G1947" s="67"/>
      <c r="H1947" s="71"/>
      <c r="I1947" s="72"/>
      <c r="J1947" s="72"/>
      <c r="K1947" s="71" t="s">
        <v>16846</v>
      </c>
      <c r="L1947" s="75"/>
      <c r="M1947" s="76"/>
      <c r="N1947" s="76"/>
      <c r="O1947" s="77"/>
      <c r="P1947" s="78"/>
      <c r="Q1947" s="78"/>
      <c r="R1947" s="87"/>
      <c r="S1947" s="87"/>
      <c r="T1947" s="87"/>
      <c r="U1947" s="87"/>
      <c r="V1947" s="88"/>
      <c r="W1947" s="88"/>
      <c r="X1947" s="88"/>
      <c r="Y1947" s="88"/>
      <c r="Z1947" s="51"/>
      <c r="AA1947" s="73"/>
      <c r="AB1947" s="73"/>
      <c r="AC1947" s="74"/>
      <c r="AD1947" s="79">
        <v>89</v>
      </c>
      <c r="AE1947" s="79">
        <v>92</v>
      </c>
      <c r="AF1947" s="79">
        <v>3744</v>
      </c>
      <c r="AG1947" s="79">
        <v>1457</v>
      </c>
      <c r="AH1947" s="79"/>
      <c r="AI1947" s="79" t="s">
        <v>8948</v>
      </c>
      <c r="AJ1947" s="79" t="s">
        <v>9941</v>
      </c>
      <c r="AK1947" s="79"/>
      <c r="AL1947" s="79"/>
      <c r="AM1947" s="81">
        <v>41729.939675925925</v>
      </c>
      <c r="AN1947" s="79" t="s">
        <v>12804</v>
      </c>
      <c r="AO1947" s="85" t="s">
        <v>14749</v>
      </c>
      <c r="AP1947" s="79" t="s">
        <v>66</v>
      </c>
      <c r="AQ1947" s="2"/>
      <c r="AR1947" s="3"/>
      <c r="AS1947" s="3"/>
      <c r="AT1947" s="3"/>
      <c r="AU1947" s="3"/>
    </row>
    <row r="1948" spans="1:47" x14ac:dyDescent="0.25">
      <c r="A1948" s="66" t="s">
        <v>1964</v>
      </c>
      <c r="B1948" s="67"/>
      <c r="C1948" s="67"/>
      <c r="D1948" s="68"/>
      <c r="E1948" s="70"/>
      <c r="F1948" s="106" t="s">
        <v>12653</v>
      </c>
      <c r="G1948" s="67"/>
      <c r="H1948" s="71"/>
      <c r="I1948" s="72"/>
      <c r="J1948" s="72"/>
      <c r="K1948" s="71" t="s">
        <v>16847</v>
      </c>
      <c r="L1948" s="75"/>
      <c r="M1948" s="76"/>
      <c r="N1948" s="76"/>
      <c r="O1948" s="77"/>
      <c r="P1948" s="78"/>
      <c r="Q1948" s="78"/>
      <c r="R1948" s="87"/>
      <c r="S1948" s="87"/>
      <c r="T1948" s="87"/>
      <c r="U1948" s="87"/>
      <c r="V1948" s="88"/>
      <c r="W1948" s="88"/>
      <c r="X1948" s="88"/>
      <c r="Y1948" s="88"/>
      <c r="Z1948" s="51"/>
      <c r="AA1948" s="73"/>
      <c r="AB1948" s="73"/>
      <c r="AC1948" s="74"/>
      <c r="AD1948" s="79">
        <v>4299</v>
      </c>
      <c r="AE1948" s="79">
        <v>3980</v>
      </c>
      <c r="AF1948" s="79">
        <v>100076</v>
      </c>
      <c r="AG1948" s="79">
        <v>1439</v>
      </c>
      <c r="AH1948" s="79">
        <v>-14400</v>
      </c>
      <c r="AI1948" s="79" t="s">
        <v>8949</v>
      </c>
      <c r="AJ1948" s="79" t="s">
        <v>9874</v>
      </c>
      <c r="AK1948" s="85" t="s">
        <v>10626</v>
      </c>
      <c r="AL1948" s="79" t="s">
        <v>10730</v>
      </c>
      <c r="AM1948" s="81">
        <v>40316.822685185187</v>
      </c>
      <c r="AN1948" s="79" t="s">
        <v>12804</v>
      </c>
      <c r="AO1948" s="85" t="s">
        <v>14750</v>
      </c>
      <c r="AP1948" s="79" t="s">
        <v>66</v>
      </c>
      <c r="AQ1948" s="2"/>
      <c r="AR1948" s="3"/>
      <c r="AS1948" s="3"/>
      <c r="AT1948" s="3"/>
      <c r="AU1948" s="3"/>
    </row>
    <row r="1949" spans="1:47" x14ac:dyDescent="0.25">
      <c r="A1949" s="66" t="s">
        <v>1965</v>
      </c>
      <c r="B1949" s="67"/>
      <c r="C1949" s="67"/>
      <c r="D1949" s="68"/>
      <c r="E1949" s="70"/>
      <c r="F1949" s="106" t="s">
        <v>12654</v>
      </c>
      <c r="G1949" s="67"/>
      <c r="H1949" s="71"/>
      <c r="I1949" s="72"/>
      <c r="J1949" s="72"/>
      <c r="K1949" s="71" t="s">
        <v>16848</v>
      </c>
      <c r="L1949" s="75"/>
      <c r="M1949" s="76"/>
      <c r="N1949" s="76"/>
      <c r="O1949" s="77"/>
      <c r="P1949" s="78"/>
      <c r="Q1949" s="78"/>
      <c r="R1949" s="87"/>
      <c r="S1949" s="87"/>
      <c r="T1949" s="87"/>
      <c r="U1949" s="87"/>
      <c r="V1949" s="88"/>
      <c r="W1949" s="88"/>
      <c r="X1949" s="88"/>
      <c r="Y1949" s="88"/>
      <c r="Z1949" s="51"/>
      <c r="AA1949" s="73"/>
      <c r="AB1949" s="73"/>
      <c r="AC1949" s="74"/>
      <c r="AD1949" s="79">
        <v>154</v>
      </c>
      <c r="AE1949" s="79">
        <v>13</v>
      </c>
      <c r="AF1949" s="79">
        <v>1</v>
      </c>
      <c r="AG1949" s="79">
        <v>6</v>
      </c>
      <c r="AH1949" s="79"/>
      <c r="AI1949" s="79"/>
      <c r="AJ1949" s="79"/>
      <c r="AK1949" s="79"/>
      <c r="AL1949" s="79"/>
      <c r="AM1949" s="81">
        <v>42738.464513888888</v>
      </c>
      <c r="AN1949" s="79" t="s">
        <v>12804</v>
      </c>
      <c r="AO1949" s="85" t="s">
        <v>14751</v>
      </c>
      <c r="AP1949" s="79" t="s">
        <v>66</v>
      </c>
      <c r="AQ1949" s="2"/>
      <c r="AR1949" s="3"/>
      <c r="AS1949" s="3"/>
      <c r="AT1949" s="3"/>
      <c r="AU1949" s="3"/>
    </row>
    <row r="1950" spans="1:47" x14ac:dyDescent="0.25">
      <c r="A1950" s="66" t="s">
        <v>2265</v>
      </c>
      <c r="B1950" s="67"/>
      <c r="C1950" s="67"/>
      <c r="D1950" s="68"/>
      <c r="E1950" s="70"/>
      <c r="F1950" s="106" t="s">
        <v>12655</v>
      </c>
      <c r="G1950" s="67"/>
      <c r="H1950" s="71"/>
      <c r="I1950" s="72"/>
      <c r="J1950" s="72"/>
      <c r="K1950" s="71" t="s">
        <v>16849</v>
      </c>
      <c r="L1950" s="75"/>
      <c r="M1950" s="76"/>
      <c r="N1950" s="76"/>
      <c r="O1950" s="77"/>
      <c r="P1950" s="78"/>
      <c r="Q1950" s="78"/>
      <c r="R1950" s="87"/>
      <c r="S1950" s="87"/>
      <c r="T1950" s="87"/>
      <c r="U1950" s="87"/>
      <c r="V1950" s="88"/>
      <c r="W1950" s="88"/>
      <c r="X1950" s="88"/>
      <c r="Y1950" s="88"/>
      <c r="Z1950" s="51"/>
      <c r="AA1950" s="73"/>
      <c r="AB1950" s="73"/>
      <c r="AC1950" s="74"/>
      <c r="AD1950" s="79">
        <v>392</v>
      </c>
      <c r="AE1950" s="79">
        <v>19811</v>
      </c>
      <c r="AF1950" s="79">
        <v>10250</v>
      </c>
      <c r="AG1950" s="79">
        <v>541</v>
      </c>
      <c r="AH1950" s="79">
        <v>-28800</v>
      </c>
      <c r="AI1950" s="79" t="s">
        <v>8950</v>
      </c>
      <c r="AJ1950" s="79" t="s">
        <v>9648</v>
      </c>
      <c r="AK1950" s="85" t="s">
        <v>10627</v>
      </c>
      <c r="AL1950" s="79" t="s">
        <v>10672</v>
      </c>
      <c r="AM1950" s="81">
        <v>42345.607789351852</v>
      </c>
      <c r="AN1950" s="79" t="s">
        <v>12804</v>
      </c>
      <c r="AO1950" s="85" t="s">
        <v>14752</v>
      </c>
      <c r="AP1950" s="79" t="s">
        <v>65</v>
      </c>
      <c r="AQ1950" s="2"/>
      <c r="AR1950" s="3"/>
      <c r="AS1950" s="3"/>
      <c r="AT1950" s="3"/>
      <c r="AU1950" s="3"/>
    </row>
    <row r="1951" spans="1:47" x14ac:dyDescent="0.25">
      <c r="A1951" s="66" t="s">
        <v>1966</v>
      </c>
      <c r="B1951" s="67"/>
      <c r="C1951" s="67"/>
      <c r="D1951" s="68"/>
      <c r="E1951" s="70"/>
      <c r="F1951" s="106" t="s">
        <v>12656</v>
      </c>
      <c r="G1951" s="67"/>
      <c r="H1951" s="71"/>
      <c r="I1951" s="72"/>
      <c r="J1951" s="72"/>
      <c r="K1951" s="71" t="s">
        <v>16850</v>
      </c>
      <c r="L1951" s="75"/>
      <c r="M1951" s="76"/>
      <c r="N1951" s="76"/>
      <c r="O1951" s="77"/>
      <c r="P1951" s="78"/>
      <c r="Q1951" s="78"/>
      <c r="R1951" s="87"/>
      <c r="S1951" s="87"/>
      <c r="T1951" s="87"/>
      <c r="U1951" s="87"/>
      <c r="V1951" s="88"/>
      <c r="W1951" s="88"/>
      <c r="X1951" s="88"/>
      <c r="Y1951" s="88"/>
      <c r="Z1951" s="51"/>
      <c r="AA1951" s="73"/>
      <c r="AB1951" s="73"/>
      <c r="AC1951" s="74"/>
      <c r="AD1951" s="79">
        <v>996</v>
      </c>
      <c r="AE1951" s="79">
        <v>4545</v>
      </c>
      <c r="AF1951" s="79">
        <v>166242</v>
      </c>
      <c r="AG1951" s="79">
        <v>10386</v>
      </c>
      <c r="AH1951" s="79">
        <v>-28800</v>
      </c>
      <c r="AI1951" s="79" t="s">
        <v>8951</v>
      </c>
      <c r="AJ1951" s="79" t="s">
        <v>10002</v>
      </c>
      <c r="AK1951" s="85" t="s">
        <v>10628</v>
      </c>
      <c r="AL1951" s="79" t="s">
        <v>10672</v>
      </c>
      <c r="AM1951" s="81">
        <v>39667.92391203704</v>
      </c>
      <c r="AN1951" s="79" t="s">
        <v>12804</v>
      </c>
      <c r="AO1951" s="85" t="s">
        <v>14753</v>
      </c>
      <c r="AP1951" s="79" t="s">
        <v>66</v>
      </c>
      <c r="AQ1951" s="2"/>
      <c r="AR1951" s="3"/>
      <c r="AS1951" s="3"/>
      <c r="AT1951" s="3"/>
      <c r="AU1951" s="3"/>
    </row>
    <row r="1952" spans="1:47" x14ac:dyDescent="0.25">
      <c r="A1952" s="66" t="s">
        <v>1978</v>
      </c>
      <c r="B1952" s="67"/>
      <c r="C1952" s="67"/>
      <c r="D1952" s="68"/>
      <c r="E1952" s="70"/>
      <c r="F1952" s="106" t="s">
        <v>12657</v>
      </c>
      <c r="G1952" s="67"/>
      <c r="H1952" s="71"/>
      <c r="I1952" s="72"/>
      <c r="J1952" s="72"/>
      <c r="K1952" s="71" t="s">
        <v>16851</v>
      </c>
      <c r="L1952" s="75"/>
      <c r="M1952" s="76"/>
      <c r="N1952" s="76"/>
      <c r="O1952" s="77"/>
      <c r="P1952" s="78"/>
      <c r="Q1952" s="78"/>
      <c r="R1952" s="87"/>
      <c r="S1952" s="87"/>
      <c r="T1952" s="87"/>
      <c r="U1952" s="87"/>
      <c r="V1952" s="88"/>
      <c r="W1952" s="88"/>
      <c r="X1952" s="88"/>
      <c r="Y1952" s="88"/>
      <c r="Z1952" s="51"/>
      <c r="AA1952" s="73"/>
      <c r="AB1952" s="73"/>
      <c r="AC1952" s="74"/>
      <c r="AD1952" s="79">
        <v>1044</v>
      </c>
      <c r="AE1952" s="79">
        <v>1360</v>
      </c>
      <c r="AF1952" s="79">
        <v>18776</v>
      </c>
      <c r="AG1952" s="79">
        <v>2787</v>
      </c>
      <c r="AH1952" s="79">
        <v>-18000</v>
      </c>
      <c r="AI1952" s="79" t="s">
        <v>8952</v>
      </c>
      <c r="AJ1952" s="79" t="s">
        <v>10003</v>
      </c>
      <c r="AK1952" s="85" t="s">
        <v>10628</v>
      </c>
      <c r="AL1952" s="79" t="s">
        <v>10690</v>
      </c>
      <c r="AM1952" s="81">
        <v>40505.065000000002</v>
      </c>
      <c r="AN1952" s="79" t="s">
        <v>12804</v>
      </c>
      <c r="AO1952" s="85" t="s">
        <v>14754</v>
      </c>
      <c r="AP1952" s="79" t="s">
        <v>66</v>
      </c>
      <c r="AQ1952" s="2"/>
      <c r="AR1952" s="3"/>
      <c r="AS1952" s="3"/>
      <c r="AT1952" s="3"/>
      <c r="AU1952" s="3"/>
    </row>
    <row r="1953" spans="1:47" x14ac:dyDescent="0.25">
      <c r="A1953" s="66" t="s">
        <v>1967</v>
      </c>
      <c r="B1953" s="67"/>
      <c r="C1953" s="67"/>
      <c r="D1953" s="68"/>
      <c r="E1953" s="70"/>
      <c r="F1953" s="106" t="s">
        <v>12658</v>
      </c>
      <c r="G1953" s="67"/>
      <c r="H1953" s="71"/>
      <c r="I1953" s="72"/>
      <c r="J1953" s="72"/>
      <c r="K1953" s="71" t="s">
        <v>16852</v>
      </c>
      <c r="L1953" s="75"/>
      <c r="M1953" s="76"/>
      <c r="N1953" s="76"/>
      <c r="O1953" s="77"/>
      <c r="P1953" s="78"/>
      <c r="Q1953" s="78"/>
      <c r="R1953" s="87"/>
      <c r="S1953" s="87"/>
      <c r="T1953" s="87"/>
      <c r="U1953" s="87"/>
      <c r="V1953" s="88"/>
      <c r="W1953" s="88"/>
      <c r="X1953" s="88"/>
      <c r="Y1953" s="88"/>
      <c r="Z1953" s="51"/>
      <c r="AA1953" s="73"/>
      <c r="AB1953" s="73"/>
      <c r="AC1953" s="74"/>
      <c r="AD1953" s="79">
        <v>1605</v>
      </c>
      <c r="AE1953" s="79">
        <v>3719</v>
      </c>
      <c r="AF1953" s="79">
        <v>113645</v>
      </c>
      <c r="AG1953" s="79">
        <v>772</v>
      </c>
      <c r="AH1953" s="79">
        <v>-21600</v>
      </c>
      <c r="AI1953" s="79" t="s">
        <v>8953</v>
      </c>
      <c r="AJ1953" s="79" t="s">
        <v>10004</v>
      </c>
      <c r="AK1953" s="85" t="s">
        <v>10629</v>
      </c>
      <c r="AL1953" s="79" t="s">
        <v>10677</v>
      </c>
      <c r="AM1953" s="81">
        <v>40126.189872685187</v>
      </c>
      <c r="AN1953" s="79" t="s">
        <v>12804</v>
      </c>
      <c r="AO1953" s="85" t="s">
        <v>14755</v>
      </c>
      <c r="AP1953" s="79" t="s">
        <v>66</v>
      </c>
      <c r="AQ1953" s="2"/>
      <c r="AR1953" s="3"/>
      <c r="AS1953" s="3"/>
      <c r="AT1953" s="3"/>
      <c r="AU1953" s="3"/>
    </row>
    <row r="1954" spans="1:47" x14ac:dyDescent="0.25">
      <c r="A1954" s="66" t="s">
        <v>1968</v>
      </c>
      <c r="B1954" s="67"/>
      <c r="C1954" s="67"/>
      <c r="D1954" s="68"/>
      <c r="E1954" s="70"/>
      <c r="F1954" s="106" t="s">
        <v>12659</v>
      </c>
      <c r="G1954" s="67"/>
      <c r="H1954" s="71"/>
      <c r="I1954" s="72"/>
      <c r="J1954" s="72"/>
      <c r="K1954" s="71" t="s">
        <v>16853</v>
      </c>
      <c r="L1954" s="75"/>
      <c r="M1954" s="76"/>
      <c r="N1954" s="76"/>
      <c r="O1954" s="77"/>
      <c r="P1954" s="78"/>
      <c r="Q1954" s="78"/>
      <c r="R1954" s="87"/>
      <c r="S1954" s="87"/>
      <c r="T1954" s="87"/>
      <c r="U1954" s="87"/>
      <c r="V1954" s="88"/>
      <c r="W1954" s="88"/>
      <c r="X1954" s="88"/>
      <c r="Y1954" s="88"/>
      <c r="Z1954" s="51"/>
      <c r="AA1954" s="73"/>
      <c r="AB1954" s="73"/>
      <c r="AC1954" s="74"/>
      <c r="AD1954" s="79">
        <v>20</v>
      </c>
      <c r="AE1954" s="79">
        <v>1</v>
      </c>
      <c r="AF1954" s="79">
        <v>80</v>
      </c>
      <c r="AG1954" s="79">
        <v>57</v>
      </c>
      <c r="AH1954" s="79"/>
      <c r="AI1954" s="79"/>
      <c r="AJ1954" s="79"/>
      <c r="AK1954" s="79"/>
      <c r="AL1954" s="79"/>
      <c r="AM1954" s="81">
        <v>42755.531145833331</v>
      </c>
      <c r="AN1954" s="79" t="s">
        <v>12804</v>
      </c>
      <c r="AO1954" s="85" t="s">
        <v>14756</v>
      </c>
      <c r="AP1954" s="79" t="s">
        <v>66</v>
      </c>
      <c r="AQ1954" s="2"/>
      <c r="AR1954" s="3"/>
      <c r="AS1954" s="3"/>
      <c r="AT1954" s="3"/>
      <c r="AU1954" s="3"/>
    </row>
    <row r="1955" spans="1:47" x14ac:dyDescent="0.25">
      <c r="A1955" s="66" t="s">
        <v>2266</v>
      </c>
      <c r="B1955" s="67"/>
      <c r="C1955" s="67"/>
      <c r="D1955" s="68"/>
      <c r="E1955" s="70"/>
      <c r="F1955" s="106" t="s">
        <v>12660</v>
      </c>
      <c r="G1955" s="67"/>
      <c r="H1955" s="71"/>
      <c r="I1955" s="72"/>
      <c r="J1955" s="72"/>
      <c r="K1955" s="71" t="s">
        <v>16854</v>
      </c>
      <c r="L1955" s="75"/>
      <c r="M1955" s="76"/>
      <c r="N1955" s="76"/>
      <c r="O1955" s="77"/>
      <c r="P1955" s="78"/>
      <c r="Q1955" s="78"/>
      <c r="R1955" s="87"/>
      <c r="S1955" s="87"/>
      <c r="T1955" s="87"/>
      <c r="U1955" s="87"/>
      <c r="V1955" s="88"/>
      <c r="W1955" s="88"/>
      <c r="X1955" s="88"/>
      <c r="Y1955" s="88"/>
      <c r="Z1955" s="51"/>
      <c r="AA1955" s="73"/>
      <c r="AB1955" s="73"/>
      <c r="AC1955" s="74"/>
      <c r="AD1955" s="79">
        <v>79</v>
      </c>
      <c r="AE1955" s="79">
        <v>53</v>
      </c>
      <c r="AF1955" s="79">
        <v>6</v>
      </c>
      <c r="AG1955" s="79">
        <v>14</v>
      </c>
      <c r="AH1955" s="79"/>
      <c r="AI1955" s="79" t="s">
        <v>8954</v>
      </c>
      <c r="AJ1955" s="79" t="s">
        <v>9150</v>
      </c>
      <c r="AK1955" s="79"/>
      <c r="AL1955" s="79"/>
      <c r="AM1955" s="81">
        <v>42668.084791666668</v>
      </c>
      <c r="AN1955" s="79" t="s">
        <v>12804</v>
      </c>
      <c r="AO1955" s="85" t="s">
        <v>14757</v>
      </c>
      <c r="AP1955" s="79" t="s">
        <v>65</v>
      </c>
      <c r="AQ1955" s="2"/>
      <c r="AR1955" s="3"/>
      <c r="AS1955" s="3"/>
      <c r="AT1955" s="3"/>
      <c r="AU1955" s="3"/>
    </row>
    <row r="1956" spans="1:47" x14ac:dyDescent="0.25">
      <c r="A1956" s="66" t="s">
        <v>1969</v>
      </c>
      <c r="B1956" s="67"/>
      <c r="C1956" s="67"/>
      <c r="D1956" s="68"/>
      <c r="E1956" s="70"/>
      <c r="F1956" s="106" t="s">
        <v>12661</v>
      </c>
      <c r="G1956" s="67"/>
      <c r="H1956" s="71"/>
      <c r="I1956" s="72"/>
      <c r="J1956" s="72"/>
      <c r="K1956" s="71" t="s">
        <v>16855</v>
      </c>
      <c r="L1956" s="75"/>
      <c r="M1956" s="76"/>
      <c r="N1956" s="76"/>
      <c r="O1956" s="77"/>
      <c r="P1956" s="78"/>
      <c r="Q1956" s="78"/>
      <c r="R1956" s="87"/>
      <c r="S1956" s="87"/>
      <c r="T1956" s="87"/>
      <c r="U1956" s="87"/>
      <c r="V1956" s="88"/>
      <c r="W1956" s="88"/>
      <c r="X1956" s="88"/>
      <c r="Y1956" s="88"/>
      <c r="Z1956" s="51"/>
      <c r="AA1956" s="73"/>
      <c r="AB1956" s="73"/>
      <c r="AC1956" s="74"/>
      <c r="AD1956" s="79">
        <v>74</v>
      </c>
      <c r="AE1956" s="79">
        <v>46</v>
      </c>
      <c r="AF1956" s="79">
        <v>70</v>
      </c>
      <c r="AG1956" s="79">
        <v>100</v>
      </c>
      <c r="AH1956" s="79"/>
      <c r="AI1956" s="79" t="s">
        <v>8955</v>
      </c>
      <c r="AJ1956" s="79" t="s">
        <v>10005</v>
      </c>
      <c r="AK1956" s="79"/>
      <c r="AL1956" s="79"/>
      <c r="AM1956" s="81">
        <v>42686.552407407406</v>
      </c>
      <c r="AN1956" s="79" t="s">
        <v>12804</v>
      </c>
      <c r="AO1956" s="85" t="s">
        <v>14758</v>
      </c>
      <c r="AP1956" s="79" t="s">
        <v>66</v>
      </c>
      <c r="AQ1956" s="2"/>
      <c r="AR1956" s="3"/>
      <c r="AS1956" s="3"/>
      <c r="AT1956" s="3"/>
      <c r="AU1956" s="3"/>
    </row>
    <row r="1957" spans="1:47" x14ac:dyDescent="0.25">
      <c r="A1957" s="66" t="s">
        <v>1970</v>
      </c>
      <c r="B1957" s="67"/>
      <c r="C1957" s="67"/>
      <c r="D1957" s="68"/>
      <c r="E1957" s="70"/>
      <c r="F1957" s="106" t="s">
        <v>12662</v>
      </c>
      <c r="G1957" s="67"/>
      <c r="H1957" s="71"/>
      <c r="I1957" s="72"/>
      <c r="J1957" s="72"/>
      <c r="K1957" s="71" t="s">
        <v>16856</v>
      </c>
      <c r="L1957" s="75"/>
      <c r="M1957" s="76"/>
      <c r="N1957" s="76"/>
      <c r="O1957" s="77"/>
      <c r="P1957" s="78"/>
      <c r="Q1957" s="78"/>
      <c r="R1957" s="87"/>
      <c r="S1957" s="87"/>
      <c r="T1957" s="87"/>
      <c r="U1957" s="87"/>
      <c r="V1957" s="88"/>
      <c r="W1957" s="88"/>
      <c r="X1957" s="88"/>
      <c r="Y1957" s="88"/>
      <c r="Z1957" s="51"/>
      <c r="AA1957" s="73"/>
      <c r="AB1957" s="73"/>
      <c r="AC1957" s="74"/>
      <c r="AD1957" s="79">
        <v>41</v>
      </c>
      <c r="AE1957" s="79">
        <v>1</v>
      </c>
      <c r="AF1957" s="79">
        <v>71</v>
      </c>
      <c r="AG1957" s="79">
        <v>55</v>
      </c>
      <c r="AH1957" s="79"/>
      <c r="AI1957" s="79"/>
      <c r="AJ1957" s="79"/>
      <c r="AK1957" s="79"/>
      <c r="AL1957" s="79"/>
      <c r="AM1957" s="81">
        <v>42670.066516203704</v>
      </c>
      <c r="AN1957" s="79" t="s">
        <v>12804</v>
      </c>
      <c r="AO1957" s="85" t="s">
        <v>14759</v>
      </c>
      <c r="AP1957" s="79" t="s">
        <v>66</v>
      </c>
      <c r="AQ1957" s="2"/>
      <c r="AR1957" s="3"/>
      <c r="AS1957" s="3"/>
      <c r="AT1957" s="3"/>
      <c r="AU1957" s="3"/>
    </row>
    <row r="1958" spans="1:47" x14ac:dyDescent="0.25">
      <c r="A1958" s="66" t="s">
        <v>2267</v>
      </c>
      <c r="B1958" s="67"/>
      <c r="C1958" s="67"/>
      <c r="D1958" s="68"/>
      <c r="E1958" s="70"/>
      <c r="F1958" s="106" t="s">
        <v>12663</v>
      </c>
      <c r="G1958" s="67"/>
      <c r="H1958" s="71"/>
      <c r="I1958" s="72"/>
      <c r="J1958" s="72"/>
      <c r="K1958" s="71" t="s">
        <v>16857</v>
      </c>
      <c r="L1958" s="75"/>
      <c r="M1958" s="76"/>
      <c r="N1958" s="76"/>
      <c r="O1958" s="77"/>
      <c r="P1958" s="78"/>
      <c r="Q1958" s="78"/>
      <c r="R1958" s="87"/>
      <c r="S1958" s="87"/>
      <c r="T1958" s="87"/>
      <c r="U1958" s="87"/>
      <c r="V1958" s="88"/>
      <c r="W1958" s="88"/>
      <c r="X1958" s="88"/>
      <c r="Y1958" s="88"/>
      <c r="Z1958" s="51"/>
      <c r="AA1958" s="73"/>
      <c r="AB1958" s="73"/>
      <c r="AC1958" s="74"/>
      <c r="AD1958" s="79">
        <v>58</v>
      </c>
      <c r="AE1958" s="79">
        <v>19</v>
      </c>
      <c r="AF1958" s="79">
        <v>1</v>
      </c>
      <c r="AG1958" s="79">
        <v>2</v>
      </c>
      <c r="AH1958" s="79"/>
      <c r="AI1958" s="79" t="s">
        <v>8956</v>
      </c>
      <c r="AJ1958" s="79"/>
      <c r="AK1958" s="79"/>
      <c r="AL1958" s="79"/>
      <c r="AM1958" s="81">
        <v>42643.031631944446</v>
      </c>
      <c r="AN1958" s="79" t="s">
        <v>12804</v>
      </c>
      <c r="AO1958" s="85" t="s">
        <v>14760</v>
      </c>
      <c r="AP1958" s="79" t="s">
        <v>65</v>
      </c>
      <c r="AQ1958" s="2"/>
      <c r="AR1958" s="3"/>
      <c r="AS1958" s="3"/>
      <c r="AT1958" s="3"/>
      <c r="AU1958" s="3"/>
    </row>
    <row r="1959" spans="1:47" x14ac:dyDescent="0.25">
      <c r="A1959" s="66" t="s">
        <v>1971</v>
      </c>
      <c r="B1959" s="67"/>
      <c r="C1959" s="67"/>
      <c r="D1959" s="68"/>
      <c r="E1959" s="70"/>
      <c r="F1959" s="106" t="s">
        <v>12664</v>
      </c>
      <c r="G1959" s="67"/>
      <c r="H1959" s="71"/>
      <c r="I1959" s="72"/>
      <c r="J1959" s="72"/>
      <c r="K1959" s="71" t="s">
        <v>16858</v>
      </c>
      <c r="L1959" s="75"/>
      <c r="M1959" s="76"/>
      <c r="N1959" s="76"/>
      <c r="O1959" s="77"/>
      <c r="P1959" s="78"/>
      <c r="Q1959" s="78"/>
      <c r="R1959" s="87"/>
      <c r="S1959" s="87"/>
      <c r="T1959" s="87"/>
      <c r="U1959" s="87"/>
      <c r="V1959" s="88"/>
      <c r="W1959" s="88"/>
      <c r="X1959" s="88"/>
      <c r="Y1959" s="88"/>
      <c r="Z1959" s="51"/>
      <c r="AA1959" s="73"/>
      <c r="AB1959" s="73"/>
      <c r="AC1959" s="74"/>
      <c r="AD1959" s="79">
        <v>20</v>
      </c>
      <c r="AE1959" s="79">
        <v>1</v>
      </c>
      <c r="AF1959" s="79">
        <v>72</v>
      </c>
      <c r="AG1959" s="79">
        <v>42</v>
      </c>
      <c r="AH1959" s="79"/>
      <c r="AI1959" s="79"/>
      <c r="AJ1959" s="79"/>
      <c r="AK1959" s="79"/>
      <c r="AL1959" s="79"/>
      <c r="AM1959" s="81">
        <v>42665.823055555556</v>
      </c>
      <c r="AN1959" s="79" t="s">
        <v>12804</v>
      </c>
      <c r="AO1959" s="85" t="s">
        <v>14761</v>
      </c>
      <c r="AP1959" s="79" t="s">
        <v>66</v>
      </c>
      <c r="AQ1959" s="2"/>
      <c r="AR1959" s="3"/>
      <c r="AS1959" s="3"/>
      <c r="AT1959" s="3"/>
      <c r="AU1959" s="3"/>
    </row>
    <row r="1960" spans="1:47" x14ac:dyDescent="0.25">
      <c r="A1960" s="66" t="s">
        <v>1972</v>
      </c>
      <c r="B1960" s="67"/>
      <c r="C1960" s="67"/>
      <c r="D1960" s="68"/>
      <c r="E1960" s="70"/>
      <c r="F1960" s="106" t="s">
        <v>12665</v>
      </c>
      <c r="G1960" s="67"/>
      <c r="H1960" s="71"/>
      <c r="I1960" s="72"/>
      <c r="J1960" s="72"/>
      <c r="K1960" s="71" t="s">
        <v>16859</v>
      </c>
      <c r="L1960" s="75"/>
      <c r="M1960" s="76"/>
      <c r="N1960" s="76"/>
      <c r="O1960" s="77"/>
      <c r="P1960" s="78"/>
      <c r="Q1960" s="78"/>
      <c r="R1960" s="87"/>
      <c r="S1960" s="87"/>
      <c r="T1960" s="87"/>
      <c r="U1960" s="87"/>
      <c r="V1960" s="88"/>
      <c r="W1960" s="88"/>
      <c r="X1960" s="88"/>
      <c r="Y1960" s="88"/>
      <c r="Z1960" s="51"/>
      <c r="AA1960" s="73"/>
      <c r="AB1960" s="73"/>
      <c r="AC1960" s="74"/>
      <c r="AD1960" s="79">
        <v>19</v>
      </c>
      <c r="AE1960" s="79">
        <v>13</v>
      </c>
      <c r="AF1960" s="79">
        <v>148</v>
      </c>
      <c r="AG1960" s="79">
        <v>142</v>
      </c>
      <c r="AH1960" s="79"/>
      <c r="AI1960" s="79" t="s">
        <v>8957</v>
      </c>
      <c r="AJ1960" s="79"/>
      <c r="AK1960" s="79"/>
      <c r="AL1960" s="79"/>
      <c r="AM1960" s="81">
        <v>42646.915069444447</v>
      </c>
      <c r="AN1960" s="79" t="s">
        <v>12804</v>
      </c>
      <c r="AO1960" s="85" t="s">
        <v>14762</v>
      </c>
      <c r="AP1960" s="79" t="s">
        <v>66</v>
      </c>
      <c r="AQ1960" s="2"/>
      <c r="AR1960" s="3"/>
      <c r="AS1960" s="3"/>
      <c r="AT1960" s="3"/>
      <c r="AU1960" s="3"/>
    </row>
    <row r="1961" spans="1:47" x14ac:dyDescent="0.25">
      <c r="A1961" s="66" t="s">
        <v>1973</v>
      </c>
      <c r="B1961" s="67"/>
      <c r="C1961" s="67"/>
      <c r="D1961" s="68"/>
      <c r="E1961" s="70"/>
      <c r="F1961" s="106" t="s">
        <v>12666</v>
      </c>
      <c r="G1961" s="67"/>
      <c r="H1961" s="71"/>
      <c r="I1961" s="72"/>
      <c r="J1961" s="72"/>
      <c r="K1961" s="71" t="s">
        <v>16860</v>
      </c>
      <c r="L1961" s="75"/>
      <c r="M1961" s="76"/>
      <c r="N1961" s="76"/>
      <c r="O1961" s="77"/>
      <c r="P1961" s="78"/>
      <c r="Q1961" s="78"/>
      <c r="R1961" s="87"/>
      <c r="S1961" s="87"/>
      <c r="T1961" s="87"/>
      <c r="U1961" s="87"/>
      <c r="V1961" s="88"/>
      <c r="W1961" s="88"/>
      <c r="X1961" s="88"/>
      <c r="Y1961" s="88"/>
      <c r="Z1961" s="51"/>
      <c r="AA1961" s="73"/>
      <c r="AB1961" s="73"/>
      <c r="AC1961" s="74"/>
      <c r="AD1961" s="79">
        <v>41</v>
      </c>
      <c r="AE1961" s="79">
        <v>1</v>
      </c>
      <c r="AF1961" s="79">
        <v>73</v>
      </c>
      <c r="AG1961" s="79">
        <v>56</v>
      </c>
      <c r="AH1961" s="79"/>
      <c r="AI1961" s="79"/>
      <c r="AJ1961" s="79"/>
      <c r="AK1961" s="79"/>
      <c r="AL1961" s="79"/>
      <c r="AM1961" s="81">
        <v>42665.666377314818</v>
      </c>
      <c r="AN1961" s="79" t="s">
        <v>12804</v>
      </c>
      <c r="AO1961" s="85" t="s">
        <v>14763</v>
      </c>
      <c r="AP1961" s="79" t="s">
        <v>66</v>
      </c>
      <c r="AQ1961" s="2"/>
      <c r="AR1961" s="3"/>
      <c r="AS1961" s="3"/>
      <c r="AT1961" s="3"/>
      <c r="AU1961" s="3"/>
    </row>
    <row r="1962" spans="1:47" x14ac:dyDescent="0.25">
      <c r="A1962" s="66" t="s">
        <v>1974</v>
      </c>
      <c r="B1962" s="67"/>
      <c r="C1962" s="67"/>
      <c r="D1962" s="68"/>
      <c r="E1962" s="70"/>
      <c r="F1962" s="106" t="s">
        <v>12667</v>
      </c>
      <c r="G1962" s="67"/>
      <c r="H1962" s="71"/>
      <c r="I1962" s="72"/>
      <c r="J1962" s="72"/>
      <c r="K1962" s="71" t="s">
        <v>16861</v>
      </c>
      <c r="L1962" s="75"/>
      <c r="M1962" s="76"/>
      <c r="N1962" s="76"/>
      <c r="O1962" s="77"/>
      <c r="P1962" s="78"/>
      <c r="Q1962" s="78"/>
      <c r="R1962" s="87"/>
      <c r="S1962" s="87"/>
      <c r="T1962" s="87"/>
      <c r="U1962" s="87"/>
      <c r="V1962" s="88"/>
      <c r="W1962" s="88"/>
      <c r="X1962" s="88"/>
      <c r="Y1962" s="88"/>
      <c r="Z1962" s="51"/>
      <c r="AA1962" s="73"/>
      <c r="AB1962" s="73"/>
      <c r="AC1962" s="74"/>
      <c r="AD1962" s="79">
        <v>93</v>
      </c>
      <c r="AE1962" s="79">
        <v>97</v>
      </c>
      <c r="AF1962" s="79">
        <v>250</v>
      </c>
      <c r="AG1962" s="79">
        <v>118</v>
      </c>
      <c r="AH1962" s="79"/>
      <c r="AI1962" s="79" t="s">
        <v>8958</v>
      </c>
      <c r="AJ1962" s="79"/>
      <c r="AK1962" s="79"/>
      <c r="AL1962" s="79"/>
      <c r="AM1962" s="81">
        <v>42078.517199074071</v>
      </c>
      <c r="AN1962" s="79" t="s">
        <v>12804</v>
      </c>
      <c r="AO1962" s="85" t="s">
        <v>14764</v>
      </c>
      <c r="AP1962" s="79" t="s">
        <v>66</v>
      </c>
      <c r="AQ1962" s="2"/>
      <c r="AR1962" s="3"/>
      <c r="AS1962" s="3"/>
      <c r="AT1962" s="3"/>
      <c r="AU1962" s="3"/>
    </row>
    <row r="1963" spans="1:47" x14ac:dyDescent="0.25">
      <c r="A1963" s="66" t="s">
        <v>1975</v>
      </c>
      <c r="B1963" s="67"/>
      <c r="C1963" s="67"/>
      <c r="D1963" s="68"/>
      <c r="E1963" s="70"/>
      <c r="F1963" s="106" t="s">
        <v>12668</v>
      </c>
      <c r="G1963" s="67"/>
      <c r="H1963" s="71"/>
      <c r="I1963" s="72"/>
      <c r="J1963" s="72"/>
      <c r="K1963" s="71" t="s">
        <v>16862</v>
      </c>
      <c r="L1963" s="75"/>
      <c r="M1963" s="76"/>
      <c r="N1963" s="76"/>
      <c r="O1963" s="77"/>
      <c r="P1963" s="78"/>
      <c r="Q1963" s="78"/>
      <c r="R1963" s="87"/>
      <c r="S1963" s="87"/>
      <c r="T1963" s="87"/>
      <c r="U1963" s="87"/>
      <c r="V1963" s="88"/>
      <c r="W1963" s="88"/>
      <c r="X1963" s="88"/>
      <c r="Y1963" s="88"/>
      <c r="Z1963" s="51"/>
      <c r="AA1963" s="73"/>
      <c r="AB1963" s="73"/>
      <c r="AC1963" s="74"/>
      <c r="AD1963" s="79">
        <v>33</v>
      </c>
      <c r="AE1963" s="79">
        <v>3</v>
      </c>
      <c r="AF1963" s="79">
        <v>328</v>
      </c>
      <c r="AG1963" s="79">
        <v>3</v>
      </c>
      <c r="AH1963" s="79"/>
      <c r="AI1963" s="79" t="s">
        <v>8959</v>
      </c>
      <c r="AJ1963" s="79"/>
      <c r="AK1963" s="79"/>
      <c r="AL1963" s="79"/>
      <c r="AM1963" s="81">
        <v>42702.408125000002</v>
      </c>
      <c r="AN1963" s="79" t="s">
        <v>12804</v>
      </c>
      <c r="AO1963" s="85" t="s">
        <v>14765</v>
      </c>
      <c r="AP1963" s="79" t="s">
        <v>66</v>
      </c>
      <c r="AQ1963" s="2"/>
      <c r="AR1963" s="3"/>
      <c r="AS1963" s="3"/>
      <c r="AT1963" s="3"/>
      <c r="AU1963" s="3"/>
    </row>
    <row r="1964" spans="1:47" x14ac:dyDescent="0.25">
      <c r="A1964" s="66" t="s">
        <v>1976</v>
      </c>
      <c r="B1964" s="67"/>
      <c r="C1964" s="67"/>
      <c r="D1964" s="68"/>
      <c r="E1964" s="70"/>
      <c r="F1964" s="106" t="s">
        <v>12669</v>
      </c>
      <c r="G1964" s="67"/>
      <c r="H1964" s="71"/>
      <c r="I1964" s="72"/>
      <c r="J1964" s="72"/>
      <c r="K1964" s="71" t="s">
        <v>16863</v>
      </c>
      <c r="L1964" s="75"/>
      <c r="M1964" s="76"/>
      <c r="N1964" s="76"/>
      <c r="O1964" s="77"/>
      <c r="P1964" s="78"/>
      <c r="Q1964" s="78"/>
      <c r="R1964" s="87"/>
      <c r="S1964" s="87"/>
      <c r="T1964" s="87"/>
      <c r="U1964" s="87"/>
      <c r="V1964" s="88"/>
      <c r="W1964" s="88"/>
      <c r="X1964" s="88"/>
      <c r="Y1964" s="88"/>
      <c r="Z1964" s="51"/>
      <c r="AA1964" s="73"/>
      <c r="AB1964" s="73"/>
      <c r="AC1964" s="74"/>
      <c r="AD1964" s="79">
        <v>1273</v>
      </c>
      <c r="AE1964" s="79">
        <v>1472</v>
      </c>
      <c r="AF1964" s="79">
        <v>983</v>
      </c>
      <c r="AG1964" s="79">
        <v>124</v>
      </c>
      <c r="AH1964" s="79"/>
      <c r="AI1964" s="79" t="s">
        <v>8960</v>
      </c>
      <c r="AJ1964" s="79" t="s">
        <v>9737</v>
      </c>
      <c r="AK1964" s="85" t="s">
        <v>10630</v>
      </c>
      <c r="AL1964" s="79"/>
      <c r="AM1964" s="81">
        <v>39959.518518518518</v>
      </c>
      <c r="AN1964" s="79" t="s">
        <v>12804</v>
      </c>
      <c r="AO1964" s="85" t="s">
        <v>14766</v>
      </c>
      <c r="AP1964" s="79" t="s">
        <v>66</v>
      </c>
      <c r="AQ1964" s="2"/>
      <c r="AR1964" s="3"/>
      <c r="AS1964" s="3"/>
      <c r="AT1964" s="3"/>
      <c r="AU1964" s="3"/>
    </row>
    <row r="1965" spans="1:47" x14ac:dyDescent="0.25">
      <c r="A1965" s="66" t="s">
        <v>1977</v>
      </c>
      <c r="B1965" s="67"/>
      <c r="C1965" s="67"/>
      <c r="D1965" s="68"/>
      <c r="E1965" s="70"/>
      <c r="F1965" s="106" t="s">
        <v>12670</v>
      </c>
      <c r="G1965" s="67"/>
      <c r="H1965" s="71"/>
      <c r="I1965" s="72"/>
      <c r="J1965" s="72"/>
      <c r="K1965" s="71" t="s">
        <v>16864</v>
      </c>
      <c r="L1965" s="75"/>
      <c r="M1965" s="76"/>
      <c r="N1965" s="76"/>
      <c r="O1965" s="77"/>
      <c r="P1965" s="78"/>
      <c r="Q1965" s="78"/>
      <c r="R1965" s="87"/>
      <c r="S1965" s="87"/>
      <c r="T1965" s="87"/>
      <c r="U1965" s="87"/>
      <c r="V1965" s="88"/>
      <c r="W1965" s="88"/>
      <c r="X1965" s="88"/>
      <c r="Y1965" s="88"/>
      <c r="Z1965" s="51"/>
      <c r="AA1965" s="73"/>
      <c r="AB1965" s="73"/>
      <c r="AC1965" s="74"/>
      <c r="AD1965" s="79">
        <v>2839</v>
      </c>
      <c r="AE1965" s="79">
        <v>3008</v>
      </c>
      <c r="AF1965" s="79">
        <v>66254</v>
      </c>
      <c r="AG1965" s="79">
        <v>318</v>
      </c>
      <c r="AH1965" s="79">
        <v>-10800</v>
      </c>
      <c r="AI1965" s="79" t="s">
        <v>8961</v>
      </c>
      <c r="AJ1965" s="79" t="s">
        <v>10006</v>
      </c>
      <c r="AK1965" s="79"/>
      <c r="AL1965" s="79" t="s">
        <v>9349</v>
      </c>
      <c r="AM1965" s="81">
        <v>41082.088726851849</v>
      </c>
      <c r="AN1965" s="79" t="s">
        <v>12804</v>
      </c>
      <c r="AO1965" s="85" t="s">
        <v>14767</v>
      </c>
      <c r="AP1965" s="79" t="s">
        <v>66</v>
      </c>
      <c r="AQ1965" s="2"/>
      <c r="AR1965" s="3"/>
      <c r="AS1965" s="3"/>
      <c r="AT1965" s="3"/>
      <c r="AU1965" s="3"/>
    </row>
    <row r="1966" spans="1:47" x14ac:dyDescent="0.25">
      <c r="A1966" s="66" t="s">
        <v>1979</v>
      </c>
      <c r="B1966" s="67"/>
      <c r="C1966" s="67"/>
      <c r="D1966" s="68"/>
      <c r="E1966" s="70"/>
      <c r="F1966" s="106" t="s">
        <v>12671</v>
      </c>
      <c r="G1966" s="67"/>
      <c r="H1966" s="71"/>
      <c r="I1966" s="72"/>
      <c r="J1966" s="72"/>
      <c r="K1966" s="71" t="s">
        <v>16865</v>
      </c>
      <c r="L1966" s="75"/>
      <c r="M1966" s="76"/>
      <c r="N1966" s="76"/>
      <c r="O1966" s="77"/>
      <c r="P1966" s="78"/>
      <c r="Q1966" s="78"/>
      <c r="R1966" s="87"/>
      <c r="S1966" s="87"/>
      <c r="T1966" s="87"/>
      <c r="U1966" s="87"/>
      <c r="V1966" s="88"/>
      <c r="W1966" s="88"/>
      <c r="X1966" s="88"/>
      <c r="Y1966" s="88"/>
      <c r="Z1966" s="51"/>
      <c r="AA1966" s="73"/>
      <c r="AB1966" s="73"/>
      <c r="AC1966" s="74"/>
      <c r="AD1966" s="79">
        <v>0</v>
      </c>
      <c r="AE1966" s="79">
        <v>0</v>
      </c>
      <c r="AF1966" s="79">
        <v>34</v>
      </c>
      <c r="AG1966" s="79">
        <v>0</v>
      </c>
      <c r="AH1966" s="79"/>
      <c r="AI1966" s="79"/>
      <c r="AJ1966" s="79"/>
      <c r="AK1966" s="79"/>
      <c r="AL1966" s="79"/>
      <c r="AM1966" s="81">
        <v>42668.953738425924</v>
      </c>
      <c r="AN1966" s="79" t="s">
        <v>12804</v>
      </c>
      <c r="AO1966" s="85" t="s">
        <v>14768</v>
      </c>
      <c r="AP1966" s="79" t="s">
        <v>66</v>
      </c>
      <c r="AQ1966" s="2"/>
      <c r="AR1966" s="3"/>
      <c r="AS1966" s="3"/>
      <c r="AT1966" s="3"/>
      <c r="AU1966" s="3"/>
    </row>
    <row r="1967" spans="1:47" x14ac:dyDescent="0.25">
      <c r="A1967" s="66" t="s">
        <v>2268</v>
      </c>
      <c r="B1967" s="67"/>
      <c r="C1967" s="67"/>
      <c r="D1967" s="68"/>
      <c r="E1967" s="70"/>
      <c r="F1967" s="106" t="s">
        <v>12672</v>
      </c>
      <c r="G1967" s="67"/>
      <c r="H1967" s="71"/>
      <c r="I1967" s="72"/>
      <c r="J1967" s="72"/>
      <c r="K1967" s="71" t="s">
        <v>16866</v>
      </c>
      <c r="L1967" s="75"/>
      <c r="M1967" s="76"/>
      <c r="N1967" s="76"/>
      <c r="O1967" s="77"/>
      <c r="P1967" s="78"/>
      <c r="Q1967" s="78"/>
      <c r="R1967" s="87"/>
      <c r="S1967" s="87"/>
      <c r="T1967" s="87"/>
      <c r="U1967" s="87"/>
      <c r="V1967" s="88"/>
      <c r="W1967" s="88"/>
      <c r="X1967" s="88"/>
      <c r="Y1967" s="88"/>
      <c r="Z1967" s="51"/>
      <c r="AA1967" s="73"/>
      <c r="AB1967" s="73"/>
      <c r="AC1967" s="74"/>
      <c r="AD1967" s="79">
        <v>85</v>
      </c>
      <c r="AE1967" s="79">
        <v>41</v>
      </c>
      <c r="AF1967" s="79">
        <v>2</v>
      </c>
      <c r="AG1967" s="79">
        <v>12</v>
      </c>
      <c r="AH1967" s="79"/>
      <c r="AI1967" s="79"/>
      <c r="AJ1967" s="79"/>
      <c r="AK1967" s="79"/>
      <c r="AL1967" s="79"/>
      <c r="AM1967" s="81">
        <v>42253.748171296298</v>
      </c>
      <c r="AN1967" s="79" t="s">
        <v>12804</v>
      </c>
      <c r="AO1967" s="85" t="s">
        <v>14769</v>
      </c>
      <c r="AP1967" s="79" t="s">
        <v>65</v>
      </c>
      <c r="AQ1967" s="2"/>
      <c r="AR1967" s="3"/>
      <c r="AS1967" s="3"/>
      <c r="AT1967" s="3"/>
      <c r="AU1967" s="3"/>
    </row>
    <row r="1968" spans="1:47" x14ac:dyDescent="0.25">
      <c r="A1968" s="66" t="s">
        <v>1980</v>
      </c>
      <c r="B1968" s="67"/>
      <c r="C1968" s="67"/>
      <c r="D1968" s="68"/>
      <c r="E1968" s="70"/>
      <c r="F1968" s="106" t="s">
        <v>12673</v>
      </c>
      <c r="G1968" s="67"/>
      <c r="H1968" s="71"/>
      <c r="I1968" s="72"/>
      <c r="J1968" s="72"/>
      <c r="K1968" s="71" t="s">
        <v>16867</v>
      </c>
      <c r="L1968" s="75"/>
      <c r="M1968" s="76"/>
      <c r="N1968" s="76"/>
      <c r="O1968" s="77"/>
      <c r="P1968" s="78"/>
      <c r="Q1968" s="78"/>
      <c r="R1968" s="87"/>
      <c r="S1968" s="87"/>
      <c r="T1968" s="87"/>
      <c r="U1968" s="87"/>
      <c r="V1968" s="88"/>
      <c r="W1968" s="88"/>
      <c r="X1968" s="88"/>
      <c r="Y1968" s="88"/>
      <c r="Z1968" s="51"/>
      <c r="AA1968" s="73"/>
      <c r="AB1968" s="73"/>
      <c r="AC1968" s="74"/>
      <c r="AD1968" s="79">
        <v>42</v>
      </c>
      <c r="AE1968" s="79">
        <v>4</v>
      </c>
      <c r="AF1968" s="79">
        <v>80</v>
      </c>
      <c r="AG1968" s="79">
        <v>56</v>
      </c>
      <c r="AH1968" s="79"/>
      <c r="AI1968" s="79"/>
      <c r="AJ1968" s="79"/>
      <c r="AK1968" s="79"/>
      <c r="AL1968" s="79"/>
      <c r="AM1968" s="81">
        <v>42670.034004629626</v>
      </c>
      <c r="AN1968" s="79" t="s">
        <v>12804</v>
      </c>
      <c r="AO1968" s="85" t="s">
        <v>14770</v>
      </c>
      <c r="AP1968" s="79" t="s">
        <v>66</v>
      </c>
      <c r="AQ1968" s="2"/>
      <c r="AR1968" s="3"/>
      <c r="AS1968" s="3"/>
      <c r="AT1968" s="3"/>
      <c r="AU1968" s="3"/>
    </row>
    <row r="1969" spans="1:47" x14ac:dyDescent="0.25">
      <c r="A1969" s="66" t="s">
        <v>1981</v>
      </c>
      <c r="B1969" s="67"/>
      <c r="C1969" s="67"/>
      <c r="D1969" s="68"/>
      <c r="E1969" s="70"/>
      <c r="F1969" s="106" t="s">
        <v>12674</v>
      </c>
      <c r="G1969" s="67"/>
      <c r="H1969" s="71"/>
      <c r="I1969" s="72"/>
      <c r="J1969" s="72"/>
      <c r="K1969" s="71" t="s">
        <v>16868</v>
      </c>
      <c r="L1969" s="75"/>
      <c r="M1969" s="76"/>
      <c r="N1969" s="76"/>
      <c r="O1969" s="77"/>
      <c r="P1969" s="78"/>
      <c r="Q1969" s="78"/>
      <c r="R1969" s="87"/>
      <c r="S1969" s="87"/>
      <c r="T1969" s="87"/>
      <c r="U1969" s="87"/>
      <c r="V1969" s="88"/>
      <c r="W1969" s="88"/>
      <c r="X1969" s="88"/>
      <c r="Y1969" s="88"/>
      <c r="Z1969" s="51"/>
      <c r="AA1969" s="73"/>
      <c r="AB1969" s="73"/>
      <c r="AC1969" s="74"/>
      <c r="AD1969" s="79">
        <v>2060</v>
      </c>
      <c r="AE1969" s="79">
        <v>1740</v>
      </c>
      <c r="AF1969" s="79">
        <v>7863</v>
      </c>
      <c r="AG1969" s="79">
        <v>4940</v>
      </c>
      <c r="AH1969" s="79">
        <v>7200</v>
      </c>
      <c r="AI1969" s="79" t="s">
        <v>8962</v>
      </c>
      <c r="AJ1969" s="79" t="s">
        <v>10007</v>
      </c>
      <c r="AK1969" s="79"/>
      <c r="AL1969" s="79" t="s">
        <v>10680</v>
      </c>
      <c r="AM1969" s="81">
        <v>41673.566666666666</v>
      </c>
      <c r="AN1969" s="79" t="s">
        <v>12804</v>
      </c>
      <c r="AO1969" s="85" t="s">
        <v>14771</v>
      </c>
      <c r="AP1969" s="79" t="s">
        <v>66</v>
      </c>
      <c r="AQ1969" s="2"/>
      <c r="AR1969" s="3"/>
      <c r="AS1969" s="3"/>
      <c r="AT1969" s="3"/>
      <c r="AU1969" s="3"/>
    </row>
    <row r="1970" spans="1:47" x14ac:dyDescent="0.25">
      <c r="A1970" s="66" t="s">
        <v>1982</v>
      </c>
      <c r="B1970" s="67"/>
      <c r="C1970" s="67"/>
      <c r="D1970" s="68"/>
      <c r="E1970" s="70"/>
      <c r="F1970" s="106" t="s">
        <v>12675</v>
      </c>
      <c r="G1970" s="67"/>
      <c r="H1970" s="71"/>
      <c r="I1970" s="72"/>
      <c r="J1970" s="72"/>
      <c r="K1970" s="71" t="s">
        <v>16869</v>
      </c>
      <c r="L1970" s="75"/>
      <c r="M1970" s="76"/>
      <c r="N1970" s="76"/>
      <c r="O1970" s="77"/>
      <c r="P1970" s="78"/>
      <c r="Q1970" s="78"/>
      <c r="R1970" s="87"/>
      <c r="S1970" s="87"/>
      <c r="T1970" s="87"/>
      <c r="U1970" s="87"/>
      <c r="V1970" s="88"/>
      <c r="W1970" s="88"/>
      <c r="X1970" s="88"/>
      <c r="Y1970" s="88"/>
      <c r="Z1970" s="51"/>
      <c r="AA1970" s="73"/>
      <c r="AB1970" s="73"/>
      <c r="AC1970" s="74"/>
      <c r="AD1970" s="79">
        <v>41</v>
      </c>
      <c r="AE1970" s="79">
        <v>4</v>
      </c>
      <c r="AF1970" s="79">
        <v>59</v>
      </c>
      <c r="AG1970" s="79">
        <v>44</v>
      </c>
      <c r="AH1970" s="79"/>
      <c r="AI1970" s="79"/>
      <c r="AJ1970" s="79"/>
      <c r="AK1970" s="79"/>
      <c r="AL1970" s="79"/>
      <c r="AM1970" s="81">
        <v>42665.881493055553</v>
      </c>
      <c r="AN1970" s="79" t="s">
        <v>12804</v>
      </c>
      <c r="AO1970" s="85" t="s">
        <v>14772</v>
      </c>
      <c r="AP1970" s="79" t="s">
        <v>66</v>
      </c>
      <c r="AQ1970" s="2"/>
      <c r="AR1970" s="3"/>
      <c r="AS1970" s="3"/>
      <c r="AT1970" s="3"/>
      <c r="AU1970" s="3"/>
    </row>
    <row r="1971" spans="1:47" x14ac:dyDescent="0.25">
      <c r="A1971" s="66" t="s">
        <v>1983</v>
      </c>
      <c r="B1971" s="67"/>
      <c r="C1971" s="67"/>
      <c r="D1971" s="68"/>
      <c r="E1971" s="70"/>
      <c r="F1971" s="106" t="s">
        <v>12676</v>
      </c>
      <c r="G1971" s="67"/>
      <c r="H1971" s="71"/>
      <c r="I1971" s="72"/>
      <c r="J1971" s="72"/>
      <c r="K1971" s="71" t="s">
        <v>16870</v>
      </c>
      <c r="L1971" s="75"/>
      <c r="M1971" s="76"/>
      <c r="N1971" s="76"/>
      <c r="O1971" s="77"/>
      <c r="P1971" s="78"/>
      <c r="Q1971" s="78"/>
      <c r="R1971" s="87"/>
      <c r="S1971" s="87"/>
      <c r="T1971" s="87"/>
      <c r="U1971" s="87"/>
      <c r="V1971" s="88"/>
      <c r="W1971" s="88"/>
      <c r="X1971" s="88"/>
      <c r="Y1971" s="88"/>
      <c r="Z1971" s="51"/>
      <c r="AA1971" s="73"/>
      <c r="AB1971" s="73"/>
      <c r="AC1971" s="74"/>
      <c r="AD1971" s="79">
        <v>40</v>
      </c>
      <c r="AE1971" s="79">
        <v>0</v>
      </c>
      <c r="AF1971" s="79">
        <v>67</v>
      </c>
      <c r="AG1971" s="79">
        <v>44</v>
      </c>
      <c r="AH1971" s="79"/>
      <c r="AI1971" s="79"/>
      <c r="AJ1971" s="79"/>
      <c r="AK1971" s="79"/>
      <c r="AL1971" s="79"/>
      <c r="AM1971" s="81">
        <v>42665.809108796297</v>
      </c>
      <c r="AN1971" s="79" t="s">
        <v>12804</v>
      </c>
      <c r="AO1971" s="85" t="s">
        <v>14773</v>
      </c>
      <c r="AP1971" s="79" t="s">
        <v>66</v>
      </c>
      <c r="AQ1971" s="2"/>
      <c r="AR1971" s="3"/>
      <c r="AS1971" s="3"/>
      <c r="AT1971" s="3"/>
      <c r="AU1971" s="3"/>
    </row>
    <row r="1972" spans="1:47" x14ac:dyDescent="0.25">
      <c r="A1972" s="66" t="s">
        <v>1984</v>
      </c>
      <c r="B1972" s="67"/>
      <c r="C1972" s="67"/>
      <c r="D1972" s="68"/>
      <c r="E1972" s="70"/>
      <c r="F1972" s="106" t="s">
        <v>12677</v>
      </c>
      <c r="G1972" s="67"/>
      <c r="H1972" s="71"/>
      <c r="I1972" s="72"/>
      <c r="J1972" s="72"/>
      <c r="K1972" s="71" t="s">
        <v>16871</v>
      </c>
      <c r="L1972" s="75"/>
      <c r="M1972" s="76"/>
      <c r="N1972" s="76"/>
      <c r="O1972" s="77"/>
      <c r="P1972" s="78"/>
      <c r="Q1972" s="78"/>
      <c r="R1972" s="87"/>
      <c r="S1972" s="87"/>
      <c r="T1972" s="87"/>
      <c r="U1972" s="87"/>
      <c r="V1972" s="88"/>
      <c r="W1972" s="88"/>
      <c r="X1972" s="88"/>
      <c r="Y1972" s="88"/>
      <c r="Z1972" s="51"/>
      <c r="AA1972" s="73"/>
      <c r="AB1972" s="73"/>
      <c r="AC1972" s="74"/>
      <c r="AD1972" s="79">
        <v>1723</v>
      </c>
      <c r="AE1972" s="79">
        <v>593</v>
      </c>
      <c r="AF1972" s="79">
        <v>3727</v>
      </c>
      <c r="AG1972" s="79">
        <v>3416</v>
      </c>
      <c r="AH1972" s="79">
        <v>3600</v>
      </c>
      <c r="AI1972" s="79" t="s">
        <v>8963</v>
      </c>
      <c r="AJ1972" s="79" t="s">
        <v>10008</v>
      </c>
      <c r="AK1972" s="85" t="s">
        <v>10631</v>
      </c>
      <c r="AL1972" s="79" t="s">
        <v>10735</v>
      </c>
      <c r="AM1972" s="81">
        <v>42617.663194444445</v>
      </c>
      <c r="AN1972" s="79" t="s">
        <v>12804</v>
      </c>
      <c r="AO1972" s="85" t="s">
        <v>14774</v>
      </c>
      <c r="AP1972" s="79" t="s">
        <v>66</v>
      </c>
      <c r="AQ1972" s="2"/>
      <c r="AR1972" s="3"/>
      <c r="AS1972" s="3"/>
      <c r="AT1972" s="3"/>
      <c r="AU1972" s="3"/>
    </row>
    <row r="1973" spans="1:47" x14ac:dyDescent="0.25">
      <c r="A1973" s="66" t="s">
        <v>1985</v>
      </c>
      <c r="B1973" s="67"/>
      <c r="C1973" s="67"/>
      <c r="D1973" s="68"/>
      <c r="E1973" s="70"/>
      <c r="F1973" s="106" t="s">
        <v>12678</v>
      </c>
      <c r="G1973" s="67"/>
      <c r="H1973" s="71"/>
      <c r="I1973" s="72"/>
      <c r="J1973" s="72"/>
      <c r="K1973" s="71" t="s">
        <v>16872</v>
      </c>
      <c r="L1973" s="75"/>
      <c r="M1973" s="76"/>
      <c r="N1973" s="76"/>
      <c r="O1973" s="77"/>
      <c r="P1973" s="78"/>
      <c r="Q1973" s="78"/>
      <c r="R1973" s="87"/>
      <c r="S1973" s="87"/>
      <c r="T1973" s="87"/>
      <c r="U1973" s="87"/>
      <c r="V1973" s="88"/>
      <c r="W1973" s="88"/>
      <c r="X1973" s="88"/>
      <c r="Y1973" s="88"/>
      <c r="Z1973" s="51"/>
      <c r="AA1973" s="73"/>
      <c r="AB1973" s="73"/>
      <c r="AC1973" s="74"/>
      <c r="AD1973" s="79">
        <v>42</v>
      </c>
      <c r="AE1973" s="79">
        <v>4</v>
      </c>
      <c r="AF1973" s="79">
        <v>206</v>
      </c>
      <c r="AG1973" s="79">
        <v>136</v>
      </c>
      <c r="AH1973" s="79"/>
      <c r="AI1973" s="79"/>
      <c r="AJ1973" s="79"/>
      <c r="AK1973" s="79"/>
      <c r="AL1973" s="79"/>
      <c r="AM1973" s="81">
        <v>42749.375787037039</v>
      </c>
      <c r="AN1973" s="79" t="s">
        <v>12804</v>
      </c>
      <c r="AO1973" s="85" t="s">
        <v>14775</v>
      </c>
      <c r="AP1973" s="79" t="s">
        <v>66</v>
      </c>
      <c r="AQ1973" s="2"/>
      <c r="AR1973" s="3"/>
      <c r="AS1973" s="3"/>
      <c r="AT1973" s="3"/>
      <c r="AU1973" s="3"/>
    </row>
    <row r="1974" spans="1:47" x14ac:dyDescent="0.25">
      <c r="A1974" s="66" t="s">
        <v>1986</v>
      </c>
      <c r="B1974" s="67"/>
      <c r="C1974" s="67"/>
      <c r="D1974" s="68"/>
      <c r="E1974" s="70"/>
      <c r="F1974" s="106" t="s">
        <v>12679</v>
      </c>
      <c r="G1974" s="67"/>
      <c r="H1974" s="71"/>
      <c r="I1974" s="72"/>
      <c r="J1974" s="72"/>
      <c r="K1974" s="71" t="s">
        <v>16873</v>
      </c>
      <c r="L1974" s="75"/>
      <c r="M1974" s="76"/>
      <c r="N1974" s="76"/>
      <c r="O1974" s="77"/>
      <c r="P1974" s="78"/>
      <c r="Q1974" s="78"/>
      <c r="R1974" s="87"/>
      <c r="S1974" s="87"/>
      <c r="T1974" s="87"/>
      <c r="U1974" s="87"/>
      <c r="V1974" s="88"/>
      <c r="W1974" s="88"/>
      <c r="X1974" s="88"/>
      <c r="Y1974" s="88"/>
      <c r="Z1974" s="51"/>
      <c r="AA1974" s="73"/>
      <c r="AB1974" s="73"/>
      <c r="AC1974" s="74"/>
      <c r="AD1974" s="79">
        <v>20</v>
      </c>
      <c r="AE1974" s="79">
        <v>1</v>
      </c>
      <c r="AF1974" s="79">
        <v>76</v>
      </c>
      <c r="AG1974" s="79">
        <v>54</v>
      </c>
      <c r="AH1974" s="79"/>
      <c r="AI1974" s="79"/>
      <c r="AJ1974" s="79"/>
      <c r="AK1974" s="79"/>
      <c r="AL1974" s="79"/>
      <c r="AM1974" s="81">
        <v>42755.584340277775</v>
      </c>
      <c r="AN1974" s="79" t="s">
        <v>12804</v>
      </c>
      <c r="AO1974" s="85" t="s">
        <v>14776</v>
      </c>
      <c r="AP1974" s="79" t="s">
        <v>66</v>
      </c>
      <c r="AQ1974" s="2"/>
      <c r="AR1974" s="3"/>
      <c r="AS1974" s="3"/>
      <c r="AT1974" s="3"/>
      <c r="AU1974" s="3"/>
    </row>
    <row r="1975" spans="1:47" x14ac:dyDescent="0.25">
      <c r="A1975" s="66" t="s">
        <v>2269</v>
      </c>
      <c r="B1975" s="67"/>
      <c r="C1975" s="67"/>
      <c r="D1975" s="68"/>
      <c r="E1975" s="70"/>
      <c r="F1975" s="106" t="s">
        <v>12680</v>
      </c>
      <c r="G1975" s="67"/>
      <c r="H1975" s="71"/>
      <c r="I1975" s="72"/>
      <c r="J1975" s="72"/>
      <c r="K1975" s="71" t="s">
        <v>16874</v>
      </c>
      <c r="L1975" s="75"/>
      <c r="M1975" s="76"/>
      <c r="N1975" s="76"/>
      <c r="O1975" s="77"/>
      <c r="P1975" s="78"/>
      <c r="Q1975" s="78"/>
      <c r="R1975" s="87"/>
      <c r="S1975" s="87"/>
      <c r="T1975" s="87"/>
      <c r="U1975" s="87"/>
      <c r="V1975" s="88"/>
      <c r="W1975" s="88"/>
      <c r="X1975" s="88"/>
      <c r="Y1975" s="88"/>
      <c r="Z1975" s="51"/>
      <c r="AA1975" s="73"/>
      <c r="AB1975" s="73"/>
      <c r="AC1975" s="74"/>
      <c r="AD1975" s="79">
        <v>2449</v>
      </c>
      <c r="AE1975" s="79">
        <v>445</v>
      </c>
      <c r="AF1975" s="79">
        <v>192</v>
      </c>
      <c r="AG1975" s="79">
        <v>1446</v>
      </c>
      <c r="AH1975" s="79"/>
      <c r="AI1975" s="79" t="s">
        <v>8964</v>
      </c>
      <c r="AJ1975" s="79" t="s">
        <v>10009</v>
      </c>
      <c r="AK1975" s="79"/>
      <c r="AL1975" s="79"/>
      <c r="AM1975" s="81">
        <v>42600.976585648146</v>
      </c>
      <c r="AN1975" s="79" t="s">
        <v>12804</v>
      </c>
      <c r="AO1975" s="85" t="s">
        <v>14777</v>
      </c>
      <c r="AP1975" s="79" t="s">
        <v>65</v>
      </c>
      <c r="AQ1975" s="2"/>
      <c r="AR1975" s="3"/>
      <c r="AS1975" s="3"/>
      <c r="AT1975" s="3"/>
      <c r="AU1975" s="3"/>
    </row>
    <row r="1976" spans="1:47" x14ac:dyDescent="0.25">
      <c r="A1976" s="66" t="s">
        <v>1987</v>
      </c>
      <c r="B1976" s="67"/>
      <c r="C1976" s="67"/>
      <c r="D1976" s="68"/>
      <c r="E1976" s="70"/>
      <c r="F1976" s="106" t="s">
        <v>12681</v>
      </c>
      <c r="G1976" s="67"/>
      <c r="H1976" s="71"/>
      <c r="I1976" s="72"/>
      <c r="J1976" s="72"/>
      <c r="K1976" s="71" t="s">
        <v>16875</v>
      </c>
      <c r="L1976" s="75"/>
      <c r="M1976" s="76"/>
      <c r="N1976" s="76"/>
      <c r="O1976" s="77"/>
      <c r="P1976" s="78"/>
      <c r="Q1976" s="78"/>
      <c r="R1976" s="87"/>
      <c r="S1976" s="87"/>
      <c r="T1976" s="87"/>
      <c r="U1976" s="87"/>
      <c r="V1976" s="88"/>
      <c r="W1976" s="88"/>
      <c r="X1976" s="88"/>
      <c r="Y1976" s="88"/>
      <c r="Z1976" s="51"/>
      <c r="AA1976" s="73"/>
      <c r="AB1976" s="73"/>
      <c r="AC1976" s="74"/>
      <c r="AD1976" s="79">
        <v>60</v>
      </c>
      <c r="AE1976" s="79">
        <v>253</v>
      </c>
      <c r="AF1976" s="79">
        <v>7949</v>
      </c>
      <c r="AG1976" s="79">
        <v>6268</v>
      </c>
      <c r="AH1976" s="79">
        <v>-28800</v>
      </c>
      <c r="AI1976" s="79" t="s">
        <v>8965</v>
      </c>
      <c r="AJ1976" s="79"/>
      <c r="AK1976" s="79"/>
      <c r="AL1976" s="79" t="s">
        <v>10672</v>
      </c>
      <c r="AM1976" s="81">
        <v>42744.032766203702</v>
      </c>
      <c r="AN1976" s="79" t="s">
        <v>12804</v>
      </c>
      <c r="AO1976" s="85" t="s">
        <v>14778</v>
      </c>
      <c r="AP1976" s="79" t="s">
        <v>66</v>
      </c>
      <c r="AQ1976" s="2"/>
      <c r="AR1976" s="3"/>
      <c r="AS1976" s="3"/>
      <c r="AT1976" s="3"/>
      <c r="AU1976" s="3"/>
    </row>
    <row r="1977" spans="1:47" x14ac:dyDescent="0.25">
      <c r="A1977" s="66" t="s">
        <v>1988</v>
      </c>
      <c r="B1977" s="67"/>
      <c r="C1977" s="67"/>
      <c r="D1977" s="68"/>
      <c r="E1977" s="70"/>
      <c r="F1977" s="106" t="s">
        <v>12682</v>
      </c>
      <c r="G1977" s="67"/>
      <c r="H1977" s="71"/>
      <c r="I1977" s="72"/>
      <c r="J1977" s="72"/>
      <c r="K1977" s="71" t="s">
        <v>16876</v>
      </c>
      <c r="L1977" s="75"/>
      <c r="M1977" s="76"/>
      <c r="N1977" s="76"/>
      <c r="O1977" s="77"/>
      <c r="P1977" s="78"/>
      <c r="Q1977" s="78"/>
      <c r="R1977" s="87"/>
      <c r="S1977" s="87"/>
      <c r="T1977" s="87"/>
      <c r="U1977" s="87"/>
      <c r="V1977" s="88"/>
      <c r="W1977" s="88"/>
      <c r="X1977" s="88"/>
      <c r="Y1977" s="88"/>
      <c r="Z1977" s="51"/>
      <c r="AA1977" s="73"/>
      <c r="AB1977" s="73"/>
      <c r="AC1977" s="74"/>
      <c r="AD1977" s="79">
        <v>41</v>
      </c>
      <c r="AE1977" s="79">
        <v>1</v>
      </c>
      <c r="AF1977" s="79">
        <v>78</v>
      </c>
      <c r="AG1977" s="79">
        <v>63</v>
      </c>
      <c r="AH1977" s="79"/>
      <c r="AI1977" s="79"/>
      <c r="AJ1977" s="79"/>
      <c r="AK1977" s="79"/>
      <c r="AL1977" s="79"/>
      <c r="AM1977" s="81">
        <v>42666.394479166665</v>
      </c>
      <c r="AN1977" s="79" t="s">
        <v>12804</v>
      </c>
      <c r="AO1977" s="85" t="s">
        <v>14779</v>
      </c>
      <c r="AP1977" s="79" t="s">
        <v>66</v>
      </c>
      <c r="AQ1977" s="2"/>
      <c r="AR1977" s="3"/>
      <c r="AS1977" s="3"/>
      <c r="AT1977" s="3"/>
      <c r="AU1977" s="3"/>
    </row>
    <row r="1978" spans="1:47" x14ac:dyDescent="0.25">
      <c r="A1978" s="66" t="s">
        <v>1989</v>
      </c>
      <c r="B1978" s="67"/>
      <c r="C1978" s="67"/>
      <c r="D1978" s="68"/>
      <c r="E1978" s="70"/>
      <c r="F1978" s="106" t="s">
        <v>12683</v>
      </c>
      <c r="G1978" s="67"/>
      <c r="H1978" s="71"/>
      <c r="I1978" s="72"/>
      <c r="J1978" s="72"/>
      <c r="K1978" s="71" t="s">
        <v>16877</v>
      </c>
      <c r="L1978" s="75"/>
      <c r="M1978" s="76"/>
      <c r="N1978" s="76"/>
      <c r="O1978" s="77"/>
      <c r="P1978" s="78"/>
      <c r="Q1978" s="78"/>
      <c r="R1978" s="87"/>
      <c r="S1978" s="87"/>
      <c r="T1978" s="87"/>
      <c r="U1978" s="87"/>
      <c r="V1978" s="88"/>
      <c r="W1978" s="88"/>
      <c r="X1978" s="88"/>
      <c r="Y1978" s="88"/>
      <c r="Z1978" s="51"/>
      <c r="AA1978" s="73"/>
      <c r="AB1978" s="73"/>
      <c r="AC1978" s="74"/>
      <c r="AD1978" s="79">
        <v>40</v>
      </c>
      <c r="AE1978" s="79">
        <v>12</v>
      </c>
      <c r="AF1978" s="79">
        <v>206</v>
      </c>
      <c r="AG1978" s="79">
        <v>138</v>
      </c>
      <c r="AH1978" s="79"/>
      <c r="AI1978" s="79"/>
      <c r="AJ1978" s="79"/>
      <c r="AK1978" s="79"/>
      <c r="AL1978" s="79"/>
      <c r="AM1978" s="81">
        <v>42749.526250000003</v>
      </c>
      <c r="AN1978" s="79" t="s">
        <v>12804</v>
      </c>
      <c r="AO1978" s="85" t="s">
        <v>14780</v>
      </c>
      <c r="AP1978" s="79" t="s">
        <v>66</v>
      </c>
      <c r="AQ1978" s="2"/>
      <c r="AR1978" s="3"/>
      <c r="AS1978" s="3"/>
      <c r="AT1978" s="3"/>
      <c r="AU1978" s="3"/>
    </row>
    <row r="1979" spans="1:47" x14ac:dyDescent="0.25">
      <c r="A1979" s="66" t="s">
        <v>1990</v>
      </c>
      <c r="B1979" s="67"/>
      <c r="C1979" s="67"/>
      <c r="D1979" s="68"/>
      <c r="E1979" s="70"/>
      <c r="F1979" s="106" t="s">
        <v>12684</v>
      </c>
      <c r="G1979" s="67"/>
      <c r="H1979" s="71"/>
      <c r="I1979" s="72"/>
      <c r="J1979" s="72"/>
      <c r="K1979" s="71" t="s">
        <v>16878</v>
      </c>
      <c r="L1979" s="75"/>
      <c r="M1979" s="76"/>
      <c r="N1979" s="76"/>
      <c r="O1979" s="77"/>
      <c r="P1979" s="78"/>
      <c r="Q1979" s="78"/>
      <c r="R1979" s="87"/>
      <c r="S1979" s="87"/>
      <c r="T1979" s="87"/>
      <c r="U1979" s="87"/>
      <c r="V1979" s="88"/>
      <c r="W1979" s="88"/>
      <c r="X1979" s="88"/>
      <c r="Y1979" s="88"/>
      <c r="Z1979" s="51"/>
      <c r="AA1979" s="73"/>
      <c r="AB1979" s="73"/>
      <c r="AC1979" s="74"/>
      <c r="AD1979" s="79">
        <v>109</v>
      </c>
      <c r="AE1979" s="79">
        <v>16</v>
      </c>
      <c r="AF1979" s="79">
        <v>13</v>
      </c>
      <c r="AG1979" s="79">
        <v>10</v>
      </c>
      <c r="AH1979" s="79"/>
      <c r="AI1979" s="79" t="s">
        <v>8966</v>
      </c>
      <c r="AJ1979" s="79" t="s">
        <v>10010</v>
      </c>
      <c r="AK1979" s="79"/>
      <c r="AL1979" s="79"/>
      <c r="AM1979" s="81">
        <v>42759.454386574071</v>
      </c>
      <c r="AN1979" s="79" t="s">
        <v>12804</v>
      </c>
      <c r="AO1979" s="85" t="s">
        <v>14781</v>
      </c>
      <c r="AP1979" s="79" t="s">
        <v>66</v>
      </c>
      <c r="AQ1979" s="2"/>
      <c r="AR1979" s="3"/>
      <c r="AS1979" s="3"/>
      <c r="AT1979" s="3"/>
      <c r="AU1979" s="3"/>
    </row>
    <row r="1980" spans="1:47" x14ac:dyDescent="0.25">
      <c r="A1980" s="66" t="s">
        <v>1991</v>
      </c>
      <c r="B1980" s="67"/>
      <c r="C1980" s="67"/>
      <c r="D1980" s="68"/>
      <c r="E1980" s="70"/>
      <c r="F1980" s="106" t="s">
        <v>12685</v>
      </c>
      <c r="G1980" s="67"/>
      <c r="H1980" s="71"/>
      <c r="I1980" s="72"/>
      <c r="J1980" s="72"/>
      <c r="K1980" s="71" t="s">
        <v>16879</v>
      </c>
      <c r="L1980" s="75"/>
      <c r="M1980" s="76"/>
      <c r="N1980" s="76"/>
      <c r="O1980" s="77"/>
      <c r="P1980" s="78"/>
      <c r="Q1980" s="78"/>
      <c r="R1980" s="87"/>
      <c r="S1980" s="87"/>
      <c r="T1980" s="87"/>
      <c r="U1980" s="87"/>
      <c r="V1980" s="88"/>
      <c r="W1980" s="88"/>
      <c r="X1980" s="88"/>
      <c r="Y1980" s="88"/>
      <c r="Z1980" s="51"/>
      <c r="AA1980" s="73"/>
      <c r="AB1980" s="73"/>
      <c r="AC1980" s="74"/>
      <c r="AD1980" s="79">
        <v>522</v>
      </c>
      <c r="AE1980" s="79">
        <v>194</v>
      </c>
      <c r="AF1980" s="79">
        <v>6201</v>
      </c>
      <c r="AG1980" s="79">
        <v>21679</v>
      </c>
      <c r="AH1980" s="79"/>
      <c r="AI1980" s="79" t="s">
        <v>8967</v>
      </c>
      <c r="AJ1980" s="79"/>
      <c r="AK1980" s="85" t="s">
        <v>10632</v>
      </c>
      <c r="AL1980" s="79"/>
      <c r="AM1980" s="81">
        <v>41622.707766203705</v>
      </c>
      <c r="AN1980" s="79" t="s">
        <v>12804</v>
      </c>
      <c r="AO1980" s="85" t="s">
        <v>14782</v>
      </c>
      <c r="AP1980" s="79" t="s">
        <v>66</v>
      </c>
      <c r="AQ1980" s="2"/>
      <c r="AR1980" s="3"/>
      <c r="AS1980" s="3"/>
      <c r="AT1980" s="3"/>
      <c r="AU1980" s="3"/>
    </row>
    <row r="1981" spans="1:47" x14ac:dyDescent="0.25">
      <c r="A1981" s="66" t="s">
        <v>1992</v>
      </c>
      <c r="B1981" s="67"/>
      <c r="C1981" s="67"/>
      <c r="D1981" s="68"/>
      <c r="E1981" s="70"/>
      <c r="F1981" s="106" t="s">
        <v>12686</v>
      </c>
      <c r="G1981" s="67"/>
      <c r="H1981" s="71"/>
      <c r="I1981" s="72"/>
      <c r="J1981" s="72"/>
      <c r="K1981" s="71" t="s">
        <v>16880</v>
      </c>
      <c r="L1981" s="75"/>
      <c r="M1981" s="76"/>
      <c r="N1981" s="76"/>
      <c r="O1981" s="77"/>
      <c r="P1981" s="78"/>
      <c r="Q1981" s="78"/>
      <c r="R1981" s="87"/>
      <c r="S1981" s="87"/>
      <c r="T1981" s="87"/>
      <c r="U1981" s="87"/>
      <c r="V1981" s="88"/>
      <c r="W1981" s="88"/>
      <c r="X1981" s="88"/>
      <c r="Y1981" s="88"/>
      <c r="Z1981" s="51"/>
      <c r="AA1981" s="73"/>
      <c r="AB1981" s="73"/>
      <c r="AC1981" s="74"/>
      <c r="AD1981" s="79">
        <v>40</v>
      </c>
      <c r="AE1981" s="79">
        <v>2</v>
      </c>
      <c r="AF1981" s="79">
        <v>80</v>
      </c>
      <c r="AG1981" s="79">
        <v>56</v>
      </c>
      <c r="AH1981" s="79"/>
      <c r="AI1981" s="79"/>
      <c r="AJ1981" s="79"/>
      <c r="AK1981" s="79"/>
      <c r="AL1981" s="79"/>
      <c r="AM1981" s="81">
        <v>42665.75136574074</v>
      </c>
      <c r="AN1981" s="79" t="s">
        <v>12804</v>
      </c>
      <c r="AO1981" s="85" t="s">
        <v>14783</v>
      </c>
      <c r="AP1981" s="79" t="s">
        <v>66</v>
      </c>
      <c r="AQ1981" s="2"/>
      <c r="AR1981" s="3"/>
      <c r="AS1981" s="3"/>
      <c r="AT1981" s="3"/>
      <c r="AU1981" s="3"/>
    </row>
    <row r="1982" spans="1:47" x14ac:dyDescent="0.25">
      <c r="A1982" s="66" t="s">
        <v>1993</v>
      </c>
      <c r="B1982" s="67"/>
      <c r="C1982" s="67"/>
      <c r="D1982" s="68"/>
      <c r="E1982" s="70"/>
      <c r="F1982" s="106" t="s">
        <v>12687</v>
      </c>
      <c r="G1982" s="67"/>
      <c r="H1982" s="71"/>
      <c r="I1982" s="72"/>
      <c r="J1982" s="72"/>
      <c r="K1982" s="71" t="s">
        <v>16881</v>
      </c>
      <c r="L1982" s="75"/>
      <c r="M1982" s="76"/>
      <c r="N1982" s="76"/>
      <c r="O1982" s="77"/>
      <c r="P1982" s="78"/>
      <c r="Q1982" s="78"/>
      <c r="R1982" s="87"/>
      <c r="S1982" s="87"/>
      <c r="T1982" s="87"/>
      <c r="U1982" s="87"/>
      <c r="V1982" s="88"/>
      <c r="W1982" s="88"/>
      <c r="X1982" s="88"/>
      <c r="Y1982" s="88"/>
      <c r="Z1982" s="51"/>
      <c r="AA1982" s="73"/>
      <c r="AB1982" s="73"/>
      <c r="AC1982" s="74"/>
      <c r="AD1982" s="79">
        <v>273</v>
      </c>
      <c r="AE1982" s="79">
        <v>921379</v>
      </c>
      <c r="AF1982" s="79">
        <v>139127</v>
      </c>
      <c r="AG1982" s="79">
        <v>217</v>
      </c>
      <c r="AH1982" s="79">
        <v>28800</v>
      </c>
      <c r="AI1982" s="79" t="s">
        <v>8968</v>
      </c>
      <c r="AJ1982" s="79" t="s">
        <v>10011</v>
      </c>
      <c r="AK1982" s="85" t="s">
        <v>10633</v>
      </c>
      <c r="AL1982" s="79" t="s">
        <v>10699</v>
      </c>
      <c r="AM1982" s="81">
        <v>40197.316400462965</v>
      </c>
      <c r="AN1982" s="79" t="s">
        <v>12804</v>
      </c>
      <c r="AO1982" s="85" t="s">
        <v>14784</v>
      </c>
      <c r="AP1982" s="79" t="s">
        <v>66</v>
      </c>
      <c r="AQ1982" s="2"/>
      <c r="AR1982" s="3"/>
      <c r="AS1982" s="3"/>
      <c r="AT1982" s="3"/>
      <c r="AU1982" s="3"/>
    </row>
    <row r="1983" spans="1:47" x14ac:dyDescent="0.25">
      <c r="A1983" s="66" t="s">
        <v>2270</v>
      </c>
      <c r="B1983" s="67"/>
      <c r="C1983" s="67"/>
      <c r="D1983" s="68"/>
      <c r="E1983" s="70"/>
      <c r="F1983" s="106" t="s">
        <v>12688</v>
      </c>
      <c r="G1983" s="67"/>
      <c r="H1983" s="71"/>
      <c r="I1983" s="72"/>
      <c r="J1983" s="72"/>
      <c r="K1983" s="71" t="s">
        <v>16882</v>
      </c>
      <c r="L1983" s="75"/>
      <c r="M1983" s="76"/>
      <c r="N1983" s="76"/>
      <c r="O1983" s="77"/>
      <c r="P1983" s="78"/>
      <c r="Q1983" s="78"/>
      <c r="R1983" s="87"/>
      <c r="S1983" s="87"/>
      <c r="T1983" s="87"/>
      <c r="U1983" s="87"/>
      <c r="V1983" s="88"/>
      <c r="W1983" s="88"/>
      <c r="X1983" s="88"/>
      <c r="Y1983" s="88"/>
      <c r="Z1983" s="51"/>
      <c r="AA1983" s="73"/>
      <c r="AB1983" s="73"/>
      <c r="AC1983" s="74"/>
      <c r="AD1983" s="79">
        <v>374</v>
      </c>
      <c r="AE1983" s="79">
        <v>19220</v>
      </c>
      <c r="AF1983" s="79">
        <v>7738</v>
      </c>
      <c r="AG1983" s="79">
        <v>185</v>
      </c>
      <c r="AH1983" s="79"/>
      <c r="AI1983" s="79" t="s">
        <v>8969</v>
      </c>
      <c r="AJ1983" s="79" t="s">
        <v>9535</v>
      </c>
      <c r="AK1983" s="85" t="s">
        <v>10633</v>
      </c>
      <c r="AL1983" s="79"/>
      <c r="AM1983" s="81">
        <v>41054.429247685184</v>
      </c>
      <c r="AN1983" s="79" t="s">
        <v>12804</v>
      </c>
      <c r="AO1983" s="85" t="s">
        <v>14785</v>
      </c>
      <c r="AP1983" s="79" t="s">
        <v>65</v>
      </c>
      <c r="AQ1983" s="2"/>
      <c r="AR1983" s="3"/>
      <c r="AS1983" s="3"/>
      <c r="AT1983" s="3"/>
      <c r="AU1983" s="3"/>
    </row>
    <row r="1984" spans="1:47" x14ac:dyDescent="0.25">
      <c r="A1984" s="66" t="s">
        <v>1994</v>
      </c>
      <c r="B1984" s="67"/>
      <c r="C1984" s="67"/>
      <c r="D1984" s="68"/>
      <c r="E1984" s="70"/>
      <c r="F1984" s="106" t="s">
        <v>12689</v>
      </c>
      <c r="G1984" s="67"/>
      <c r="H1984" s="71"/>
      <c r="I1984" s="72"/>
      <c r="J1984" s="72"/>
      <c r="K1984" s="71" t="s">
        <v>16883</v>
      </c>
      <c r="L1984" s="75"/>
      <c r="M1984" s="76"/>
      <c r="N1984" s="76"/>
      <c r="O1984" s="77"/>
      <c r="P1984" s="78"/>
      <c r="Q1984" s="78"/>
      <c r="R1984" s="87"/>
      <c r="S1984" s="87"/>
      <c r="T1984" s="87"/>
      <c r="U1984" s="87"/>
      <c r="V1984" s="88"/>
      <c r="W1984" s="88"/>
      <c r="X1984" s="88"/>
      <c r="Y1984" s="88"/>
      <c r="Z1984" s="51"/>
      <c r="AA1984" s="73"/>
      <c r="AB1984" s="73"/>
      <c r="AC1984" s="74"/>
      <c r="AD1984" s="79">
        <v>20</v>
      </c>
      <c r="AE1984" s="79">
        <v>2</v>
      </c>
      <c r="AF1984" s="79">
        <v>84</v>
      </c>
      <c r="AG1984" s="79">
        <v>54</v>
      </c>
      <c r="AH1984" s="79"/>
      <c r="AI1984" s="79"/>
      <c r="AJ1984" s="79"/>
      <c r="AK1984" s="79"/>
      <c r="AL1984" s="79"/>
      <c r="AM1984" s="81">
        <v>42755.50712962963</v>
      </c>
      <c r="AN1984" s="79" t="s">
        <v>12804</v>
      </c>
      <c r="AO1984" s="85" t="s">
        <v>14786</v>
      </c>
      <c r="AP1984" s="79" t="s">
        <v>66</v>
      </c>
      <c r="AQ1984" s="2"/>
      <c r="AR1984" s="3"/>
      <c r="AS1984" s="3"/>
      <c r="AT1984" s="3"/>
      <c r="AU1984" s="3"/>
    </row>
    <row r="1985" spans="1:47" x14ac:dyDescent="0.25">
      <c r="A1985" s="66" t="s">
        <v>2271</v>
      </c>
      <c r="B1985" s="67"/>
      <c r="C1985" s="67"/>
      <c r="D1985" s="68"/>
      <c r="E1985" s="70"/>
      <c r="F1985" s="106" t="s">
        <v>12690</v>
      </c>
      <c r="G1985" s="67"/>
      <c r="H1985" s="71"/>
      <c r="I1985" s="72"/>
      <c r="J1985" s="72"/>
      <c r="K1985" s="71" t="s">
        <v>16884</v>
      </c>
      <c r="L1985" s="75"/>
      <c r="M1985" s="76"/>
      <c r="N1985" s="76"/>
      <c r="O1985" s="77"/>
      <c r="P1985" s="78"/>
      <c r="Q1985" s="78"/>
      <c r="R1985" s="87"/>
      <c r="S1985" s="87"/>
      <c r="T1985" s="87"/>
      <c r="U1985" s="87"/>
      <c r="V1985" s="88"/>
      <c r="W1985" s="88"/>
      <c r="X1985" s="88"/>
      <c r="Y1985" s="88"/>
      <c r="Z1985" s="51"/>
      <c r="AA1985" s="73"/>
      <c r="AB1985" s="73"/>
      <c r="AC1985" s="74"/>
      <c r="AD1985" s="79">
        <v>827</v>
      </c>
      <c r="AE1985" s="79">
        <v>666007</v>
      </c>
      <c r="AF1985" s="79">
        <v>14894</v>
      </c>
      <c r="AG1985" s="79">
        <v>10040</v>
      </c>
      <c r="AH1985" s="79">
        <v>-28800</v>
      </c>
      <c r="AI1985" s="79" t="s">
        <v>8970</v>
      </c>
      <c r="AJ1985" s="79" t="s">
        <v>10012</v>
      </c>
      <c r="AK1985" s="85" t="s">
        <v>10634</v>
      </c>
      <c r="AL1985" s="79" t="s">
        <v>10672</v>
      </c>
      <c r="AM1985" s="81">
        <v>40522.801238425927</v>
      </c>
      <c r="AN1985" s="79" t="s">
        <v>12804</v>
      </c>
      <c r="AO1985" s="85" t="s">
        <v>14787</v>
      </c>
      <c r="AP1985" s="79" t="s">
        <v>65</v>
      </c>
      <c r="AQ1985" s="2"/>
      <c r="AR1985" s="3"/>
      <c r="AS1985" s="3"/>
      <c r="AT1985" s="3"/>
      <c r="AU1985" s="3"/>
    </row>
    <row r="1986" spans="1:47" x14ac:dyDescent="0.25">
      <c r="A1986" s="66" t="s">
        <v>1995</v>
      </c>
      <c r="B1986" s="67"/>
      <c r="C1986" s="67"/>
      <c r="D1986" s="68"/>
      <c r="E1986" s="70"/>
      <c r="F1986" s="106" t="s">
        <v>12691</v>
      </c>
      <c r="G1986" s="67"/>
      <c r="H1986" s="71"/>
      <c r="I1986" s="72"/>
      <c r="J1986" s="72"/>
      <c r="K1986" s="71" t="s">
        <v>16885</v>
      </c>
      <c r="L1986" s="75"/>
      <c r="M1986" s="76"/>
      <c r="N1986" s="76"/>
      <c r="O1986" s="77"/>
      <c r="P1986" s="78"/>
      <c r="Q1986" s="78"/>
      <c r="R1986" s="87"/>
      <c r="S1986" s="87"/>
      <c r="T1986" s="87"/>
      <c r="U1986" s="87"/>
      <c r="V1986" s="88"/>
      <c r="W1986" s="88"/>
      <c r="X1986" s="88"/>
      <c r="Y1986" s="88"/>
      <c r="Z1986" s="51"/>
      <c r="AA1986" s="73"/>
      <c r="AB1986" s="73"/>
      <c r="AC1986" s="74"/>
      <c r="AD1986" s="79">
        <v>20</v>
      </c>
      <c r="AE1986" s="79">
        <v>0</v>
      </c>
      <c r="AF1986" s="79">
        <v>74</v>
      </c>
      <c r="AG1986" s="79">
        <v>59</v>
      </c>
      <c r="AH1986" s="79"/>
      <c r="AI1986" s="79"/>
      <c r="AJ1986" s="79"/>
      <c r="AK1986" s="79"/>
      <c r="AL1986" s="79"/>
      <c r="AM1986" s="81">
        <v>42755.59</v>
      </c>
      <c r="AN1986" s="79" t="s">
        <v>12804</v>
      </c>
      <c r="AO1986" s="85" t="s">
        <v>14788</v>
      </c>
      <c r="AP1986" s="79" t="s">
        <v>66</v>
      </c>
      <c r="AQ1986" s="2"/>
      <c r="AR1986" s="3"/>
      <c r="AS1986" s="3"/>
      <c r="AT1986" s="3"/>
      <c r="AU1986" s="3"/>
    </row>
    <row r="1987" spans="1:47" x14ac:dyDescent="0.25">
      <c r="A1987" s="66" t="s">
        <v>2272</v>
      </c>
      <c r="B1987" s="67"/>
      <c r="C1987" s="67"/>
      <c r="D1987" s="68"/>
      <c r="E1987" s="70"/>
      <c r="F1987" s="106" t="s">
        <v>12692</v>
      </c>
      <c r="G1987" s="67"/>
      <c r="H1987" s="71"/>
      <c r="I1987" s="72"/>
      <c r="J1987" s="72"/>
      <c r="K1987" s="71" t="s">
        <v>16886</v>
      </c>
      <c r="L1987" s="75"/>
      <c r="M1987" s="76"/>
      <c r="N1987" s="76"/>
      <c r="O1987" s="77"/>
      <c r="P1987" s="78"/>
      <c r="Q1987" s="78"/>
      <c r="R1987" s="87"/>
      <c r="S1987" s="87"/>
      <c r="T1987" s="87"/>
      <c r="U1987" s="87"/>
      <c r="V1987" s="88"/>
      <c r="W1987" s="88"/>
      <c r="X1987" s="88"/>
      <c r="Y1987" s="88"/>
      <c r="Z1987" s="51"/>
      <c r="AA1987" s="73"/>
      <c r="AB1987" s="73"/>
      <c r="AC1987" s="74"/>
      <c r="AD1987" s="79">
        <v>35</v>
      </c>
      <c r="AE1987" s="79">
        <v>4</v>
      </c>
      <c r="AF1987" s="79">
        <v>5</v>
      </c>
      <c r="AG1987" s="79">
        <v>3</v>
      </c>
      <c r="AH1987" s="79"/>
      <c r="AI1987" s="79"/>
      <c r="AJ1987" s="79"/>
      <c r="AK1987" s="79"/>
      <c r="AL1987" s="79"/>
      <c r="AM1987" s="81">
        <v>42740.352766203701</v>
      </c>
      <c r="AN1987" s="79" t="s">
        <v>12804</v>
      </c>
      <c r="AO1987" s="85" t="s">
        <v>14789</v>
      </c>
      <c r="AP1987" s="79" t="s">
        <v>65</v>
      </c>
      <c r="AQ1987" s="2"/>
      <c r="AR1987" s="3"/>
      <c r="AS1987" s="3"/>
      <c r="AT1987" s="3"/>
      <c r="AU1987" s="3"/>
    </row>
    <row r="1988" spans="1:47" x14ac:dyDescent="0.25">
      <c r="A1988" s="66" t="s">
        <v>1996</v>
      </c>
      <c r="B1988" s="67"/>
      <c r="C1988" s="67"/>
      <c r="D1988" s="68"/>
      <c r="E1988" s="70"/>
      <c r="F1988" s="106" t="s">
        <v>12693</v>
      </c>
      <c r="G1988" s="67"/>
      <c r="H1988" s="71"/>
      <c r="I1988" s="72"/>
      <c r="J1988" s="72"/>
      <c r="K1988" s="71" t="s">
        <v>16887</v>
      </c>
      <c r="L1988" s="75"/>
      <c r="M1988" s="76"/>
      <c r="N1988" s="76"/>
      <c r="O1988" s="77"/>
      <c r="P1988" s="78"/>
      <c r="Q1988" s="78"/>
      <c r="R1988" s="87"/>
      <c r="S1988" s="87"/>
      <c r="T1988" s="87"/>
      <c r="U1988" s="87"/>
      <c r="V1988" s="88"/>
      <c r="W1988" s="88"/>
      <c r="X1988" s="88"/>
      <c r="Y1988" s="88"/>
      <c r="Z1988" s="51"/>
      <c r="AA1988" s="73"/>
      <c r="AB1988" s="73"/>
      <c r="AC1988" s="74"/>
      <c r="AD1988" s="79">
        <v>1585</v>
      </c>
      <c r="AE1988" s="79">
        <v>6509</v>
      </c>
      <c r="AF1988" s="79">
        <v>33488</v>
      </c>
      <c r="AG1988" s="79">
        <v>20273</v>
      </c>
      <c r="AH1988" s="79">
        <v>28800</v>
      </c>
      <c r="AI1988" s="79" t="s">
        <v>8971</v>
      </c>
      <c r="AJ1988" s="79" t="s">
        <v>10013</v>
      </c>
      <c r="AK1988" s="85" t="s">
        <v>10635</v>
      </c>
      <c r="AL1988" s="79" t="s">
        <v>10699</v>
      </c>
      <c r="AM1988" s="81">
        <v>40096.122233796297</v>
      </c>
      <c r="AN1988" s="79" t="s">
        <v>12804</v>
      </c>
      <c r="AO1988" s="85" t="s">
        <v>14790</v>
      </c>
      <c r="AP1988" s="79" t="s">
        <v>66</v>
      </c>
      <c r="AQ1988" s="2"/>
      <c r="AR1988" s="3"/>
      <c r="AS1988" s="3"/>
      <c r="AT1988" s="3"/>
      <c r="AU1988" s="3"/>
    </row>
    <row r="1989" spans="1:47" x14ac:dyDescent="0.25">
      <c r="A1989" s="66" t="s">
        <v>1997</v>
      </c>
      <c r="B1989" s="67"/>
      <c r="C1989" s="67"/>
      <c r="D1989" s="68"/>
      <c r="E1989" s="70"/>
      <c r="F1989" s="106" t="s">
        <v>12694</v>
      </c>
      <c r="G1989" s="67"/>
      <c r="H1989" s="71"/>
      <c r="I1989" s="72"/>
      <c r="J1989" s="72"/>
      <c r="K1989" s="71" t="s">
        <v>16888</v>
      </c>
      <c r="L1989" s="75"/>
      <c r="M1989" s="76"/>
      <c r="N1989" s="76"/>
      <c r="O1989" s="77"/>
      <c r="P1989" s="78"/>
      <c r="Q1989" s="78"/>
      <c r="R1989" s="87"/>
      <c r="S1989" s="87"/>
      <c r="T1989" s="87"/>
      <c r="U1989" s="87"/>
      <c r="V1989" s="88"/>
      <c r="W1989" s="88"/>
      <c r="X1989" s="88"/>
      <c r="Y1989" s="88"/>
      <c r="Z1989" s="51"/>
      <c r="AA1989" s="73"/>
      <c r="AB1989" s="73"/>
      <c r="AC1989" s="74"/>
      <c r="AD1989" s="79">
        <v>615</v>
      </c>
      <c r="AE1989" s="79">
        <v>4755</v>
      </c>
      <c r="AF1989" s="79">
        <v>14227</v>
      </c>
      <c r="AG1989" s="79">
        <v>1251</v>
      </c>
      <c r="AH1989" s="79">
        <v>28800</v>
      </c>
      <c r="AI1989" s="79" t="s">
        <v>8972</v>
      </c>
      <c r="AJ1989" s="79" t="s">
        <v>9464</v>
      </c>
      <c r="AK1989" s="85" t="s">
        <v>10636</v>
      </c>
      <c r="AL1989" s="79" t="s">
        <v>10699</v>
      </c>
      <c r="AM1989" s="81">
        <v>40664.176111111112</v>
      </c>
      <c r="AN1989" s="79" t="s">
        <v>12804</v>
      </c>
      <c r="AO1989" s="85" t="s">
        <v>14791</v>
      </c>
      <c r="AP1989" s="79" t="s">
        <v>66</v>
      </c>
      <c r="AQ1989" s="2"/>
      <c r="AR1989" s="3"/>
      <c r="AS1989" s="3"/>
      <c r="AT1989" s="3"/>
      <c r="AU1989" s="3"/>
    </row>
    <row r="1990" spans="1:47" x14ac:dyDescent="0.25">
      <c r="A1990" s="66" t="s">
        <v>1998</v>
      </c>
      <c r="B1990" s="67"/>
      <c r="C1990" s="67"/>
      <c r="D1990" s="68"/>
      <c r="E1990" s="70"/>
      <c r="F1990" s="106" t="s">
        <v>12695</v>
      </c>
      <c r="G1990" s="67"/>
      <c r="H1990" s="71"/>
      <c r="I1990" s="72"/>
      <c r="J1990" s="72"/>
      <c r="K1990" s="71" t="s">
        <v>16889</v>
      </c>
      <c r="L1990" s="75"/>
      <c r="M1990" s="76"/>
      <c r="N1990" s="76"/>
      <c r="O1990" s="77"/>
      <c r="P1990" s="78"/>
      <c r="Q1990" s="78"/>
      <c r="R1990" s="87"/>
      <c r="S1990" s="87"/>
      <c r="T1990" s="87"/>
      <c r="U1990" s="87"/>
      <c r="V1990" s="88"/>
      <c r="W1990" s="88"/>
      <c r="X1990" s="88"/>
      <c r="Y1990" s="88"/>
      <c r="Z1990" s="51"/>
      <c r="AA1990" s="73"/>
      <c r="AB1990" s="73"/>
      <c r="AC1990" s="74"/>
      <c r="AD1990" s="79">
        <v>560</v>
      </c>
      <c r="AE1990" s="79">
        <v>251</v>
      </c>
      <c r="AF1990" s="79">
        <v>90</v>
      </c>
      <c r="AG1990" s="79">
        <v>15</v>
      </c>
      <c r="AH1990" s="79"/>
      <c r="AI1990" s="79" t="s">
        <v>8973</v>
      </c>
      <c r="AJ1990" s="79"/>
      <c r="AK1990" s="79"/>
      <c r="AL1990" s="79"/>
      <c r="AM1990" s="81">
        <v>42687.449432870373</v>
      </c>
      <c r="AN1990" s="79" t="s">
        <v>12804</v>
      </c>
      <c r="AO1990" s="85" t="s">
        <v>14792</v>
      </c>
      <c r="AP1990" s="79" t="s">
        <v>66</v>
      </c>
      <c r="AQ1990" s="2"/>
      <c r="AR1990" s="3"/>
      <c r="AS1990" s="3"/>
      <c r="AT1990" s="3"/>
      <c r="AU1990" s="3"/>
    </row>
    <row r="1991" spans="1:47" x14ac:dyDescent="0.25">
      <c r="A1991" s="66" t="s">
        <v>1999</v>
      </c>
      <c r="B1991" s="67"/>
      <c r="C1991" s="67"/>
      <c r="D1991" s="68"/>
      <c r="E1991" s="70"/>
      <c r="F1991" s="106" t="s">
        <v>12696</v>
      </c>
      <c r="G1991" s="67"/>
      <c r="H1991" s="71"/>
      <c r="I1991" s="72"/>
      <c r="J1991" s="72"/>
      <c r="K1991" s="71" t="s">
        <v>16890</v>
      </c>
      <c r="L1991" s="75"/>
      <c r="M1991" s="76"/>
      <c r="N1991" s="76"/>
      <c r="O1991" s="77"/>
      <c r="P1991" s="78"/>
      <c r="Q1991" s="78"/>
      <c r="R1991" s="87"/>
      <c r="S1991" s="87"/>
      <c r="T1991" s="87"/>
      <c r="U1991" s="87"/>
      <c r="V1991" s="88"/>
      <c r="W1991" s="88"/>
      <c r="X1991" s="88"/>
      <c r="Y1991" s="88"/>
      <c r="Z1991" s="51"/>
      <c r="AA1991" s="73"/>
      <c r="AB1991" s="73"/>
      <c r="AC1991" s="74"/>
      <c r="AD1991" s="79">
        <v>41</v>
      </c>
      <c r="AE1991" s="79">
        <v>0</v>
      </c>
      <c r="AF1991" s="79">
        <v>56</v>
      </c>
      <c r="AG1991" s="79">
        <v>59</v>
      </c>
      <c r="AH1991" s="79"/>
      <c r="AI1991" s="79"/>
      <c r="AJ1991" s="79"/>
      <c r="AK1991" s="79"/>
      <c r="AL1991" s="79"/>
      <c r="AM1991" s="81">
        <v>42665.915833333333</v>
      </c>
      <c r="AN1991" s="79" t="s">
        <v>12804</v>
      </c>
      <c r="AO1991" s="85" t="s">
        <v>14793</v>
      </c>
      <c r="AP1991" s="79" t="s">
        <v>66</v>
      </c>
      <c r="AQ1991" s="2"/>
      <c r="AR1991" s="3"/>
      <c r="AS1991" s="3"/>
      <c r="AT1991" s="3"/>
      <c r="AU1991" s="3"/>
    </row>
    <row r="1992" spans="1:47" x14ac:dyDescent="0.25">
      <c r="A1992" s="66" t="s">
        <v>2000</v>
      </c>
      <c r="B1992" s="67"/>
      <c r="C1992" s="67"/>
      <c r="D1992" s="68"/>
      <c r="E1992" s="70"/>
      <c r="F1992" s="106" t="s">
        <v>12697</v>
      </c>
      <c r="G1992" s="67"/>
      <c r="H1992" s="71"/>
      <c r="I1992" s="72"/>
      <c r="J1992" s="72"/>
      <c r="K1992" s="71" t="s">
        <v>16891</v>
      </c>
      <c r="L1992" s="75"/>
      <c r="M1992" s="76"/>
      <c r="N1992" s="76"/>
      <c r="O1992" s="77"/>
      <c r="P1992" s="78"/>
      <c r="Q1992" s="78"/>
      <c r="R1992" s="87"/>
      <c r="S1992" s="87"/>
      <c r="T1992" s="87"/>
      <c r="U1992" s="87"/>
      <c r="V1992" s="88"/>
      <c r="W1992" s="88"/>
      <c r="X1992" s="88"/>
      <c r="Y1992" s="88"/>
      <c r="Z1992" s="51"/>
      <c r="AA1992" s="73"/>
      <c r="AB1992" s="73"/>
      <c r="AC1992" s="74"/>
      <c r="AD1992" s="79">
        <v>7</v>
      </c>
      <c r="AE1992" s="79">
        <v>4</v>
      </c>
      <c r="AF1992" s="79">
        <v>49</v>
      </c>
      <c r="AG1992" s="79">
        <v>47</v>
      </c>
      <c r="AH1992" s="79"/>
      <c r="AI1992" s="79" t="s">
        <v>8974</v>
      </c>
      <c r="AJ1992" s="79"/>
      <c r="AK1992" s="79"/>
      <c r="AL1992" s="79"/>
      <c r="AM1992" s="81">
        <v>42637.053217592591</v>
      </c>
      <c r="AN1992" s="79" t="s">
        <v>12804</v>
      </c>
      <c r="AO1992" s="85" t="s">
        <v>14794</v>
      </c>
      <c r="AP1992" s="79" t="s">
        <v>66</v>
      </c>
      <c r="AQ1992" s="2"/>
      <c r="AR1992" s="3"/>
      <c r="AS1992" s="3"/>
      <c r="AT1992" s="3"/>
      <c r="AU1992" s="3"/>
    </row>
    <row r="1993" spans="1:47" x14ac:dyDescent="0.25">
      <c r="A1993" s="66" t="s">
        <v>2001</v>
      </c>
      <c r="B1993" s="67"/>
      <c r="C1993" s="67"/>
      <c r="D1993" s="68"/>
      <c r="E1993" s="70"/>
      <c r="F1993" s="106" t="s">
        <v>12698</v>
      </c>
      <c r="G1993" s="67"/>
      <c r="H1993" s="71"/>
      <c r="I1993" s="72"/>
      <c r="J1993" s="72"/>
      <c r="K1993" s="71" t="s">
        <v>16892</v>
      </c>
      <c r="L1993" s="75"/>
      <c r="M1993" s="76"/>
      <c r="N1993" s="76"/>
      <c r="O1993" s="77"/>
      <c r="P1993" s="78"/>
      <c r="Q1993" s="78"/>
      <c r="R1993" s="87"/>
      <c r="S1993" s="87"/>
      <c r="T1993" s="87"/>
      <c r="U1993" s="87"/>
      <c r="V1993" s="88"/>
      <c r="W1993" s="88"/>
      <c r="X1993" s="88"/>
      <c r="Y1993" s="88"/>
      <c r="Z1993" s="51"/>
      <c r="AA1993" s="73"/>
      <c r="AB1993" s="73"/>
      <c r="AC1993" s="74"/>
      <c r="AD1993" s="79">
        <v>469</v>
      </c>
      <c r="AE1993" s="79">
        <v>219</v>
      </c>
      <c r="AF1993" s="79">
        <v>539</v>
      </c>
      <c r="AG1993" s="79">
        <v>1059</v>
      </c>
      <c r="AH1993" s="79"/>
      <c r="AI1993" s="79" t="s">
        <v>8975</v>
      </c>
      <c r="AJ1993" s="79" t="s">
        <v>9434</v>
      </c>
      <c r="AK1993" s="79"/>
      <c r="AL1993" s="79"/>
      <c r="AM1993" s="81">
        <v>42731.423101851855</v>
      </c>
      <c r="AN1993" s="79" t="s">
        <v>12804</v>
      </c>
      <c r="AO1993" s="85" t="s">
        <v>14795</v>
      </c>
      <c r="AP1993" s="79" t="s">
        <v>66</v>
      </c>
      <c r="AQ1993" s="2"/>
      <c r="AR1993" s="3"/>
      <c r="AS1993" s="3"/>
      <c r="AT1993" s="3"/>
      <c r="AU1993" s="3"/>
    </row>
    <row r="1994" spans="1:47" x14ac:dyDescent="0.25">
      <c r="A1994" s="66" t="s">
        <v>2002</v>
      </c>
      <c r="B1994" s="67"/>
      <c r="C1994" s="67"/>
      <c r="D1994" s="68"/>
      <c r="E1994" s="70"/>
      <c r="F1994" s="106" t="s">
        <v>12699</v>
      </c>
      <c r="G1994" s="67"/>
      <c r="H1994" s="71"/>
      <c r="I1994" s="72"/>
      <c r="J1994" s="72"/>
      <c r="K1994" s="71" t="s">
        <v>16893</v>
      </c>
      <c r="L1994" s="75"/>
      <c r="M1994" s="76"/>
      <c r="N1994" s="76"/>
      <c r="O1994" s="77"/>
      <c r="P1994" s="78"/>
      <c r="Q1994" s="78"/>
      <c r="R1994" s="87"/>
      <c r="S1994" s="87"/>
      <c r="T1994" s="87"/>
      <c r="U1994" s="87"/>
      <c r="V1994" s="88"/>
      <c r="W1994" s="88"/>
      <c r="X1994" s="88"/>
      <c r="Y1994" s="88"/>
      <c r="Z1994" s="51"/>
      <c r="AA1994" s="73"/>
      <c r="AB1994" s="73"/>
      <c r="AC1994" s="74"/>
      <c r="AD1994" s="79">
        <v>68</v>
      </c>
      <c r="AE1994" s="79">
        <v>13</v>
      </c>
      <c r="AF1994" s="79">
        <v>324</v>
      </c>
      <c r="AG1994" s="79">
        <v>249</v>
      </c>
      <c r="AH1994" s="79"/>
      <c r="AI1994" s="79"/>
      <c r="AJ1994" s="79"/>
      <c r="AK1994" s="79"/>
      <c r="AL1994" s="79"/>
      <c r="AM1994" s="81">
        <v>42742.737013888887</v>
      </c>
      <c r="AN1994" s="79" t="s">
        <v>12804</v>
      </c>
      <c r="AO1994" s="85" t="s">
        <v>14796</v>
      </c>
      <c r="AP1994" s="79" t="s">
        <v>66</v>
      </c>
      <c r="AQ1994" s="2"/>
      <c r="AR1994" s="3"/>
      <c r="AS1994" s="3"/>
      <c r="AT1994" s="3"/>
      <c r="AU1994" s="3"/>
    </row>
    <row r="1995" spans="1:47" x14ac:dyDescent="0.25">
      <c r="A1995" s="66" t="s">
        <v>2273</v>
      </c>
      <c r="B1995" s="67"/>
      <c r="C1995" s="67"/>
      <c r="D1995" s="68"/>
      <c r="E1995" s="70"/>
      <c r="F1995" s="106" t="s">
        <v>12700</v>
      </c>
      <c r="G1995" s="67"/>
      <c r="H1995" s="71"/>
      <c r="I1995" s="72"/>
      <c r="J1995" s="72"/>
      <c r="K1995" s="71" t="s">
        <v>16894</v>
      </c>
      <c r="L1995" s="75"/>
      <c r="M1995" s="76"/>
      <c r="N1995" s="76"/>
      <c r="O1995" s="77"/>
      <c r="P1995" s="78"/>
      <c r="Q1995" s="78"/>
      <c r="R1995" s="87"/>
      <c r="S1995" s="87"/>
      <c r="T1995" s="87"/>
      <c r="U1995" s="87"/>
      <c r="V1995" s="88"/>
      <c r="W1995" s="88"/>
      <c r="X1995" s="88"/>
      <c r="Y1995" s="88"/>
      <c r="Z1995" s="51"/>
      <c r="AA1995" s="73"/>
      <c r="AB1995" s="73"/>
      <c r="AC1995" s="74"/>
      <c r="AD1995" s="79">
        <v>176</v>
      </c>
      <c r="AE1995" s="79">
        <v>4744524</v>
      </c>
      <c r="AF1995" s="79">
        <v>2401</v>
      </c>
      <c r="AG1995" s="79">
        <v>505</v>
      </c>
      <c r="AH1995" s="79">
        <v>-28800</v>
      </c>
      <c r="AI1995" s="79" t="s">
        <v>8976</v>
      </c>
      <c r="AJ1995" s="79" t="s">
        <v>10014</v>
      </c>
      <c r="AK1995" s="85" t="s">
        <v>10637</v>
      </c>
      <c r="AL1995" s="79" t="s">
        <v>10672</v>
      </c>
      <c r="AM1995" s="81">
        <v>40298.042048611111</v>
      </c>
      <c r="AN1995" s="79" t="s">
        <v>12804</v>
      </c>
      <c r="AO1995" s="85" t="s">
        <v>14797</v>
      </c>
      <c r="AP1995" s="79" t="s">
        <v>65</v>
      </c>
      <c r="AQ1995" s="2"/>
      <c r="AR1995" s="3"/>
      <c r="AS1995" s="3"/>
      <c r="AT1995" s="3"/>
      <c r="AU1995" s="3"/>
    </row>
    <row r="1996" spans="1:47" x14ac:dyDescent="0.25">
      <c r="A1996" s="66" t="s">
        <v>2003</v>
      </c>
      <c r="B1996" s="67"/>
      <c r="C1996" s="67"/>
      <c r="D1996" s="68"/>
      <c r="E1996" s="70"/>
      <c r="F1996" s="106" t="s">
        <v>12701</v>
      </c>
      <c r="G1996" s="67"/>
      <c r="H1996" s="71"/>
      <c r="I1996" s="72"/>
      <c r="J1996" s="72"/>
      <c r="K1996" s="71" t="s">
        <v>16895</v>
      </c>
      <c r="L1996" s="75"/>
      <c r="M1996" s="76"/>
      <c r="N1996" s="76"/>
      <c r="O1996" s="77"/>
      <c r="P1996" s="78"/>
      <c r="Q1996" s="78"/>
      <c r="R1996" s="87"/>
      <c r="S1996" s="87"/>
      <c r="T1996" s="87"/>
      <c r="U1996" s="87"/>
      <c r="V1996" s="88"/>
      <c r="W1996" s="88"/>
      <c r="X1996" s="88"/>
      <c r="Y1996" s="88"/>
      <c r="Z1996" s="51"/>
      <c r="AA1996" s="73"/>
      <c r="AB1996" s="73"/>
      <c r="AC1996" s="74"/>
      <c r="AD1996" s="79">
        <v>7859</v>
      </c>
      <c r="AE1996" s="79">
        <v>8347</v>
      </c>
      <c r="AF1996" s="79">
        <v>87166</v>
      </c>
      <c r="AG1996" s="79">
        <v>37759</v>
      </c>
      <c r="AH1996" s="79">
        <v>-10800</v>
      </c>
      <c r="AI1996" s="79" t="s">
        <v>8977</v>
      </c>
      <c r="AJ1996" s="79" t="s">
        <v>10015</v>
      </c>
      <c r="AK1996" s="85" t="s">
        <v>10638</v>
      </c>
      <c r="AL1996" s="79" t="s">
        <v>9349</v>
      </c>
      <c r="AM1996" s="81">
        <v>41295.017592592594</v>
      </c>
      <c r="AN1996" s="79" t="s">
        <v>12804</v>
      </c>
      <c r="AO1996" s="85" t="s">
        <v>14798</v>
      </c>
      <c r="AP1996" s="79" t="s">
        <v>66</v>
      </c>
      <c r="AQ1996" s="2"/>
      <c r="AR1996" s="3"/>
      <c r="AS1996" s="3"/>
      <c r="AT1996" s="3"/>
      <c r="AU1996" s="3"/>
    </row>
    <row r="1997" spans="1:47" x14ac:dyDescent="0.25">
      <c r="A1997" s="66" t="s">
        <v>2004</v>
      </c>
      <c r="B1997" s="67"/>
      <c r="C1997" s="67"/>
      <c r="D1997" s="68"/>
      <c r="E1997" s="70"/>
      <c r="F1997" s="106" t="s">
        <v>12702</v>
      </c>
      <c r="G1997" s="67"/>
      <c r="H1997" s="71"/>
      <c r="I1997" s="72"/>
      <c r="J1997" s="72"/>
      <c r="K1997" s="71" t="s">
        <v>16896</v>
      </c>
      <c r="L1997" s="75"/>
      <c r="M1997" s="76"/>
      <c r="N1997" s="76"/>
      <c r="O1997" s="77"/>
      <c r="P1997" s="78"/>
      <c r="Q1997" s="78"/>
      <c r="R1997" s="87"/>
      <c r="S1997" s="87"/>
      <c r="T1997" s="87"/>
      <c r="U1997" s="87"/>
      <c r="V1997" s="88"/>
      <c r="W1997" s="88"/>
      <c r="X1997" s="88"/>
      <c r="Y1997" s="88"/>
      <c r="Z1997" s="51"/>
      <c r="AA1997" s="73"/>
      <c r="AB1997" s="73"/>
      <c r="AC1997" s="74"/>
      <c r="AD1997" s="79">
        <v>647</v>
      </c>
      <c r="AE1997" s="79">
        <v>3270</v>
      </c>
      <c r="AF1997" s="79">
        <v>92330</v>
      </c>
      <c r="AG1997" s="79">
        <v>1753</v>
      </c>
      <c r="AH1997" s="79">
        <v>-18000</v>
      </c>
      <c r="AI1997" s="79" t="s">
        <v>8978</v>
      </c>
      <c r="AJ1997" s="79" t="s">
        <v>9807</v>
      </c>
      <c r="AK1997" s="79"/>
      <c r="AL1997" s="79" t="s">
        <v>10673</v>
      </c>
      <c r="AM1997" s="81">
        <v>40768.071516203701</v>
      </c>
      <c r="AN1997" s="79" t="s">
        <v>12804</v>
      </c>
      <c r="AO1997" s="85" t="s">
        <v>14799</v>
      </c>
      <c r="AP1997" s="79" t="s">
        <v>66</v>
      </c>
      <c r="AQ1997" s="2"/>
      <c r="AR1997" s="3"/>
      <c r="AS1997" s="3"/>
      <c r="AT1997" s="3"/>
      <c r="AU1997" s="3"/>
    </row>
    <row r="1998" spans="1:47" x14ac:dyDescent="0.25">
      <c r="A1998" s="66" t="s">
        <v>2005</v>
      </c>
      <c r="B1998" s="67"/>
      <c r="C1998" s="67"/>
      <c r="D1998" s="68"/>
      <c r="E1998" s="70"/>
      <c r="F1998" s="106" t="s">
        <v>12703</v>
      </c>
      <c r="G1998" s="67"/>
      <c r="H1998" s="71"/>
      <c r="I1998" s="72"/>
      <c r="J1998" s="72"/>
      <c r="K1998" s="71" t="s">
        <v>16897</v>
      </c>
      <c r="L1998" s="75"/>
      <c r="M1998" s="76"/>
      <c r="N1998" s="76"/>
      <c r="O1998" s="77"/>
      <c r="P1998" s="78"/>
      <c r="Q1998" s="78"/>
      <c r="R1998" s="87"/>
      <c r="S1998" s="87"/>
      <c r="T1998" s="87"/>
      <c r="U1998" s="87"/>
      <c r="V1998" s="88"/>
      <c r="W1998" s="88"/>
      <c r="X1998" s="88"/>
      <c r="Y1998" s="88"/>
      <c r="Z1998" s="51"/>
      <c r="AA1998" s="73"/>
      <c r="AB1998" s="73"/>
      <c r="AC1998" s="74"/>
      <c r="AD1998" s="79">
        <v>773</v>
      </c>
      <c r="AE1998" s="79">
        <v>376</v>
      </c>
      <c r="AF1998" s="79">
        <v>2350</v>
      </c>
      <c r="AG1998" s="79">
        <v>1614</v>
      </c>
      <c r="AH1998" s="79"/>
      <c r="AI1998" s="79" t="s">
        <v>8979</v>
      </c>
      <c r="AJ1998" s="79" t="s">
        <v>10016</v>
      </c>
      <c r="AK1998" s="85" t="s">
        <v>10639</v>
      </c>
      <c r="AL1998" s="79"/>
      <c r="AM1998" s="81">
        <v>42184.3359837963</v>
      </c>
      <c r="AN1998" s="79" t="s">
        <v>12804</v>
      </c>
      <c r="AO1998" s="85" t="s">
        <v>14800</v>
      </c>
      <c r="AP1998" s="79" t="s">
        <v>66</v>
      </c>
      <c r="AQ1998" s="2"/>
      <c r="AR1998" s="3"/>
      <c r="AS1998" s="3"/>
      <c r="AT1998" s="3"/>
      <c r="AU1998" s="3"/>
    </row>
    <row r="1999" spans="1:47" x14ac:dyDescent="0.25">
      <c r="A1999" s="66" t="s">
        <v>2006</v>
      </c>
      <c r="B1999" s="67"/>
      <c r="C1999" s="67"/>
      <c r="D1999" s="68"/>
      <c r="E1999" s="70"/>
      <c r="F1999" s="106" t="s">
        <v>12704</v>
      </c>
      <c r="G1999" s="67"/>
      <c r="H1999" s="71"/>
      <c r="I1999" s="72"/>
      <c r="J1999" s="72"/>
      <c r="K1999" s="71" t="s">
        <v>16898</v>
      </c>
      <c r="L1999" s="75"/>
      <c r="M1999" s="76"/>
      <c r="N1999" s="76"/>
      <c r="O1999" s="77"/>
      <c r="P1999" s="78"/>
      <c r="Q1999" s="78"/>
      <c r="R1999" s="87"/>
      <c r="S1999" s="87"/>
      <c r="T1999" s="87"/>
      <c r="U1999" s="87"/>
      <c r="V1999" s="88"/>
      <c r="W1999" s="88"/>
      <c r="X1999" s="88"/>
      <c r="Y1999" s="88"/>
      <c r="Z1999" s="51"/>
      <c r="AA1999" s="73"/>
      <c r="AB1999" s="73"/>
      <c r="AC1999" s="74"/>
      <c r="AD1999" s="79">
        <v>99</v>
      </c>
      <c r="AE1999" s="79">
        <v>123</v>
      </c>
      <c r="AF1999" s="79">
        <v>2160</v>
      </c>
      <c r="AG1999" s="79">
        <v>1646</v>
      </c>
      <c r="AH1999" s="79"/>
      <c r="AI1999" s="79"/>
      <c r="AJ1999" s="79"/>
      <c r="AK1999" s="79"/>
      <c r="AL1999" s="79"/>
      <c r="AM1999" s="81">
        <v>41070.520277777781</v>
      </c>
      <c r="AN1999" s="79" t="s">
        <v>12804</v>
      </c>
      <c r="AO1999" s="85" t="s">
        <v>14801</v>
      </c>
      <c r="AP1999" s="79" t="s">
        <v>66</v>
      </c>
      <c r="AQ1999" s="2"/>
      <c r="AR1999" s="3"/>
      <c r="AS1999" s="3"/>
      <c r="AT1999" s="3"/>
      <c r="AU1999" s="3"/>
    </row>
    <row r="2000" spans="1:47" x14ac:dyDescent="0.25">
      <c r="A2000" s="66" t="s">
        <v>2007</v>
      </c>
      <c r="B2000" s="67"/>
      <c r="C2000" s="67"/>
      <c r="D2000" s="68"/>
      <c r="E2000" s="70"/>
      <c r="F2000" s="106" t="s">
        <v>12705</v>
      </c>
      <c r="G2000" s="67"/>
      <c r="H2000" s="71"/>
      <c r="I2000" s="72"/>
      <c r="J2000" s="72"/>
      <c r="K2000" s="71" t="s">
        <v>16899</v>
      </c>
      <c r="L2000" s="75"/>
      <c r="M2000" s="76"/>
      <c r="N2000" s="76"/>
      <c r="O2000" s="77"/>
      <c r="P2000" s="78"/>
      <c r="Q2000" s="78"/>
      <c r="R2000" s="87"/>
      <c r="S2000" s="87"/>
      <c r="T2000" s="87"/>
      <c r="U2000" s="87"/>
      <c r="V2000" s="88"/>
      <c r="W2000" s="88"/>
      <c r="X2000" s="88"/>
      <c r="Y2000" s="88"/>
      <c r="Z2000" s="51"/>
      <c r="AA2000" s="73"/>
      <c r="AB2000" s="73"/>
      <c r="AC2000" s="74"/>
      <c r="AD2000" s="79">
        <v>231</v>
      </c>
      <c r="AE2000" s="79">
        <v>247</v>
      </c>
      <c r="AF2000" s="79">
        <v>3899</v>
      </c>
      <c r="AG2000" s="79">
        <v>862</v>
      </c>
      <c r="AH2000" s="79"/>
      <c r="AI2000" s="79" t="s">
        <v>8980</v>
      </c>
      <c r="AJ2000" s="79"/>
      <c r="AK2000" s="85" t="s">
        <v>10640</v>
      </c>
      <c r="AL2000" s="79"/>
      <c r="AM2000" s="81">
        <v>41265.13548611111</v>
      </c>
      <c r="AN2000" s="79" t="s">
        <v>12804</v>
      </c>
      <c r="AO2000" s="85" t="s">
        <v>14802</v>
      </c>
      <c r="AP2000" s="79" t="s">
        <v>66</v>
      </c>
      <c r="AQ2000" s="2"/>
      <c r="AR2000" s="3"/>
      <c r="AS2000" s="3"/>
      <c r="AT2000" s="3"/>
      <c r="AU2000" s="3"/>
    </row>
    <row r="2001" spans="1:47" x14ac:dyDescent="0.25">
      <c r="A2001" s="66" t="s">
        <v>2008</v>
      </c>
      <c r="B2001" s="67"/>
      <c r="C2001" s="67"/>
      <c r="D2001" s="68"/>
      <c r="E2001" s="70"/>
      <c r="F2001" s="106" t="s">
        <v>12706</v>
      </c>
      <c r="G2001" s="67"/>
      <c r="H2001" s="71"/>
      <c r="I2001" s="72"/>
      <c r="J2001" s="72"/>
      <c r="K2001" s="71" t="s">
        <v>16900</v>
      </c>
      <c r="L2001" s="75"/>
      <c r="M2001" s="76"/>
      <c r="N2001" s="76"/>
      <c r="O2001" s="77"/>
      <c r="P2001" s="78"/>
      <c r="Q2001" s="78"/>
      <c r="R2001" s="87"/>
      <c r="S2001" s="87"/>
      <c r="T2001" s="87"/>
      <c r="U2001" s="87"/>
      <c r="V2001" s="88"/>
      <c r="W2001" s="88"/>
      <c r="X2001" s="88"/>
      <c r="Y2001" s="88"/>
      <c r="Z2001" s="51"/>
      <c r="AA2001" s="73"/>
      <c r="AB2001" s="73"/>
      <c r="AC2001" s="74"/>
      <c r="AD2001" s="79">
        <v>70</v>
      </c>
      <c r="AE2001" s="79">
        <v>12</v>
      </c>
      <c r="AF2001" s="79">
        <v>290</v>
      </c>
      <c r="AG2001" s="79">
        <v>240</v>
      </c>
      <c r="AH2001" s="79"/>
      <c r="AI2001" s="79"/>
      <c r="AJ2001" s="79"/>
      <c r="AK2001" s="79"/>
      <c r="AL2001" s="79"/>
      <c r="AM2001" s="81">
        <v>42742.80059027778</v>
      </c>
      <c r="AN2001" s="79" t="s">
        <v>12804</v>
      </c>
      <c r="AO2001" s="85" t="s">
        <v>14803</v>
      </c>
      <c r="AP2001" s="79" t="s">
        <v>66</v>
      </c>
      <c r="AQ2001" s="2"/>
      <c r="AR2001" s="3"/>
      <c r="AS2001" s="3"/>
      <c r="AT2001" s="3"/>
      <c r="AU2001" s="3"/>
    </row>
    <row r="2002" spans="1:47" x14ac:dyDescent="0.25">
      <c r="A2002" s="66" t="s">
        <v>2009</v>
      </c>
      <c r="B2002" s="67"/>
      <c r="C2002" s="67"/>
      <c r="D2002" s="68"/>
      <c r="E2002" s="70"/>
      <c r="F2002" s="106" t="s">
        <v>12707</v>
      </c>
      <c r="G2002" s="67"/>
      <c r="H2002" s="71"/>
      <c r="I2002" s="72"/>
      <c r="J2002" s="72"/>
      <c r="K2002" s="71" t="s">
        <v>16901</v>
      </c>
      <c r="L2002" s="75"/>
      <c r="M2002" s="76"/>
      <c r="N2002" s="76"/>
      <c r="O2002" s="77"/>
      <c r="P2002" s="78"/>
      <c r="Q2002" s="78"/>
      <c r="R2002" s="87"/>
      <c r="S2002" s="87"/>
      <c r="T2002" s="87"/>
      <c r="U2002" s="87"/>
      <c r="V2002" s="88"/>
      <c r="W2002" s="88"/>
      <c r="X2002" s="88"/>
      <c r="Y2002" s="88"/>
      <c r="Z2002" s="51"/>
      <c r="AA2002" s="73"/>
      <c r="AB2002" s="73"/>
      <c r="AC2002" s="74"/>
      <c r="AD2002" s="79">
        <v>184</v>
      </c>
      <c r="AE2002" s="79">
        <v>248</v>
      </c>
      <c r="AF2002" s="79">
        <v>6014</v>
      </c>
      <c r="AG2002" s="79">
        <v>658</v>
      </c>
      <c r="AH2002" s="79"/>
      <c r="AI2002" s="79" t="s">
        <v>8981</v>
      </c>
      <c r="AJ2002" s="79" t="s">
        <v>10017</v>
      </c>
      <c r="AK2002" s="79"/>
      <c r="AL2002" s="79"/>
      <c r="AM2002" s="81">
        <v>41107.06590277778</v>
      </c>
      <c r="AN2002" s="79" t="s">
        <v>12804</v>
      </c>
      <c r="AO2002" s="85" t="s">
        <v>14804</v>
      </c>
      <c r="AP2002" s="79" t="s">
        <v>66</v>
      </c>
      <c r="AQ2002" s="2"/>
      <c r="AR2002" s="3"/>
      <c r="AS2002" s="3"/>
      <c r="AT2002" s="3"/>
      <c r="AU2002" s="3"/>
    </row>
    <row r="2003" spans="1:47" x14ac:dyDescent="0.25">
      <c r="A2003" s="66" t="s">
        <v>2010</v>
      </c>
      <c r="B2003" s="67"/>
      <c r="C2003" s="67"/>
      <c r="D2003" s="68"/>
      <c r="E2003" s="70"/>
      <c r="F2003" s="106" t="s">
        <v>12708</v>
      </c>
      <c r="G2003" s="67"/>
      <c r="H2003" s="71"/>
      <c r="I2003" s="72"/>
      <c r="J2003" s="72"/>
      <c r="K2003" s="71" t="s">
        <v>16902</v>
      </c>
      <c r="L2003" s="75"/>
      <c r="M2003" s="76"/>
      <c r="N2003" s="76"/>
      <c r="O2003" s="77"/>
      <c r="P2003" s="78"/>
      <c r="Q2003" s="78"/>
      <c r="R2003" s="87"/>
      <c r="S2003" s="87"/>
      <c r="T2003" s="87"/>
      <c r="U2003" s="87"/>
      <c r="V2003" s="88"/>
      <c r="W2003" s="88"/>
      <c r="X2003" s="88"/>
      <c r="Y2003" s="88"/>
      <c r="Z2003" s="51"/>
      <c r="AA2003" s="73"/>
      <c r="AB2003" s="73"/>
      <c r="AC2003" s="74"/>
      <c r="AD2003" s="79">
        <v>51</v>
      </c>
      <c r="AE2003" s="79">
        <v>1</v>
      </c>
      <c r="AF2003" s="79">
        <v>44</v>
      </c>
      <c r="AG2003" s="79">
        <v>51</v>
      </c>
      <c r="AH2003" s="79"/>
      <c r="AI2003" s="79"/>
      <c r="AJ2003" s="79"/>
      <c r="AK2003" s="79"/>
      <c r="AL2003" s="79"/>
      <c r="AM2003" s="81">
        <v>42665.371377314812</v>
      </c>
      <c r="AN2003" s="79" t="s">
        <v>12804</v>
      </c>
      <c r="AO2003" s="85" t="s">
        <v>14805</v>
      </c>
      <c r="AP2003" s="79" t="s">
        <v>66</v>
      </c>
      <c r="AQ2003" s="2"/>
      <c r="AR2003" s="3"/>
      <c r="AS2003" s="3"/>
      <c r="AT2003" s="3"/>
      <c r="AU2003" s="3"/>
    </row>
    <row r="2004" spans="1:47" x14ac:dyDescent="0.25">
      <c r="A2004" s="66" t="s">
        <v>2011</v>
      </c>
      <c r="B2004" s="67"/>
      <c r="C2004" s="67"/>
      <c r="D2004" s="68"/>
      <c r="E2004" s="70"/>
      <c r="F2004" s="106" t="s">
        <v>12709</v>
      </c>
      <c r="G2004" s="67"/>
      <c r="H2004" s="71"/>
      <c r="I2004" s="72"/>
      <c r="J2004" s="72"/>
      <c r="K2004" s="71" t="s">
        <v>16903</v>
      </c>
      <c r="L2004" s="75"/>
      <c r="M2004" s="76"/>
      <c r="N2004" s="76"/>
      <c r="O2004" s="77"/>
      <c r="P2004" s="78"/>
      <c r="Q2004" s="78"/>
      <c r="R2004" s="87"/>
      <c r="S2004" s="87"/>
      <c r="T2004" s="87"/>
      <c r="U2004" s="87"/>
      <c r="V2004" s="88"/>
      <c r="W2004" s="88"/>
      <c r="X2004" s="88"/>
      <c r="Y2004" s="88"/>
      <c r="Z2004" s="51"/>
      <c r="AA2004" s="73"/>
      <c r="AB2004" s="73"/>
      <c r="AC2004" s="74"/>
      <c r="AD2004" s="79">
        <v>745</v>
      </c>
      <c r="AE2004" s="79">
        <v>617</v>
      </c>
      <c r="AF2004" s="79">
        <v>10902</v>
      </c>
      <c r="AG2004" s="79">
        <v>919</v>
      </c>
      <c r="AH2004" s="79">
        <v>0</v>
      </c>
      <c r="AI2004" s="79" t="s">
        <v>8982</v>
      </c>
      <c r="AJ2004" s="79"/>
      <c r="AK2004" s="79"/>
      <c r="AL2004" s="79" t="s">
        <v>10696</v>
      </c>
      <c r="AM2004" s="81">
        <v>40374.943252314813</v>
      </c>
      <c r="AN2004" s="79" t="s">
        <v>12804</v>
      </c>
      <c r="AO2004" s="85" t="s">
        <v>14806</v>
      </c>
      <c r="AP2004" s="79" t="s">
        <v>66</v>
      </c>
      <c r="AQ2004" s="2"/>
      <c r="AR2004" s="3"/>
      <c r="AS2004" s="3"/>
      <c r="AT2004" s="3"/>
      <c r="AU2004" s="3"/>
    </row>
    <row r="2005" spans="1:47" x14ac:dyDescent="0.25">
      <c r="A2005" s="66" t="s">
        <v>2012</v>
      </c>
      <c r="B2005" s="67"/>
      <c r="C2005" s="67"/>
      <c r="D2005" s="68"/>
      <c r="E2005" s="70"/>
      <c r="F2005" s="106" t="s">
        <v>12710</v>
      </c>
      <c r="G2005" s="67"/>
      <c r="H2005" s="71"/>
      <c r="I2005" s="72"/>
      <c r="J2005" s="72"/>
      <c r="K2005" s="71" t="s">
        <v>16904</v>
      </c>
      <c r="L2005" s="75"/>
      <c r="M2005" s="76"/>
      <c r="N2005" s="76"/>
      <c r="O2005" s="77"/>
      <c r="P2005" s="78"/>
      <c r="Q2005" s="78"/>
      <c r="R2005" s="87"/>
      <c r="S2005" s="87"/>
      <c r="T2005" s="87"/>
      <c r="U2005" s="87"/>
      <c r="V2005" s="88"/>
      <c r="W2005" s="88"/>
      <c r="X2005" s="88"/>
      <c r="Y2005" s="88"/>
      <c r="Z2005" s="51"/>
      <c r="AA2005" s="73"/>
      <c r="AB2005" s="73"/>
      <c r="AC2005" s="74"/>
      <c r="AD2005" s="79">
        <v>41</v>
      </c>
      <c r="AE2005" s="79">
        <v>30</v>
      </c>
      <c r="AF2005" s="79">
        <v>124</v>
      </c>
      <c r="AG2005" s="79">
        <v>90</v>
      </c>
      <c r="AH2005" s="79"/>
      <c r="AI2005" s="79" t="s">
        <v>8983</v>
      </c>
      <c r="AJ2005" s="79" t="s">
        <v>10018</v>
      </c>
      <c r="AK2005" s="79"/>
      <c r="AL2005" s="79"/>
      <c r="AM2005" s="81">
        <v>42755.626087962963</v>
      </c>
      <c r="AN2005" s="79" t="s">
        <v>12804</v>
      </c>
      <c r="AO2005" s="85" t="s">
        <v>14807</v>
      </c>
      <c r="AP2005" s="79" t="s">
        <v>66</v>
      </c>
      <c r="AQ2005" s="2"/>
      <c r="AR2005" s="3"/>
      <c r="AS2005" s="3"/>
      <c r="AT2005" s="3"/>
      <c r="AU2005" s="3"/>
    </row>
    <row r="2006" spans="1:47" x14ac:dyDescent="0.25">
      <c r="A2006" s="66" t="s">
        <v>2013</v>
      </c>
      <c r="B2006" s="67"/>
      <c r="C2006" s="67"/>
      <c r="D2006" s="68"/>
      <c r="E2006" s="70"/>
      <c r="F2006" s="106" t="s">
        <v>12711</v>
      </c>
      <c r="G2006" s="67"/>
      <c r="H2006" s="71"/>
      <c r="I2006" s="72"/>
      <c r="J2006" s="72"/>
      <c r="K2006" s="71" t="s">
        <v>16905</v>
      </c>
      <c r="L2006" s="75"/>
      <c r="M2006" s="76"/>
      <c r="N2006" s="76"/>
      <c r="O2006" s="77"/>
      <c r="P2006" s="78"/>
      <c r="Q2006" s="78"/>
      <c r="R2006" s="87"/>
      <c r="S2006" s="87"/>
      <c r="T2006" s="87"/>
      <c r="U2006" s="87"/>
      <c r="V2006" s="88"/>
      <c r="W2006" s="88"/>
      <c r="X2006" s="88"/>
      <c r="Y2006" s="88"/>
      <c r="Z2006" s="51"/>
      <c r="AA2006" s="73"/>
      <c r="AB2006" s="73"/>
      <c r="AC2006" s="74"/>
      <c r="AD2006" s="79">
        <v>79</v>
      </c>
      <c r="AE2006" s="79">
        <v>84</v>
      </c>
      <c r="AF2006" s="79">
        <v>90</v>
      </c>
      <c r="AG2006" s="79">
        <v>125</v>
      </c>
      <c r="AH2006" s="79"/>
      <c r="AI2006" s="79" t="s">
        <v>8984</v>
      </c>
      <c r="AJ2006" s="79"/>
      <c r="AK2006" s="79"/>
      <c r="AL2006" s="79"/>
      <c r="AM2006" s="81">
        <v>42721.164050925923</v>
      </c>
      <c r="AN2006" s="79" t="s">
        <v>12804</v>
      </c>
      <c r="AO2006" s="85" t="s">
        <v>14808</v>
      </c>
      <c r="AP2006" s="79" t="s">
        <v>66</v>
      </c>
      <c r="AQ2006" s="2"/>
      <c r="AR2006" s="3"/>
      <c r="AS2006" s="3"/>
      <c r="AT2006" s="3"/>
      <c r="AU2006" s="3"/>
    </row>
    <row r="2007" spans="1:47" x14ac:dyDescent="0.25">
      <c r="A2007" s="66" t="s">
        <v>2014</v>
      </c>
      <c r="B2007" s="67"/>
      <c r="C2007" s="67"/>
      <c r="D2007" s="68"/>
      <c r="E2007" s="70"/>
      <c r="F2007" s="106" t="s">
        <v>12712</v>
      </c>
      <c r="G2007" s="67"/>
      <c r="H2007" s="71"/>
      <c r="I2007" s="72"/>
      <c r="J2007" s="72"/>
      <c r="K2007" s="71" t="s">
        <v>16906</v>
      </c>
      <c r="L2007" s="75"/>
      <c r="M2007" s="76"/>
      <c r="N2007" s="76"/>
      <c r="O2007" s="77"/>
      <c r="P2007" s="78"/>
      <c r="Q2007" s="78"/>
      <c r="R2007" s="87"/>
      <c r="S2007" s="87"/>
      <c r="T2007" s="87"/>
      <c r="U2007" s="87"/>
      <c r="V2007" s="88"/>
      <c r="W2007" s="88"/>
      <c r="X2007" s="88"/>
      <c r="Y2007" s="88"/>
      <c r="Z2007" s="51"/>
      <c r="AA2007" s="73"/>
      <c r="AB2007" s="73"/>
      <c r="AC2007" s="74"/>
      <c r="AD2007" s="79">
        <v>58</v>
      </c>
      <c r="AE2007" s="79">
        <v>61</v>
      </c>
      <c r="AF2007" s="79">
        <v>12</v>
      </c>
      <c r="AG2007" s="79">
        <v>1</v>
      </c>
      <c r="AH2007" s="79"/>
      <c r="AI2007" s="79" t="s">
        <v>8985</v>
      </c>
      <c r="AJ2007" s="79"/>
      <c r="AK2007" s="79"/>
      <c r="AL2007" s="79"/>
      <c r="AM2007" s="81">
        <v>42736.174108796295</v>
      </c>
      <c r="AN2007" s="79" t="s">
        <v>12804</v>
      </c>
      <c r="AO2007" s="85" t="s">
        <v>14809</v>
      </c>
      <c r="AP2007" s="79" t="s">
        <v>66</v>
      </c>
      <c r="AQ2007" s="2"/>
      <c r="AR2007" s="3"/>
      <c r="AS2007" s="3"/>
      <c r="AT2007" s="3"/>
      <c r="AU2007" s="3"/>
    </row>
    <row r="2008" spans="1:47" x14ac:dyDescent="0.25">
      <c r="A2008" s="66" t="s">
        <v>2015</v>
      </c>
      <c r="B2008" s="67"/>
      <c r="C2008" s="67"/>
      <c r="D2008" s="68"/>
      <c r="E2008" s="70"/>
      <c r="F2008" s="106" t="s">
        <v>12713</v>
      </c>
      <c r="G2008" s="67"/>
      <c r="H2008" s="71"/>
      <c r="I2008" s="72"/>
      <c r="J2008" s="72"/>
      <c r="K2008" s="71" t="s">
        <v>16907</v>
      </c>
      <c r="L2008" s="75"/>
      <c r="M2008" s="76"/>
      <c r="N2008" s="76"/>
      <c r="O2008" s="77"/>
      <c r="P2008" s="78"/>
      <c r="Q2008" s="78"/>
      <c r="R2008" s="87"/>
      <c r="S2008" s="87"/>
      <c r="T2008" s="87"/>
      <c r="U2008" s="87"/>
      <c r="V2008" s="88"/>
      <c r="W2008" s="88"/>
      <c r="X2008" s="88"/>
      <c r="Y2008" s="88"/>
      <c r="Z2008" s="51"/>
      <c r="AA2008" s="73"/>
      <c r="AB2008" s="73"/>
      <c r="AC2008" s="74"/>
      <c r="AD2008" s="79">
        <v>1935</v>
      </c>
      <c r="AE2008" s="79">
        <v>2117</v>
      </c>
      <c r="AF2008" s="79">
        <v>64517</v>
      </c>
      <c r="AG2008" s="79">
        <v>21592</v>
      </c>
      <c r="AH2008" s="79"/>
      <c r="AI2008" s="79" t="s">
        <v>8986</v>
      </c>
      <c r="AJ2008" s="79" t="s">
        <v>10019</v>
      </c>
      <c r="AK2008" s="79"/>
      <c r="AL2008" s="79"/>
      <c r="AM2008" s="81">
        <v>41934.777638888889</v>
      </c>
      <c r="AN2008" s="79" t="s">
        <v>12804</v>
      </c>
      <c r="AO2008" s="85" t="s">
        <v>14810</v>
      </c>
      <c r="AP2008" s="79" t="s">
        <v>66</v>
      </c>
      <c r="AQ2008" s="2"/>
      <c r="AR2008" s="3"/>
      <c r="AS2008" s="3"/>
      <c r="AT2008" s="3"/>
      <c r="AU2008" s="3"/>
    </row>
    <row r="2009" spans="1:47" x14ac:dyDescent="0.25">
      <c r="A2009" s="66" t="s">
        <v>2016</v>
      </c>
      <c r="B2009" s="67"/>
      <c r="C2009" s="67"/>
      <c r="D2009" s="68"/>
      <c r="E2009" s="70"/>
      <c r="F2009" s="106" t="s">
        <v>12714</v>
      </c>
      <c r="G2009" s="67"/>
      <c r="H2009" s="71"/>
      <c r="I2009" s="72"/>
      <c r="J2009" s="72"/>
      <c r="K2009" s="71" t="s">
        <v>16908</v>
      </c>
      <c r="L2009" s="75"/>
      <c r="M2009" s="76"/>
      <c r="N2009" s="76"/>
      <c r="O2009" s="77"/>
      <c r="P2009" s="78"/>
      <c r="Q2009" s="78"/>
      <c r="R2009" s="87"/>
      <c r="S2009" s="87"/>
      <c r="T2009" s="87"/>
      <c r="U2009" s="87"/>
      <c r="V2009" s="88"/>
      <c r="W2009" s="88"/>
      <c r="X2009" s="88"/>
      <c r="Y2009" s="88"/>
      <c r="Z2009" s="51"/>
      <c r="AA2009" s="73"/>
      <c r="AB2009" s="73"/>
      <c r="AC2009" s="74"/>
      <c r="AD2009" s="79">
        <v>149</v>
      </c>
      <c r="AE2009" s="79">
        <v>98</v>
      </c>
      <c r="AF2009" s="79">
        <v>1579</v>
      </c>
      <c r="AG2009" s="79">
        <v>586</v>
      </c>
      <c r="AH2009" s="79"/>
      <c r="AI2009" s="79" t="s">
        <v>8987</v>
      </c>
      <c r="AJ2009" s="79"/>
      <c r="AK2009" s="79"/>
      <c r="AL2009" s="79"/>
      <c r="AM2009" s="81">
        <v>41960.152442129627</v>
      </c>
      <c r="AN2009" s="79" t="s">
        <v>12804</v>
      </c>
      <c r="AO2009" s="85" t="s">
        <v>14811</v>
      </c>
      <c r="AP2009" s="79" t="s">
        <v>66</v>
      </c>
      <c r="AQ2009" s="2"/>
      <c r="AR2009" s="3"/>
      <c r="AS2009" s="3"/>
      <c r="AT2009" s="3"/>
      <c r="AU2009" s="3"/>
    </row>
    <row r="2010" spans="1:47" x14ac:dyDescent="0.25">
      <c r="A2010" s="66" t="s">
        <v>2017</v>
      </c>
      <c r="B2010" s="67"/>
      <c r="C2010" s="67"/>
      <c r="D2010" s="68"/>
      <c r="E2010" s="70"/>
      <c r="F2010" s="106" t="s">
        <v>12715</v>
      </c>
      <c r="G2010" s="67"/>
      <c r="H2010" s="71"/>
      <c r="I2010" s="72"/>
      <c r="J2010" s="72"/>
      <c r="K2010" s="71" t="s">
        <v>16909</v>
      </c>
      <c r="L2010" s="75"/>
      <c r="M2010" s="76"/>
      <c r="N2010" s="76"/>
      <c r="O2010" s="77"/>
      <c r="P2010" s="78"/>
      <c r="Q2010" s="78"/>
      <c r="R2010" s="87"/>
      <c r="S2010" s="87"/>
      <c r="T2010" s="87"/>
      <c r="U2010" s="87"/>
      <c r="V2010" s="88"/>
      <c r="W2010" s="88"/>
      <c r="X2010" s="88"/>
      <c r="Y2010" s="88"/>
      <c r="Z2010" s="51"/>
      <c r="AA2010" s="73"/>
      <c r="AB2010" s="73"/>
      <c r="AC2010" s="74"/>
      <c r="AD2010" s="79">
        <v>296</v>
      </c>
      <c r="AE2010" s="79">
        <v>6202</v>
      </c>
      <c r="AF2010" s="79">
        <v>87394</v>
      </c>
      <c r="AG2010" s="79">
        <v>132</v>
      </c>
      <c r="AH2010" s="79">
        <v>3600</v>
      </c>
      <c r="AI2010" s="79" t="s">
        <v>8988</v>
      </c>
      <c r="AJ2010" s="79"/>
      <c r="AK2010" s="85" t="s">
        <v>10641</v>
      </c>
      <c r="AL2010" s="79" t="s">
        <v>10714</v>
      </c>
      <c r="AM2010" s="81">
        <v>40953.672581018516</v>
      </c>
      <c r="AN2010" s="79" t="s">
        <v>12804</v>
      </c>
      <c r="AO2010" s="85" t="s">
        <v>14812</v>
      </c>
      <c r="AP2010" s="79" t="s">
        <v>66</v>
      </c>
      <c r="AQ2010" s="2"/>
      <c r="AR2010" s="3"/>
      <c r="AS2010" s="3"/>
      <c r="AT2010" s="3"/>
      <c r="AU2010" s="3"/>
    </row>
    <row r="2011" spans="1:47" x14ac:dyDescent="0.25">
      <c r="A2011" s="66" t="s">
        <v>2018</v>
      </c>
      <c r="B2011" s="67"/>
      <c r="C2011" s="67"/>
      <c r="D2011" s="68"/>
      <c r="E2011" s="70"/>
      <c r="F2011" s="106" t="s">
        <v>12716</v>
      </c>
      <c r="G2011" s="67"/>
      <c r="H2011" s="71"/>
      <c r="I2011" s="72"/>
      <c r="J2011" s="72"/>
      <c r="K2011" s="71" t="s">
        <v>16910</v>
      </c>
      <c r="L2011" s="75"/>
      <c r="M2011" s="76"/>
      <c r="N2011" s="76"/>
      <c r="O2011" s="77"/>
      <c r="P2011" s="78"/>
      <c r="Q2011" s="78"/>
      <c r="R2011" s="87"/>
      <c r="S2011" s="87"/>
      <c r="T2011" s="87"/>
      <c r="U2011" s="87"/>
      <c r="V2011" s="88"/>
      <c r="W2011" s="88"/>
      <c r="X2011" s="88"/>
      <c r="Y2011" s="88"/>
      <c r="Z2011" s="51"/>
      <c r="AA2011" s="73"/>
      <c r="AB2011" s="73"/>
      <c r="AC2011" s="74"/>
      <c r="AD2011" s="79">
        <v>346</v>
      </c>
      <c r="AE2011" s="79">
        <v>533</v>
      </c>
      <c r="AF2011" s="79">
        <v>8939</v>
      </c>
      <c r="AG2011" s="79">
        <v>12508</v>
      </c>
      <c r="AH2011" s="79">
        <v>25200</v>
      </c>
      <c r="AI2011" s="79" t="s">
        <v>8989</v>
      </c>
      <c r="AJ2011" s="79" t="s">
        <v>10020</v>
      </c>
      <c r="AK2011" s="85" t="s">
        <v>10642</v>
      </c>
      <c r="AL2011" s="79" t="s">
        <v>10701</v>
      </c>
      <c r="AM2011" s="81">
        <v>41993.217777777776</v>
      </c>
      <c r="AN2011" s="79" t="s">
        <v>12804</v>
      </c>
      <c r="AO2011" s="85" t="s">
        <v>14813</v>
      </c>
      <c r="AP2011" s="79" t="s">
        <v>66</v>
      </c>
      <c r="AQ2011" s="2"/>
      <c r="AR2011" s="3"/>
      <c r="AS2011" s="3"/>
      <c r="AT2011" s="3"/>
      <c r="AU2011" s="3"/>
    </row>
    <row r="2012" spans="1:47" x14ac:dyDescent="0.25">
      <c r="A2012" s="66" t="s">
        <v>2019</v>
      </c>
      <c r="B2012" s="67"/>
      <c r="C2012" s="67"/>
      <c r="D2012" s="68"/>
      <c r="E2012" s="70"/>
      <c r="F2012" s="106" t="s">
        <v>12717</v>
      </c>
      <c r="G2012" s="67"/>
      <c r="H2012" s="71"/>
      <c r="I2012" s="72"/>
      <c r="J2012" s="72"/>
      <c r="K2012" s="71" t="s">
        <v>16911</v>
      </c>
      <c r="L2012" s="75"/>
      <c r="M2012" s="76"/>
      <c r="N2012" s="76"/>
      <c r="O2012" s="77"/>
      <c r="P2012" s="78"/>
      <c r="Q2012" s="78"/>
      <c r="R2012" s="87"/>
      <c r="S2012" s="87"/>
      <c r="T2012" s="87"/>
      <c r="U2012" s="87"/>
      <c r="V2012" s="88"/>
      <c r="W2012" s="88"/>
      <c r="X2012" s="88"/>
      <c r="Y2012" s="88"/>
      <c r="Z2012" s="51"/>
      <c r="AA2012" s="73"/>
      <c r="AB2012" s="73"/>
      <c r="AC2012" s="74"/>
      <c r="AD2012" s="79">
        <v>341</v>
      </c>
      <c r="AE2012" s="79">
        <v>28</v>
      </c>
      <c r="AF2012" s="79">
        <v>138</v>
      </c>
      <c r="AG2012" s="79">
        <v>54</v>
      </c>
      <c r="AH2012" s="79"/>
      <c r="AI2012" s="79"/>
      <c r="AJ2012" s="79" t="s">
        <v>10021</v>
      </c>
      <c r="AK2012" s="79"/>
      <c r="AL2012" s="79"/>
      <c r="AM2012" s="81">
        <v>40760.201215277775</v>
      </c>
      <c r="AN2012" s="79" t="s">
        <v>12804</v>
      </c>
      <c r="AO2012" s="85" t="s">
        <v>14814</v>
      </c>
      <c r="AP2012" s="79" t="s">
        <v>66</v>
      </c>
      <c r="AQ2012" s="2"/>
      <c r="AR2012" s="3"/>
      <c r="AS2012" s="3"/>
      <c r="AT2012" s="3"/>
      <c r="AU2012" s="3"/>
    </row>
    <row r="2013" spans="1:47" x14ac:dyDescent="0.25">
      <c r="A2013" s="66" t="s">
        <v>2274</v>
      </c>
      <c r="B2013" s="67"/>
      <c r="C2013" s="67"/>
      <c r="D2013" s="68"/>
      <c r="E2013" s="70"/>
      <c r="F2013" s="106" t="s">
        <v>12718</v>
      </c>
      <c r="G2013" s="67"/>
      <c r="H2013" s="71"/>
      <c r="I2013" s="72"/>
      <c r="J2013" s="72"/>
      <c r="K2013" s="71" t="s">
        <v>16912</v>
      </c>
      <c r="L2013" s="75"/>
      <c r="M2013" s="76"/>
      <c r="N2013" s="76"/>
      <c r="O2013" s="77"/>
      <c r="P2013" s="78"/>
      <c r="Q2013" s="78"/>
      <c r="R2013" s="87"/>
      <c r="S2013" s="87"/>
      <c r="T2013" s="87"/>
      <c r="U2013" s="87"/>
      <c r="V2013" s="88"/>
      <c r="W2013" s="88"/>
      <c r="X2013" s="88"/>
      <c r="Y2013" s="88"/>
      <c r="Z2013" s="51"/>
      <c r="AA2013" s="73"/>
      <c r="AB2013" s="73"/>
      <c r="AC2013" s="74"/>
      <c r="AD2013" s="79">
        <v>48</v>
      </c>
      <c r="AE2013" s="79">
        <v>1525370</v>
      </c>
      <c r="AF2013" s="79">
        <v>115320</v>
      </c>
      <c r="AG2013" s="79">
        <v>904</v>
      </c>
      <c r="AH2013" s="79">
        <v>-18000</v>
      </c>
      <c r="AI2013" s="79" t="s">
        <v>8990</v>
      </c>
      <c r="AJ2013" s="79" t="s">
        <v>9272</v>
      </c>
      <c r="AK2013" s="85" t="s">
        <v>10643</v>
      </c>
      <c r="AL2013" s="79" t="s">
        <v>10673</v>
      </c>
      <c r="AM2013" s="81">
        <v>39996.711041666669</v>
      </c>
      <c r="AN2013" s="79" t="s">
        <v>12804</v>
      </c>
      <c r="AO2013" s="85" t="s">
        <v>14815</v>
      </c>
      <c r="AP2013" s="79" t="s">
        <v>65</v>
      </c>
      <c r="AQ2013" s="2"/>
      <c r="AR2013" s="3"/>
      <c r="AS2013" s="3"/>
      <c r="AT2013" s="3"/>
      <c r="AU2013" s="3"/>
    </row>
    <row r="2014" spans="1:47" x14ac:dyDescent="0.25">
      <c r="A2014" s="66" t="s">
        <v>2021</v>
      </c>
      <c r="B2014" s="67"/>
      <c r="C2014" s="67"/>
      <c r="D2014" s="68"/>
      <c r="E2014" s="70"/>
      <c r="F2014" s="106" t="s">
        <v>12719</v>
      </c>
      <c r="G2014" s="67"/>
      <c r="H2014" s="71"/>
      <c r="I2014" s="72"/>
      <c r="J2014" s="72"/>
      <c r="K2014" s="71" t="s">
        <v>16913</v>
      </c>
      <c r="L2014" s="75"/>
      <c r="M2014" s="76"/>
      <c r="N2014" s="76"/>
      <c r="O2014" s="77"/>
      <c r="P2014" s="78"/>
      <c r="Q2014" s="78"/>
      <c r="R2014" s="87"/>
      <c r="S2014" s="87"/>
      <c r="T2014" s="87"/>
      <c r="U2014" s="87"/>
      <c r="V2014" s="88"/>
      <c r="W2014" s="88"/>
      <c r="X2014" s="88"/>
      <c r="Y2014" s="88"/>
      <c r="Z2014" s="51"/>
      <c r="AA2014" s="73"/>
      <c r="AB2014" s="73"/>
      <c r="AC2014" s="74"/>
      <c r="AD2014" s="79">
        <v>38</v>
      </c>
      <c r="AE2014" s="79">
        <v>29</v>
      </c>
      <c r="AF2014" s="79">
        <v>804</v>
      </c>
      <c r="AG2014" s="79">
        <v>518</v>
      </c>
      <c r="AH2014" s="79"/>
      <c r="AI2014" s="79" t="s">
        <v>8991</v>
      </c>
      <c r="AJ2014" s="79" t="s">
        <v>10022</v>
      </c>
      <c r="AK2014" s="79"/>
      <c r="AL2014" s="79"/>
      <c r="AM2014" s="81">
        <v>41792.733252314814</v>
      </c>
      <c r="AN2014" s="79" t="s">
        <v>12804</v>
      </c>
      <c r="AO2014" s="85" t="s">
        <v>14816</v>
      </c>
      <c r="AP2014" s="79" t="s">
        <v>66</v>
      </c>
      <c r="AQ2014" s="2"/>
      <c r="AR2014" s="3"/>
      <c r="AS2014" s="3"/>
      <c r="AT2014" s="3"/>
      <c r="AU2014" s="3"/>
    </row>
    <row r="2015" spans="1:47" x14ac:dyDescent="0.25">
      <c r="A2015" s="66" t="s">
        <v>2022</v>
      </c>
      <c r="B2015" s="67"/>
      <c r="C2015" s="67"/>
      <c r="D2015" s="68"/>
      <c r="E2015" s="70"/>
      <c r="F2015" s="106" t="s">
        <v>12720</v>
      </c>
      <c r="G2015" s="67"/>
      <c r="H2015" s="71"/>
      <c r="I2015" s="72"/>
      <c r="J2015" s="72"/>
      <c r="K2015" s="71" t="s">
        <v>16914</v>
      </c>
      <c r="L2015" s="75"/>
      <c r="M2015" s="76"/>
      <c r="N2015" s="76"/>
      <c r="O2015" s="77"/>
      <c r="P2015" s="78"/>
      <c r="Q2015" s="78"/>
      <c r="R2015" s="87"/>
      <c r="S2015" s="87"/>
      <c r="T2015" s="87"/>
      <c r="U2015" s="87"/>
      <c r="V2015" s="88"/>
      <c r="W2015" s="88"/>
      <c r="X2015" s="88"/>
      <c r="Y2015" s="88"/>
      <c r="Z2015" s="51"/>
      <c r="AA2015" s="73"/>
      <c r="AB2015" s="73"/>
      <c r="AC2015" s="74"/>
      <c r="AD2015" s="79">
        <v>33</v>
      </c>
      <c r="AE2015" s="79">
        <v>19</v>
      </c>
      <c r="AF2015" s="79">
        <v>185</v>
      </c>
      <c r="AG2015" s="79">
        <v>275</v>
      </c>
      <c r="AH2015" s="79"/>
      <c r="AI2015" s="79" t="s">
        <v>8992</v>
      </c>
      <c r="AJ2015" s="79" t="s">
        <v>9152</v>
      </c>
      <c r="AK2015" s="79"/>
      <c r="AL2015" s="79"/>
      <c r="AM2015" s="81">
        <v>42522.865300925929</v>
      </c>
      <c r="AN2015" s="79" t="s">
        <v>12804</v>
      </c>
      <c r="AO2015" s="85" t="s">
        <v>14817</v>
      </c>
      <c r="AP2015" s="79" t="s">
        <v>66</v>
      </c>
      <c r="AQ2015" s="2"/>
      <c r="AR2015" s="3"/>
      <c r="AS2015" s="3"/>
      <c r="AT2015" s="3"/>
      <c r="AU2015" s="3"/>
    </row>
    <row r="2016" spans="1:47" x14ac:dyDescent="0.25">
      <c r="A2016" s="66" t="s">
        <v>2023</v>
      </c>
      <c r="B2016" s="67"/>
      <c r="C2016" s="67"/>
      <c r="D2016" s="68"/>
      <c r="E2016" s="70"/>
      <c r="F2016" s="106" t="s">
        <v>12721</v>
      </c>
      <c r="G2016" s="67"/>
      <c r="H2016" s="71"/>
      <c r="I2016" s="72"/>
      <c r="J2016" s="72"/>
      <c r="K2016" s="71" t="s">
        <v>16915</v>
      </c>
      <c r="L2016" s="75"/>
      <c r="M2016" s="76"/>
      <c r="N2016" s="76"/>
      <c r="O2016" s="77"/>
      <c r="P2016" s="78"/>
      <c r="Q2016" s="78"/>
      <c r="R2016" s="87"/>
      <c r="S2016" s="87"/>
      <c r="T2016" s="87"/>
      <c r="U2016" s="87"/>
      <c r="V2016" s="88"/>
      <c r="W2016" s="88"/>
      <c r="X2016" s="88"/>
      <c r="Y2016" s="88"/>
      <c r="Z2016" s="51"/>
      <c r="AA2016" s="73"/>
      <c r="AB2016" s="73"/>
      <c r="AC2016" s="74"/>
      <c r="AD2016" s="79">
        <v>69</v>
      </c>
      <c r="AE2016" s="79">
        <v>50</v>
      </c>
      <c r="AF2016" s="79">
        <v>697</v>
      </c>
      <c r="AG2016" s="79">
        <v>6355</v>
      </c>
      <c r="AH2016" s="79">
        <v>-28800</v>
      </c>
      <c r="AI2016" s="79" t="s">
        <v>8993</v>
      </c>
      <c r="AJ2016" s="79"/>
      <c r="AK2016" s="79"/>
      <c r="AL2016" s="79" t="s">
        <v>10672</v>
      </c>
      <c r="AM2016" s="81">
        <v>42743.08252314815</v>
      </c>
      <c r="AN2016" s="79" t="s">
        <v>12804</v>
      </c>
      <c r="AO2016" s="85" t="s">
        <v>14818</v>
      </c>
      <c r="AP2016" s="79" t="s">
        <v>66</v>
      </c>
      <c r="AQ2016" s="2"/>
      <c r="AR2016" s="3"/>
      <c r="AS2016" s="3"/>
      <c r="AT2016" s="3"/>
      <c r="AU2016" s="3"/>
    </row>
    <row r="2017" spans="1:47" x14ac:dyDescent="0.25">
      <c r="A2017" s="66" t="s">
        <v>2025</v>
      </c>
      <c r="B2017" s="67"/>
      <c r="C2017" s="67"/>
      <c r="D2017" s="68"/>
      <c r="E2017" s="70"/>
      <c r="F2017" s="106" t="s">
        <v>12722</v>
      </c>
      <c r="G2017" s="67"/>
      <c r="H2017" s="71"/>
      <c r="I2017" s="72"/>
      <c r="J2017" s="72"/>
      <c r="K2017" s="71" t="s">
        <v>16916</v>
      </c>
      <c r="L2017" s="75"/>
      <c r="M2017" s="76"/>
      <c r="N2017" s="76"/>
      <c r="O2017" s="77"/>
      <c r="P2017" s="78"/>
      <c r="Q2017" s="78"/>
      <c r="R2017" s="87"/>
      <c r="S2017" s="87"/>
      <c r="T2017" s="87"/>
      <c r="U2017" s="87"/>
      <c r="V2017" s="88"/>
      <c r="W2017" s="88"/>
      <c r="X2017" s="88"/>
      <c r="Y2017" s="88"/>
      <c r="Z2017" s="51"/>
      <c r="AA2017" s="73"/>
      <c r="AB2017" s="73"/>
      <c r="AC2017" s="74"/>
      <c r="AD2017" s="79">
        <v>123</v>
      </c>
      <c r="AE2017" s="79">
        <v>12</v>
      </c>
      <c r="AF2017" s="79">
        <v>62</v>
      </c>
      <c r="AG2017" s="79">
        <v>47</v>
      </c>
      <c r="AH2017" s="79"/>
      <c r="AI2017" s="79"/>
      <c r="AJ2017" s="79"/>
      <c r="AK2017" s="79"/>
      <c r="AL2017" s="79"/>
      <c r="AM2017" s="81">
        <v>40682.026712962965</v>
      </c>
      <c r="AN2017" s="79" t="s">
        <v>12804</v>
      </c>
      <c r="AO2017" s="85" t="s">
        <v>14819</v>
      </c>
      <c r="AP2017" s="79" t="s">
        <v>66</v>
      </c>
      <c r="AQ2017" s="2"/>
      <c r="AR2017" s="3"/>
      <c r="AS2017" s="3"/>
      <c r="AT2017" s="3"/>
      <c r="AU2017" s="3"/>
    </row>
    <row r="2018" spans="1:47" x14ac:dyDescent="0.25">
      <c r="A2018" s="66" t="s">
        <v>2026</v>
      </c>
      <c r="B2018" s="67"/>
      <c r="C2018" s="67"/>
      <c r="D2018" s="68"/>
      <c r="E2018" s="70"/>
      <c r="F2018" s="106" t="s">
        <v>12723</v>
      </c>
      <c r="G2018" s="67"/>
      <c r="H2018" s="71"/>
      <c r="I2018" s="72"/>
      <c r="J2018" s="72"/>
      <c r="K2018" s="71" t="s">
        <v>16917</v>
      </c>
      <c r="L2018" s="75"/>
      <c r="M2018" s="76"/>
      <c r="N2018" s="76"/>
      <c r="O2018" s="77"/>
      <c r="P2018" s="78"/>
      <c r="Q2018" s="78"/>
      <c r="R2018" s="87"/>
      <c r="S2018" s="87"/>
      <c r="T2018" s="87"/>
      <c r="U2018" s="87"/>
      <c r="V2018" s="88"/>
      <c r="W2018" s="88"/>
      <c r="X2018" s="88"/>
      <c r="Y2018" s="88"/>
      <c r="Z2018" s="51"/>
      <c r="AA2018" s="73"/>
      <c r="AB2018" s="73"/>
      <c r="AC2018" s="74"/>
      <c r="AD2018" s="79">
        <v>328</v>
      </c>
      <c r="AE2018" s="79">
        <v>19458</v>
      </c>
      <c r="AF2018" s="79">
        <v>95977</v>
      </c>
      <c r="AG2018" s="79">
        <v>42658</v>
      </c>
      <c r="AH2018" s="79">
        <v>-36000</v>
      </c>
      <c r="AI2018" s="79"/>
      <c r="AJ2018" s="79" t="s">
        <v>10023</v>
      </c>
      <c r="AK2018" s="85" t="s">
        <v>10644</v>
      </c>
      <c r="AL2018" s="79" t="s">
        <v>10674</v>
      </c>
      <c r="AM2018" s="81">
        <v>40155.459490740737</v>
      </c>
      <c r="AN2018" s="79" t="s">
        <v>12804</v>
      </c>
      <c r="AO2018" s="85" t="s">
        <v>14820</v>
      </c>
      <c r="AP2018" s="79" t="s">
        <v>66</v>
      </c>
      <c r="AQ2018" s="2"/>
      <c r="AR2018" s="3"/>
      <c r="AS2018" s="3"/>
      <c r="AT2018" s="3"/>
      <c r="AU2018" s="3"/>
    </row>
    <row r="2019" spans="1:47" x14ac:dyDescent="0.25">
      <c r="A2019" s="66" t="s">
        <v>2027</v>
      </c>
      <c r="B2019" s="67"/>
      <c r="C2019" s="67"/>
      <c r="D2019" s="68"/>
      <c r="E2019" s="70"/>
      <c r="F2019" s="106" t="s">
        <v>12724</v>
      </c>
      <c r="G2019" s="67"/>
      <c r="H2019" s="71"/>
      <c r="I2019" s="72"/>
      <c r="J2019" s="72"/>
      <c r="K2019" s="71" t="s">
        <v>16918</v>
      </c>
      <c r="L2019" s="75"/>
      <c r="M2019" s="76"/>
      <c r="N2019" s="76"/>
      <c r="O2019" s="77"/>
      <c r="P2019" s="78"/>
      <c r="Q2019" s="78"/>
      <c r="R2019" s="87"/>
      <c r="S2019" s="87"/>
      <c r="T2019" s="87"/>
      <c r="U2019" s="87"/>
      <c r="V2019" s="88"/>
      <c r="W2019" s="88"/>
      <c r="X2019" s="88"/>
      <c r="Y2019" s="88"/>
      <c r="Z2019" s="51"/>
      <c r="AA2019" s="73"/>
      <c r="AB2019" s="73"/>
      <c r="AC2019" s="74"/>
      <c r="AD2019" s="79">
        <v>2168</v>
      </c>
      <c r="AE2019" s="79">
        <v>604</v>
      </c>
      <c r="AF2019" s="79">
        <v>59169</v>
      </c>
      <c r="AG2019" s="79">
        <v>45924</v>
      </c>
      <c r="AH2019" s="79">
        <v>-21600</v>
      </c>
      <c r="AI2019" s="79" t="s">
        <v>8994</v>
      </c>
      <c r="AJ2019" s="79" t="s">
        <v>10024</v>
      </c>
      <c r="AK2019" s="85" t="s">
        <v>10645</v>
      </c>
      <c r="AL2019" s="79" t="s">
        <v>10677</v>
      </c>
      <c r="AM2019" s="81">
        <v>40640.409074074072</v>
      </c>
      <c r="AN2019" s="79" t="s">
        <v>12804</v>
      </c>
      <c r="AO2019" s="85" t="s">
        <v>14821</v>
      </c>
      <c r="AP2019" s="79" t="s">
        <v>66</v>
      </c>
      <c r="AQ2019" s="2"/>
      <c r="AR2019" s="3"/>
      <c r="AS2019" s="3"/>
      <c r="AT2019" s="3"/>
      <c r="AU2019" s="3"/>
    </row>
    <row r="2020" spans="1:47" x14ac:dyDescent="0.25">
      <c r="A2020" s="66" t="s">
        <v>2029</v>
      </c>
      <c r="B2020" s="67"/>
      <c r="C2020" s="67"/>
      <c r="D2020" s="68"/>
      <c r="E2020" s="70"/>
      <c r="F2020" s="106" t="s">
        <v>12725</v>
      </c>
      <c r="G2020" s="67"/>
      <c r="H2020" s="71"/>
      <c r="I2020" s="72"/>
      <c r="J2020" s="72"/>
      <c r="K2020" s="71" t="s">
        <v>16919</v>
      </c>
      <c r="L2020" s="75"/>
      <c r="M2020" s="76"/>
      <c r="N2020" s="76"/>
      <c r="O2020" s="77"/>
      <c r="P2020" s="78"/>
      <c r="Q2020" s="78"/>
      <c r="R2020" s="87"/>
      <c r="S2020" s="87"/>
      <c r="T2020" s="87"/>
      <c r="U2020" s="87"/>
      <c r="V2020" s="88"/>
      <c r="W2020" s="88"/>
      <c r="X2020" s="88"/>
      <c r="Y2020" s="88"/>
      <c r="Z2020" s="51"/>
      <c r="AA2020" s="73"/>
      <c r="AB2020" s="73"/>
      <c r="AC2020" s="74"/>
      <c r="AD2020" s="79">
        <v>1095</v>
      </c>
      <c r="AE2020" s="79">
        <v>876</v>
      </c>
      <c r="AF2020" s="79">
        <v>65450</v>
      </c>
      <c r="AG2020" s="79">
        <v>22813</v>
      </c>
      <c r="AH2020" s="79">
        <v>-21600</v>
      </c>
      <c r="AI2020" s="79" t="s">
        <v>8995</v>
      </c>
      <c r="AJ2020" s="79" t="s">
        <v>9329</v>
      </c>
      <c r="AK2020" s="79"/>
      <c r="AL2020" s="79" t="s">
        <v>10677</v>
      </c>
      <c r="AM2020" s="81">
        <v>40005.297638888886</v>
      </c>
      <c r="AN2020" s="79" t="s">
        <v>12804</v>
      </c>
      <c r="AO2020" s="85" t="s">
        <v>14822</v>
      </c>
      <c r="AP2020" s="79" t="s">
        <v>66</v>
      </c>
      <c r="AQ2020" s="2"/>
      <c r="AR2020" s="3"/>
      <c r="AS2020" s="3"/>
      <c r="AT2020" s="3"/>
      <c r="AU2020" s="3"/>
    </row>
    <row r="2021" spans="1:47" x14ac:dyDescent="0.25">
      <c r="A2021" s="66" t="s">
        <v>2030</v>
      </c>
      <c r="B2021" s="67"/>
      <c r="C2021" s="67"/>
      <c r="D2021" s="68"/>
      <c r="E2021" s="70"/>
      <c r="F2021" s="106" t="s">
        <v>12726</v>
      </c>
      <c r="G2021" s="67"/>
      <c r="H2021" s="71"/>
      <c r="I2021" s="72"/>
      <c r="J2021" s="72"/>
      <c r="K2021" s="71" t="s">
        <v>16920</v>
      </c>
      <c r="L2021" s="75"/>
      <c r="M2021" s="76"/>
      <c r="N2021" s="76"/>
      <c r="O2021" s="77"/>
      <c r="P2021" s="78"/>
      <c r="Q2021" s="78"/>
      <c r="R2021" s="87"/>
      <c r="S2021" s="87"/>
      <c r="T2021" s="87"/>
      <c r="U2021" s="87"/>
      <c r="V2021" s="88"/>
      <c r="W2021" s="88"/>
      <c r="X2021" s="88"/>
      <c r="Y2021" s="88"/>
      <c r="Z2021" s="51"/>
      <c r="AA2021" s="73"/>
      <c r="AB2021" s="73"/>
      <c r="AC2021" s="74"/>
      <c r="AD2021" s="79">
        <v>827</v>
      </c>
      <c r="AE2021" s="79">
        <v>538</v>
      </c>
      <c r="AF2021" s="79">
        <v>6726</v>
      </c>
      <c r="AG2021" s="79">
        <v>11259</v>
      </c>
      <c r="AH2021" s="79"/>
      <c r="AI2021" s="79" t="s">
        <v>8996</v>
      </c>
      <c r="AJ2021" s="79"/>
      <c r="AK2021" s="79"/>
      <c r="AL2021" s="79"/>
      <c r="AM2021" s="81">
        <v>42182.126018518517</v>
      </c>
      <c r="AN2021" s="79" t="s">
        <v>12804</v>
      </c>
      <c r="AO2021" s="85" t="s">
        <v>14823</v>
      </c>
      <c r="AP2021" s="79" t="s">
        <v>66</v>
      </c>
      <c r="AQ2021" s="2"/>
      <c r="AR2021" s="3"/>
      <c r="AS2021" s="3"/>
      <c r="AT2021" s="3"/>
      <c r="AU2021" s="3"/>
    </row>
    <row r="2022" spans="1:47" x14ac:dyDescent="0.25">
      <c r="A2022" s="66" t="s">
        <v>2031</v>
      </c>
      <c r="B2022" s="67"/>
      <c r="C2022" s="67"/>
      <c r="D2022" s="68"/>
      <c r="E2022" s="70"/>
      <c r="F2022" s="106" t="s">
        <v>12727</v>
      </c>
      <c r="G2022" s="67"/>
      <c r="H2022" s="71"/>
      <c r="I2022" s="72"/>
      <c r="J2022" s="72"/>
      <c r="K2022" s="71" t="s">
        <v>16921</v>
      </c>
      <c r="L2022" s="75"/>
      <c r="M2022" s="76"/>
      <c r="N2022" s="76"/>
      <c r="O2022" s="77"/>
      <c r="P2022" s="78"/>
      <c r="Q2022" s="78"/>
      <c r="R2022" s="87"/>
      <c r="S2022" s="87"/>
      <c r="T2022" s="87"/>
      <c r="U2022" s="87"/>
      <c r="V2022" s="88"/>
      <c r="W2022" s="88"/>
      <c r="X2022" s="88"/>
      <c r="Y2022" s="88"/>
      <c r="Z2022" s="51"/>
      <c r="AA2022" s="73"/>
      <c r="AB2022" s="73"/>
      <c r="AC2022" s="74"/>
      <c r="AD2022" s="79">
        <v>70</v>
      </c>
      <c r="AE2022" s="79">
        <v>84</v>
      </c>
      <c r="AF2022" s="79">
        <v>174</v>
      </c>
      <c r="AG2022" s="79">
        <v>540</v>
      </c>
      <c r="AH2022" s="79">
        <v>32400</v>
      </c>
      <c r="AI2022" s="79" t="s">
        <v>8997</v>
      </c>
      <c r="AJ2022" s="79"/>
      <c r="AK2022" s="79"/>
      <c r="AL2022" s="79" t="s">
        <v>10736</v>
      </c>
      <c r="AM2022" s="81">
        <v>42170.484803240739</v>
      </c>
      <c r="AN2022" s="79" t="s">
        <v>12804</v>
      </c>
      <c r="AO2022" s="85" t="s">
        <v>14824</v>
      </c>
      <c r="AP2022" s="79" t="s">
        <v>66</v>
      </c>
      <c r="AQ2022" s="2"/>
      <c r="AR2022" s="3"/>
      <c r="AS2022" s="3"/>
      <c r="AT2022" s="3"/>
      <c r="AU2022" s="3"/>
    </row>
    <row r="2023" spans="1:47" x14ac:dyDescent="0.25">
      <c r="A2023" s="66" t="s">
        <v>2032</v>
      </c>
      <c r="B2023" s="67"/>
      <c r="C2023" s="67"/>
      <c r="D2023" s="68"/>
      <c r="E2023" s="70"/>
      <c r="F2023" s="106" t="s">
        <v>12728</v>
      </c>
      <c r="G2023" s="67"/>
      <c r="H2023" s="71"/>
      <c r="I2023" s="72"/>
      <c r="J2023" s="72"/>
      <c r="K2023" s="71" t="s">
        <v>16922</v>
      </c>
      <c r="L2023" s="75"/>
      <c r="M2023" s="76"/>
      <c r="N2023" s="76"/>
      <c r="O2023" s="77"/>
      <c r="P2023" s="78"/>
      <c r="Q2023" s="78"/>
      <c r="R2023" s="87"/>
      <c r="S2023" s="87"/>
      <c r="T2023" s="87"/>
      <c r="U2023" s="87"/>
      <c r="V2023" s="88"/>
      <c r="W2023" s="88"/>
      <c r="X2023" s="88"/>
      <c r="Y2023" s="88"/>
      <c r="Z2023" s="51"/>
      <c r="AA2023" s="73"/>
      <c r="AB2023" s="73"/>
      <c r="AC2023" s="74"/>
      <c r="AD2023" s="79">
        <v>3</v>
      </c>
      <c r="AE2023" s="79">
        <v>2</v>
      </c>
      <c r="AF2023" s="79">
        <v>16</v>
      </c>
      <c r="AG2023" s="79">
        <v>17</v>
      </c>
      <c r="AH2023" s="79"/>
      <c r="AI2023" s="79"/>
      <c r="AJ2023" s="79"/>
      <c r="AK2023" s="79"/>
      <c r="AL2023" s="79"/>
      <c r="AM2023" s="81">
        <v>42758.178101851852</v>
      </c>
      <c r="AN2023" s="79" t="s">
        <v>12804</v>
      </c>
      <c r="AO2023" s="85" t="s">
        <v>14825</v>
      </c>
      <c r="AP2023" s="79" t="s">
        <v>66</v>
      </c>
      <c r="AQ2023" s="2"/>
      <c r="AR2023" s="3"/>
      <c r="AS2023" s="3"/>
      <c r="AT2023" s="3"/>
      <c r="AU2023" s="3"/>
    </row>
    <row r="2024" spans="1:47" x14ac:dyDescent="0.25">
      <c r="A2024" s="66" t="s">
        <v>2033</v>
      </c>
      <c r="B2024" s="67"/>
      <c r="C2024" s="67"/>
      <c r="D2024" s="68"/>
      <c r="E2024" s="70"/>
      <c r="F2024" s="106" t="s">
        <v>12729</v>
      </c>
      <c r="G2024" s="67"/>
      <c r="H2024" s="71"/>
      <c r="I2024" s="72"/>
      <c r="J2024" s="72"/>
      <c r="K2024" s="71" t="s">
        <v>16923</v>
      </c>
      <c r="L2024" s="75"/>
      <c r="M2024" s="76"/>
      <c r="N2024" s="76"/>
      <c r="O2024" s="77"/>
      <c r="P2024" s="78"/>
      <c r="Q2024" s="78"/>
      <c r="R2024" s="87"/>
      <c r="S2024" s="87"/>
      <c r="T2024" s="87"/>
      <c r="U2024" s="87"/>
      <c r="V2024" s="88"/>
      <c r="W2024" s="88"/>
      <c r="X2024" s="88"/>
      <c r="Y2024" s="88"/>
      <c r="Z2024" s="51"/>
      <c r="AA2024" s="73"/>
      <c r="AB2024" s="73"/>
      <c r="AC2024" s="74"/>
      <c r="AD2024" s="79">
        <v>2081</v>
      </c>
      <c r="AE2024" s="79">
        <v>716</v>
      </c>
      <c r="AF2024" s="79">
        <v>2044</v>
      </c>
      <c r="AG2024" s="79">
        <v>1208</v>
      </c>
      <c r="AH2024" s="79">
        <v>-7200</v>
      </c>
      <c r="AI2024" s="79" t="s">
        <v>8998</v>
      </c>
      <c r="AJ2024" s="79" t="s">
        <v>10025</v>
      </c>
      <c r="AK2024" s="79"/>
      <c r="AL2024" s="79" t="s">
        <v>10685</v>
      </c>
      <c r="AM2024" s="81">
        <v>40664.460636574076</v>
      </c>
      <c r="AN2024" s="79" t="s">
        <v>12804</v>
      </c>
      <c r="AO2024" s="85" t="s">
        <v>14826</v>
      </c>
      <c r="AP2024" s="79" t="s">
        <v>66</v>
      </c>
      <c r="AQ2024" s="2"/>
      <c r="AR2024" s="3"/>
      <c r="AS2024" s="3"/>
      <c r="AT2024" s="3"/>
      <c r="AU2024" s="3"/>
    </row>
    <row r="2025" spans="1:47" x14ac:dyDescent="0.25">
      <c r="A2025" s="66" t="s">
        <v>2034</v>
      </c>
      <c r="B2025" s="67"/>
      <c r="C2025" s="67"/>
      <c r="D2025" s="68"/>
      <c r="E2025" s="70"/>
      <c r="F2025" s="106" t="s">
        <v>12730</v>
      </c>
      <c r="G2025" s="67"/>
      <c r="H2025" s="71"/>
      <c r="I2025" s="72"/>
      <c r="J2025" s="72"/>
      <c r="K2025" s="71" t="s">
        <v>16924</v>
      </c>
      <c r="L2025" s="75"/>
      <c r="M2025" s="76"/>
      <c r="N2025" s="76"/>
      <c r="O2025" s="77"/>
      <c r="P2025" s="78"/>
      <c r="Q2025" s="78"/>
      <c r="R2025" s="87"/>
      <c r="S2025" s="87"/>
      <c r="T2025" s="87"/>
      <c r="U2025" s="87"/>
      <c r="V2025" s="88"/>
      <c r="W2025" s="88"/>
      <c r="X2025" s="88"/>
      <c r="Y2025" s="88"/>
      <c r="Z2025" s="51"/>
      <c r="AA2025" s="73"/>
      <c r="AB2025" s="73"/>
      <c r="AC2025" s="74"/>
      <c r="AD2025" s="79">
        <v>73</v>
      </c>
      <c r="AE2025" s="79">
        <v>13</v>
      </c>
      <c r="AF2025" s="79">
        <v>86</v>
      </c>
      <c r="AG2025" s="79">
        <v>117</v>
      </c>
      <c r="AH2025" s="79"/>
      <c r="AI2025" s="79" t="s">
        <v>8999</v>
      </c>
      <c r="AJ2025" s="79"/>
      <c r="AK2025" s="79"/>
      <c r="AL2025" s="79"/>
      <c r="AM2025" s="81">
        <v>42756.420162037037</v>
      </c>
      <c r="AN2025" s="79" t="s">
        <v>12804</v>
      </c>
      <c r="AO2025" s="85" t="s">
        <v>14827</v>
      </c>
      <c r="AP2025" s="79" t="s">
        <v>66</v>
      </c>
      <c r="AQ2025" s="2"/>
      <c r="AR2025" s="3"/>
      <c r="AS2025" s="3"/>
      <c r="AT2025" s="3"/>
      <c r="AU2025" s="3"/>
    </row>
    <row r="2026" spans="1:47" x14ac:dyDescent="0.25">
      <c r="A2026" s="66" t="s">
        <v>2035</v>
      </c>
      <c r="B2026" s="67"/>
      <c r="C2026" s="67"/>
      <c r="D2026" s="68"/>
      <c r="E2026" s="70"/>
      <c r="F2026" s="106" t="s">
        <v>12731</v>
      </c>
      <c r="G2026" s="67"/>
      <c r="H2026" s="71"/>
      <c r="I2026" s="72"/>
      <c r="J2026" s="72"/>
      <c r="K2026" s="71" t="s">
        <v>16925</v>
      </c>
      <c r="L2026" s="75"/>
      <c r="M2026" s="76"/>
      <c r="N2026" s="76"/>
      <c r="O2026" s="77"/>
      <c r="P2026" s="78"/>
      <c r="Q2026" s="78"/>
      <c r="R2026" s="87"/>
      <c r="S2026" s="87"/>
      <c r="T2026" s="87"/>
      <c r="U2026" s="87"/>
      <c r="V2026" s="88"/>
      <c r="W2026" s="88"/>
      <c r="X2026" s="88"/>
      <c r="Y2026" s="88"/>
      <c r="Z2026" s="51"/>
      <c r="AA2026" s="73"/>
      <c r="AB2026" s="73"/>
      <c r="AC2026" s="74"/>
      <c r="AD2026" s="79">
        <v>192</v>
      </c>
      <c r="AE2026" s="79">
        <v>30</v>
      </c>
      <c r="AF2026" s="79">
        <v>822</v>
      </c>
      <c r="AG2026" s="79">
        <v>684</v>
      </c>
      <c r="AH2026" s="79"/>
      <c r="AI2026" s="79"/>
      <c r="AJ2026" s="79"/>
      <c r="AK2026" s="79"/>
      <c r="AL2026" s="79"/>
      <c r="AM2026" s="81">
        <v>42731.010127314818</v>
      </c>
      <c r="AN2026" s="79" t="s">
        <v>12804</v>
      </c>
      <c r="AO2026" s="85" t="s">
        <v>14828</v>
      </c>
      <c r="AP2026" s="79" t="s">
        <v>66</v>
      </c>
      <c r="AQ2026" s="2"/>
      <c r="AR2026" s="3"/>
      <c r="AS2026" s="3"/>
      <c r="AT2026" s="3"/>
      <c r="AU2026" s="3"/>
    </row>
    <row r="2027" spans="1:47" x14ac:dyDescent="0.25">
      <c r="A2027" s="66" t="s">
        <v>2036</v>
      </c>
      <c r="B2027" s="67"/>
      <c r="C2027" s="67"/>
      <c r="D2027" s="68"/>
      <c r="E2027" s="70"/>
      <c r="F2027" s="106" t="s">
        <v>12732</v>
      </c>
      <c r="G2027" s="67"/>
      <c r="H2027" s="71"/>
      <c r="I2027" s="72"/>
      <c r="J2027" s="72"/>
      <c r="K2027" s="71" t="s">
        <v>16926</v>
      </c>
      <c r="L2027" s="75"/>
      <c r="M2027" s="76"/>
      <c r="N2027" s="76"/>
      <c r="O2027" s="77"/>
      <c r="P2027" s="78"/>
      <c r="Q2027" s="78"/>
      <c r="R2027" s="87"/>
      <c r="S2027" s="87"/>
      <c r="T2027" s="87"/>
      <c r="U2027" s="87"/>
      <c r="V2027" s="88"/>
      <c r="W2027" s="88"/>
      <c r="X2027" s="88"/>
      <c r="Y2027" s="88"/>
      <c r="Z2027" s="51"/>
      <c r="AA2027" s="73"/>
      <c r="AB2027" s="73"/>
      <c r="AC2027" s="74"/>
      <c r="AD2027" s="79">
        <v>329</v>
      </c>
      <c r="AE2027" s="79">
        <v>56</v>
      </c>
      <c r="AF2027" s="79">
        <v>1356</v>
      </c>
      <c r="AG2027" s="79">
        <v>1083</v>
      </c>
      <c r="AH2027" s="79"/>
      <c r="AI2027" s="79"/>
      <c r="AJ2027" s="79"/>
      <c r="AK2027" s="79"/>
      <c r="AL2027" s="79"/>
      <c r="AM2027" s="81">
        <v>42716.473819444444</v>
      </c>
      <c r="AN2027" s="79" t="s">
        <v>12804</v>
      </c>
      <c r="AO2027" s="85" t="s">
        <v>14829</v>
      </c>
      <c r="AP2027" s="79" t="s">
        <v>66</v>
      </c>
      <c r="AQ2027" s="2"/>
      <c r="AR2027" s="3"/>
      <c r="AS2027" s="3"/>
      <c r="AT2027" s="3"/>
      <c r="AU2027" s="3"/>
    </row>
    <row r="2028" spans="1:47" x14ac:dyDescent="0.25">
      <c r="A2028" s="66" t="s">
        <v>2037</v>
      </c>
      <c r="B2028" s="67"/>
      <c r="C2028" s="67"/>
      <c r="D2028" s="68"/>
      <c r="E2028" s="70"/>
      <c r="F2028" s="106" t="s">
        <v>12733</v>
      </c>
      <c r="G2028" s="67"/>
      <c r="H2028" s="71"/>
      <c r="I2028" s="72"/>
      <c r="J2028" s="72"/>
      <c r="K2028" s="71" t="s">
        <v>16927</v>
      </c>
      <c r="L2028" s="75"/>
      <c r="M2028" s="76"/>
      <c r="N2028" s="76"/>
      <c r="O2028" s="77"/>
      <c r="P2028" s="78"/>
      <c r="Q2028" s="78"/>
      <c r="R2028" s="87"/>
      <c r="S2028" s="87"/>
      <c r="T2028" s="87"/>
      <c r="U2028" s="87"/>
      <c r="V2028" s="88"/>
      <c r="W2028" s="88"/>
      <c r="X2028" s="88"/>
      <c r="Y2028" s="88"/>
      <c r="Z2028" s="51"/>
      <c r="AA2028" s="73"/>
      <c r="AB2028" s="73"/>
      <c r="AC2028" s="74"/>
      <c r="AD2028" s="79">
        <v>80</v>
      </c>
      <c r="AE2028" s="79">
        <v>179</v>
      </c>
      <c r="AF2028" s="79">
        <v>1493</v>
      </c>
      <c r="AG2028" s="79">
        <v>107</v>
      </c>
      <c r="AH2028" s="79"/>
      <c r="AI2028" s="79" t="s">
        <v>9000</v>
      </c>
      <c r="AJ2028" s="79" t="s">
        <v>8079</v>
      </c>
      <c r="AK2028" s="79"/>
      <c r="AL2028" s="79"/>
      <c r="AM2028" s="81">
        <v>42722.841400462959</v>
      </c>
      <c r="AN2028" s="79" t="s">
        <v>12804</v>
      </c>
      <c r="AO2028" s="85" t="s">
        <v>14830</v>
      </c>
      <c r="AP2028" s="79" t="s">
        <v>66</v>
      </c>
      <c r="AQ2028" s="2"/>
      <c r="AR2028" s="3"/>
      <c r="AS2028" s="3"/>
      <c r="AT2028" s="3"/>
      <c r="AU2028" s="3"/>
    </row>
    <row r="2029" spans="1:47" x14ac:dyDescent="0.25">
      <c r="A2029" s="66" t="s">
        <v>2038</v>
      </c>
      <c r="B2029" s="67"/>
      <c r="C2029" s="67"/>
      <c r="D2029" s="68"/>
      <c r="E2029" s="70"/>
      <c r="F2029" s="106" t="s">
        <v>12734</v>
      </c>
      <c r="G2029" s="67"/>
      <c r="H2029" s="71"/>
      <c r="I2029" s="72"/>
      <c r="J2029" s="72"/>
      <c r="K2029" s="71" t="s">
        <v>16928</v>
      </c>
      <c r="L2029" s="75"/>
      <c r="M2029" s="76"/>
      <c r="N2029" s="76"/>
      <c r="O2029" s="77"/>
      <c r="P2029" s="78"/>
      <c r="Q2029" s="78"/>
      <c r="R2029" s="87"/>
      <c r="S2029" s="87"/>
      <c r="T2029" s="87"/>
      <c r="U2029" s="87"/>
      <c r="V2029" s="88"/>
      <c r="W2029" s="88"/>
      <c r="X2029" s="88"/>
      <c r="Y2029" s="88"/>
      <c r="Z2029" s="51"/>
      <c r="AA2029" s="73"/>
      <c r="AB2029" s="73"/>
      <c r="AC2029" s="74"/>
      <c r="AD2029" s="79">
        <v>1066</v>
      </c>
      <c r="AE2029" s="79">
        <v>945</v>
      </c>
      <c r="AF2029" s="79">
        <v>14555</v>
      </c>
      <c r="AG2029" s="79">
        <v>7765</v>
      </c>
      <c r="AH2029" s="79"/>
      <c r="AI2029" s="79" t="s">
        <v>9001</v>
      </c>
      <c r="AJ2029" s="79" t="s">
        <v>10026</v>
      </c>
      <c r="AK2029" s="85" t="s">
        <v>10646</v>
      </c>
      <c r="AL2029" s="79"/>
      <c r="AM2029" s="81">
        <v>42123.076597222222</v>
      </c>
      <c r="AN2029" s="79" t="s">
        <v>12804</v>
      </c>
      <c r="AO2029" s="85" t="s">
        <v>14831</v>
      </c>
      <c r="AP2029" s="79" t="s">
        <v>66</v>
      </c>
      <c r="AQ2029" s="2"/>
      <c r="AR2029" s="3"/>
      <c r="AS2029" s="3"/>
      <c r="AT2029" s="3"/>
      <c r="AU2029" s="3"/>
    </row>
    <row r="2030" spans="1:47" x14ac:dyDescent="0.25">
      <c r="A2030" s="66" t="s">
        <v>2275</v>
      </c>
      <c r="B2030" s="67"/>
      <c r="C2030" s="67"/>
      <c r="D2030" s="68"/>
      <c r="E2030" s="70"/>
      <c r="F2030" s="106" t="s">
        <v>12735</v>
      </c>
      <c r="G2030" s="67"/>
      <c r="H2030" s="71"/>
      <c r="I2030" s="72"/>
      <c r="J2030" s="72"/>
      <c r="K2030" s="71" t="s">
        <v>16929</v>
      </c>
      <c r="L2030" s="75"/>
      <c r="M2030" s="76"/>
      <c r="N2030" s="76"/>
      <c r="O2030" s="77"/>
      <c r="P2030" s="78"/>
      <c r="Q2030" s="78"/>
      <c r="R2030" s="87"/>
      <c r="S2030" s="87"/>
      <c r="T2030" s="87"/>
      <c r="U2030" s="87"/>
      <c r="V2030" s="88"/>
      <c r="W2030" s="88"/>
      <c r="X2030" s="88"/>
      <c r="Y2030" s="88"/>
      <c r="Z2030" s="51"/>
      <c r="AA2030" s="73"/>
      <c r="AB2030" s="73"/>
      <c r="AC2030" s="74"/>
      <c r="AD2030" s="79">
        <v>667</v>
      </c>
      <c r="AE2030" s="79">
        <v>281</v>
      </c>
      <c r="AF2030" s="79">
        <v>38</v>
      </c>
      <c r="AG2030" s="79">
        <v>32</v>
      </c>
      <c r="AH2030" s="79">
        <v>-21600</v>
      </c>
      <c r="AI2030" s="79" t="s">
        <v>9002</v>
      </c>
      <c r="AJ2030" s="79" t="s">
        <v>9181</v>
      </c>
      <c r="AK2030" s="79"/>
      <c r="AL2030" s="79" t="s">
        <v>10677</v>
      </c>
      <c r="AM2030" s="81">
        <v>41299.073553240742</v>
      </c>
      <c r="AN2030" s="79" t="s">
        <v>12804</v>
      </c>
      <c r="AO2030" s="85" t="s">
        <v>14832</v>
      </c>
      <c r="AP2030" s="79" t="s">
        <v>65</v>
      </c>
      <c r="AQ2030" s="2"/>
      <c r="AR2030" s="3"/>
      <c r="AS2030" s="3"/>
      <c r="AT2030" s="3"/>
      <c r="AU2030" s="3"/>
    </row>
    <row r="2031" spans="1:47" x14ac:dyDescent="0.25">
      <c r="A2031" s="66" t="s">
        <v>2039</v>
      </c>
      <c r="B2031" s="67"/>
      <c r="C2031" s="67"/>
      <c r="D2031" s="68"/>
      <c r="E2031" s="70"/>
      <c r="F2031" s="106" t="s">
        <v>12736</v>
      </c>
      <c r="G2031" s="67"/>
      <c r="H2031" s="71"/>
      <c r="I2031" s="72"/>
      <c r="J2031" s="72"/>
      <c r="K2031" s="71" t="s">
        <v>16930</v>
      </c>
      <c r="L2031" s="75"/>
      <c r="M2031" s="76"/>
      <c r="N2031" s="76"/>
      <c r="O2031" s="77"/>
      <c r="P2031" s="78"/>
      <c r="Q2031" s="78"/>
      <c r="R2031" s="87"/>
      <c r="S2031" s="87"/>
      <c r="T2031" s="87"/>
      <c r="U2031" s="87"/>
      <c r="V2031" s="88"/>
      <c r="W2031" s="88"/>
      <c r="X2031" s="88"/>
      <c r="Y2031" s="88"/>
      <c r="Z2031" s="51"/>
      <c r="AA2031" s="73"/>
      <c r="AB2031" s="73"/>
      <c r="AC2031" s="74"/>
      <c r="AD2031" s="79">
        <v>1029</v>
      </c>
      <c r="AE2031" s="79">
        <v>2874</v>
      </c>
      <c r="AF2031" s="79">
        <v>17320</v>
      </c>
      <c r="AG2031" s="79">
        <v>20004</v>
      </c>
      <c r="AH2031" s="79"/>
      <c r="AI2031" s="79"/>
      <c r="AJ2031" s="79"/>
      <c r="AK2031" s="79"/>
      <c r="AL2031" s="79"/>
      <c r="AM2031" s="81">
        <v>41837.569108796299</v>
      </c>
      <c r="AN2031" s="79" t="s">
        <v>12804</v>
      </c>
      <c r="AO2031" s="85" t="s">
        <v>14833</v>
      </c>
      <c r="AP2031" s="79" t="s">
        <v>66</v>
      </c>
      <c r="AQ2031" s="2"/>
      <c r="AR2031" s="3"/>
      <c r="AS2031" s="3"/>
      <c r="AT2031" s="3"/>
      <c r="AU2031" s="3"/>
    </row>
    <row r="2032" spans="1:47" x14ac:dyDescent="0.25">
      <c r="A2032" s="66" t="s">
        <v>2041</v>
      </c>
      <c r="B2032" s="67"/>
      <c r="C2032" s="67"/>
      <c r="D2032" s="68"/>
      <c r="E2032" s="70"/>
      <c r="F2032" s="106" t="s">
        <v>12737</v>
      </c>
      <c r="G2032" s="67"/>
      <c r="H2032" s="71"/>
      <c r="I2032" s="72"/>
      <c r="J2032" s="72"/>
      <c r="K2032" s="71" t="s">
        <v>16931</v>
      </c>
      <c r="L2032" s="75"/>
      <c r="M2032" s="76"/>
      <c r="N2032" s="76"/>
      <c r="O2032" s="77"/>
      <c r="P2032" s="78"/>
      <c r="Q2032" s="78"/>
      <c r="R2032" s="87"/>
      <c r="S2032" s="87"/>
      <c r="T2032" s="87"/>
      <c r="U2032" s="87"/>
      <c r="V2032" s="88"/>
      <c r="W2032" s="88"/>
      <c r="X2032" s="88"/>
      <c r="Y2032" s="88"/>
      <c r="Z2032" s="51"/>
      <c r="AA2032" s="73"/>
      <c r="AB2032" s="73"/>
      <c r="AC2032" s="74"/>
      <c r="AD2032" s="79">
        <v>3258</v>
      </c>
      <c r="AE2032" s="79">
        <v>2257</v>
      </c>
      <c r="AF2032" s="79">
        <v>344120</v>
      </c>
      <c r="AG2032" s="79">
        <v>79145</v>
      </c>
      <c r="AH2032" s="79">
        <v>0</v>
      </c>
      <c r="AI2032" s="79" t="s">
        <v>9003</v>
      </c>
      <c r="AJ2032" s="79" t="s">
        <v>10027</v>
      </c>
      <c r="AK2032" s="85" t="s">
        <v>10647</v>
      </c>
      <c r="AL2032" s="79" t="s">
        <v>10706</v>
      </c>
      <c r="AM2032" s="81">
        <v>40332.818726851852</v>
      </c>
      <c r="AN2032" s="79" t="s">
        <v>12804</v>
      </c>
      <c r="AO2032" s="85" t="s">
        <v>14834</v>
      </c>
      <c r="AP2032" s="79" t="s">
        <v>66</v>
      </c>
      <c r="AQ2032" s="2"/>
      <c r="AR2032" s="3"/>
      <c r="AS2032" s="3"/>
      <c r="AT2032" s="3"/>
      <c r="AU2032" s="3"/>
    </row>
    <row r="2033" spans="1:47" x14ac:dyDescent="0.25">
      <c r="A2033" s="66" t="s">
        <v>2042</v>
      </c>
      <c r="B2033" s="67"/>
      <c r="C2033" s="67"/>
      <c r="D2033" s="68"/>
      <c r="E2033" s="70"/>
      <c r="F2033" s="106" t="s">
        <v>12738</v>
      </c>
      <c r="G2033" s="67"/>
      <c r="H2033" s="71"/>
      <c r="I2033" s="72"/>
      <c r="J2033" s="72"/>
      <c r="K2033" s="71" t="s">
        <v>16932</v>
      </c>
      <c r="L2033" s="75"/>
      <c r="M2033" s="76"/>
      <c r="N2033" s="76"/>
      <c r="O2033" s="77"/>
      <c r="P2033" s="78"/>
      <c r="Q2033" s="78"/>
      <c r="R2033" s="87"/>
      <c r="S2033" s="87"/>
      <c r="T2033" s="87"/>
      <c r="U2033" s="87"/>
      <c r="V2033" s="88"/>
      <c r="W2033" s="88"/>
      <c r="X2033" s="88"/>
      <c r="Y2033" s="88"/>
      <c r="Z2033" s="51"/>
      <c r="AA2033" s="73"/>
      <c r="AB2033" s="73"/>
      <c r="AC2033" s="74"/>
      <c r="AD2033" s="79">
        <v>263</v>
      </c>
      <c r="AE2033" s="79">
        <v>45</v>
      </c>
      <c r="AF2033" s="79">
        <v>928</v>
      </c>
      <c r="AG2033" s="79">
        <v>655</v>
      </c>
      <c r="AH2033" s="79"/>
      <c r="AI2033" s="79"/>
      <c r="AJ2033" s="79"/>
      <c r="AK2033" s="79"/>
      <c r="AL2033" s="79"/>
      <c r="AM2033" s="81">
        <v>42721.452025462961</v>
      </c>
      <c r="AN2033" s="79" t="s">
        <v>12804</v>
      </c>
      <c r="AO2033" s="85" t="s">
        <v>14835</v>
      </c>
      <c r="AP2033" s="79" t="s">
        <v>66</v>
      </c>
      <c r="AQ2033" s="2"/>
      <c r="AR2033" s="3"/>
      <c r="AS2033" s="3"/>
      <c r="AT2033" s="3"/>
      <c r="AU2033" s="3"/>
    </row>
    <row r="2034" spans="1:47" x14ac:dyDescent="0.25">
      <c r="A2034" s="66" t="s">
        <v>2043</v>
      </c>
      <c r="B2034" s="67"/>
      <c r="C2034" s="67"/>
      <c r="D2034" s="68"/>
      <c r="E2034" s="70"/>
      <c r="F2034" s="106" t="s">
        <v>12739</v>
      </c>
      <c r="G2034" s="67"/>
      <c r="H2034" s="71"/>
      <c r="I2034" s="72"/>
      <c r="J2034" s="72"/>
      <c r="K2034" s="71" t="s">
        <v>16933</v>
      </c>
      <c r="L2034" s="75"/>
      <c r="M2034" s="76"/>
      <c r="N2034" s="76"/>
      <c r="O2034" s="77"/>
      <c r="P2034" s="78"/>
      <c r="Q2034" s="78"/>
      <c r="R2034" s="87"/>
      <c r="S2034" s="87"/>
      <c r="T2034" s="87"/>
      <c r="U2034" s="87"/>
      <c r="V2034" s="88"/>
      <c r="W2034" s="88"/>
      <c r="X2034" s="88"/>
      <c r="Y2034" s="88"/>
      <c r="Z2034" s="51"/>
      <c r="AA2034" s="73"/>
      <c r="AB2034" s="73"/>
      <c r="AC2034" s="74"/>
      <c r="AD2034" s="79">
        <v>194</v>
      </c>
      <c r="AE2034" s="79">
        <v>28</v>
      </c>
      <c r="AF2034" s="79">
        <v>838</v>
      </c>
      <c r="AG2034" s="79">
        <v>716</v>
      </c>
      <c r="AH2034" s="79"/>
      <c r="AI2034" s="79"/>
      <c r="AJ2034" s="79"/>
      <c r="AK2034" s="79"/>
      <c r="AL2034" s="79"/>
      <c r="AM2034" s="81">
        <v>42730.861446759256</v>
      </c>
      <c r="AN2034" s="79" t="s">
        <v>12804</v>
      </c>
      <c r="AO2034" s="85" t="s">
        <v>14836</v>
      </c>
      <c r="AP2034" s="79" t="s">
        <v>66</v>
      </c>
      <c r="AQ2034" s="2"/>
      <c r="AR2034" s="3"/>
      <c r="AS2034" s="3"/>
      <c r="AT2034" s="3"/>
      <c r="AU2034" s="3"/>
    </row>
    <row r="2035" spans="1:47" x14ac:dyDescent="0.25">
      <c r="A2035" s="66" t="s">
        <v>2044</v>
      </c>
      <c r="B2035" s="67"/>
      <c r="C2035" s="67"/>
      <c r="D2035" s="68"/>
      <c r="E2035" s="70"/>
      <c r="F2035" s="106" t="s">
        <v>12740</v>
      </c>
      <c r="G2035" s="67"/>
      <c r="H2035" s="71"/>
      <c r="I2035" s="72"/>
      <c r="J2035" s="72"/>
      <c r="K2035" s="71" t="s">
        <v>16934</v>
      </c>
      <c r="L2035" s="75"/>
      <c r="M2035" s="76"/>
      <c r="N2035" s="76"/>
      <c r="O2035" s="77"/>
      <c r="P2035" s="78"/>
      <c r="Q2035" s="78"/>
      <c r="R2035" s="87"/>
      <c r="S2035" s="87"/>
      <c r="T2035" s="87"/>
      <c r="U2035" s="87"/>
      <c r="V2035" s="88"/>
      <c r="W2035" s="88"/>
      <c r="X2035" s="88"/>
      <c r="Y2035" s="88"/>
      <c r="Z2035" s="51"/>
      <c r="AA2035" s="73"/>
      <c r="AB2035" s="73"/>
      <c r="AC2035" s="74"/>
      <c r="AD2035" s="79">
        <v>294</v>
      </c>
      <c r="AE2035" s="79">
        <v>53</v>
      </c>
      <c r="AF2035" s="79">
        <v>1109</v>
      </c>
      <c r="AG2035" s="79">
        <v>883</v>
      </c>
      <c r="AH2035" s="79"/>
      <c r="AI2035" s="79"/>
      <c r="AJ2035" s="79"/>
      <c r="AK2035" s="79"/>
      <c r="AL2035" s="79"/>
      <c r="AM2035" s="81">
        <v>42722.532141203701</v>
      </c>
      <c r="AN2035" s="79" t="s">
        <v>12804</v>
      </c>
      <c r="AO2035" s="85" t="s">
        <v>14837</v>
      </c>
      <c r="AP2035" s="79" t="s">
        <v>66</v>
      </c>
      <c r="AQ2035" s="2"/>
      <c r="AR2035" s="3"/>
      <c r="AS2035" s="3"/>
      <c r="AT2035" s="3"/>
      <c r="AU2035" s="3"/>
    </row>
    <row r="2036" spans="1:47" x14ac:dyDescent="0.25">
      <c r="A2036" s="66" t="s">
        <v>2276</v>
      </c>
      <c r="B2036" s="67"/>
      <c r="C2036" s="67"/>
      <c r="D2036" s="68"/>
      <c r="E2036" s="70"/>
      <c r="F2036" s="106" t="s">
        <v>12741</v>
      </c>
      <c r="G2036" s="67"/>
      <c r="H2036" s="71"/>
      <c r="I2036" s="72"/>
      <c r="J2036" s="72"/>
      <c r="K2036" s="71" t="s">
        <v>16935</v>
      </c>
      <c r="L2036" s="75"/>
      <c r="M2036" s="76"/>
      <c r="N2036" s="76"/>
      <c r="O2036" s="77"/>
      <c r="P2036" s="78"/>
      <c r="Q2036" s="78"/>
      <c r="R2036" s="87"/>
      <c r="S2036" s="87"/>
      <c r="T2036" s="87"/>
      <c r="U2036" s="87"/>
      <c r="V2036" s="88"/>
      <c r="W2036" s="88"/>
      <c r="X2036" s="88"/>
      <c r="Y2036" s="88"/>
      <c r="Z2036" s="51"/>
      <c r="AA2036" s="73"/>
      <c r="AB2036" s="73"/>
      <c r="AC2036" s="74"/>
      <c r="AD2036" s="79">
        <v>134</v>
      </c>
      <c r="AE2036" s="79">
        <v>4</v>
      </c>
      <c r="AF2036" s="79">
        <v>1</v>
      </c>
      <c r="AG2036" s="79">
        <v>6</v>
      </c>
      <c r="AH2036" s="79"/>
      <c r="AI2036" s="79" t="s">
        <v>9004</v>
      </c>
      <c r="AJ2036" s="79" t="s">
        <v>10028</v>
      </c>
      <c r="AK2036" s="79"/>
      <c r="AL2036" s="79"/>
      <c r="AM2036" s="81">
        <v>42742.469027777777</v>
      </c>
      <c r="AN2036" s="79" t="s">
        <v>12804</v>
      </c>
      <c r="AO2036" s="85" t="s">
        <v>14838</v>
      </c>
      <c r="AP2036" s="79" t="s">
        <v>65</v>
      </c>
      <c r="AQ2036" s="2"/>
      <c r="AR2036" s="3"/>
      <c r="AS2036" s="3"/>
      <c r="AT2036" s="3"/>
      <c r="AU2036" s="3"/>
    </row>
    <row r="2037" spans="1:47" x14ac:dyDescent="0.25">
      <c r="A2037" s="66" t="s">
        <v>2045</v>
      </c>
      <c r="B2037" s="67"/>
      <c r="C2037" s="67"/>
      <c r="D2037" s="68"/>
      <c r="E2037" s="70"/>
      <c r="F2037" s="106" t="s">
        <v>12742</v>
      </c>
      <c r="G2037" s="67"/>
      <c r="H2037" s="71"/>
      <c r="I2037" s="72"/>
      <c r="J2037" s="72"/>
      <c r="K2037" s="71" t="s">
        <v>16936</v>
      </c>
      <c r="L2037" s="75"/>
      <c r="M2037" s="76"/>
      <c r="N2037" s="76"/>
      <c r="O2037" s="77"/>
      <c r="P2037" s="78"/>
      <c r="Q2037" s="78"/>
      <c r="R2037" s="87"/>
      <c r="S2037" s="87"/>
      <c r="T2037" s="87"/>
      <c r="U2037" s="87"/>
      <c r="V2037" s="88"/>
      <c r="W2037" s="88"/>
      <c r="X2037" s="88"/>
      <c r="Y2037" s="88"/>
      <c r="Z2037" s="51"/>
      <c r="AA2037" s="73"/>
      <c r="AB2037" s="73"/>
      <c r="AC2037" s="74"/>
      <c r="AD2037" s="79">
        <v>812</v>
      </c>
      <c r="AE2037" s="79">
        <v>595</v>
      </c>
      <c r="AF2037" s="79">
        <v>5464</v>
      </c>
      <c r="AG2037" s="79">
        <v>13</v>
      </c>
      <c r="AH2037" s="79"/>
      <c r="AI2037" s="79" t="s">
        <v>9005</v>
      </c>
      <c r="AJ2037" s="79" t="s">
        <v>9476</v>
      </c>
      <c r="AK2037" s="85" t="s">
        <v>10648</v>
      </c>
      <c r="AL2037" s="79"/>
      <c r="AM2037" s="81">
        <v>42643.521331018521</v>
      </c>
      <c r="AN2037" s="79" t="s">
        <v>12804</v>
      </c>
      <c r="AO2037" s="85" t="s">
        <v>14839</v>
      </c>
      <c r="AP2037" s="79" t="s">
        <v>66</v>
      </c>
      <c r="AQ2037" s="2"/>
      <c r="AR2037" s="3"/>
      <c r="AS2037" s="3"/>
      <c r="AT2037" s="3"/>
      <c r="AU2037" s="3"/>
    </row>
    <row r="2038" spans="1:47" x14ac:dyDescent="0.25">
      <c r="A2038" s="66" t="s">
        <v>2046</v>
      </c>
      <c r="B2038" s="67"/>
      <c r="C2038" s="67"/>
      <c r="D2038" s="68"/>
      <c r="E2038" s="70"/>
      <c r="F2038" s="106" t="s">
        <v>12743</v>
      </c>
      <c r="G2038" s="67"/>
      <c r="H2038" s="71"/>
      <c r="I2038" s="72"/>
      <c r="J2038" s="72"/>
      <c r="K2038" s="71" t="s">
        <v>16937</v>
      </c>
      <c r="L2038" s="75"/>
      <c r="M2038" s="76"/>
      <c r="N2038" s="76"/>
      <c r="O2038" s="77"/>
      <c r="P2038" s="78"/>
      <c r="Q2038" s="78"/>
      <c r="R2038" s="87"/>
      <c r="S2038" s="87"/>
      <c r="T2038" s="87"/>
      <c r="U2038" s="87"/>
      <c r="V2038" s="88"/>
      <c r="W2038" s="88"/>
      <c r="X2038" s="88"/>
      <c r="Y2038" s="88"/>
      <c r="Z2038" s="51"/>
      <c r="AA2038" s="73"/>
      <c r="AB2038" s="73"/>
      <c r="AC2038" s="74"/>
      <c r="AD2038" s="79">
        <v>1918</v>
      </c>
      <c r="AE2038" s="79">
        <v>18158</v>
      </c>
      <c r="AF2038" s="79">
        <v>28717</v>
      </c>
      <c r="AG2038" s="79">
        <v>71</v>
      </c>
      <c r="AH2038" s="79">
        <v>-18000</v>
      </c>
      <c r="AI2038" s="79" t="s">
        <v>9006</v>
      </c>
      <c r="AJ2038" s="79" t="s">
        <v>10029</v>
      </c>
      <c r="AK2038" s="85" t="s">
        <v>10649</v>
      </c>
      <c r="AL2038" s="79" t="s">
        <v>10673</v>
      </c>
      <c r="AM2038" s="81">
        <v>39932.066689814812</v>
      </c>
      <c r="AN2038" s="79" t="s">
        <v>12804</v>
      </c>
      <c r="AO2038" s="85" t="s">
        <v>14840</v>
      </c>
      <c r="AP2038" s="79" t="s">
        <v>66</v>
      </c>
      <c r="AQ2038" s="2"/>
      <c r="AR2038" s="3"/>
      <c r="AS2038" s="3"/>
      <c r="AT2038" s="3"/>
      <c r="AU2038" s="3"/>
    </row>
    <row r="2039" spans="1:47" x14ac:dyDescent="0.25">
      <c r="A2039" s="66" t="s">
        <v>2047</v>
      </c>
      <c r="B2039" s="67"/>
      <c r="C2039" s="67"/>
      <c r="D2039" s="68"/>
      <c r="E2039" s="70"/>
      <c r="F2039" s="106" t="s">
        <v>12744</v>
      </c>
      <c r="G2039" s="67"/>
      <c r="H2039" s="71"/>
      <c r="I2039" s="72"/>
      <c r="J2039" s="72"/>
      <c r="K2039" s="71" t="s">
        <v>16938</v>
      </c>
      <c r="L2039" s="75"/>
      <c r="M2039" s="76"/>
      <c r="N2039" s="76"/>
      <c r="O2039" s="77"/>
      <c r="P2039" s="78"/>
      <c r="Q2039" s="78"/>
      <c r="R2039" s="87"/>
      <c r="S2039" s="87"/>
      <c r="T2039" s="87"/>
      <c r="U2039" s="87"/>
      <c r="V2039" s="88"/>
      <c r="W2039" s="88"/>
      <c r="X2039" s="88"/>
      <c r="Y2039" s="88"/>
      <c r="Z2039" s="51"/>
      <c r="AA2039" s="73"/>
      <c r="AB2039" s="73"/>
      <c r="AC2039" s="74"/>
      <c r="AD2039" s="79">
        <v>25</v>
      </c>
      <c r="AE2039" s="79">
        <v>17</v>
      </c>
      <c r="AF2039" s="79">
        <v>66</v>
      </c>
      <c r="AG2039" s="79">
        <v>47</v>
      </c>
      <c r="AH2039" s="79"/>
      <c r="AI2039" s="79" t="s">
        <v>9007</v>
      </c>
      <c r="AJ2039" s="79"/>
      <c r="AK2039" s="79"/>
      <c r="AL2039" s="79"/>
      <c r="AM2039" s="81">
        <v>42731.490624999999</v>
      </c>
      <c r="AN2039" s="79" t="s">
        <v>12804</v>
      </c>
      <c r="AO2039" s="85" t="s">
        <v>14841</v>
      </c>
      <c r="AP2039" s="79" t="s">
        <v>66</v>
      </c>
      <c r="AQ2039" s="2"/>
      <c r="AR2039" s="3"/>
      <c r="AS2039" s="3"/>
      <c r="AT2039" s="3"/>
      <c r="AU2039" s="3"/>
    </row>
    <row r="2040" spans="1:47" x14ac:dyDescent="0.25">
      <c r="A2040" s="66" t="s">
        <v>2048</v>
      </c>
      <c r="B2040" s="67"/>
      <c r="C2040" s="67"/>
      <c r="D2040" s="68"/>
      <c r="E2040" s="70"/>
      <c r="F2040" s="106" t="s">
        <v>12745</v>
      </c>
      <c r="G2040" s="67"/>
      <c r="H2040" s="71"/>
      <c r="I2040" s="72"/>
      <c r="J2040" s="72"/>
      <c r="K2040" s="71" t="s">
        <v>16939</v>
      </c>
      <c r="L2040" s="75"/>
      <c r="M2040" s="76"/>
      <c r="N2040" s="76"/>
      <c r="O2040" s="77"/>
      <c r="P2040" s="78"/>
      <c r="Q2040" s="78"/>
      <c r="R2040" s="87"/>
      <c r="S2040" s="87"/>
      <c r="T2040" s="87"/>
      <c r="U2040" s="87"/>
      <c r="V2040" s="88"/>
      <c r="W2040" s="88"/>
      <c r="X2040" s="88"/>
      <c r="Y2040" s="88"/>
      <c r="Z2040" s="51"/>
      <c r="AA2040" s="73"/>
      <c r="AB2040" s="73"/>
      <c r="AC2040" s="74"/>
      <c r="AD2040" s="79">
        <v>1885</v>
      </c>
      <c r="AE2040" s="79">
        <v>3330</v>
      </c>
      <c r="AF2040" s="79">
        <v>8376</v>
      </c>
      <c r="AG2040" s="79">
        <v>24209</v>
      </c>
      <c r="AH2040" s="79">
        <v>-28800</v>
      </c>
      <c r="AI2040" s="79" t="s">
        <v>9008</v>
      </c>
      <c r="AJ2040" s="79" t="s">
        <v>9123</v>
      </c>
      <c r="AK2040" s="85" t="s">
        <v>10650</v>
      </c>
      <c r="AL2040" s="79" t="s">
        <v>10672</v>
      </c>
      <c r="AM2040" s="81">
        <v>42419.825729166667</v>
      </c>
      <c r="AN2040" s="79" t="s">
        <v>12804</v>
      </c>
      <c r="AO2040" s="85" t="s">
        <v>14842</v>
      </c>
      <c r="AP2040" s="79" t="s">
        <v>66</v>
      </c>
      <c r="AQ2040" s="2"/>
      <c r="AR2040" s="3"/>
      <c r="AS2040" s="3"/>
      <c r="AT2040" s="3"/>
      <c r="AU2040" s="3"/>
    </row>
    <row r="2041" spans="1:47" x14ac:dyDescent="0.25">
      <c r="A2041" s="66" t="s">
        <v>2049</v>
      </c>
      <c r="B2041" s="67"/>
      <c r="C2041" s="67"/>
      <c r="D2041" s="68"/>
      <c r="E2041" s="70"/>
      <c r="F2041" s="106" t="s">
        <v>12746</v>
      </c>
      <c r="G2041" s="67"/>
      <c r="H2041" s="71"/>
      <c r="I2041" s="72"/>
      <c r="J2041" s="72"/>
      <c r="K2041" s="71" t="s">
        <v>16940</v>
      </c>
      <c r="L2041" s="75"/>
      <c r="M2041" s="76"/>
      <c r="N2041" s="76"/>
      <c r="O2041" s="77"/>
      <c r="P2041" s="78"/>
      <c r="Q2041" s="78"/>
      <c r="R2041" s="87"/>
      <c r="S2041" s="87"/>
      <c r="T2041" s="87"/>
      <c r="U2041" s="87"/>
      <c r="V2041" s="88"/>
      <c r="W2041" s="88"/>
      <c r="X2041" s="88"/>
      <c r="Y2041" s="88"/>
      <c r="Z2041" s="51"/>
      <c r="AA2041" s="73"/>
      <c r="AB2041" s="73"/>
      <c r="AC2041" s="74"/>
      <c r="AD2041" s="79">
        <v>385</v>
      </c>
      <c r="AE2041" s="79">
        <v>386</v>
      </c>
      <c r="AF2041" s="79">
        <v>7342</v>
      </c>
      <c r="AG2041" s="79">
        <v>1918</v>
      </c>
      <c r="AH2041" s="79">
        <v>32400</v>
      </c>
      <c r="AI2041" s="79" t="s">
        <v>9009</v>
      </c>
      <c r="AJ2041" s="79" t="s">
        <v>10030</v>
      </c>
      <c r="AK2041" s="85" t="s">
        <v>10651</v>
      </c>
      <c r="AL2041" s="79" t="s">
        <v>10694</v>
      </c>
      <c r="AM2041" s="81">
        <v>42010.087094907409</v>
      </c>
      <c r="AN2041" s="79" t="s">
        <v>12804</v>
      </c>
      <c r="AO2041" s="85" t="s">
        <v>14843</v>
      </c>
      <c r="AP2041" s="79" t="s">
        <v>66</v>
      </c>
      <c r="AQ2041" s="2"/>
      <c r="AR2041" s="3"/>
      <c r="AS2041" s="3"/>
      <c r="AT2041" s="3"/>
      <c r="AU2041" s="3"/>
    </row>
    <row r="2042" spans="1:47" x14ac:dyDescent="0.25">
      <c r="A2042" s="66" t="s">
        <v>2050</v>
      </c>
      <c r="B2042" s="67"/>
      <c r="C2042" s="67"/>
      <c r="D2042" s="68"/>
      <c r="E2042" s="70"/>
      <c r="F2042" s="106" t="s">
        <v>12747</v>
      </c>
      <c r="G2042" s="67"/>
      <c r="H2042" s="71"/>
      <c r="I2042" s="72"/>
      <c r="J2042" s="72"/>
      <c r="K2042" s="71" t="s">
        <v>16941</v>
      </c>
      <c r="L2042" s="75"/>
      <c r="M2042" s="76"/>
      <c r="N2042" s="76"/>
      <c r="O2042" s="77"/>
      <c r="P2042" s="78"/>
      <c r="Q2042" s="78"/>
      <c r="R2042" s="87"/>
      <c r="S2042" s="87"/>
      <c r="T2042" s="87"/>
      <c r="U2042" s="87"/>
      <c r="V2042" s="88"/>
      <c r="W2042" s="88"/>
      <c r="X2042" s="88"/>
      <c r="Y2042" s="88"/>
      <c r="Z2042" s="51"/>
      <c r="AA2042" s="73"/>
      <c r="AB2042" s="73"/>
      <c r="AC2042" s="74"/>
      <c r="AD2042" s="79">
        <v>734</v>
      </c>
      <c r="AE2042" s="79">
        <v>83</v>
      </c>
      <c r="AF2042" s="79">
        <v>4361</v>
      </c>
      <c r="AG2042" s="79">
        <v>1</v>
      </c>
      <c r="AH2042" s="79"/>
      <c r="AI2042" s="79"/>
      <c r="AJ2042" s="79"/>
      <c r="AK2042" s="79"/>
      <c r="AL2042" s="79"/>
      <c r="AM2042" s="81">
        <v>42636.324687499997</v>
      </c>
      <c r="AN2042" s="79" t="s">
        <v>12804</v>
      </c>
      <c r="AO2042" s="85" t="s">
        <v>14844</v>
      </c>
      <c r="AP2042" s="79" t="s">
        <v>66</v>
      </c>
      <c r="AQ2042" s="2"/>
      <c r="AR2042" s="3"/>
      <c r="AS2042" s="3"/>
      <c r="AT2042" s="3"/>
      <c r="AU2042" s="3"/>
    </row>
    <row r="2043" spans="1:47" x14ac:dyDescent="0.25">
      <c r="A2043" s="66" t="s">
        <v>2051</v>
      </c>
      <c r="B2043" s="67"/>
      <c r="C2043" s="67"/>
      <c r="D2043" s="68"/>
      <c r="E2043" s="70"/>
      <c r="F2043" s="106" t="s">
        <v>12748</v>
      </c>
      <c r="G2043" s="67"/>
      <c r="H2043" s="71"/>
      <c r="I2043" s="72"/>
      <c r="J2043" s="72"/>
      <c r="K2043" s="71" t="s">
        <v>16942</v>
      </c>
      <c r="L2043" s="75"/>
      <c r="M2043" s="76"/>
      <c r="N2043" s="76"/>
      <c r="O2043" s="77"/>
      <c r="P2043" s="78"/>
      <c r="Q2043" s="78"/>
      <c r="R2043" s="87"/>
      <c r="S2043" s="87"/>
      <c r="T2043" s="87"/>
      <c r="U2043" s="87"/>
      <c r="V2043" s="88"/>
      <c r="W2043" s="88"/>
      <c r="X2043" s="88"/>
      <c r="Y2043" s="88"/>
      <c r="Z2043" s="51"/>
      <c r="AA2043" s="73"/>
      <c r="AB2043" s="73"/>
      <c r="AC2043" s="74"/>
      <c r="AD2043" s="79">
        <v>1104</v>
      </c>
      <c r="AE2043" s="79">
        <v>776</v>
      </c>
      <c r="AF2043" s="79">
        <v>9674</v>
      </c>
      <c r="AG2043" s="79">
        <v>2188</v>
      </c>
      <c r="AH2043" s="79">
        <v>-10800</v>
      </c>
      <c r="AI2043" s="79" t="s">
        <v>9010</v>
      </c>
      <c r="AJ2043" s="79" t="s">
        <v>10031</v>
      </c>
      <c r="AK2043" s="79"/>
      <c r="AL2043" s="79" t="s">
        <v>10710</v>
      </c>
      <c r="AM2043" s="81">
        <v>40508.771238425928</v>
      </c>
      <c r="AN2043" s="79" t="s">
        <v>12804</v>
      </c>
      <c r="AO2043" s="85" t="s">
        <v>14845</v>
      </c>
      <c r="AP2043" s="79" t="s">
        <v>66</v>
      </c>
      <c r="AQ2043" s="2"/>
      <c r="AR2043" s="3"/>
      <c r="AS2043" s="3"/>
      <c r="AT2043" s="3"/>
      <c r="AU2043" s="3"/>
    </row>
    <row r="2044" spans="1:47" x14ac:dyDescent="0.25">
      <c r="A2044" s="66" t="s">
        <v>2052</v>
      </c>
      <c r="B2044" s="67"/>
      <c r="C2044" s="67"/>
      <c r="D2044" s="68"/>
      <c r="E2044" s="70"/>
      <c r="F2044" s="106" t="s">
        <v>12749</v>
      </c>
      <c r="G2044" s="67"/>
      <c r="H2044" s="71"/>
      <c r="I2044" s="72"/>
      <c r="J2044" s="72"/>
      <c r="K2044" s="71" t="s">
        <v>16943</v>
      </c>
      <c r="L2044" s="75"/>
      <c r="M2044" s="76"/>
      <c r="N2044" s="76"/>
      <c r="O2044" s="77"/>
      <c r="P2044" s="78"/>
      <c r="Q2044" s="78"/>
      <c r="R2044" s="87"/>
      <c r="S2044" s="87"/>
      <c r="T2044" s="87"/>
      <c r="U2044" s="87"/>
      <c r="V2044" s="88"/>
      <c r="W2044" s="88"/>
      <c r="X2044" s="88"/>
      <c r="Y2044" s="88"/>
      <c r="Z2044" s="51"/>
      <c r="AA2044" s="73"/>
      <c r="AB2044" s="73"/>
      <c r="AC2044" s="74"/>
      <c r="AD2044" s="79">
        <v>419</v>
      </c>
      <c r="AE2044" s="79">
        <v>170</v>
      </c>
      <c r="AF2044" s="79">
        <v>597</v>
      </c>
      <c r="AG2044" s="79">
        <v>430</v>
      </c>
      <c r="AH2044" s="79">
        <v>-18000</v>
      </c>
      <c r="AI2044" s="79" t="s">
        <v>9011</v>
      </c>
      <c r="AJ2044" s="79" t="s">
        <v>10032</v>
      </c>
      <c r="AK2044" s="79"/>
      <c r="AL2044" s="79" t="s">
        <v>10690</v>
      </c>
      <c r="AM2044" s="81">
        <v>39941.708958333336</v>
      </c>
      <c r="AN2044" s="79" t="s">
        <v>12804</v>
      </c>
      <c r="AO2044" s="85" t="s">
        <v>14846</v>
      </c>
      <c r="AP2044" s="79" t="s">
        <v>66</v>
      </c>
      <c r="AQ2044" s="2"/>
      <c r="AR2044" s="3"/>
      <c r="AS2044" s="3"/>
      <c r="AT2044" s="3"/>
      <c r="AU2044" s="3"/>
    </row>
    <row r="2045" spans="1:47" x14ac:dyDescent="0.25">
      <c r="A2045" s="66" t="s">
        <v>2053</v>
      </c>
      <c r="B2045" s="67"/>
      <c r="C2045" s="67"/>
      <c r="D2045" s="68"/>
      <c r="E2045" s="70"/>
      <c r="F2045" s="106" t="s">
        <v>12750</v>
      </c>
      <c r="G2045" s="67"/>
      <c r="H2045" s="71"/>
      <c r="I2045" s="72"/>
      <c r="J2045" s="72"/>
      <c r="K2045" s="71" t="s">
        <v>16944</v>
      </c>
      <c r="L2045" s="75"/>
      <c r="M2045" s="76"/>
      <c r="N2045" s="76"/>
      <c r="O2045" s="77"/>
      <c r="P2045" s="78"/>
      <c r="Q2045" s="78"/>
      <c r="R2045" s="87"/>
      <c r="S2045" s="87"/>
      <c r="T2045" s="87"/>
      <c r="U2045" s="87"/>
      <c r="V2045" s="88"/>
      <c r="W2045" s="88"/>
      <c r="X2045" s="88"/>
      <c r="Y2045" s="88"/>
      <c r="Z2045" s="51"/>
      <c r="AA2045" s="73"/>
      <c r="AB2045" s="73"/>
      <c r="AC2045" s="74"/>
      <c r="AD2045" s="79">
        <v>3622</v>
      </c>
      <c r="AE2045" s="79">
        <v>5400</v>
      </c>
      <c r="AF2045" s="79">
        <v>104862</v>
      </c>
      <c r="AG2045" s="79">
        <v>0</v>
      </c>
      <c r="AH2045" s="79">
        <v>-28800</v>
      </c>
      <c r="AI2045" s="79" t="s">
        <v>9012</v>
      </c>
      <c r="AJ2045" s="79"/>
      <c r="AK2045" s="79"/>
      <c r="AL2045" s="79" t="s">
        <v>10672</v>
      </c>
      <c r="AM2045" s="81">
        <v>41928.601412037038</v>
      </c>
      <c r="AN2045" s="79" t="s">
        <v>12804</v>
      </c>
      <c r="AO2045" s="85" t="s">
        <v>14847</v>
      </c>
      <c r="AP2045" s="79" t="s">
        <v>66</v>
      </c>
      <c r="AQ2045" s="2"/>
      <c r="AR2045" s="3"/>
      <c r="AS2045" s="3"/>
      <c r="AT2045" s="3"/>
      <c r="AU2045" s="3"/>
    </row>
    <row r="2046" spans="1:47" x14ac:dyDescent="0.25">
      <c r="A2046" s="66" t="s">
        <v>2054</v>
      </c>
      <c r="B2046" s="67"/>
      <c r="C2046" s="67"/>
      <c r="D2046" s="68"/>
      <c r="E2046" s="70"/>
      <c r="F2046" s="106" t="s">
        <v>12751</v>
      </c>
      <c r="G2046" s="67"/>
      <c r="H2046" s="71"/>
      <c r="I2046" s="72"/>
      <c r="J2046" s="72"/>
      <c r="K2046" s="71" t="s">
        <v>16945</v>
      </c>
      <c r="L2046" s="75"/>
      <c r="M2046" s="76"/>
      <c r="N2046" s="76"/>
      <c r="O2046" s="77"/>
      <c r="P2046" s="78"/>
      <c r="Q2046" s="78"/>
      <c r="R2046" s="87"/>
      <c r="S2046" s="87"/>
      <c r="T2046" s="87"/>
      <c r="U2046" s="87"/>
      <c r="V2046" s="88"/>
      <c r="W2046" s="88"/>
      <c r="X2046" s="88"/>
      <c r="Y2046" s="88"/>
      <c r="Z2046" s="51"/>
      <c r="AA2046" s="73"/>
      <c r="AB2046" s="73"/>
      <c r="AC2046" s="74"/>
      <c r="AD2046" s="79">
        <v>194</v>
      </c>
      <c r="AE2046" s="79">
        <v>26</v>
      </c>
      <c r="AF2046" s="79">
        <v>592</v>
      </c>
      <c r="AG2046" s="79">
        <v>552</v>
      </c>
      <c r="AH2046" s="79"/>
      <c r="AI2046" s="79"/>
      <c r="AJ2046" s="79"/>
      <c r="AK2046" s="79"/>
      <c r="AL2046" s="79"/>
      <c r="AM2046" s="81">
        <v>42730.991168981483</v>
      </c>
      <c r="AN2046" s="79" t="s">
        <v>12804</v>
      </c>
      <c r="AO2046" s="85" t="s">
        <v>14848</v>
      </c>
      <c r="AP2046" s="79" t="s">
        <v>66</v>
      </c>
      <c r="AQ2046" s="2"/>
      <c r="AR2046" s="3"/>
      <c r="AS2046" s="3"/>
      <c r="AT2046" s="3"/>
      <c r="AU2046" s="3"/>
    </row>
    <row r="2047" spans="1:47" x14ac:dyDescent="0.25">
      <c r="A2047" s="66" t="s">
        <v>2277</v>
      </c>
      <c r="B2047" s="67"/>
      <c r="C2047" s="67"/>
      <c r="D2047" s="68"/>
      <c r="E2047" s="70"/>
      <c r="F2047" s="106" t="s">
        <v>12752</v>
      </c>
      <c r="G2047" s="67"/>
      <c r="H2047" s="71"/>
      <c r="I2047" s="72"/>
      <c r="J2047" s="72"/>
      <c r="K2047" s="71" t="s">
        <v>16946</v>
      </c>
      <c r="L2047" s="75"/>
      <c r="M2047" s="76"/>
      <c r="N2047" s="76"/>
      <c r="O2047" s="77"/>
      <c r="P2047" s="78"/>
      <c r="Q2047" s="78"/>
      <c r="R2047" s="87"/>
      <c r="S2047" s="87"/>
      <c r="T2047" s="87"/>
      <c r="U2047" s="87"/>
      <c r="V2047" s="88"/>
      <c r="W2047" s="88"/>
      <c r="X2047" s="88"/>
      <c r="Y2047" s="88"/>
      <c r="Z2047" s="51"/>
      <c r="AA2047" s="73"/>
      <c r="AB2047" s="73"/>
      <c r="AC2047" s="74"/>
      <c r="AD2047" s="79">
        <v>358</v>
      </c>
      <c r="AE2047" s="79">
        <v>1083282</v>
      </c>
      <c r="AF2047" s="79">
        <v>38695</v>
      </c>
      <c r="AG2047" s="79">
        <v>5681</v>
      </c>
      <c r="AH2047" s="79">
        <v>-28800</v>
      </c>
      <c r="AI2047" s="79" t="s">
        <v>9013</v>
      </c>
      <c r="AJ2047" s="79" t="s">
        <v>10033</v>
      </c>
      <c r="AK2047" s="85" t="s">
        <v>10652</v>
      </c>
      <c r="AL2047" s="79" t="s">
        <v>10672</v>
      </c>
      <c r="AM2047" s="81">
        <v>39839.963020833333</v>
      </c>
      <c r="AN2047" s="79" t="s">
        <v>12804</v>
      </c>
      <c r="AO2047" s="85" t="s">
        <v>14849</v>
      </c>
      <c r="AP2047" s="79" t="s">
        <v>65</v>
      </c>
      <c r="AQ2047" s="2"/>
      <c r="AR2047" s="3"/>
      <c r="AS2047" s="3"/>
      <c r="AT2047" s="3"/>
      <c r="AU2047" s="3"/>
    </row>
    <row r="2048" spans="1:47" x14ac:dyDescent="0.25">
      <c r="A2048" s="66" t="s">
        <v>2055</v>
      </c>
      <c r="B2048" s="67"/>
      <c r="C2048" s="67"/>
      <c r="D2048" s="68"/>
      <c r="E2048" s="70"/>
      <c r="F2048" s="106" t="s">
        <v>12753</v>
      </c>
      <c r="G2048" s="67"/>
      <c r="H2048" s="71"/>
      <c r="I2048" s="72"/>
      <c r="J2048" s="72"/>
      <c r="K2048" s="71" t="s">
        <v>16947</v>
      </c>
      <c r="L2048" s="75"/>
      <c r="M2048" s="76"/>
      <c r="N2048" s="76"/>
      <c r="O2048" s="77"/>
      <c r="P2048" s="78"/>
      <c r="Q2048" s="78"/>
      <c r="R2048" s="87"/>
      <c r="S2048" s="87"/>
      <c r="T2048" s="87"/>
      <c r="U2048" s="87"/>
      <c r="V2048" s="88"/>
      <c r="W2048" s="88"/>
      <c r="X2048" s="88"/>
      <c r="Y2048" s="88"/>
      <c r="Z2048" s="51"/>
      <c r="AA2048" s="73"/>
      <c r="AB2048" s="73"/>
      <c r="AC2048" s="74"/>
      <c r="AD2048" s="79">
        <v>179</v>
      </c>
      <c r="AE2048" s="79">
        <v>187</v>
      </c>
      <c r="AF2048" s="79">
        <v>796</v>
      </c>
      <c r="AG2048" s="79">
        <v>62</v>
      </c>
      <c r="AH2048" s="79"/>
      <c r="AI2048" s="79" t="s">
        <v>9014</v>
      </c>
      <c r="AJ2048" s="79"/>
      <c r="AK2048" s="79"/>
      <c r="AL2048" s="79"/>
      <c r="AM2048" s="81">
        <v>40944.524826388886</v>
      </c>
      <c r="AN2048" s="79" t="s">
        <v>12804</v>
      </c>
      <c r="AO2048" s="85" t="s">
        <v>14850</v>
      </c>
      <c r="AP2048" s="79" t="s">
        <v>66</v>
      </c>
      <c r="AQ2048" s="2"/>
      <c r="AR2048" s="3"/>
      <c r="AS2048" s="3"/>
      <c r="AT2048" s="3"/>
      <c r="AU2048" s="3"/>
    </row>
    <row r="2049" spans="1:47" x14ac:dyDescent="0.25">
      <c r="A2049" s="66" t="s">
        <v>2056</v>
      </c>
      <c r="B2049" s="67"/>
      <c r="C2049" s="67"/>
      <c r="D2049" s="68"/>
      <c r="E2049" s="70"/>
      <c r="F2049" s="106" t="s">
        <v>12754</v>
      </c>
      <c r="G2049" s="67"/>
      <c r="H2049" s="71"/>
      <c r="I2049" s="72"/>
      <c r="J2049" s="72"/>
      <c r="K2049" s="71" t="s">
        <v>16948</v>
      </c>
      <c r="L2049" s="75"/>
      <c r="M2049" s="76"/>
      <c r="N2049" s="76"/>
      <c r="O2049" s="77"/>
      <c r="P2049" s="78"/>
      <c r="Q2049" s="78"/>
      <c r="R2049" s="87"/>
      <c r="S2049" s="87"/>
      <c r="T2049" s="87"/>
      <c r="U2049" s="87"/>
      <c r="V2049" s="88"/>
      <c r="W2049" s="88"/>
      <c r="X2049" s="88"/>
      <c r="Y2049" s="88"/>
      <c r="Z2049" s="51"/>
      <c r="AA2049" s="73"/>
      <c r="AB2049" s="73"/>
      <c r="AC2049" s="74"/>
      <c r="AD2049" s="79">
        <v>5010</v>
      </c>
      <c r="AE2049" s="79">
        <v>9203</v>
      </c>
      <c r="AF2049" s="79">
        <v>64954</v>
      </c>
      <c r="AG2049" s="79">
        <v>10</v>
      </c>
      <c r="AH2049" s="79">
        <v>3600</v>
      </c>
      <c r="AI2049" s="79" t="s">
        <v>9015</v>
      </c>
      <c r="AJ2049" s="79" t="s">
        <v>9922</v>
      </c>
      <c r="AK2049" s="79"/>
      <c r="AL2049" s="79" t="s">
        <v>10720</v>
      </c>
      <c r="AM2049" s="81">
        <v>41780.569351851853</v>
      </c>
      <c r="AN2049" s="79" t="s">
        <v>12804</v>
      </c>
      <c r="AO2049" s="85" t="s">
        <v>14851</v>
      </c>
      <c r="AP2049" s="79" t="s">
        <v>66</v>
      </c>
      <c r="AQ2049" s="2"/>
      <c r="AR2049" s="3"/>
      <c r="AS2049" s="3"/>
      <c r="AT2049" s="3"/>
      <c r="AU2049" s="3"/>
    </row>
    <row r="2050" spans="1:47" x14ac:dyDescent="0.25">
      <c r="A2050" s="66" t="s">
        <v>2057</v>
      </c>
      <c r="B2050" s="67"/>
      <c r="C2050" s="67"/>
      <c r="D2050" s="68"/>
      <c r="E2050" s="70"/>
      <c r="F2050" s="106" t="s">
        <v>12755</v>
      </c>
      <c r="G2050" s="67"/>
      <c r="H2050" s="71"/>
      <c r="I2050" s="72"/>
      <c r="J2050" s="72"/>
      <c r="K2050" s="71" t="s">
        <v>16949</v>
      </c>
      <c r="L2050" s="75"/>
      <c r="M2050" s="76"/>
      <c r="N2050" s="76"/>
      <c r="O2050" s="77"/>
      <c r="P2050" s="78"/>
      <c r="Q2050" s="78"/>
      <c r="R2050" s="87"/>
      <c r="S2050" s="87"/>
      <c r="T2050" s="87"/>
      <c r="U2050" s="87"/>
      <c r="V2050" s="88"/>
      <c r="W2050" s="88"/>
      <c r="X2050" s="88"/>
      <c r="Y2050" s="88"/>
      <c r="Z2050" s="51"/>
      <c r="AA2050" s="73"/>
      <c r="AB2050" s="73"/>
      <c r="AC2050" s="74"/>
      <c r="AD2050" s="79">
        <v>7163</v>
      </c>
      <c r="AE2050" s="79">
        <v>7894</v>
      </c>
      <c r="AF2050" s="79">
        <v>33806</v>
      </c>
      <c r="AG2050" s="79">
        <v>7767</v>
      </c>
      <c r="AH2050" s="79">
        <v>7200</v>
      </c>
      <c r="AI2050" s="79" t="s">
        <v>9016</v>
      </c>
      <c r="AJ2050" s="79" t="s">
        <v>10034</v>
      </c>
      <c r="AK2050" s="79"/>
      <c r="AL2050" s="79" t="s">
        <v>10680</v>
      </c>
      <c r="AM2050" s="81">
        <v>41475.62672453704</v>
      </c>
      <c r="AN2050" s="79" t="s">
        <v>12804</v>
      </c>
      <c r="AO2050" s="85" t="s">
        <v>14852</v>
      </c>
      <c r="AP2050" s="79" t="s">
        <v>66</v>
      </c>
      <c r="AQ2050" s="2"/>
      <c r="AR2050" s="3"/>
      <c r="AS2050" s="3"/>
      <c r="AT2050" s="3"/>
      <c r="AU2050" s="3"/>
    </row>
    <row r="2051" spans="1:47" x14ac:dyDescent="0.25">
      <c r="A2051" s="66" t="s">
        <v>2058</v>
      </c>
      <c r="B2051" s="67"/>
      <c r="C2051" s="67"/>
      <c r="D2051" s="68"/>
      <c r="E2051" s="70"/>
      <c r="F2051" s="106" t="s">
        <v>12756</v>
      </c>
      <c r="G2051" s="67"/>
      <c r="H2051" s="71"/>
      <c r="I2051" s="72"/>
      <c r="J2051" s="72"/>
      <c r="K2051" s="71" t="s">
        <v>16950</v>
      </c>
      <c r="L2051" s="75"/>
      <c r="M2051" s="76"/>
      <c r="N2051" s="76"/>
      <c r="O2051" s="77"/>
      <c r="P2051" s="78"/>
      <c r="Q2051" s="78"/>
      <c r="R2051" s="87"/>
      <c r="S2051" s="87"/>
      <c r="T2051" s="87"/>
      <c r="U2051" s="87"/>
      <c r="V2051" s="88"/>
      <c r="W2051" s="88"/>
      <c r="X2051" s="88"/>
      <c r="Y2051" s="88"/>
      <c r="Z2051" s="51"/>
      <c r="AA2051" s="73"/>
      <c r="AB2051" s="73"/>
      <c r="AC2051" s="74"/>
      <c r="AD2051" s="79">
        <v>883</v>
      </c>
      <c r="AE2051" s="79">
        <v>674</v>
      </c>
      <c r="AF2051" s="79">
        <v>68635</v>
      </c>
      <c r="AG2051" s="79">
        <v>0</v>
      </c>
      <c r="AH2051" s="79"/>
      <c r="AI2051" s="79" t="s">
        <v>9017</v>
      </c>
      <c r="AJ2051" s="79" t="s">
        <v>10035</v>
      </c>
      <c r="AK2051" s="79"/>
      <c r="AL2051" s="79"/>
      <c r="AM2051" s="81">
        <v>42649.636944444443</v>
      </c>
      <c r="AN2051" s="79" t="s">
        <v>12804</v>
      </c>
      <c r="AO2051" s="85" t="s">
        <v>14853</v>
      </c>
      <c r="AP2051" s="79" t="s">
        <v>66</v>
      </c>
      <c r="AQ2051" s="2"/>
      <c r="AR2051" s="3"/>
      <c r="AS2051" s="3"/>
      <c r="AT2051" s="3"/>
      <c r="AU2051" s="3"/>
    </row>
    <row r="2052" spans="1:47" x14ac:dyDescent="0.25">
      <c r="A2052" s="66" t="s">
        <v>2059</v>
      </c>
      <c r="B2052" s="67"/>
      <c r="C2052" s="67"/>
      <c r="D2052" s="68"/>
      <c r="E2052" s="70"/>
      <c r="F2052" s="106" t="s">
        <v>12757</v>
      </c>
      <c r="G2052" s="67"/>
      <c r="H2052" s="71"/>
      <c r="I2052" s="72"/>
      <c r="J2052" s="72"/>
      <c r="K2052" s="71" t="s">
        <v>16951</v>
      </c>
      <c r="L2052" s="75"/>
      <c r="M2052" s="76"/>
      <c r="N2052" s="76"/>
      <c r="O2052" s="77"/>
      <c r="P2052" s="78"/>
      <c r="Q2052" s="78"/>
      <c r="R2052" s="87"/>
      <c r="S2052" s="87"/>
      <c r="T2052" s="87"/>
      <c r="U2052" s="87"/>
      <c r="V2052" s="88"/>
      <c r="W2052" s="88"/>
      <c r="X2052" s="88"/>
      <c r="Y2052" s="88"/>
      <c r="Z2052" s="51"/>
      <c r="AA2052" s="73"/>
      <c r="AB2052" s="73"/>
      <c r="AC2052" s="74"/>
      <c r="AD2052" s="79">
        <v>1880</v>
      </c>
      <c r="AE2052" s="79">
        <v>744</v>
      </c>
      <c r="AF2052" s="79">
        <v>58946</v>
      </c>
      <c r="AG2052" s="79">
        <v>0</v>
      </c>
      <c r="AH2052" s="79"/>
      <c r="AI2052" s="79" t="s">
        <v>9018</v>
      </c>
      <c r="AJ2052" s="79"/>
      <c r="AK2052" s="79"/>
      <c r="AL2052" s="79"/>
      <c r="AM2052" s="81">
        <v>42599.127569444441</v>
      </c>
      <c r="AN2052" s="79" t="s">
        <v>12804</v>
      </c>
      <c r="AO2052" s="85" t="s">
        <v>14854</v>
      </c>
      <c r="AP2052" s="79" t="s">
        <v>66</v>
      </c>
      <c r="AQ2052" s="2"/>
      <c r="AR2052" s="3"/>
      <c r="AS2052" s="3"/>
      <c r="AT2052" s="3"/>
      <c r="AU2052" s="3"/>
    </row>
    <row r="2053" spans="1:47" x14ac:dyDescent="0.25">
      <c r="A2053" s="66" t="s">
        <v>2060</v>
      </c>
      <c r="B2053" s="67"/>
      <c r="C2053" s="67"/>
      <c r="D2053" s="68"/>
      <c r="E2053" s="70"/>
      <c r="F2053" s="106" t="s">
        <v>12758</v>
      </c>
      <c r="G2053" s="67"/>
      <c r="H2053" s="71"/>
      <c r="I2053" s="72"/>
      <c r="J2053" s="72"/>
      <c r="K2053" s="71" t="s">
        <v>16952</v>
      </c>
      <c r="L2053" s="75"/>
      <c r="M2053" s="76"/>
      <c r="N2053" s="76"/>
      <c r="O2053" s="77"/>
      <c r="P2053" s="78"/>
      <c r="Q2053" s="78"/>
      <c r="R2053" s="87"/>
      <c r="S2053" s="87"/>
      <c r="T2053" s="87"/>
      <c r="U2053" s="87"/>
      <c r="V2053" s="88"/>
      <c r="W2053" s="88"/>
      <c r="X2053" s="88"/>
      <c r="Y2053" s="88"/>
      <c r="Z2053" s="51"/>
      <c r="AA2053" s="73"/>
      <c r="AB2053" s="73"/>
      <c r="AC2053" s="74"/>
      <c r="AD2053" s="79">
        <v>383</v>
      </c>
      <c r="AE2053" s="79">
        <v>774</v>
      </c>
      <c r="AF2053" s="79">
        <v>72135</v>
      </c>
      <c r="AG2053" s="79">
        <v>480</v>
      </c>
      <c r="AH2053" s="79">
        <v>-28800</v>
      </c>
      <c r="AI2053" s="79" t="s">
        <v>9019</v>
      </c>
      <c r="AJ2053" s="79" t="s">
        <v>9523</v>
      </c>
      <c r="AK2053" s="85" t="s">
        <v>10653</v>
      </c>
      <c r="AL2053" s="79" t="s">
        <v>10672</v>
      </c>
      <c r="AM2053" s="81">
        <v>42275.203287037039</v>
      </c>
      <c r="AN2053" s="79" t="s">
        <v>12804</v>
      </c>
      <c r="AO2053" s="85" t="s">
        <v>14855</v>
      </c>
      <c r="AP2053" s="79" t="s">
        <v>66</v>
      </c>
      <c r="AQ2053" s="2"/>
      <c r="AR2053" s="3"/>
      <c r="AS2053" s="3"/>
      <c r="AT2053" s="3"/>
      <c r="AU2053" s="3"/>
    </row>
    <row r="2054" spans="1:47" x14ac:dyDescent="0.25">
      <c r="A2054" s="66" t="s">
        <v>2061</v>
      </c>
      <c r="B2054" s="67"/>
      <c r="C2054" s="67"/>
      <c r="D2054" s="68"/>
      <c r="E2054" s="70"/>
      <c r="F2054" s="106" t="s">
        <v>12759</v>
      </c>
      <c r="G2054" s="67"/>
      <c r="H2054" s="71"/>
      <c r="I2054" s="72"/>
      <c r="J2054" s="72"/>
      <c r="K2054" s="71" t="s">
        <v>16953</v>
      </c>
      <c r="L2054" s="75"/>
      <c r="M2054" s="76"/>
      <c r="N2054" s="76"/>
      <c r="O2054" s="77"/>
      <c r="P2054" s="78"/>
      <c r="Q2054" s="78"/>
      <c r="R2054" s="87"/>
      <c r="S2054" s="87"/>
      <c r="T2054" s="87"/>
      <c r="U2054" s="87"/>
      <c r="V2054" s="88"/>
      <c r="W2054" s="88"/>
      <c r="X2054" s="88"/>
      <c r="Y2054" s="88"/>
      <c r="Z2054" s="51"/>
      <c r="AA2054" s="73"/>
      <c r="AB2054" s="73"/>
      <c r="AC2054" s="74"/>
      <c r="AD2054" s="79">
        <v>112</v>
      </c>
      <c r="AE2054" s="79">
        <v>16</v>
      </c>
      <c r="AF2054" s="79">
        <v>403</v>
      </c>
      <c r="AG2054" s="79">
        <v>368</v>
      </c>
      <c r="AH2054" s="79"/>
      <c r="AI2054" s="79"/>
      <c r="AJ2054" s="79"/>
      <c r="AK2054" s="79"/>
      <c r="AL2054" s="79"/>
      <c r="AM2054" s="81">
        <v>42719.438009259262</v>
      </c>
      <c r="AN2054" s="79" t="s">
        <v>12804</v>
      </c>
      <c r="AO2054" s="85" t="s">
        <v>14856</v>
      </c>
      <c r="AP2054" s="79" t="s">
        <v>66</v>
      </c>
      <c r="AQ2054" s="2"/>
      <c r="AR2054" s="3"/>
      <c r="AS2054" s="3"/>
      <c r="AT2054" s="3"/>
      <c r="AU2054" s="3"/>
    </row>
    <row r="2055" spans="1:47" x14ac:dyDescent="0.25">
      <c r="A2055" s="66" t="s">
        <v>2062</v>
      </c>
      <c r="B2055" s="67"/>
      <c r="C2055" s="67"/>
      <c r="D2055" s="68"/>
      <c r="E2055" s="70"/>
      <c r="F2055" s="106" t="s">
        <v>12760</v>
      </c>
      <c r="G2055" s="67"/>
      <c r="H2055" s="71"/>
      <c r="I2055" s="72"/>
      <c r="J2055" s="72"/>
      <c r="K2055" s="71" t="s">
        <v>16954</v>
      </c>
      <c r="L2055" s="75"/>
      <c r="M2055" s="76"/>
      <c r="N2055" s="76"/>
      <c r="O2055" s="77"/>
      <c r="P2055" s="78"/>
      <c r="Q2055" s="78"/>
      <c r="R2055" s="87"/>
      <c r="S2055" s="87"/>
      <c r="T2055" s="87"/>
      <c r="U2055" s="87"/>
      <c r="V2055" s="88"/>
      <c r="W2055" s="88"/>
      <c r="X2055" s="88"/>
      <c r="Y2055" s="88"/>
      <c r="Z2055" s="51"/>
      <c r="AA2055" s="73"/>
      <c r="AB2055" s="73"/>
      <c r="AC2055" s="74"/>
      <c r="AD2055" s="79">
        <v>71</v>
      </c>
      <c r="AE2055" s="79">
        <v>3</v>
      </c>
      <c r="AF2055" s="79">
        <v>42</v>
      </c>
      <c r="AG2055" s="79">
        <v>43</v>
      </c>
      <c r="AH2055" s="79"/>
      <c r="AI2055" s="79" t="s">
        <v>9020</v>
      </c>
      <c r="AJ2055" s="79"/>
      <c r="AK2055" s="79"/>
      <c r="AL2055" s="79"/>
      <c r="AM2055" s="81">
        <v>42759.5546875</v>
      </c>
      <c r="AN2055" s="79" t="s">
        <v>12804</v>
      </c>
      <c r="AO2055" s="85" t="s">
        <v>14857</v>
      </c>
      <c r="AP2055" s="79" t="s">
        <v>66</v>
      </c>
      <c r="AQ2055" s="2"/>
      <c r="AR2055" s="3"/>
      <c r="AS2055" s="3"/>
      <c r="AT2055" s="3"/>
      <c r="AU2055" s="3"/>
    </row>
    <row r="2056" spans="1:47" x14ac:dyDescent="0.25">
      <c r="A2056" s="66" t="s">
        <v>2063</v>
      </c>
      <c r="B2056" s="67"/>
      <c r="C2056" s="67"/>
      <c r="D2056" s="68"/>
      <c r="E2056" s="70"/>
      <c r="F2056" s="106" t="s">
        <v>12761</v>
      </c>
      <c r="G2056" s="67"/>
      <c r="H2056" s="71"/>
      <c r="I2056" s="72"/>
      <c r="J2056" s="72"/>
      <c r="K2056" s="71" t="s">
        <v>16955</v>
      </c>
      <c r="L2056" s="75"/>
      <c r="M2056" s="76"/>
      <c r="N2056" s="76"/>
      <c r="O2056" s="77"/>
      <c r="P2056" s="78"/>
      <c r="Q2056" s="78"/>
      <c r="R2056" s="87"/>
      <c r="S2056" s="87"/>
      <c r="T2056" s="87"/>
      <c r="U2056" s="87"/>
      <c r="V2056" s="88"/>
      <c r="W2056" s="88"/>
      <c r="X2056" s="88"/>
      <c r="Y2056" s="88"/>
      <c r="Z2056" s="51"/>
      <c r="AA2056" s="73"/>
      <c r="AB2056" s="73"/>
      <c r="AC2056" s="74"/>
      <c r="AD2056" s="79">
        <v>311</v>
      </c>
      <c r="AE2056" s="79">
        <v>211234</v>
      </c>
      <c r="AF2056" s="79">
        <v>142285</v>
      </c>
      <c r="AG2056" s="79">
        <v>56</v>
      </c>
      <c r="AH2056" s="79">
        <v>28800</v>
      </c>
      <c r="AI2056" s="79" t="s">
        <v>9021</v>
      </c>
      <c r="AJ2056" s="79"/>
      <c r="AK2056" s="85" t="s">
        <v>10654</v>
      </c>
      <c r="AL2056" s="79" t="s">
        <v>10737</v>
      </c>
      <c r="AM2056" s="81">
        <v>41897.685694444444</v>
      </c>
      <c r="AN2056" s="79" t="s">
        <v>12804</v>
      </c>
      <c r="AO2056" s="85" t="s">
        <v>14858</v>
      </c>
      <c r="AP2056" s="79" t="s">
        <v>66</v>
      </c>
      <c r="AQ2056" s="2"/>
      <c r="AR2056" s="3"/>
      <c r="AS2056" s="3"/>
      <c r="AT2056" s="3"/>
      <c r="AU2056" s="3"/>
    </row>
    <row r="2057" spans="1:47" x14ac:dyDescent="0.25">
      <c r="A2057" s="66" t="s">
        <v>2278</v>
      </c>
      <c r="B2057" s="67"/>
      <c r="C2057" s="67"/>
      <c r="D2057" s="68"/>
      <c r="E2057" s="70"/>
      <c r="F2057" s="106" t="s">
        <v>10872</v>
      </c>
      <c r="G2057" s="67"/>
      <c r="H2057" s="71"/>
      <c r="I2057" s="72"/>
      <c r="J2057" s="72"/>
      <c r="K2057" s="71" t="s">
        <v>16956</v>
      </c>
      <c r="L2057" s="75"/>
      <c r="M2057" s="76"/>
      <c r="N2057" s="76"/>
      <c r="O2057" s="77"/>
      <c r="P2057" s="78"/>
      <c r="Q2057" s="78"/>
      <c r="R2057" s="87"/>
      <c r="S2057" s="87"/>
      <c r="T2057" s="87"/>
      <c r="U2057" s="87"/>
      <c r="V2057" s="88"/>
      <c r="W2057" s="88"/>
      <c r="X2057" s="88"/>
      <c r="Y2057" s="88"/>
      <c r="Z2057" s="51"/>
      <c r="AA2057" s="73"/>
      <c r="AB2057" s="73"/>
      <c r="AC2057" s="74"/>
      <c r="AD2057" s="79">
        <v>0</v>
      </c>
      <c r="AE2057" s="79">
        <v>57</v>
      </c>
      <c r="AF2057" s="79">
        <v>1</v>
      </c>
      <c r="AG2057" s="79">
        <v>0</v>
      </c>
      <c r="AH2057" s="79"/>
      <c r="AI2057" s="79"/>
      <c r="AJ2057" s="79"/>
      <c r="AK2057" s="79"/>
      <c r="AL2057" s="79"/>
      <c r="AM2057" s="81">
        <v>39621.920208333337</v>
      </c>
      <c r="AN2057" s="79" t="s">
        <v>12804</v>
      </c>
      <c r="AO2057" s="85" t="s">
        <v>14859</v>
      </c>
      <c r="AP2057" s="79" t="s">
        <v>65</v>
      </c>
      <c r="AQ2057" s="2"/>
      <c r="AR2057" s="3"/>
      <c r="AS2057" s="3"/>
      <c r="AT2057" s="3"/>
      <c r="AU2057" s="3"/>
    </row>
    <row r="2058" spans="1:47" x14ac:dyDescent="0.25">
      <c r="A2058" s="66" t="s">
        <v>2080</v>
      </c>
      <c r="B2058" s="67"/>
      <c r="C2058" s="67"/>
      <c r="D2058" s="68"/>
      <c r="E2058" s="70"/>
      <c r="F2058" s="106" t="s">
        <v>12762</v>
      </c>
      <c r="G2058" s="67"/>
      <c r="H2058" s="71"/>
      <c r="I2058" s="72"/>
      <c r="J2058" s="72"/>
      <c r="K2058" s="71" t="s">
        <v>16957</v>
      </c>
      <c r="L2058" s="75"/>
      <c r="M2058" s="76"/>
      <c r="N2058" s="76"/>
      <c r="O2058" s="77"/>
      <c r="P2058" s="78"/>
      <c r="Q2058" s="78"/>
      <c r="R2058" s="87"/>
      <c r="S2058" s="87"/>
      <c r="T2058" s="87"/>
      <c r="U2058" s="87"/>
      <c r="V2058" s="88"/>
      <c r="W2058" s="88"/>
      <c r="X2058" s="88"/>
      <c r="Y2058" s="88"/>
      <c r="Z2058" s="51"/>
      <c r="AA2058" s="73"/>
      <c r="AB2058" s="73"/>
      <c r="AC2058" s="74"/>
      <c r="AD2058" s="79">
        <v>824</v>
      </c>
      <c r="AE2058" s="79">
        <v>2104</v>
      </c>
      <c r="AF2058" s="79">
        <v>65526</v>
      </c>
      <c r="AG2058" s="79">
        <v>165</v>
      </c>
      <c r="AH2058" s="79">
        <v>-18000</v>
      </c>
      <c r="AI2058" s="79" t="s">
        <v>9022</v>
      </c>
      <c r="AJ2058" s="79" t="s">
        <v>9208</v>
      </c>
      <c r="AK2058" s="85" t="s">
        <v>10655</v>
      </c>
      <c r="AL2058" s="79" t="s">
        <v>10690</v>
      </c>
      <c r="AM2058" s="81">
        <v>39827.153495370374</v>
      </c>
      <c r="AN2058" s="79" t="s">
        <v>12804</v>
      </c>
      <c r="AO2058" s="85" t="s">
        <v>14860</v>
      </c>
      <c r="AP2058" s="79" t="s">
        <v>66</v>
      </c>
      <c r="AQ2058" s="2"/>
      <c r="AR2058" s="3"/>
      <c r="AS2058" s="3"/>
      <c r="AT2058" s="3"/>
      <c r="AU2058" s="3"/>
    </row>
    <row r="2059" spans="1:47" x14ac:dyDescent="0.25">
      <c r="A2059" s="66" t="s">
        <v>2081</v>
      </c>
      <c r="B2059" s="67"/>
      <c r="C2059" s="67"/>
      <c r="D2059" s="68"/>
      <c r="E2059" s="70"/>
      <c r="F2059" s="106" t="s">
        <v>12763</v>
      </c>
      <c r="G2059" s="67"/>
      <c r="H2059" s="71"/>
      <c r="I2059" s="72"/>
      <c r="J2059" s="72"/>
      <c r="K2059" s="71" t="s">
        <v>16958</v>
      </c>
      <c r="L2059" s="75"/>
      <c r="M2059" s="76"/>
      <c r="N2059" s="76"/>
      <c r="O2059" s="77"/>
      <c r="P2059" s="78"/>
      <c r="Q2059" s="78"/>
      <c r="R2059" s="87"/>
      <c r="S2059" s="87"/>
      <c r="T2059" s="87"/>
      <c r="U2059" s="87"/>
      <c r="V2059" s="88"/>
      <c r="W2059" s="88"/>
      <c r="X2059" s="88"/>
      <c r="Y2059" s="88"/>
      <c r="Z2059" s="51"/>
      <c r="AA2059" s="73"/>
      <c r="AB2059" s="73"/>
      <c r="AC2059" s="74"/>
      <c r="AD2059" s="79">
        <v>645</v>
      </c>
      <c r="AE2059" s="79">
        <v>162443</v>
      </c>
      <c r="AF2059" s="79">
        <v>54003</v>
      </c>
      <c r="AG2059" s="79">
        <v>305</v>
      </c>
      <c r="AH2059" s="79">
        <v>28800</v>
      </c>
      <c r="AI2059" s="79" t="s">
        <v>9023</v>
      </c>
      <c r="AJ2059" s="79" t="s">
        <v>9464</v>
      </c>
      <c r="AK2059" s="85" t="s">
        <v>10656</v>
      </c>
      <c r="AL2059" s="79" t="s">
        <v>10699</v>
      </c>
      <c r="AM2059" s="81">
        <v>40063.197465277779</v>
      </c>
      <c r="AN2059" s="79" t="s">
        <v>12804</v>
      </c>
      <c r="AO2059" s="85" t="s">
        <v>14861</v>
      </c>
      <c r="AP2059" s="79" t="s">
        <v>66</v>
      </c>
      <c r="AQ2059" s="2"/>
      <c r="AR2059" s="3"/>
      <c r="AS2059" s="3"/>
      <c r="AT2059" s="3"/>
      <c r="AU2059" s="3"/>
    </row>
    <row r="2060" spans="1:47" x14ac:dyDescent="0.25">
      <c r="A2060" s="66" t="s">
        <v>2064</v>
      </c>
      <c r="B2060" s="67"/>
      <c r="C2060" s="67"/>
      <c r="D2060" s="68"/>
      <c r="E2060" s="70"/>
      <c r="F2060" s="106" t="s">
        <v>12764</v>
      </c>
      <c r="G2060" s="67"/>
      <c r="H2060" s="71"/>
      <c r="I2060" s="72"/>
      <c r="J2060" s="72"/>
      <c r="K2060" s="71" t="s">
        <v>16959</v>
      </c>
      <c r="L2060" s="75"/>
      <c r="M2060" s="76"/>
      <c r="N2060" s="76"/>
      <c r="O2060" s="77"/>
      <c r="P2060" s="78"/>
      <c r="Q2060" s="78"/>
      <c r="R2060" s="87"/>
      <c r="S2060" s="87"/>
      <c r="T2060" s="87"/>
      <c r="U2060" s="87"/>
      <c r="V2060" s="88"/>
      <c r="W2060" s="88"/>
      <c r="X2060" s="88"/>
      <c r="Y2060" s="88"/>
      <c r="Z2060" s="51"/>
      <c r="AA2060" s="73"/>
      <c r="AB2060" s="73"/>
      <c r="AC2060" s="74"/>
      <c r="AD2060" s="79">
        <v>266</v>
      </c>
      <c r="AE2060" s="79">
        <v>25549</v>
      </c>
      <c r="AF2060" s="79">
        <v>44250</v>
      </c>
      <c r="AG2060" s="79">
        <v>933</v>
      </c>
      <c r="AH2060" s="79">
        <v>28800</v>
      </c>
      <c r="AI2060" s="79" t="s">
        <v>9024</v>
      </c>
      <c r="AJ2060" s="79"/>
      <c r="AK2060" s="85" t="s">
        <v>10657</v>
      </c>
      <c r="AL2060" s="79" t="s">
        <v>10703</v>
      </c>
      <c r="AM2060" s="81">
        <v>41180.234444444446</v>
      </c>
      <c r="AN2060" s="79" t="s">
        <v>12804</v>
      </c>
      <c r="AO2060" s="85" t="s">
        <v>14862</v>
      </c>
      <c r="AP2060" s="79" t="s">
        <v>66</v>
      </c>
      <c r="AQ2060" s="2"/>
      <c r="AR2060" s="3"/>
      <c r="AS2060" s="3"/>
      <c r="AT2060" s="3"/>
      <c r="AU2060" s="3"/>
    </row>
    <row r="2061" spans="1:47" x14ac:dyDescent="0.25">
      <c r="A2061" s="66" t="s">
        <v>2065</v>
      </c>
      <c r="B2061" s="67"/>
      <c r="C2061" s="67"/>
      <c r="D2061" s="68"/>
      <c r="E2061" s="70"/>
      <c r="F2061" s="106" t="s">
        <v>12765</v>
      </c>
      <c r="G2061" s="67"/>
      <c r="H2061" s="71"/>
      <c r="I2061" s="72"/>
      <c r="J2061" s="72"/>
      <c r="K2061" s="71" t="s">
        <v>16960</v>
      </c>
      <c r="L2061" s="75"/>
      <c r="M2061" s="76"/>
      <c r="N2061" s="76"/>
      <c r="O2061" s="77"/>
      <c r="P2061" s="78"/>
      <c r="Q2061" s="78"/>
      <c r="R2061" s="87"/>
      <c r="S2061" s="87"/>
      <c r="T2061" s="87"/>
      <c r="U2061" s="87"/>
      <c r="V2061" s="88"/>
      <c r="W2061" s="88"/>
      <c r="X2061" s="88"/>
      <c r="Y2061" s="88"/>
      <c r="Z2061" s="51"/>
      <c r="AA2061" s="73"/>
      <c r="AB2061" s="73"/>
      <c r="AC2061" s="74"/>
      <c r="AD2061" s="79">
        <v>1930</v>
      </c>
      <c r="AE2061" s="79">
        <v>455</v>
      </c>
      <c r="AF2061" s="79">
        <v>8880</v>
      </c>
      <c r="AG2061" s="79">
        <v>4518</v>
      </c>
      <c r="AH2061" s="79"/>
      <c r="AI2061" s="79" t="s">
        <v>9025</v>
      </c>
      <c r="AJ2061" s="79"/>
      <c r="AK2061" s="79"/>
      <c r="AL2061" s="79"/>
      <c r="AM2061" s="81">
        <v>41254.58284722222</v>
      </c>
      <c r="AN2061" s="79" t="s">
        <v>12804</v>
      </c>
      <c r="AO2061" s="85" t="s">
        <v>14863</v>
      </c>
      <c r="AP2061" s="79" t="s">
        <v>66</v>
      </c>
      <c r="AQ2061" s="2"/>
      <c r="AR2061" s="3"/>
      <c r="AS2061" s="3"/>
      <c r="AT2061" s="3"/>
      <c r="AU2061" s="3"/>
    </row>
    <row r="2062" spans="1:47" x14ac:dyDescent="0.25">
      <c r="A2062" s="66" t="s">
        <v>2066</v>
      </c>
      <c r="B2062" s="67"/>
      <c r="C2062" s="67"/>
      <c r="D2062" s="68"/>
      <c r="E2062" s="70"/>
      <c r="F2062" s="106" t="s">
        <v>12766</v>
      </c>
      <c r="G2062" s="67"/>
      <c r="H2062" s="71"/>
      <c r="I2062" s="72"/>
      <c r="J2062" s="72"/>
      <c r="K2062" s="71" t="s">
        <v>16961</v>
      </c>
      <c r="L2062" s="75"/>
      <c r="M2062" s="76"/>
      <c r="N2062" s="76"/>
      <c r="O2062" s="77"/>
      <c r="P2062" s="78"/>
      <c r="Q2062" s="78"/>
      <c r="R2062" s="87"/>
      <c r="S2062" s="87"/>
      <c r="T2062" s="87"/>
      <c r="U2062" s="87"/>
      <c r="V2062" s="88"/>
      <c r="W2062" s="88"/>
      <c r="X2062" s="88"/>
      <c r="Y2062" s="88"/>
      <c r="Z2062" s="51"/>
      <c r="AA2062" s="73"/>
      <c r="AB2062" s="73"/>
      <c r="AC2062" s="74"/>
      <c r="AD2062" s="79">
        <v>118</v>
      </c>
      <c r="AE2062" s="79">
        <v>135</v>
      </c>
      <c r="AF2062" s="79">
        <v>446</v>
      </c>
      <c r="AG2062" s="79">
        <v>812</v>
      </c>
      <c r="AH2062" s="79">
        <v>-28800</v>
      </c>
      <c r="AI2062" s="79" t="s">
        <v>9026</v>
      </c>
      <c r="AJ2062" s="79"/>
      <c r="AK2062" s="79"/>
      <c r="AL2062" s="79" t="s">
        <v>10672</v>
      </c>
      <c r="AM2062" s="81">
        <v>42169.093530092592</v>
      </c>
      <c r="AN2062" s="79" t="s">
        <v>12804</v>
      </c>
      <c r="AO2062" s="85" t="s">
        <v>14864</v>
      </c>
      <c r="AP2062" s="79" t="s">
        <v>66</v>
      </c>
      <c r="AQ2062" s="2"/>
      <c r="AR2062" s="3"/>
      <c r="AS2062" s="3"/>
      <c r="AT2062" s="3"/>
      <c r="AU2062" s="3"/>
    </row>
    <row r="2063" spans="1:47" x14ac:dyDescent="0.25">
      <c r="A2063" s="66" t="s">
        <v>2067</v>
      </c>
      <c r="B2063" s="67"/>
      <c r="C2063" s="67"/>
      <c r="D2063" s="68"/>
      <c r="E2063" s="70"/>
      <c r="F2063" s="106" t="s">
        <v>12767</v>
      </c>
      <c r="G2063" s="67"/>
      <c r="H2063" s="71"/>
      <c r="I2063" s="72"/>
      <c r="J2063" s="72"/>
      <c r="K2063" s="71" t="s">
        <v>16962</v>
      </c>
      <c r="L2063" s="75"/>
      <c r="M2063" s="76"/>
      <c r="N2063" s="76"/>
      <c r="O2063" s="77"/>
      <c r="P2063" s="78"/>
      <c r="Q2063" s="78"/>
      <c r="R2063" s="87"/>
      <c r="S2063" s="87"/>
      <c r="T2063" s="87"/>
      <c r="U2063" s="87"/>
      <c r="V2063" s="88"/>
      <c r="W2063" s="88"/>
      <c r="X2063" s="88"/>
      <c r="Y2063" s="88"/>
      <c r="Z2063" s="51"/>
      <c r="AA2063" s="73"/>
      <c r="AB2063" s="73"/>
      <c r="AC2063" s="74"/>
      <c r="AD2063" s="79">
        <v>34</v>
      </c>
      <c r="AE2063" s="79">
        <v>1</v>
      </c>
      <c r="AF2063" s="79">
        <v>68</v>
      </c>
      <c r="AG2063" s="79">
        <v>60</v>
      </c>
      <c r="AH2063" s="79"/>
      <c r="AI2063" s="79"/>
      <c r="AJ2063" s="79"/>
      <c r="AK2063" s="79"/>
      <c r="AL2063" s="79"/>
      <c r="AM2063" s="81">
        <v>42716.405659722222</v>
      </c>
      <c r="AN2063" s="79" t="s">
        <v>12804</v>
      </c>
      <c r="AO2063" s="85" t="s">
        <v>14865</v>
      </c>
      <c r="AP2063" s="79" t="s">
        <v>66</v>
      </c>
      <c r="AQ2063" s="2"/>
      <c r="AR2063" s="3"/>
      <c r="AS2063" s="3"/>
      <c r="AT2063" s="3"/>
      <c r="AU2063" s="3"/>
    </row>
    <row r="2064" spans="1:47" x14ac:dyDescent="0.25">
      <c r="A2064" s="66" t="s">
        <v>2068</v>
      </c>
      <c r="B2064" s="67"/>
      <c r="C2064" s="67"/>
      <c r="D2064" s="68"/>
      <c r="E2064" s="70"/>
      <c r="F2064" s="106" t="s">
        <v>12768</v>
      </c>
      <c r="G2064" s="67"/>
      <c r="H2064" s="71"/>
      <c r="I2064" s="72"/>
      <c r="J2064" s="72"/>
      <c r="K2064" s="71" t="s">
        <v>16963</v>
      </c>
      <c r="L2064" s="75"/>
      <c r="M2064" s="76"/>
      <c r="N2064" s="76"/>
      <c r="O2064" s="77"/>
      <c r="P2064" s="78"/>
      <c r="Q2064" s="78"/>
      <c r="R2064" s="87"/>
      <c r="S2064" s="87"/>
      <c r="T2064" s="87"/>
      <c r="U2064" s="87"/>
      <c r="V2064" s="88"/>
      <c r="W2064" s="88"/>
      <c r="X2064" s="88"/>
      <c r="Y2064" s="88"/>
      <c r="Z2064" s="51"/>
      <c r="AA2064" s="73"/>
      <c r="AB2064" s="73"/>
      <c r="AC2064" s="74"/>
      <c r="AD2064" s="79">
        <v>492</v>
      </c>
      <c r="AE2064" s="79">
        <v>9183</v>
      </c>
      <c r="AF2064" s="79">
        <v>18896</v>
      </c>
      <c r="AG2064" s="79">
        <v>1390</v>
      </c>
      <c r="AH2064" s="79">
        <v>-18000</v>
      </c>
      <c r="AI2064" s="79" t="s">
        <v>9027</v>
      </c>
      <c r="AJ2064" s="79" t="s">
        <v>9811</v>
      </c>
      <c r="AK2064" s="85" t="s">
        <v>10658</v>
      </c>
      <c r="AL2064" s="79" t="s">
        <v>10673</v>
      </c>
      <c r="AM2064" s="81">
        <v>39866.134328703702</v>
      </c>
      <c r="AN2064" s="79" t="s">
        <v>12804</v>
      </c>
      <c r="AO2064" s="85" t="s">
        <v>14866</v>
      </c>
      <c r="AP2064" s="79" t="s">
        <v>66</v>
      </c>
      <c r="AQ2064" s="2"/>
      <c r="AR2064" s="3"/>
      <c r="AS2064" s="3"/>
      <c r="AT2064" s="3"/>
      <c r="AU2064" s="3"/>
    </row>
    <row r="2065" spans="1:47" x14ac:dyDescent="0.25">
      <c r="A2065" s="66" t="s">
        <v>2069</v>
      </c>
      <c r="B2065" s="67"/>
      <c r="C2065" s="67"/>
      <c r="D2065" s="68"/>
      <c r="E2065" s="70"/>
      <c r="F2065" s="106" t="s">
        <v>12769</v>
      </c>
      <c r="G2065" s="67"/>
      <c r="H2065" s="71"/>
      <c r="I2065" s="72"/>
      <c r="J2065" s="72"/>
      <c r="K2065" s="71" t="s">
        <v>16964</v>
      </c>
      <c r="L2065" s="75"/>
      <c r="M2065" s="76"/>
      <c r="N2065" s="76"/>
      <c r="O2065" s="77"/>
      <c r="P2065" s="78"/>
      <c r="Q2065" s="78"/>
      <c r="R2065" s="87"/>
      <c r="S2065" s="87"/>
      <c r="T2065" s="87"/>
      <c r="U2065" s="87"/>
      <c r="V2065" s="88"/>
      <c r="W2065" s="88"/>
      <c r="X2065" s="88"/>
      <c r="Y2065" s="88"/>
      <c r="Z2065" s="51"/>
      <c r="AA2065" s="73"/>
      <c r="AB2065" s="73"/>
      <c r="AC2065" s="74"/>
      <c r="AD2065" s="79">
        <v>290</v>
      </c>
      <c r="AE2065" s="79">
        <v>60</v>
      </c>
      <c r="AF2065" s="79">
        <v>1067</v>
      </c>
      <c r="AG2065" s="79">
        <v>832</v>
      </c>
      <c r="AH2065" s="79"/>
      <c r="AI2065" s="79"/>
      <c r="AJ2065" s="79"/>
      <c r="AK2065" s="79"/>
      <c r="AL2065" s="79"/>
      <c r="AM2065" s="81">
        <v>42723.132962962962</v>
      </c>
      <c r="AN2065" s="79" t="s">
        <v>12804</v>
      </c>
      <c r="AO2065" s="85" t="s">
        <v>14867</v>
      </c>
      <c r="AP2065" s="79" t="s">
        <v>66</v>
      </c>
      <c r="AQ2065" s="2"/>
      <c r="AR2065" s="3"/>
      <c r="AS2065" s="3"/>
      <c r="AT2065" s="3"/>
      <c r="AU2065" s="3"/>
    </row>
    <row r="2066" spans="1:47" x14ac:dyDescent="0.25">
      <c r="A2066" s="66" t="s">
        <v>2070</v>
      </c>
      <c r="B2066" s="67"/>
      <c r="C2066" s="67"/>
      <c r="D2066" s="68"/>
      <c r="E2066" s="70"/>
      <c r="F2066" s="106" t="s">
        <v>12770</v>
      </c>
      <c r="G2066" s="67"/>
      <c r="H2066" s="71"/>
      <c r="I2066" s="72"/>
      <c r="J2066" s="72"/>
      <c r="K2066" s="71" t="s">
        <v>16965</v>
      </c>
      <c r="L2066" s="75"/>
      <c r="M2066" s="76"/>
      <c r="N2066" s="76"/>
      <c r="O2066" s="77"/>
      <c r="P2066" s="78"/>
      <c r="Q2066" s="78"/>
      <c r="R2066" s="87"/>
      <c r="S2066" s="87"/>
      <c r="T2066" s="87"/>
      <c r="U2066" s="87"/>
      <c r="V2066" s="88"/>
      <c r="W2066" s="88"/>
      <c r="X2066" s="88"/>
      <c r="Y2066" s="88"/>
      <c r="Z2066" s="51"/>
      <c r="AA2066" s="73"/>
      <c r="AB2066" s="73"/>
      <c r="AC2066" s="74"/>
      <c r="AD2066" s="79">
        <v>580</v>
      </c>
      <c r="AE2066" s="79">
        <v>722</v>
      </c>
      <c r="AF2066" s="79">
        <v>78895</v>
      </c>
      <c r="AG2066" s="79">
        <v>1178</v>
      </c>
      <c r="AH2066" s="79">
        <v>28800</v>
      </c>
      <c r="AI2066" s="79" t="s">
        <v>9028</v>
      </c>
      <c r="AJ2066" s="79" t="s">
        <v>9535</v>
      </c>
      <c r="AK2066" s="79"/>
      <c r="AL2066" s="79" t="s">
        <v>10737</v>
      </c>
      <c r="AM2066" s="81">
        <v>40306.431689814817</v>
      </c>
      <c r="AN2066" s="79" t="s">
        <v>12804</v>
      </c>
      <c r="AO2066" s="85" t="s">
        <v>14868</v>
      </c>
      <c r="AP2066" s="79" t="s">
        <v>66</v>
      </c>
      <c r="AQ2066" s="2"/>
      <c r="AR2066" s="3"/>
      <c r="AS2066" s="3"/>
      <c r="AT2066" s="3"/>
      <c r="AU2066" s="3"/>
    </row>
    <row r="2067" spans="1:47" x14ac:dyDescent="0.25">
      <c r="A2067" s="66" t="s">
        <v>2071</v>
      </c>
      <c r="B2067" s="67"/>
      <c r="C2067" s="67"/>
      <c r="D2067" s="68"/>
      <c r="E2067" s="70"/>
      <c r="F2067" s="106" t="s">
        <v>12771</v>
      </c>
      <c r="G2067" s="67"/>
      <c r="H2067" s="71"/>
      <c r="I2067" s="72"/>
      <c r="J2067" s="72"/>
      <c r="K2067" s="71" t="s">
        <v>16966</v>
      </c>
      <c r="L2067" s="75"/>
      <c r="M2067" s="76"/>
      <c r="N2067" s="76"/>
      <c r="O2067" s="77"/>
      <c r="P2067" s="78"/>
      <c r="Q2067" s="78"/>
      <c r="R2067" s="87"/>
      <c r="S2067" s="87"/>
      <c r="T2067" s="87"/>
      <c r="U2067" s="87"/>
      <c r="V2067" s="88"/>
      <c r="W2067" s="88"/>
      <c r="X2067" s="88"/>
      <c r="Y2067" s="88"/>
      <c r="Z2067" s="51"/>
      <c r="AA2067" s="73"/>
      <c r="AB2067" s="73"/>
      <c r="AC2067" s="74"/>
      <c r="AD2067" s="79">
        <v>974</v>
      </c>
      <c r="AE2067" s="79">
        <v>793</v>
      </c>
      <c r="AF2067" s="79">
        <v>17803</v>
      </c>
      <c r="AG2067" s="79">
        <v>15756</v>
      </c>
      <c r="AH2067" s="79">
        <v>-28800</v>
      </c>
      <c r="AI2067" s="79" t="s">
        <v>9029</v>
      </c>
      <c r="AJ2067" s="79"/>
      <c r="AK2067" s="85" t="s">
        <v>10659</v>
      </c>
      <c r="AL2067" s="79" t="s">
        <v>10672</v>
      </c>
      <c r="AM2067" s="81">
        <v>41557.86582175926</v>
      </c>
      <c r="AN2067" s="79" t="s">
        <v>12804</v>
      </c>
      <c r="AO2067" s="85" t="s">
        <v>14869</v>
      </c>
      <c r="AP2067" s="79" t="s">
        <v>66</v>
      </c>
      <c r="AQ2067" s="2"/>
      <c r="AR2067" s="3"/>
      <c r="AS2067" s="3"/>
      <c r="AT2067" s="3"/>
      <c r="AU2067" s="3"/>
    </row>
    <row r="2068" spans="1:47" x14ac:dyDescent="0.25">
      <c r="A2068" s="66" t="s">
        <v>2072</v>
      </c>
      <c r="B2068" s="67"/>
      <c r="C2068" s="67"/>
      <c r="D2068" s="68"/>
      <c r="E2068" s="70"/>
      <c r="F2068" s="106" t="s">
        <v>12772</v>
      </c>
      <c r="G2068" s="67"/>
      <c r="H2068" s="71"/>
      <c r="I2068" s="72"/>
      <c r="J2068" s="72"/>
      <c r="K2068" s="71" t="s">
        <v>16967</v>
      </c>
      <c r="L2068" s="75"/>
      <c r="M2068" s="76"/>
      <c r="N2068" s="76"/>
      <c r="O2068" s="77"/>
      <c r="P2068" s="78"/>
      <c r="Q2068" s="78"/>
      <c r="R2068" s="87"/>
      <c r="S2068" s="87"/>
      <c r="T2068" s="87"/>
      <c r="U2068" s="87"/>
      <c r="V2068" s="88"/>
      <c r="W2068" s="88"/>
      <c r="X2068" s="88"/>
      <c r="Y2068" s="88"/>
      <c r="Z2068" s="51"/>
      <c r="AA2068" s="73"/>
      <c r="AB2068" s="73"/>
      <c r="AC2068" s="74"/>
      <c r="AD2068" s="79">
        <v>198</v>
      </c>
      <c r="AE2068" s="79">
        <v>44</v>
      </c>
      <c r="AF2068" s="79">
        <v>854</v>
      </c>
      <c r="AG2068" s="79">
        <v>643</v>
      </c>
      <c r="AH2068" s="79"/>
      <c r="AI2068" s="79"/>
      <c r="AJ2068" s="79"/>
      <c r="AK2068" s="79"/>
      <c r="AL2068" s="79"/>
      <c r="AM2068" s="81">
        <v>42730.735856481479</v>
      </c>
      <c r="AN2068" s="79" t="s">
        <v>12804</v>
      </c>
      <c r="AO2068" s="85" t="s">
        <v>14870</v>
      </c>
      <c r="AP2068" s="79" t="s">
        <v>66</v>
      </c>
      <c r="AQ2068" s="2"/>
      <c r="AR2068" s="3"/>
      <c r="AS2068" s="3"/>
      <c r="AT2068" s="3"/>
      <c r="AU2068" s="3"/>
    </row>
    <row r="2069" spans="1:47" x14ac:dyDescent="0.25">
      <c r="A2069" s="66" t="s">
        <v>2279</v>
      </c>
      <c r="B2069" s="67"/>
      <c r="C2069" s="67"/>
      <c r="D2069" s="68"/>
      <c r="E2069" s="70"/>
      <c r="F2069" s="106" t="s">
        <v>12773</v>
      </c>
      <c r="G2069" s="67"/>
      <c r="H2069" s="71"/>
      <c r="I2069" s="72"/>
      <c r="J2069" s="72"/>
      <c r="K2069" s="71" t="s">
        <v>16968</v>
      </c>
      <c r="L2069" s="75"/>
      <c r="M2069" s="76"/>
      <c r="N2069" s="76"/>
      <c r="O2069" s="77"/>
      <c r="P2069" s="78"/>
      <c r="Q2069" s="78"/>
      <c r="R2069" s="87"/>
      <c r="S2069" s="87"/>
      <c r="T2069" s="87"/>
      <c r="U2069" s="87"/>
      <c r="V2069" s="88"/>
      <c r="W2069" s="88"/>
      <c r="X2069" s="88"/>
      <c r="Y2069" s="88"/>
      <c r="Z2069" s="51"/>
      <c r="AA2069" s="73"/>
      <c r="AB2069" s="73"/>
      <c r="AC2069" s="74"/>
      <c r="AD2069" s="79">
        <v>275</v>
      </c>
      <c r="AE2069" s="79">
        <v>929671</v>
      </c>
      <c r="AF2069" s="79">
        <v>9021</v>
      </c>
      <c r="AG2069" s="79">
        <v>19</v>
      </c>
      <c r="AH2069" s="79">
        <v>-28800</v>
      </c>
      <c r="AI2069" s="79" t="s">
        <v>9030</v>
      </c>
      <c r="AJ2069" s="79" t="s">
        <v>9055</v>
      </c>
      <c r="AK2069" s="79"/>
      <c r="AL2069" s="79" t="s">
        <v>10672</v>
      </c>
      <c r="AM2069" s="81">
        <v>39980.068576388891</v>
      </c>
      <c r="AN2069" s="79" t="s">
        <v>12804</v>
      </c>
      <c r="AO2069" s="85" t="s">
        <v>14871</v>
      </c>
      <c r="AP2069" s="79" t="s">
        <v>65</v>
      </c>
      <c r="AQ2069" s="2"/>
      <c r="AR2069" s="3"/>
      <c r="AS2069" s="3"/>
      <c r="AT2069" s="3"/>
      <c r="AU2069" s="3"/>
    </row>
    <row r="2070" spans="1:47" x14ac:dyDescent="0.25">
      <c r="A2070" s="66" t="s">
        <v>2280</v>
      </c>
      <c r="B2070" s="67"/>
      <c r="C2070" s="67"/>
      <c r="D2070" s="68"/>
      <c r="E2070" s="70"/>
      <c r="F2070" s="106" t="s">
        <v>12774</v>
      </c>
      <c r="G2070" s="67"/>
      <c r="H2070" s="71"/>
      <c r="I2070" s="72"/>
      <c r="J2070" s="72"/>
      <c r="K2070" s="71" t="s">
        <v>16969</v>
      </c>
      <c r="L2070" s="75"/>
      <c r="M2070" s="76"/>
      <c r="N2070" s="76"/>
      <c r="O2070" s="77"/>
      <c r="P2070" s="78"/>
      <c r="Q2070" s="78"/>
      <c r="R2070" s="87"/>
      <c r="S2070" s="87"/>
      <c r="T2070" s="87"/>
      <c r="U2070" s="87"/>
      <c r="V2070" s="88"/>
      <c r="W2070" s="88"/>
      <c r="X2070" s="88"/>
      <c r="Y2070" s="88"/>
      <c r="Z2070" s="51"/>
      <c r="AA2070" s="73"/>
      <c r="AB2070" s="73"/>
      <c r="AC2070" s="74"/>
      <c r="AD2070" s="79">
        <v>181</v>
      </c>
      <c r="AE2070" s="79">
        <v>131108</v>
      </c>
      <c r="AF2070" s="79">
        <v>1453</v>
      </c>
      <c r="AG2070" s="79">
        <v>4474</v>
      </c>
      <c r="AH2070" s="79">
        <v>-28800</v>
      </c>
      <c r="AI2070" s="79" t="s">
        <v>9031</v>
      </c>
      <c r="AJ2070" s="79"/>
      <c r="AK2070" s="85" t="s">
        <v>10660</v>
      </c>
      <c r="AL2070" s="79" t="s">
        <v>10672</v>
      </c>
      <c r="AM2070" s="81">
        <v>41497.924571759257</v>
      </c>
      <c r="AN2070" s="79" t="s">
        <v>12804</v>
      </c>
      <c r="AO2070" s="85" t="s">
        <v>14872</v>
      </c>
      <c r="AP2070" s="79" t="s">
        <v>65</v>
      </c>
      <c r="AQ2070" s="2"/>
      <c r="AR2070" s="3"/>
      <c r="AS2070" s="3"/>
      <c r="AT2070" s="3"/>
      <c r="AU2070" s="3"/>
    </row>
    <row r="2071" spans="1:47" x14ac:dyDescent="0.25">
      <c r="A2071" s="66" t="s">
        <v>2073</v>
      </c>
      <c r="B2071" s="67"/>
      <c r="C2071" s="67"/>
      <c r="D2071" s="68"/>
      <c r="E2071" s="70"/>
      <c r="F2071" s="106" t="s">
        <v>12775</v>
      </c>
      <c r="G2071" s="67"/>
      <c r="H2071" s="71"/>
      <c r="I2071" s="72"/>
      <c r="J2071" s="72"/>
      <c r="K2071" s="71" t="s">
        <v>16970</v>
      </c>
      <c r="L2071" s="75"/>
      <c r="M2071" s="76"/>
      <c r="N2071" s="76"/>
      <c r="O2071" s="77"/>
      <c r="P2071" s="78"/>
      <c r="Q2071" s="78"/>
      <c r="R2071" s="87"/>
      <c r="S2071" s="87"/>
      <c r="T2071" s="87"/>
      <c r="U2071" s="87"/>
      <c r="V2071" s="88"/>
      <c r="W2071" s="88"/>
      <c r="X2071" s="88"/>
      <c r="Y2071" s="88"/>
      <c r="Z2071" s="51"/>
      <c r="AA2071" s="73"/>
      <c r="AB2071" s="73"/>
      <c r="AC2071" s="74"/>
      <c r="AD2071" s="79">
        <v>204</v>
      </c>
      <c r="AE2071" s="79">
        <v>42</v>
      </c>
      <c r="AF2071" s="79">
        <v>829</v>
      </c>
      <c r="AG2071" s="79">
        <v>622</v>
      </c>
      <c r="AH2071" s="79"/>
      <c r="AI2071" s="79"/>
      <c r="AJ2071" s="79"/>
      <c r="AK2071" s="79"/>
      <c r="AL2071" s="79"/>
      <c r="AM2071" s="81">
        <v>42730.635937500003</v>
      </c>
      <c r="AN2071" s="79" t="s">
        <v>12804</v>
      </c>
      <c r="AO2071" s="85" t="s">
        <v>14873</v>
      </c>
      <c r="AP2071" s="79" t="s">
        <v>66</v>
      </c>
      <c r="AQ2071" s="2"/>
      <c r="AR2071" s="3"/>
      <c r="AS2071" s="3"/>
      <c r="AT2071" s="3"/>
      <c r="AU2071" s="3"/>
    </row>
    <row r="2072" spans="1:47" x14ac:dyDescent="0.25">
      <c r="A2072" s="66" t="s">
        <v>2281</v>
      </c>
      <c r="B2072" s="67"/>
      <c r="C2072" s="67"/>
      <c r="D2072" s="68"/>
      <c r="E2072" s="70"/>
      <c r="F2072" s="106" t="s">
        <v>12776</v>
      </c>
      <c r="G2072" s="67"/>
      <c r="H2072" s="71"/>
      <c r="I2072" s="72"/>
      <c r="J2072" s="72"/>
      <c r="K2072" s="71" t="s">
        <v>16971</v>
      </c>
      <c r="L2072" s="75"/>
      <c r="M2072" s="76"/>
      <c r="N2072" s="76"/>
      <c r="O2072" s="77"/>
      <c r="P2072" s="78"/>
      <c r="Q2072" s="78"/>
      <c r="R2072" s="87"/>
      <c r="S2072" s="87"/>
      <c r="T2072" s="87"/>
      <c r="U2072" s="87"/>
      <c r="V2072" s="88"/>
      <c r="W2072" s="88"/>
      <c r="X2072" s="88"/>
      <c r="Y2072" s="88"/>
      <c r="Z2072" s="51"/>
      <c r="AA2072" s="73"/>
      <c r="AB2072" s="73"/>
      <c r="AC2072" s="74"/>
      <c r="AD2072" s="79">
        <v>2490</v>
      </c>
      <c r="AE2072" s="79">
        <v>423765</v>
      </c>
      <c r="AF2072" s="79">
        <v>94239</v>
      </c>
      <c r="AG2072" s="79">
        <v>20506</v>
      </c>
      <c r="AH2072" s="79">
        <v>-28800</v>
      </c>
      <c r="AI2072" s="79" t="s">
        <v>9032</v>
      </c>
      <c r="AJ2072" s="79" t="s">
        <v>10036</v>
      </c>
      <c r="AK2072" s="85" t="s">
        <v>10661</v>
      </c>
      <c r="AL2072" s="79" t="s">
        <v>10672</v>
      </c>
      <c r="AM2072" s="81">
        <v>39954.016377314816</v>
      </c>
      <c r="AN2072" s="79" t="s">
        <v>12804</v>
      </c>
      <c r="AO2072" s="85" t="s">
        <v>14874</v>
      </c>
      <c r="AP2072" s="79" t="s">
        <v>65</v>
      </c>
      <c r="AQ2072" s="2"/>
      <c r="AR2072" s="3"/>
      <c r="AS2072" s="3"/>
      <c r="AT2072" s="3"/>
      <c r="AU2072" s="3"/>
    </row>
    <row r="2073" spans="1:47" x14ac:dyDescent="0.25">
      <c r="A2073" s="66" t="s">
        <v>2074</v>
      </c>
      <c r="B2073" s="67"/>
      <c r="C2073" s="67"/>
      <c r="D2073" s="68"/>
      <c r="E2073" s="70"/>
      <c r="F2073" s="106" t="s">
        <v>12777</v>
      </c>
      <c r="G2073" s="67"/>
      <c r="H2073" s="71"/>
      <c r="I2073" s="72"/>
      <c r="J2073" s="72"/>
      <c r="K2073" s="71" t="s">
        <v>16972</v>
      </c>
      <c r="L2073" s="75"/>
      <c r="M2073" s="76"/>
      <c r="N2073" s="76"/>
      <c r="O2073" s="77"/>
      <c r="P2073" s="78"/>
      <c r="Q2073" s="78"/>
      <c r="R2073" s="87"/>
      <c r="S2073" s="87"/>
      <c r="T2073" s="87"/>
      <c r="U2073" s="87"/>
      <c r="V2073" s="88"/>
      <c r="W2073" s="88"/>
      <c r="X2073" s="88"/>
      <c r="Y2073" s="88"/>
      <c r="Z2073" s="51"/>
      <c r="AA2073" s="73"/>
      <c r="AB2073" s="73"/>
      <c r="AC2073" s="74"/>
      <c r="AD2073" s="79">
        <v>4938</v>
      </c>
      <c r="AE2073" s="79">
        <v>1528</v>
      </c>
      <c r="AF2073" s="79">
        <v>10694</v>
      </c>
      <c r="AG2073" s="79">
        <v>13058</v>
      </c>
      <c r="AH2073" s="79">
        <v>-25200</v>
      </c>
      <c r="AI2073" s="79" t="s">
        <v>9033</v>
      </c>
      <c r="AJ2073" s="79" t="s">
        <v>10037</v>
      </c>
      <c r="AK2073" s="79"/>
      <c r="AL2073" s="79" t="s">
        <v>10676</v>
      </c>
      <c r="AM2073" s="81">
        <v>41446.209282407406</v>
      </c>
      <c r="AN2073" s="79" t="s">
        <v>12804</v>
      </c>
      <c r="AO2073" s="85" t="s">
        <v>14875</v>
      </c>
      <c r="AP2073" s="79" t="s">
        <v>66</v>
      </c>
      <c r="AQ2073" s="2"/>
      <c r="AR2073" s="3"/>
      <c r="AS2073" s="3"/>
      <c r="AT2073" s="3"/>
      <c r="AU2073" s="3"/>
    </row>
    <row r="2074" spans="1:47" x14ac:dyDescent="0.25">
      <c r="A2074" s="66" t="s">
        <v>2075</v>
      </c>
      <c r="B2074" s="67"/>
      <c r="C2074" s="67"/>
      <c r="D2074" s="68"/>
      <c r="E2074" s="70"/>
      <c r="F2074" s="106" t="s">
        <v>12778</v>
      </c>
      <c r="G2074" s="67"/>
      <c r="H2074" s="71"/>
      <c r="I2074" s="72"/>
      <c r="J2074" s="72"/>
      <c r="K2074" s="71" t="s">
        <v>16973</v>
      </c>
      <c r="L2074" s="75"/>
      <c r="M2074" s="76"/>
      <c r="N2074" s="76"/>
      <c r="O2074" s="77"/>
      <c r="P2074" s="78"/>
      <c r="Q2074" s="78"/>
      <c r="R2074" s="87"/>
      <c r="S2074" s="87"/>
      <c r="T2074" s="87"/>
      <c r="U2074" s="87"/>
      <c r="V2074" s="88"/>
      <c r="W2074" s="88"/>
      <c r="X2074" s="88"/>
      <c r="Y2074" s="88"/>
      <c r="Z2074" s="51"/>
      <c r="AA2074" s="73"/>
      <c r="AB2074" s="73"/>
      <c r="AC2074" s="74"/>
      <c r="AD2074" s="79">
        <v>325</v>
      </c>
      <c r="AE2074" s="79">
        <v>557</v>
      </c>
      <c r="AF2074" s="79">
        <v>694</v>
      </c>
      <c r="AG2074" s="79">
        <v>3311</v>
      </c>
      <c r="AH2074" s="79"/>
      <c r="AI2074" s="79" t="s">
        <v>9034</v>
      </c>
      <c r="AJ2074" s="79" t="s">
        <v>10038</v>
      </c>
      <c r="AK2074" s="85" t="s">
        <v>10662</v>
      </c>
      <c r="AL2074" s="79"/>
      <c r="AM2074" s="81">
        <v>42725.410960648151</v>
      </c>
      <c r="AN2074" s="79" t="s">
        <v>12804</v>
      </c>
      <c r="AO2074" s="85" t="s">
        <v>14876</v>
      </c>
      <c r="AP2074" s="79" t="s">
        <v>66</v>
      </c>
      <c r="AQ2074" s="2"/>
      <c r="AR2074" s="3"/>
      <c r="AS2074" s="3"/>
      <c r="AT2074" s="3"/>
      <c r="AU2074" s="3"/>
    </row>
    <row r="2075" spans="1:47" x14ac:dyDescent="0.25">
      <c r="A2075" s="66" t="s">
        <v>2076</v>
      </c>
      <c r="B2075" s="67"/>
      <c r="C2075" s="67"/>
      <c r="D2075" s="68"/>
      <c r="E2075" s="70"/>
      <c r="F2075" s="106" t="s">
        <v>12779</v>
      </c>
      <c r="G2075" s="67"/>
      <c r="H2075" s="71"/>
      <c r="I2075" s="72"/>
      <c r="J2075" s="72"/>
      <c r="K2075" s="71" t="s">
        <v>16974</v>
      </c>
      <c r="L2075" s="75"/>
      <c r="M2075" s="76"/>
      <c r="N2075" s="76"/>
      <c r="O2075" s="77"/>
      <c r="P2075" s="78"/>
      <c r="Q2075" s="78"/>
      <c r="R2075" s="87"/>
      <c r="S2075" s="87"/>
      <c r="T2075" s="87"/>
      <c r="U2075" s="87"/>
      <c r="V2075" s="88"/>
      <c r="W2075" s="88"/>
      <c r="X2075" s="88"/>
      <c r="Y2075" s="88"/>
      <c r="Z2075" s="51"/>
      <c r="AA2075" s="73"/>
      <c r="AB2075" s="73"/>
      <c r="AC2075" s="74"/>
      <c r="AD2075" s="79">
        <v>185</v>
      </c>
      <c r="AE2075" s="79">
        <v>31</v>
      </c>
      <c r="AF2075" s="79">
        <v>815</v>
      </c>
      <c r="AG2075" s="79">
        <v>664</v>
      </c>
      <c r="AH2075" s="79"/>
      <c r="AI2075" s="79"/>
      <c r="AJ2075" s="79"/>
      <c r="AK2075" s="79"/>
      <c r="AL2075" s="79"/>
      <c r="AM2075" s="81">
        <v>42731.014548611114</v>
      </c>
      <c r="AN2075" s="79" t="s">
        <v>12804</v>
      </c>
      <c r="AO2075" s="85" t="s">
        <v>14877</v>
      </c>
      <c r="AP2075" s="79" t="s">
        <v>66</v>
      </c>
      <c r="AQ2075" s="2"/>
      <c r="AR2075" s="3"/>
      <c r="AS2075" s="3"/>
      <c r="AT2075" s="3"/>
      <c r="AU2075" s="3"/>
    </row>
    <row r="2076" spans="1:47" x14ac:dyDescent="0.25">
      <c r="A2076" s="66" t="s">
        <v>2077</v>
      </c>
      <c r="B2076" s="67"/>
      <c r="C2076" s="67"/>
      <c r="D2076" s="68"/>
      <c r="E2076" s="70"/>
      <c r="F2076" s="106" t="s">
        <v>12780</v>
      </c>
      <c r="G2076" s="67"/>
      <c r="H2076" s="71"/>
      <c r="I2076" s="72"/>
      <c r="J2076" s="72"/>
      <c r="K2076" s="71" t="s">
        <v>16975</v>
      </c>
      <c r="L2076" s="75"/>
      <c r="M2076" s="76"/>
      <c r="N2076" s="76"/>
      <c r="O2076" s="77"/>
      <c r="P2076" s="78"/>
      <c r="Q2076" s="78"/>
      <c r="R2076" s="87"/>
      <c r="S2076" s="87"/>
      <c r="T2076" s="87"/>
      <c r="U2076" s="87"/>
      <c r="V2076" s="88"/>
      <c r="W2076" s="88"/>
      <c r="X2076" s="88"/>
      <c r="Y2076" s="88"/>
      <c r="Z2076" s="51"/>
      <c r="AA2076" s="73"/>
      <c r="AB2076" s="73"/>
      <c r="AC2076" s="74"/>
      <c r="AD2076" s="79">
        <v>57</v>
      </c>
      <c r="AE2076" s="79">
        <v>13092</v>
      </c>
      <c r="AF2076" s="79">
        <v>16646</v>
      </c>
      <c r="AG2076" s="79">
        <v>180</v>
      </c>
      <c r="AH2076" s="79">
        <v>-28800</v>
      </c>
      <c r="AI2076" s="79" t="s">
        <v>9035</v>
      </c>
      <c r="AJ2076" s="79" t="s">
        <v>9152</v>
      </c>
      <c r="AK2076" s="85" t="s">
        <v>10663</v>
      </c>
      <c r="AL2076" s="79" t="s">
        <v>10672</v>
      </c>
      <c r="AM2076" s="81">
        <v>40735.904490740744</v>
      </c>
      <c r="AN2076" s="79" t="s">
        <v>12804</v>
      </c>
      <c r="AO2076" s="85" t="s">
        <v>14878</v>
      </c>
      <c r="AP2076" s="79" t="s">
        <v>66</v>
      </c>
      <c r="AQ2076" s="2"/>
      <c r="AR2076" s="3"/>
      <c r="AS2076" s="3"/>
      <c r="AT2076" s="3"/>
      <c r="AU2076" s="3"/>
    </row>
    <row r="2077" spans="1:47" x14ac:dyDescent="0.25">
      <c r="A2077" s="66" t="s">
        <v>2078</v>
      </c>
      <c r="B2077" s="67"/>
      <c r="C2077" s="67"/>
      <c r="D2077" s="68"/>
      <c r="E2077" s="70"/>
      <c r="F2077" s="106" t="s">
        <v>12781</v>
      </c>
      <c r="G2077" s="67"/>
      <c r="H2077" s="71"/>
      <c r="I2077" s="72"/>
      <c r="J2077" s="72"/>
      <c r="K2077" s="71" t="s">
        <v>16976</v>
      </c>
      <c r="L2077" s="75"/>
      <c r="M2077" s="76"/>
      <c r="N2077" s="76"/>
      <c r="O2077" s="77"/>
      <c r="P2077" s="78"/>
      <c r="Q2077" s="78"/>
      <c r="R2077" s="87"/>
      <c r="S2077" s="87"/>
      <c r="T2077" s="87"/>
      <c r="U2077" s="87"/>
      <c r="V2077" s="88"/>
      <c r="W2077" s="88"/>
      <c r="X2077" s="88"/>
      <c r="Y2077" s="88"/>
      <c r="Z2077" s="51"/>
      <c r="AA2077" s="73"/>
      <c r="AB2077" s="73"/>
      <c r="AC2077" s="74"/>
      <c r="AD2077" s="79">
        <v>288</v>
      </c>
      <c r="AE2077" s="79">
        <v>52</v>
      </c>
      <c r="AF2077" s="79">
        <v>1129</v>
      </c>
      <c r="AG2077" s="79">
        <v>956</v>
      </c>
      <c r="AH2077" s="79"/>
      <c r="AI2077" s="79"/>
      <c r="AJ2077" s="79"/>
      <c r="AK2077" s="79"/>
      <c r="AL2077" s="79"/>
      <c r="AM2077" s="81">
        <v>42721.629988425928</v>
      </c>
      <c r="AN2077" s="79" t="s">
        <v>12804</v>
      </c>
      <c r="AO2077" s="85" t="s">
        <v>14879</v>
      </c>
      <c r="AP2077" s="79" t="s">
        <v>66</v>
      </c>
      <c r="AQ2077" s="2"/>
      <c r="AR2077" s="3"/>
      <c r="AS2077" s="3"/>
      <c r="AT2077" s="3"/>
      <c r="AU2077" s="3"/>
    </row>
    <row r="2078" spans="1:47" x14ac:dyDescent="0.25">
      <c r="A2078" s="66" t="s">
        <v>2079</v>
      </c>
      <c r="B2078" s="67"/>
      <c r="C2078" s="67"/>
      <c r="D2078" s="68"/>
      <c r="E2078" s="70"/>
      <c r="F2078" s="106" t="s">
        <v>12782</v>
      </c>
      <c r="G2078" s="67"/>
      <c r="H2078" s="71"/>
      <c r="I2078" s="72"/>
      <c r="J2078" s="72"/>
      <c r="K2078" s="71" t="s">
        <v>16977</v>
      </c>
      <c r="L2078" s="75"/>
      <c r="M2078" s="76"/>
      <c r="N2078" s="76"/>
      <c r="O2078" s="77"/>
      <c r="P2078" s="78"/>
      <c r="Q2078" s="78"/>
      <c r="R2078" s="87"/>
      <c r="S2078" s="87"/>
      <c r="T2078" s="87"/>
      <c r="U2078" s="87"/>
      <c r="V2078" s="88"/>
      <c r="W2078" s="88"/>
      <c r="X2078" s="88"/>
      <c r="Y2078" s="88"/>
      <c r="Z2078" s="51"/>
      <c r="AA2078" s="73"/>
      <c r="AB2078" s="73"/>
      <c r="AC2078" s="74"/>
      <c r="AD2078" s="79">
        <v>293</v>
      </c>
      <c r="AE2078" s="79">
        <v>36</v>
      </c>
      <c r="AF2078" s="79">
        <v>939</v>
      </c>
      <c r="AG2078" s="79">
        <v>777</v>
      </c>
      <c r="AH2078" s="79"/>
      <c r="AI2078" s="79"/>
      <c r="AJ2078" s="79"/>
      <c r="AK2078" s="79"/>
      <c r="AL2078" s="79"/>
      <c r="AM2078" s="81">
        <v>42722.558541666665</v>
      </c>
      <c r="AN2078" s="79" t="s">
        <v>12804</v>
      </c>
      <c r="AO2078" s="85" t="s">
        <v>14880</v>
      </c>
      <c r="AP2078" s="79" t="s">
        <v>66</v>
      </c>
      <c r="AQ2078" s="2"/>
      <c r="AR2078" s="3"/>
      <c r="AS2078" s="3"/>
      <c r="AT2078" s="3"/>
      <c r="AU2078" s="3"/>
    </row>
    <row r="2079" spans="1:47" x14ac:dyDescent="0.25">
      <c r="A2079" s="66" t="s">
        <v>2282</v>
      </c>
      <c r="B2079" s="67"/>
      <c r="C2079" s="67"/>
      <c r="D2079" s="68"/>
      <c r="E2079" s="70"/>
      <c r="F2079" s="106" t="s">
        <v>12783</v>
      </c>
      <c r="G2079" s="67"/>
      <c r="H2079" s="71"/>
      <c r="I2079" s="72"/>
      <c r="J2079" s="72"/>
      <c r="K2079" s="71" t="s">
        <v>16978</v>
      </c>
      <c r="L2079" s="75"/>
      <c r="M2079" s="76"/>
      <c r="N2079" s="76"/>
      <c r="O2079" s="77"/>
      <c r="P2079" s="78"/>
      <c r="Q2079" s="78"/>
      <c r="R2079" s="87"/>
      <c r="S2079" s="87"/>
      <c r="T2079" s="87"/>
      <c r="U2079" s="87"/>
      <c r="V2079" s="88"/>
      <c r="W2079" s="88"/>
      <c r="X2079" s="88"/>
      <c r="Y2079" s="88"/>
      <c r="Z2079" s="51"/>
      <c r="AA2079" s="73"/>
      <c r="AB2079" s="73"/>
      <c r="AC2079" s="74"/>
      <c r="AD2079" s="79">
        <v>338</v>
      </c>
      <c r="AE2079" s="79">
        <v>127</v>
      </c>
      <c r="AF2079" s="79">
        <v>968</v>
      </c>
      <c r="AG2079" s="79">
        <v>189</v>
      </c>
      <c r="AH2079" s="79"/>
      <c r="AI2079" s="79"/>
      <c r="AJ2079" s="79" t="s">
        <v>10039</v>
      </c>
      <c r="AK2079" s="79"/>
      <c r="AL2079" s="79"/>
      <c r="AM2079" s="81">
        <v>41203.065057870372</v>
      </c>
      <c r="AN2079" s="79" t="s">
        <v>12804</v>
      </c>
      <c r="AO2079" s="85" t="s">
        <v>14881</v>
      </c>
      <c r="AP2079" s="79" t="s">
        <v>65</v>
      </c>
      <c r="AQ2079" s="2"/>
      <c r="AR2079" s="3"/>
      <c r="AS2079" s="3"/>
      <c r="AT2079" s="3"/>
      <c r="AU2079" s="3"/>
    </row>
    <row r="2080" spans="1:47" x14ac:dyDescent="0.25">
      <c r="A2080" s="66" t="s">
        <v>2082</v>
      </c>
      <c r="B2080" s="67"/>
      <c r="C2080" s="67"/>
      <c r="D2080" s="68"/>
      <c r="E2080" s="70"/>
      <c r="F2080" s="106" t="s">
        <v>12784</v>
      </c>
      <c r="G2080" s="67"/>
      <c r="H2080" s="71"/>
      <c r="I2080" s="72"/>
      <c r="J2080" s="72"/>
      <c r="K2080" s="71" t="s">
        <v>16979</v>
      </c>
      <c r="L2080" s="75"/>
      <c r="M2080" s="76"/>
      <c r="N2080" s="76"/>
      <c r="O2080" s="77"/>
      <c r="P2080" s="78"/>
      <c r="Q2080" s="78"/>
      <c r="R2080" s="87"/>
      <c r="S2080" s="87"/>
      <c r="T2080" s="87"/>
      <c r="U2080" s="87"/>
      <c r="V2080" s="88"/>
      <c r="W2080" s="88"/>
      <c r="X2080" s="88"/>
      <c r="Y2080" s="88"/>
      <c r="Z2080" s="51"/>
      <c r="AA2080" s="73"/>
      <c r="AB2080" s="73"/>
      <c r="AC2080" s="74"/>
      <c r="AD2080" s="79">
        <v>225</v>
      </c>
      <c r="AE2080" s="79">
        <v>31</v>
      </c>
      <c r="AF2080" s="79">
        <v>914</v>
      </c>
      <c r="AG2080" s="79">
        <v>765</v>
      </c>
      <c r="AH2080" s="79"/>
      <c r="AI2080" s="79"/>
      <c r="AJ2080" s="79"/>
      <c r="AK2080" s="79"/>
      <c r="AL2080" s="79"/>
      <c r="AM2080" s="81">
        <v>42719.338136574072</v>
      </c>
      <c r="AN2080" s="79" t="s">
        <v>12804</v>
      </c>
      <c r="AO2080" s="85" t="s">
        <v>14882</v>
      </c>
      <c r="AP2080" s="79" t="s">
        <v>66</v>
      </c>
      <c r="AQ2080" s="2"/>
      <c r="AR2080" s="3"/>
      <c r="AS2080" s="3"/>
      <c r="AT2080" s="3"/>
      <c r="AU2080" s="3"/>
    </row>
    <row r="2081" spans="1:47" x14ac:dyDescent="0.25">
      <c r="A2081" s="66" t="s">
        <v>2283</v>
      </c>
      <c r="B2081" s="67"/>
      <c r="C2081" s="67"/>
      <c r="D2081" s="68"/>
      <c r="E2081" s="70"/>
      <c r="F2081" s="106" t="s">
        <v>12785</v>
      </c>
      <c r="G2081" s="67"/>
      <c r="H2081" s="71"/>
      <c r="I2081" s="72"/>
      <c r="J2081" s="72"/>
      <c r="K2081" s="71" t="s">
        <v>16980</v>
      </c>
      <c r="L2081" s="75"/>
      <c r="M2081" s="76"/>
      <c r="N2081" s="76"/>
      <c r="O2081" s="77"/>
      <c r="P2081" s="78"/>
      <c r="Q2081" s="78"/>
      <c r="R2081" s="87"/>
      <c r="S2081" s="87"/>
      <c r="T2081" s="87"/>
      <c r="U2081" s="87"/>
      <c r="V2081" s="88"/>
      <c r="W2081" s="88"/>
      <c r="X2081" s="88"/>
      <c r="Y2081" s="88"/>
      <c r="Z2081" s="51"/>
      <c r="AA2081" s="73"/>
      <c r="AB2081" s="73"/>
      <c r="AC2081" s="74"/>
      <c r="AD2081" s="79">
        <v>826</v>
      </c>
      <c r="AE2081" s="79">
        <v>475750</v>
      </c>
      <c r="AF2081" s="79">
        <v>15341</v>
      </c>
      <c r="AG2081" s="79">
        <v>5987</v>
      </c>
      <c r="AH2081" s="79">
        <v>-18000</v>
      </c>
      <c r="AI2081" s="79" t="s">
        <v>9036</v>
      </c>
      <c r="AJ2081" s="79" t="s">
        <v>9260</v>
      </c>
      <c r="AK2081" s="85" t="s">
        <v>10664</v>
      </c>
      <c r="AL2081" s="79" t="s">
        <v>10673</v>
      </c>
      <c r="AM2081" s="81">
        <v>40365.782326388886</v>
      </c>
      <c r="AN2081" s="79" t="s">
        <v>12804</v>
      </c>
      <c r="AO2081" s="85" t="s">
        <v>14883</v>
      </c>
      <c r="AP2081" s="79" t="s">
        <v>65</v>
      </c>
      <c r="AQ2081" s="2"/>
      <c r="AR2081" s="3"/>
      <c r="AS2081" s="3"/>
      <c r="AT2081" s="3"/>
      <c r="AU2081" s="3"/>
    </row>
    <row r="2082" spans="1:47" x14ac:dyDescent="0.25">
      <c r="A2082" s="66" t="s">
        <v>2083</v>
      </c>
      <c r="B2082" s="67"/>
      <c r="C2082" s="67"/>
      <c r="D2082" s="68"/>
      <c r="E2082" s="70"/>
      <c r="F2082" s="106" t="s">
        <v>12786</v>
      </c>
      <c r="G2082" s="67"/>
      <c r="H2082" s="71"/>
      <c r="I2082" s="72"/>
      <c r="J2082" s="72"/>
      <c r="K2082" s="71" t="s">
        <v>16981</v>
      </c>
      <c r="L2082" s="75"/>
      <c r="M2082" s="76"/>
      <c r="N2082" s="76"/>
      <c r="O2082" s="77"/>
      <c r="P2082" s="78"/>
      <c r="Q2082" s="78"/>
      <c r="R2082" s="87"/>
      <c r="S2082" s="87"/>
      <c r="T2082" s="87"/>
      <c r="U2082" s="87"/>
      <c r="V2082" s="88"/>
      <c r="W2082" s="88"/>
      <c r="X2082" s="88"/>
      <c r="Y2082" s="88"/>
      <c r="Z2082" s="51"/>
      <c r="AA2082" s="73"/>
      <c r="AB2082" s="73"/>
      <c r="AC2082" s="74"/>
      <c r="AD2082" s="79">
        <v>317</v>
      </c>
      <c r="AE2082" s="79">
        <v>356</v>
      </c>
      <c r="AF2082" s="79">
        <v>3262</v>
      </c>
      <c r="AG2082" s="79">
        <v>2363</v>
      </c>
      <c r="AH2082" s="79"/>
      <c r="AI2082" s="79" t="s">
        <v>9037</v>
      </c>
      <c r="AJ2082" s="79"/>
      <c r="AK2082" s="79"/>
      <c r="AL2082" s="79"/>
      <c r="AM2082" s="81">
        <v>41568.517175925925</v>
      </c>
      <c r="AN2082" s="79" t="s">
        <v>12804</v>
      </c>
      <c r="AO2082" s="85" t="s">
        <v>14884</v>
      </c>
      <c r="AP2082" s="79" t="s">
        <v>66</v>
      </c>
      <c r="AQ2082" s="2"/>
      <c r="AR2082" s="3"/>
      <c r="AS2082" s="3"/>
      <c r="AT2082" s="3"/>
      <c r="AU2082" s="3"/>
    </row>
    <row r="2083" spans="1:47" x14ac:dyDescent="0.25">
      <c r="A2083" s="66" t="s">
        <v>2084</v>
      </c>
      <c r="B2083" s="67"/>
      <c r="C2083" s="67"/>
      <c r="D2083" s="68"/>
      <c r="E2083" s="70"/>
      <c r="F2083" s="106" t="s">
        <v>12787</v>
      </c>
      <c r="G2083" s="67"/>
      <c r="H2083" s="71"/>
      <c r="I2083" s="72"/>
      <c r="J2083" s="72"/>
      <c r="K2083" s="71" t="s">
        <v>16982</v>
      </c>
      <c r="L2083" s="75"/>
      <c r="M2083" s="76"/>
      <c r="N2083" s="76"/>
      <c r="O2083" s="77"/>
      <c r="P2083" s="78"/>
      <c r="Q2083" s="78"/>
      <c r="R2083" s="87"/>
      <c r="S2083" s="87"/>
      <c r="T2083" s="87"/>
      <c r="U2083" s="87"/>
      <c r="V2083" s="88"/>
      <c r="W2083" s="88"/>
      <c r="X2083" s="88"/>
      <c r="Y2083" s="88"/>
      <c r="Z2083" s="51"/>
      <c r="AA2083" s="73"/>
      <c r="AB2083" s="73"/>
      <c r="AC2083" s="74"/>
      <c r="AD2083" s="79">
        <v>326</v>
      </c>
      <c r="AE2083" s="79">
        <v>53</v>
      </c>
      <c r="AF2083" s="79">
        <v>1324</v>
      </c>
      <c r="AG2083" s="79">
        <v>1063</v>
      </c>
      <c r="AH2083" s="79"/>
      <c r="AI2083" s="79"/>
      <c r="AJ2083" s="79"/>
      <c r="AK2083" s="79"/>
      <c r="AL2083" s="79"/>
      <c r="AM2083" s="81">
        <v>42716.447511574072</v>
      </c>
      <c r="AN2083" s="79" t="s">
        <v>12804</v>
      </c>
      <c r="AO2083" s="85" t="s">
        <v>14885</v>
      </c>
      <c r="AP2083" s="79" t="s">
        <v>66</v>
      </c>
      <c r="AQ2083" s="2"/>
      <c r="AR2083" s="3"/>
      <c r="AS2083" s="3"/>
      <c r="AT2083" s="3"/>
      <c r="AU2083" s="3"/>
    </row>
    <row r="2084" spans="1:47" x14ac:dyDescent="0.25">
      <c r="A2084" s="66" t="s">
        <v>2085</v>
      </c>
      <c r="B2084" s="67"/>
      <c r="C2084" s="67"/>
      <c r="D2084" s="68"/>
      <c r="E2084" s="70"/>
      <c r="F2084" s="106" t="s">
        <v>12788</v>
      </c>
      <c r="G2084" s="67"/>
      <c r="H2084" s="71"/>
      <c r="I2084" s="72"/>
      <c r="J2084" s="72"/>
      <c r="K2084" s="71" t="s">
        <v>16983</v>
      </c>
      <c r="L2084" s="75"/>
      <c r="M2084" s="76"/>
      <c r="N2084" s="76"/>
      <c r="O2084" s="77"/>
      <c r="P2084" s="78"/>
      <c r="Q2084" s="78"/>
      <c r="R2084" s="87"/>
      <c r="S2084" s="87"/>
      <c r="T2084" s="87"/>
      <c r="U2084" s="87"/>
      <c r="V2084" s="88"/>
      <c r="W2084" s="88"/>
      <c r="X2084" s="88"/>
      <c r="Y2084" s="88"/>
      <c r="Z2084" s="51"/>
      <c r="AA2084" s="73"/>
      <c r="AB2084" s="73"/>
      <c r="AC2084" s="74"/>
      <c r="AD2084" s="79">
        <v>216</v>
      </c>
      <c r="AE2084" s="79">
        <v>29</v>
      </c>
      <c r="AF2084" s="79">
        <v>836</v>
      </c>
      <c r="AG2084" s="79">
        <v>748</v>
      </c>
      <c r="AH2084" s="79"/>
      <c r="AI2084" s="79"/>
      <c r="AJ2084" s="79"/>
      <c r="AK2084" s="79"/>
      <c r="AL2084" s="79"/>
      <c r="AM2084" s="81">
        <v>42720.46770833333</v>
      </c>
      <c r="AN2084" s="79" t="s">
        <v>12804</v>
      </c>
      <c r="AO2084" s="85" t="s">
        <v>14886</v>
      </c>
      <c r="AP2084" s="79" t="s">
        <v>66</v>
      </c>
      <c r="AQ2084" s="2"/>
      <c r="AR2084" s="3"/>
      <c r="AS2084" s="3"/>
      <c r="AT2084" s="3"/>
      <c r="AU2084" s="3"/>
    </row>
    <row r="2085" spans="1:47" x14ac:dyDescent="0.25">
      <c r="A2085" s="66" t="s">
        <v>2284</v>
      </c>
      <c r="B2085" s="67"/>
      <c r="C2085" s="67"/>
      <c r="D2085" s="68"/>
      <c r="E2085" s="70"/>
      <c r="F2085" s="106" t="s">
        <v>12789</v>
      </c>
      <c r="G2085" s="67"/>
      <c r="H2085" s="71"/>
      <c r="I2085" s="72"/>
      <c r="J2085" s="72"/>
      <c r="K2085" s="71" t="s">
        <v>16984</v>
      </c>
      <c r="L2085" s="75"/>
      <c r="M2085" s="76"/>
      <c r="N2085" s="76"/>
      <c r="O2085" s="77"/>
      <c r="P2085" s="78"/>
      <c r="Q2085" s="78"/>
      <c r="R2085" s="87"/>
      <c r="S2085" s="87"/>
      <c r="T2085" s="87"/>
      <c r="U2085" s="87"/>
      <c r="V2085" s="88"/>
      <c r="W2085" s="88"/>
      <c r="X2085" s="88"/>
      <c r="Y2085" s="88"/>
      <c r="Z2085" s="51"/>
      <c r="AA2085" s="73"/>
      <c r="AB2085" s="73"/>
      <c r="AC2085" s="74"/>
      <c r="AD2085" s="79">
        <v>326</v>
      </c>
      <c r="AE2085" s="79">
        <v>143</v>
      </c>
      <c r="AF2085" s="79">
        <v>532</v>
      </c>
      <c r="AG2085" s="79">
        <v>69</v>
      </c>
      <c r="AH2085" s="79"/>
      <c r="AI2085" s="79" t="s">
        <v>9038</v>
      </c>
      <c r="AJ2085" s="79"/>
      <c r="AK2085" s="79"/>
      <c r="AL2085" s="79"/>
      <c r="AM2085" s="81">
        <v>42059.042546296296</v>
      </c>
      <c r="AN2085" s="79" t="s">
        <v>12804</v>
      </c>
      <c r="AO2085" s="85" t="s">
        <v>14887</v>
      </c>
      <c r="AP2085" s="79" t="s">
        <v>65</v>
      </c>
      <c r="AQ2085" s="2"/>
      <c r="AR2085" s="3"/>
      <c r="AS2085" s="3"/>
      <c r="AT2085" s="3"/>
      <c r="AU2085" s="3"/>
    </row>
    <row r="2086" spans="1:47" x14ac:dyDescent="0.25">
      <c r="A2086" s="66" t="s">
        <v>2086</v>
      </c>
      <c r="B2086" s="67"/>
      <c r="C2086" s="67"/>
      <c r="D2086" s="68"/>
      <c r="E2086" s="70"/>
      <c r="F2086" s="106" t="s">
        <v>12790</v>
      </c>
      <c r="G2086" s="67"/>
      <c r="H2086" s="71"/>
      <c r="I2086" s="72"/>
      <c r="J2086" s="72"/>
      <c r="K2086" s="71" t="s">
        <v>16985</v>
      </c>
      <c r="L2086" s="75"/>
      <c r="M2086" s="76"/>
      <c r="N2086" s="76"/>
      <c r="O2086" s="77"/>
      <c r="P2086" s="78"/>
      <c r="Q2086" s="78"/>
      <c r="R2086" s="87"/>
      <c r="S2086" s="87"/>
      <c r="T2086" s="87"/>
      <c r="U2086" s="87"/>
      <c r="V2086" s="88"/>
      <c r="W2086" s="88"/>
      <c r="X2086" s="88"/>
      <c r="Y2086" s="88"/>
      <c r="Z2086" s="51"/>
      <c r="AA2086" s="73"/>
      <c r="AB2086" s="73"/>
      <c r="AC2086" s="74"/>
      <c r="AD2086" s="79">
        <v>281</v>
      </c>
      <c r="AE2086" s="79">
        <v>37</v>
      </c>
      <c r="AF2086" s="79">
        <v>1031</v>
      </c>
      <c r="AG2086" s="79">
        <v>866</v>
      </c>
      <c r="AH2086" s="79"/>
      <c r="AI2086" s="79"/>
      <c r="AJ2086" s="79"/>
      <c r="AK2086" s="79"/>
      <c r="AL2086" s="79"/>
      <c r="AM2086" s="81">
        <v>42719.525868055556</v>
      </c>
      <c r="AN2086" s="79" t="s">
        <v>12804</v>
      </c>
      <c r="AO2086" s="85" t="s">
        <v>14888</v>
      </c>
      <c r="AP2086" s="79" t="s">
        <v>66</v>
      </c>
      <c r="AQ2086" s="2"/>
      <c r="AR2086" s="3"/>
      <c r="AS2086" s="3"/>
      <c r="AT2086" s="3"/>
      <c r="AU2086" s="3"/>
    </row>
    <row r="2087" spans="1:47" x14ac:dyDescent="0.25">
      <c r="A2087" s="66" t="s">
        <v>2087</v>
      </c>
      <c r="B2087" s="67"/>
      <c r="C2087" s="67"/>
      <c r="D2087" s="68"/>
      <c r="E2087" s="70"/>
      <c r="F2087" s="106" t="s">
        <v>12791</v>
      </c>
      <c r="G2087" s="67"/>
      <c r="H2087" s="71"/>
      <c r="I2087" s="72"/>
      <c r="J2087" s="72"/>
      <c r="K2087" s="71" t="s">
        <v>16986</v>
      </c>
      <c r="L2087" s="75"/>
      <c r="M2087" s="76"/>
      <c r="N2087" s="76"/>
      <c r="O2087" s="77"/>
      <c r="P2087" s="78"/>
      <c r="Q2087" s="78"/>
      <c r="R2087" s="87"/>
      <c r="S2087" s="87"/>
      <c r="T2087" s="87"/>
      <c r="U2087" s="87"/>
      <c r="V2087" s="88"/>
      <c r="W2087" s="88"/>
      <c r="X2087" s="88"/>
      <c r="Y2087" s="88"/>
      <c r="Z2087" s="51"/>
      <c r="AA2087" s="73"/>
      <c r="AB2087" s="73"/>
      <c r="AC2087" s="74"/>
      <c r="AD2087" s="79">
        <v>484</v>
      </c>
      <c r="AE2087" s="79">
        <v>331</v>
      </c>
      <c r="AF2087" s="79">
        <v>1639</v>
      </c>
      <c r="AG2087" s="79">
        <v>4442</v>
      </c>
      <c r="AH2087" s="79"/>
      <c r="AI2087" s="79" t="s">
        <v>9039</v>
      </c>
      <c r="AJ2087" s="79"/>
      <c r="AK2087" s="79"/>
      <c r="AL2087" s="79"/>
      <c r="AM2087" s="81">
        <v>41415.868761574071</v>
      </c>
      <c r="AN2087" s="79" t="s">
        <v>12804</v>
      </c>
      <c r="AO2087" s="85" t="s">
        <v>14889</v>
      </c>
      <c r="AP2087" s="79" t="s">
        <v>66</v>
      </c>
      <c r="AQ2087" s="2"/>
      <c r="AR2087" s="3"/>
      <c r="AS2087" s="3"/>
      <c r="AT2087" s="3"/>
      <c r="AU2087" s="3"/>
    </row>
    <row r="2088" spans="1:47" x14ac:dyDescent="0.25">
      <c r="A2088" s="66" t="s">
        <v>2089</v>
      </c>
      <c r="B2088" s="67"/>
      <c r="C2088" s="67"/>
      <c r="D2088" s="68"/>
      <c r="E2088" s="70"/>
      <c r="F2088" s="106" t="s">
        <v>12792</v>
      </c>
      <c r="G2088" s="67"/>
      <c r="H2088" s="71"/>
      <c r="I2088" s="72"/>
      <c r="J2088" s="72"/>
      <c r="K2088" s="71" t="s">
        <v>16987</v>
      </c>
      <c r="L2088" s="75"/>
      <c r="M2088" s="76"/>
      <c r="N2088" s="76"/>
      <c r="O2088" s="77"/>
      <c r="P2088" s="78"/>
      <c r="Q2088" s="78"/>
      <c r="R2088" s="87"/>
      <c r="S2088" s="87"/>
      <c r="T2088" s="87"/>
      <c r="U2088" s="87"/>
      <c r="V2088" s="88"/>
      <c r="W2088" s="88"/>
      <c r="X2088" s="88"/>
      <c r="Y2088" s="88"/>
      <c r="Z2088" s="51"/>
      <c r="AA2088" s="73"/>
      <c r="AB2088" s="73"/>
      <c r="AC2088" s="74"/>
      <c r="AD2088" s="79">
        <v>2307</v>
      </c>
      <c r="AE2088" s="79">
        <v>3532</v>
      </c>
      <c r="AF2088" s="79">
        <v>89132</v>
      </c>
      <c r="AG2088" s="79">
        <v>21415</v>
      </c>
      <c r="AH2088" s="79">
        <v>-18000</v>
      </c>
      <c r="AI2088" s="79" t="s">
        <v>9040</v>
      </c>
      <c r="AJ2088" s="79" t="s">
        <v>9152</v>
      </c>
      <c r="AK2088" s="85" t="s">
        <v>10665</v>
      </c>
      <c r="AL2088" s="79" t="s">
        <v>10673</v>
      </c>
      <c r="AM2088" s="81">
        <v>40706.038657407407</v>
      </c>
      <c r="AN2088" s="79" t="s">
        <v>12804</v>
      </c>
      <c r="AO2088" s="85" t="s">
        <v>14890</v>
      </c>
      <c r="AP2088" s="79" t="s">
        <v>66</v>
      </c>
      <c r="AQ2088" s="2"/>
      <c r="AR2088" s="3"/>
      <c r="AS2088" s="3"/>
      <c r="AT2088" s="3"/>
      <c r="AU2088" s="3"/>
    </row>
    <row r="2089" spans="1:47" x14ac:dyDescent="0.25">
      <c r="A2089" s="66" t="s">
        <v>2090</v>
      </c>
      <c r="B2089" s="67"/>
      <c r="C2089" s="67"/>
      <c r="D2089" s="68"/>
      <c r="E2089" s="70"/>
      <c r="F2089" s="106" t="s">
        <v>12793</v>
      </c>
      <c r="G2089" s="67"/>
      <c r="H2089" s="71"/>
      <c r="I2089" s="72"/>
      <c r="J2089" s="72"/>
      <c r="K2089" s="71" t="s">
        <v>16988</v>
      </c>
      <c r="L2089" s="75"/>
      <c r="M2089" s="76"/>
      <c r="N2089" s="76"/>
      <c r="O2089" s="77"/>
      <c r="P2089" s="78"/>
      <c r="Q2089" s="78"/>
      <c r="R2089" s="87"/>
      <c r="S2089" s="87"/>
      <c r="T2089" s="87"/>
      <c r="U2089" s="87"/>
      <c r="V2089" s="88"/>
      <c r="W2089" s="88"/>
      <c r="X2089" s="88"/>
      <c r="Y2089" s="88"/>
      <c r="Z2089" s="51"/>
      <c r="AA2089" s="73"/>
      <c r="AB2089" s="73"/>
      <c r="AC2089" s="74"/>
      <c r="AD2089" s="79">
        <v>130</v>
      </c>
      <c r="AE2089" s="79">
        <v>203</v>
      </c>
      <c r="AF2089" s="79">
        <v>10053</v>
      </c>
      <c r="AG2089" s="79">
        <v>680</v>
      </c>
      <c r="AH2089" s="79">
        <v>25200</v>
      </c>
      <c r="AI2089" s="79" t="s">
        <v>9041</v>
      </c>
      <c r="AJ2089" s="79" t="s">
        <v>10040</v>
      </c>
      <c r="AK2089" s="79"/>
      <c r="AL2089" s="79" t="s">
        <v>10704</v>
      </c>
      <c r="AM2089" s="81">
        <v>40119.232372685183</v>
      </c>
      <c r="AN2089" s="79" t="s">
        <v>12804</v>
      </c>
      <c r="AO2089" s="85" t="s">
        <v>14891</v>
      </c>
      <c r="AP2089" s="79" t="s">
        <v>66</v>
      </c>
      <c r="AQ2089" s="2"/>
      <c r="AR2089" s="3"/>
      <c r="AS2089" s="3"/>
      <c r="AT2089" s="3"/>
      <c r="AU2089" s="3"/>
    </row>
    <row r="2090" spans="1:47" x14ac:dyDescent="0.25">
      <c r="A2090" s="66" t="s">
        <v>2091</v>
      </c>
      <c r="B2090" s="67"/>
      <c r="C2090" s="67"/>
      <c r="D2090" s="68"/>
      <c r="E2090" s="70"/>
      <c r="F2090" s="106" t="s">
        <v>12794</v>
      </c>
      <c r="G2090" s="67"/>
      <c r="H2090" s="71"/>
      <c r="I2090" s="72"/>
      <c r="J2090" s="72"/>
      <c r="K2090" s="71" t="s">
        <v>16989</v>
      </c>
      <c r="L2090" s="75"/>
      <c r="M2090" s="76"/>
      <c r="N2090" s="76"/>
      <c r="O2090" s="77"/>
      <c r="P2090" s="78"/>
      <c r="Q2090" s="78"/>
      <c r="R2090" s="87"/>
      <c r="S2090" s="87"/>
      <c r="T2090" s="87"/>
      <c r="U2090" s="87"/>
      <c r="V2090" s="88"/>
      <c r="W2090" s="88"/>
      <c r="X2090" s="88"/>
      <c r="Y2090" s="88"/>
      <c r="Z2090" s="51"/>
      <c r="AA2090" s="73"/>
      <c r="AB2090" s="73"/>
      <c r="AC2090" s="74"/>
      <c r="AD2090" s="79">
        <v>171</v>
      </c>
      <c r="AE2090" s="79">
        <v>60</v>
      </c>
      <c r="AF2090" s="79">
        <v>52</v>
      </c>
      <c r="AG2090" s="79">
        <v>132</v>
      </c>
      <c r="AH2090" s="79"/>
      <c r="AI2090" s="79" t="s">
        <v>9042</v>
      </c>
      <c r="AJ2090" s="79"/>
      <c r="AK2090" s="79"/>
      <c r="AL2090" s="79"/>
      <c r="AM2090" s="81">
        <v>41130.022094907406</v>
      </c>
      <c r="AN2090" s="79" t="s">
        <v>12804</v>
      </c>
      <c r="AO2090" s="85" t="s">
        <v>14892</v>
      </c>
      <c r="AP2090" s="79" t="s">
        <v>66</v>
      </c>
      <c r="AQ2090" s="2"/>
      <c r="AR2090" s="3"/>
      <c r="AS2090" s="3"/>
      <c r="AT2090" s="3"/>
      <c r="AU2090" s="3"/>
    </row>
    <row r="2091" spans="1:47" x14ac:dyDescent="0.25">
      <c r="A2091" s="66" t="s">
        <v>2092</v>
      </c>
      <c r="B2091" s="67"/>
      <c r="C2091" s="67"/>
      <c r="D2091" s="68"/>
      <c r="E2091" s="70"/>
      <c r="F2091" s="106" t="s">
        <v>12795</v>
      </c>
      <c r="G2091" s="67"/>
      <c r="H2091" s="71"/>
      <c r="I2091" s="72"/>
      <c r="J2091" s="72"/>
      <c r="K2091" s="71" t="s">
        <v>16990</v>
      </c>
      <c r="L2091" s="75"/>
      <c r="M2091" s="76"/>
      <c r="N2091" s="76"/>
      <c r="O2091" s="77"/>
      <c r="P2091" s="78"/>
      <c r="Q2091" s="78"/>
      <c r="R2091" s="87"/>
      <c r="S2091" s="87"/>
      <c r="T2091" s="87"/>
      <c r="U2091" s="87"/>
      <c r="V2091" s="88"/>
      <c r="W2091" s="88"/>
      <c r="X2091" s="88"/>
      <c r="Y2091" s="88"/>
      <c r="Z2091" s="51"/>
      <c r="AA2091" s="73"/>
      <c r="AB2091" s="73"/>
      <c r="AC2091" s="74"/>
      <c r="AD2091" s="79">
        <v>406</v>
      </c>
      <c r="AE2091" s="79">
        <v>260</v>
      </c>
      <c r="AF2091" s="79">
        <v>373</v>
      </c>
      <c r="AG2091" s="79">
        <v>1044</v>
      </c>
      <c r="AH2091" s="79">
        <v>-18000</v>
      </c>
      <c r="AI2091" s="79" t="s">
        <v>9043</v>
      </c>
      <c r="AJ2091" s="79" t="s">
        <v>10041</v>
      </c>
      <c r="AK2091" s="79"/>
      <c r="AL2091" s="79" t="s">
        <v>10673</v>
      </c>
      <c r="AM2091" s="81">
        <v>41450.117314814815</v>
      </c>
      <c r="AN2091" s="79" t="s">
        <v>12804</v>
      </c>
      <c r="AO2091" s="85" t="s">
        <v>14893</v>
      </c>
      <c r="AP2091" s="79" t="s">
        <v>66</v>
      </c>
      <c r="AQ2091" s="2"/>
      <c r="AR2091" s="3"/>
      <c r="AS2091" s="3"/>
      <c r="AT2091" s="3"/>
      <c r="AU2091" s="3"/>
    </row>
    <row r="2092" spans="1:47" x14ac:dyDescent="0.25">
      <c r="A2092" s="66" t="s">
        <v>2093</v>
      </c>
      <c r="B2092" s="67"/>
      <c r="C2092" s="67"/>
      <c r="D2092" s="68"/>
      <c r="E2092" s="70"/>
      <c r="F2092" s="106" t="s">
        <v>12796</v>
      </c>
      <c r="G2092" s="67"/>
      <c r="H2092" s="71"/>
      <c r="I2092" s="72"/>
      <c r="J2092" s="72"/>
      <c r="K2092" s="71" t="s">
        <v>16991</v>
      </c>
      <c r="L2092" s="75"/>
      <c r="M2092" s="76"/>
      <c r="N2092" s="76"/>
      <c r="O2092" s="77"/>
      <c r="P2092" s="78"/>
      <c r="Q2092" s="78"/>
      <c r="R2092" s="87"/>
      <c r="S2092" s="87"/>
      <c r="T2092" s="87"/>
      <c r="U2092" s="87"/>
      <c r="V2092" s="88"/>
      <c r="W2092" s="88"/>
      <c r="X2092" s="88"/>
      <c r="Y2092" s="88"/>
      <c r="Z2092" s="51"/>
      <c r="AA2092" s="73"/>
      <c r="AB2092" s="73"/>
      <c r="AC2092" s="74"/>
      <c r="AD2092" s="79">
        <v>142</v>
      </c>
      <c r="AE2092" s="79">
        <v>66</v>
      </c>
      <c r="AF2092" s="79">
        <v>3216</v>
      </c>
      <c r="AG2092" s="79">
        <v>2880</v>
      </c>
      <c r="AH2092" s="79"/>
      <c r="AI2092" s="79" t="s">
        <v>9044</v>
      </c>
      <c r="AJ2092" s="79"/>
      <c r="AK2092" s="79"/>
      <c r="AL2092" s="79"/>
      <c r="AM2092" s="81">
        <v>42384.219756944447</v>
      </c>
      <c r="AN2092" s="79" t="s">
        <v>12804</v>
      </c>
      <c r="AO2092" s="85" t="s">
        <v>14894</v>
      </c>
      <c r="AP2092" s="79" t="s">
        <v>66</v>
      </c>
      <c r="AQ2092" s="2"/>
      <c r="AR2092" s="3"/>
      <c r="AS2092" s="3"/>
      <c r="AT2092" s="3"/>
      <c r="AU2092" s="3"/>
    </row>
    <row r="2093" spans="1:47" x14ac:dyDescent="0.25">
      <c r="A2093" s="66" t="s">
        <v>2094</v>
      </c>
      <c r="B2093" s="67"/>
      <c r="C2093" s="67"/>
      <c r="D2093" s="68"/>
      <c r="E2093" s="70"/>
      <c r="F2093" s="106" t="s">
        <v>12797</v>
      </c>
      <c r="G2093" s="67"/>
      <c r="H2093" s="71"/>
      <c r="I2093" s="72"/>
      <c r="J2093" s="72"/>
      <c r="K2093" s="71" t="s">
        <v>16992</v>
      </c>
      <c r="L2093" s="75"/>
      <c r="M2093" s="76"/>
      <c r="N2093" s="76"/>
      <c r="O2093" s="77"/>
      <c r="P2093" s="78"/>
      <c r="Q2093" s="78"/>
      <c r="R2093" s="87"/>
      <c r="S2093" s="87"/>
      <c r="T2093" s="87"/>
      <c r="U2093" s="87"/>
      <c r="V2093" s="88"/>
      <c r="W2093" s="88"/>
      <c r="X2093" s="88"/>
      <c r="Y2093" s="88"/>
      <c r="Z2093" s="51"/>
      <c r="AA2093" s="73"/>
      <c r="AB2093" s="73"/>
      <c r="AC2093" s="74"/>
      <c r="AD2093" s="79">
        <v>1261</v>
      </c>
      <c r="AE2093" s="79">
        <v>1282</v>
      </c>
      <c r="AF2093" s="79">
        <v>6410</v>
      </c>
      <c r="AG2093" s="79">
        <v>155</v>
      </c>
      <c r="AH2093" s="79">
        <v>7200</v>
      </c>
      <c r="AI2093" s="79" t="s">
        <v>9045</v>
      </c>
      <c r="AJ2093" s="79" t="s">
        <v>10042</v>
      </c>
      <c r="AK2093" s="85" t="s">
        <v>10666</v>
      </c>
      <c r="AL2093" s="79" t="s">
        <v>10680</v>
      </c>
      <c r="AM2093" s="81">
        <v>40861.571423611109</v>
      </c>
      <c r="AN2093" s="79" t="s">
        <v>12804</v>
      </c>
      <c r="AO2093" s="85" t="s">
        <v>14895</v>
      </c>
      <c r="AP2093" s="79" t="s">
        <v>66</v>
      </c>
      <c r="AQ2093" s="2"/>
      <c r="AR2093" s="3"/>
      <c r="AS2093" s="3"/>
      <c r="AT2093" s="3"/>
      <c r="AU2093" s="3"/>
    </row>
    <row r="2094" spans="1:47" x14ac:dyDescent="0.25">
      <c r="A2094" s="66" t="s">
        <v>2285</v>
      </c>
      <c r="B2094" s="67"/>
      <c r="C2094" s="67"/>
      <c r="D2094" s="68"/>
      <c r="E2094" s="70"/>
      <c r="F2094" s="106" t="s">
        <v>12798</v>
      </c>
      <c r="G2094" s="67"/>
      <c r="H2094" s="71"/>
      <c r="I2094" s="72"/>
      <c r="J2094" s="72"/>
      <c r="K2094" s="71" t="s">
        <v>16993</v>
      </c>
      <c r="L2094" s="75"/>
      <c r="M2094" s="76"/>
      <c r="N2094" s="76"/>
      <c r="O2094" s="77"/>
      <c r="P2094" s="78"/>
      <c r="Q2094" s="78"/>
      <c r="R2094" s="87"/>
      <c r="S2094" s="87"/>
      <c r="T2094" s="87"/>
      <c r="U2094" s="87"/>
      <c r="V2094" s="88"/>
      <c r="W2094" s="88"/>
      <c r="X2094" s="88"/>
      <c r="Y2094" s="88"/>
      <c r="Z2094" s="51"/>
      <c r="AA2094" s="73"/>
      <c r="AB2094" s="73"/>
      <c r="AC2094" s="74"/>
      <c r="AD2094" s="79">
        <v>3202</v>
      </c>
      <c r="AE2094" s="79">
        <v>9044</v>
      </c>
      <c r="AF2094" s="79">
        <v>10455</v>
      </c>
      <c r="AG2094" s="79">
        <v>775</v>
      </c>
      <c r="AH2094" s="79">
        <v>7200</v>
      </c>
      <c r="AI2094" s="79" t="s">
        <v>9046</v>
      </c>
      <c r="AJ2094" s="79" t="s">
        <v>10007</v>
      </c>
      <c r="AK2094" s="85" t="s">
        <v>10667</v>
      </c>
      <c r="AL2094" s="79" t="s">
        <v>10680</v>
      </c>
      <c r="AM2094" s="81">
        <v>40807.369027777779</v>
      </c>
      <c r="AN2094" s="79" t="s">
        <v>12804</v>
      </c>
      <c r="AO2094" s="85" t="s">
        <v>14896</v>
      </c>
      <c r="AP2094" s="79" t="s">
        <v>65</v>
      </c>
      <c r="AQ2094" s="2"/>
      <c r="AR2094" s="3"/>
      <c r="AS2094" s="3"/>
      <c r="AT2094" s="3"/>
      <c r="AU2094" s="3"/>
    </row>
    <row r="2095" spans="1:47" x14ac:dyDescent="0.25">
      <c r="A2095" s="66" t="s">
        <v>2096</v>
      </c>
      <c r="B2095" s="67"/>
      <c r="C2095" s="67"/>
      <c r="D2095" s="68"/>
      <c r="E2095" s="70"/>
      <c r="F2095" s="106" t="s">
        <v>12799</v>
      </c>
      <c r="G2095" s="67"/>
      <c r="H2095" s="71"/>
      <c r="I2095" s="72"/>
      <c r="J2095" s="72"/>
      <c r="K2095" s="71" t="s">
        <v>16994</v>
      </c>
      <c r="L2095" s="75"/>
      <c r="M2095" s="76"/>
      <c r="N2095" s="76"/>
      <c r="O2095" s="77"/>
      <c r="P2095" s="78"/>
      <c r="Q2095" s="78"/>
      <c r="R2095" s="87"/>
      <c r="S2095" s="87"/>
      <c r="T2095" s="87"/>
      <c r="U2095" s="87"/>
      <c r="V2095" s="88"/>
      <c r="W2095" s="88"/>
      <c r="X2095" s="88"/>
      <c r="Y2095" s="88"/>
      <c r="Z2095" s="51"/>
      <c r="AA2095" s="73"/>
      <c r="AB2095" s="73"/>
      <c r="AC2095" s="74"/>
      <c r="AD2095" s="79">
        <v>589</v>
      </c>
      <c r="AE2095" s="79">
        <v>2467</v>
      </c>
      <c r="AF2095" s="79">
        <v>54313</v>
      </c>
      <c r="AG2095" s="79">
        <v>56944</v>
      </c>
      <c r="AH2095" s="79">
        <v>-25200</v>
      </c>
      <c r="AI2095" s="79" t="s">
        <v>9047</v>
      </c>
      <c r="AJ2095" s="79" t="s">
        <v>9157</v>
      </c>
      <c r="AK2095" s="85" t="s">
        <v>10668</v>
      </c>
      <c r="AL2095" s="79" t="s">
        <v>10676</v>
      </c>
      <c r="AM2095" s="81">
        <v>41072.664837962962</v>
      </c>
      <c r="AN2095" s="79" t="s">
        <v>12804</v>
      </c>
      <c r="AO2095" s="85" t="s">
        <v>14897</v>
      </c>
      <c r="AP2095" s="79" t="s">
        <v>66</v>
      </c>
      <c r="AQ2095" s="2"/>
      <c r="AR2095" s="3"/>
      <c r="AS2095" s="3"/>
      <c r="AT2095" s="3"/>
      <c r="AU2095" s="3"/>
    </row>
    <row r="2096" spans="1:47" x14ac:dyDescent="0.25">
      <c r="A2096" s="66" t="s">
        <v>2098</v>
      </c>
      <c r="B2096" s="67"/>
      <c r="C2096" s="67"/>
      <c r="D2096" s="68"/>
      <c r="E2096" s="70"/>
      <c r="F2096" s="106" t="s">
        <v>12800</v>
      </c>
      <c r="G2096" s="67"/>
      <c r="H2096" s="71"/>
      <c r="I2096" s="72"/>
      <c r="J2096" s="72"/>
      <c r="K2096" s="71" t="s">
        <v>16995</v>
      </c>
      <c r="L2096" s="75"/>
      <c r="M2096" s="76"/>
      <c r="N2096" s="76"/>
      <c r="O2096" s="77"/>
      <c r="P2096" s="78"/>
      <c r="Q2096" s="78"/>
      <c r="R2096" s="87"/>
      <c r="S2096" s="87"/>
      <c r="T2096" s="87"/>
      <c r="U2096" s="87"/>
      <c r="V2096" s="88"/>
      <c r="W2096" s="88"/>
      <c r="X2096" s="88"/>
      <c r="Y2096" s="88"/>
      <c r="Z2096" s="51"/>
      <c r="AA2096" s="73"/>
      <c r="AB2096" s="73"/>
      <c r="AC2096" s="74"/>
      <c r="AD2096" s="79">
        <v>126</v>
      </c>
      <c r="AE2096" s="79">
        <v>173</v>
      </c>
      <c r="AF2096" s="79">
        <v>7552</v>
      </c>
      <c r="AG2096" s="79">
        <v>1344</v>
      </c>
      <c r="AH2096" s="79">
        <v>-28800</v>
      </c>
      <c r="AI2096" s="79" t="s">
        <v>9048</v>
      </c>
      <c r="AJ2096" s="79"/>
      <c r="AK2096" s="85" t="s">
        <v>10669</v>
      </c>
      <c r="AL2096" s="79" t="s">
        <v>10672</v>
      </c>
      <c r="AM2096" s="81">
        <v>42224.087025462963</v>
      </c>
      <c r="AN2096" s="79" t="s">
        <v>12804</v>
      </c>
      <c r="AO2096" s="85" t="s">
        <v>14898</v>
      </c>
      <c r="AP2096" s="79" t="s">
        <v>66</v>
      </c>
      <c r="AQ2096" s="2"/>
      <c r="AR2096" s="3"/>
      <c r="AS2096" s="3"/>
      <c r="AT2096" s="3"/>
      <c r="AU2096" s="3"/>
    </row>
    <row r="2097" spans="1:47" x14ac:dyDescent="0.25">
      <c r="A2097" s="66" t="s">
        <v>2100</v>
      </c>
      <c r="B2097" s="67"/>
      <c r="C2097" s="67"/>
      <c r="D2097" s="68"/>
      <c r="E2097" s="70"/>
      <c r="F2097" s="106" t="s">
        <v>12801</v>
      </c>
      <c r="G2097" s="67"/>
      <c r="H2097" s="71"/>
      <c r="I2097" s="72"/>
      <c r="J2097" s="72"/>
      <c r="K2097" s="71" t="s">
        <v>16996</v>
      </c>
      <c r="L2097" s="75"/>
      <c r="M2097" s="76"/>
      <c r="N2097" s="76"/>
      <c r="O2097" s="77"/>
      <c r="P2097" s="78"/>
      <c r="Q2097" s="78"/>
      <c r="R2097" s="87"/>
      <c r="S2097" s="87"/>
      <c r="T2097" s="87"/>
      <c r="U2097" s="87"/>
      <c r="V2097" s="88"/>
      <c r="W2097" s="88"/>
      <c r="X2097" s="88"/>
      <c r="Y2097" s="88"/>
      <c r="Z2097" s="51"/>
      <c r="AA2097" s="73"/>
      <c r="AB2097" s="73"/>
      <c r="AC2097" s="74"/>
      <c r="AD2097" s="79">
        <v>3748</v>
      </c>
      <c r="AE2097" s="79">
        <v>3392</v>
      </c>
      <c r="AF2097" s="79">
        <v>119689</v>
      </c>
      <c r="AG2097" s="79">
        <v>9649</v>
      </c>
      <c r="AH2097" s="79">
        <v>32400</v>
      </c>
      <c r="AI2097" s="79" t="s">
        <v>9049</v>
      </c>
      <c r="AJ2097" s="79" t="s">
        <v>10043</v>
      </c>
      <c r="AK2097" s="85" t="s">
        <v>10670</v>
      </c>
      <c r="AL2097" s="79" t="s">
        <v>10717</v>
      </c>
      <c r="AM2097" s="81">
        <v>40034.223692129628</v>
      </c>
      <c r="AN2097" s="79" t="s">
        <v>12804</v>
      </c>
      <c r="AO2097" s="85" t="s">
        <v>14899</v>
      </c>
      <c r="AP2097" s="79" t="s">
        <v>66</v>
      </c>
      <c r="AQ2097" s="2"/>
      <c r="AR2097" s="3"/>
      <c r="AS2097" s="3"/>
      <c r="AT2097" s="3"/>
      <c r="AU2097" s="3"/>
    </row>
    <row r="2098" spans="1:47" x14ac:dyDescent="0.25">
      <c r="A2098" s="66" t="s">
        <v>2102</v>
      </c>
      <c r="B2098" s="67"/>
      <c r="C2098" s="67"/>
      <c r="D2098" s="68"/>
      <c r="E2098" s="70"/>
      <c r="F2098" s="106" t="s">
        <v>12802</v>
      </c>
      <c r="G2098" s="67"/>
      <c r="H2098" s="71"/>
      <c r="I2098" s="72"/>
      <c r="J2098" s="72"/>
      <c r="K2098" s="71" t="s">
        <v>16997</v>
      </c>
      <c r="L2098" s="75"/>
      <c r="M2098" s="76"/>
      <c r="N2098" s="76"/>
      <c r="O2098" s="77"/>
      <c r="P2098" s="78"/>
      <c r="Q2098" s="78"/>
      <c r="R2098" s="87"/>
      <c r="S2098" s="87"/>
      <c r="T2098" s="87"/>
      <c r="U2098" s="87"/>
      <c r="V2098" s="88"/>
      <c r="W2098" s="88"/>
      <c r="X2098" s="88"/>
      <c r="Y2098" s="88"/>
      <c r="Z2098" s="51"/>
      <c r="AA2098" s="73"/>
      <c r="AB2098" s="73"/>
      <c r="AC2098" s="74"/>
      <c r="AD2098" s="79">
        <v>699</v>
      </c>
      <c r="AE2098" s="79">
        <v>740</v>
      </c>
      <c r="AF2098" s="79">
        <v>11954</v>
      </c>
      <c r="AG2098" s="79">
        <v>399</v>
      </c>
      <c r="AH2098" s="79">
        <v>-7200</v>
      </c>
      <c r="AI2098" s="79" t="s">
        <v>9050</v>
      </c>
      <c r="AJ2098" s="79" t="s">
        <v>10044</v>
      </c>
      <c r="AK2098" s="79"/>
      <c r="AL2098" s="79" t="s">
        <v>10685</v>
      </c>
      <c r="AM2098" s="81">
        <v>40659.784386574072</v>
      </c>
      <c r="AN2098" s="79" t="s">
        <v>12804</v>
      </c>
      <c r="AO2098" s="85" t="s">
        <v>14900</v>
      </c>
      <c r="AP2098" s="79" t="s">
        <v>66</v>
      </c>
      <c r="AQ2098" s="2"/>
      <c r="AR2098" s="3"/>
      <c r="AS2098" s="3"/>
      <c r="AT2098" s="3"/>
      <c r="AU2098" s="3"/>
    </row>
    <row r="2099" spans="1:47" x14ac:dyDescent="0.25">
      <c r="A2099" s="89" t="s">
        <v>2103</v>
      </c>
      <c r="B2099" s="90"/>
      <c r="C2099" s="90"/>
      <c r="D2099" s="91"/>
      <c r="E2099" s="92"/>
      <c r="F2099" s="107" t="s">
        <v>12803</v>
      </c>
      <c r="G2099" s="90"/>
      <c r="H2099" s="93"/>
      <c r="I2099" s="94"/>
      <c r="J2099" s="94"/>
      <c r="K2099" s="93" t="s">
        <v>16998</v>
      </c>
      <c r="L2099" s="95"/>
      <c r="M2099" s="96"/>
      <c r="N2099" s="96"/>
      <c r="O2099" s="97"/>
      <c r="P2099" s="98"/>
      <c r="Q2099" s="98"/>
      <c r="R2099" s="99"/>
      <c r="S2099" s="99"/>
      <c r="T2099" s="99"/>
      <c r="U2099" s="99"/>
      <c r="V2099" s="100"/>
      <c r="W2099" s="100"/>
      <c r="X2099" s="100"/>
      <c r="Y2099" s="100"/>
      <c r="Z2099" s="101"/>
      <c r="AA2099" s="102"/>
      <c r="AB2099" s="102"/>
      <c r="AC2099" s="103"/>
      <c r="AD2099" s="79">
        <v>1224</v>
      </c>
      <c r="AE2099" s="79">
        <v>1219</v>
      </c>
      <c r="AF2099" s="79">
        <v>108536</v>
      </c>
      <c r="AG2099" s="79">
        <v>208</v>
      </c>
      <c r="AH2099" s="79">
        <v>-18000</v>
      </c>
      <c r="AI2099" s="79" t="s">
        <v>9051</v>
      </c>
      <c r="AJ2099" s="79" t="s">
        <v>10045</v>
      </c>
      <c r="AK2099" s="85" t="s">
        <v>10671</v>
      </c>
      <c r="AL2099" s="79" t="s">
        <v>10673</v>
      </c>
      <c r="AM2099" s="81">
        <v>39886.854074074072</v>
      </c>
      <c r="AN2099" s="79" t="s">
        <v>12804</v>
      </c>
      <c r="AO2099" s="85" t="s">
        <v>14901</v>
      </c>
      <c r="AP2099" s="79" t="s">
        <v>66</v>
      </c>
      <c r="AQ2099" s="2"/>
      <c r="AR2099" s="3"/>
      <c r="AS2099" s="3"/>
      <c r="AT2099" s="3"/>
      <c r="AU2099"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2099"/>
    <dataValidation allowBlank="1" errorTitle="Invalid Vertex Visibility" error="You have entered an unrecognized vertex visibility.  Try selecting from the drop-down list instead." sqref="AQ3"/>
    <dataValidation allowBlank="1" showErrorMessage="1" sqref="AQ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2099">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2099"/>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2099"/>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2099"/>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2099"/>
    <dataValidation allowBlank="1" showInputMessage="1" errorTitle="Invalid Vertex Image Key" promptTitle="Vertex Tooltip" prompt="Enter optional text that will pop up when the mouse is hovered over the vertex." sqref="K3:K2099"/>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2099"/>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099">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2099"/>
    <dataValidation allowBlank="1" showInputMessage="1" promptTitle="Vertex Label Fill Color" prompt="To select an optional fill color for the Label shape, right-click and select Select Color on the right-click menu." sqref="I3:I2099"/>
    <dataValidation allowBlank="1" showInputMessage="1" errorTitle="Invalid Vertex Image Key" promptTitle="Vertex Image File" prompt="Enter the path to an image file.  Hover over the column header for examples." sqref="F3:F2099"/>
    <dataValidation allowBlank="1" showInputMessage="1" promptTitle="Vertex Color" prompt="To select an optional vertex color, right-click and select Select Color on the right-click menu." sqref="B3:B2099"/>
    <dataValidation allowBlank="1" showInputMessage="1" errorTitle="Invalid Vertex Opacity" error="The optional vertex opacity must be a whole number between 0 and 10." promptTitle="Vertex Opacity" prompt="Enter an optional vertex opacity between 0 (transparent) and 100 (opaque)." sqref="E3:E2099"/>
    <dataValidation type="list" allowBlank="1" showInputMessage="1" showErrorMessage="1" errorTitle="Invalid Vertex Shape" error="You have entered an invalid vertex shape.  Try selecting from the drop-down list instead." promptTitle="Vertex Shape" prompt="Select an optional vertex shape." sqref="C3:C2099">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2099"/>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2099">
      <formula1>ValidVertexLabelPositions</formula1>
    </dataValidation>
    <dataValidation allowBlank="1" showInputMessage="1" showErrorMessage="1" promptTitle="Vertex Name" prompt="Enter the name of the vertex." sqref="A3:A2099"/>
  </dataValidations>
  <hyperlinks>
    <hyperlink ref="AI428" r:id="rId1"/>
    <hyperlink ref="AK4" r:id="rId2"/>
    <hyperlink ref="AK6" r:id="rId3"/>
    <hyperlink ref="AK8" r:id="rId4"/>
    <hyperlink ref="AK9" r:id="rId5"/>
    <hyperlink ref="AK11" r:id="rId6"/>
    <hyperlink ref="AK12" r:id="rId7"/>
    <hyperlink ref="AK14" r:id="rId8"/>
    <hyperlink ref="AK15" r:id="rId9"/>
    <hyperlink ref="AK16" r:id="rId10"/>
    <hyperlink ref="AK17" r:id="rId11"/>
    <hyperlink ref="AK20" r:id="rId12"/>
    <hyperlink ref="AK24" r:id="rId13"/>
    <hyperlink ref="AK25" r:id="rId14"/>
    <hyperlink ref="AK28" r:id="rId15"/>
    <hyperlink ref="AK35" r:id="rId16"/>
    <hyperlink ref="AK36" r:id="rId17"/>
    <hyperlink ref="AK41" r:id="rId18"/>
    <hyperlink ref="AK43" r:id="rId19"/>
    <hyperlink ref="AK46" r:id="rId20"/>
    <hyperlink ref="AK51" r:id="rId21"/>
    <hyperlink ref="AK55" r:id="rId22"/>
    <hyperlink ref="AK57" r:id="rId23"/>
    <hyperlink ref="AK58" r:id="rId24"/>
    <hyperlink ref="AK59" r:id="rId25"/>
    <hyperlink ref="AK60" r:id="rId26"/>
    <hyperlink ref="AK62" r:id="rId27"/>
    <hyperlink ref="AK63" r:id="rId28"/>
    <hyperlink ref="AK64" r:id="rId29"/>
    <hyperlink ref="AK67" r:id="rId30"/>
    <hyperlink ref="AK72" r:id="rId31"/>
    <hyperlink ref="AK73" r:id="rId32"/>
    <hyperlink ref="AK74" r:id="rId33"/>
    <hyperlink ref="AK75" r:id="rId34"/>
    <hyperlink ref="AK83" r:id="rId35"/>
    <hyperlink ref="AK86" r:id="rId36"/>
    <hyperlink ref="AK90" r:id="rId37"/>
    <hyperlink ref="AK91" r:id="rId38"/>
    <hyperlink ref="AK99" r:id="rId39"/>
    <hyperlink ref="AK102" r:id="rId40"/>
    <hyperlink ref="AK104" r:id="rId41"/>
    <hyperlink ref="AK105" r:id="rId42"/>
    <hyperlink ref="AK106" r:id="rId43"/>
    <hyperlink ref="AK115" r:id="rId44"/>
    <hyperlink ref="AK120" r:id="rId45"/>
    <hyperlink ref="AK122" r:id="rId46"/>
    <hyperlink ref="AK124" r:id="rId47"/>
    <hyperlink ref="AK125" r:id="rId48"/>
    <hyperlink ref="AK127" r:id="rId49"/>
    <hyperlink ref="AK135" r:id="rId50"/>
    <hyperlink ref="AK140" r:id="rId51"/>
    <hyperlink ref="AK143" r:id="rId52"/>
    <hyperlink ref="AK153" r:id="rId53"/>
    <hyperlink ref="AK155" r:id="rId54"/>
    <hyperlink ref="AK156" r:id="rId55"/>
    <hyperlink ref="AK157" r:id="rId56"/>
    <hyperlink ref="AK159" r:id="rId57"/>
    <hyperlink ref="AK160" r:id="rId58"/>
    <hyperlink ref="AK162" r:id="rId59"/>
    <hyperlink ref="AK170" r:id="rId60"/>
    <hyperlink ref="AK175" r:id="rId61"/>
    <hyperlink ref="AK178" r:id="rId62"/>
    <hyperlink ref="AK180" r:id="rId63"/>
    <hyperlink ref="AK181" r:id="rId64"/>
    <hyperlink ref="AK183" r:id="rId65"/>
    <hyperlink ref="AK184" r:id="rId66"/>
    <hyperlink ref="AK186" r:id="rId67"/>
    <hyperlink ref="AK188" r:id="rId68"/>
    <hyperlink ref="AK193" r:id="rId69"/>
    <hyperlink ref="AK194" r:id="rId70"/>
    <hyperlink ref="AK197" r:id="rId71"/>
    <hyperlink ref="AK198" r:id="rId72"/>
    <hyperlink ref="AK199" r:id="rId73"/>
    <hyperlink ref="AK203" r:id="rId74"/>
    <hyperlink ref="AK204" r:id="rId75"/>
    <hyperlink ref="AK205" r:id="rId76"/>
    <hyperlink ref="AK210" r:id="rId77"/>
    <hyperlink ref="AK222" r:id="rId78"/>
    <hyperlink ref="AK225" r:id="rId79"/>
    <hyperlink ref="AK226" r:id="rId80"/>
    <hyperlink ref="AK227" r:id="rId81"/>
    <hyperlink ref="AK229" r:id="rId82"/>
    <hyperlink ref="AK230" r:id="rId83"/>
    <hyperlink ref="AK231" r:id="rId84"/>
    <hyperlink ref="AK232" r:id="rId85"/>
    <hyperlink ref="AK233" r:id="rId86"/>
    <hyperlink ref="AK235" r:id="rId87"/>
    <hyperlink ref="AK236" r:id="rId88"/>
    <hyperlink ref="AK237" r:id="rId89"/>
    <hyperlink ref="AK238" r:id="rId90"/>
    <hyperlink ref="AK239" r:id="rId91"/>
    <hyperlink ref="AK240" r:id="rId92"/>
    <hyperlink ref="AK241" r:id="rId93"/>
    <hyperlink ref="AK245" r:id="rId94"/>
    <hyperlink ref="AK247" r:id="rId95"/>
    <hyperlink ref="AK250" r:id="rId96"/>
    <hyperlink ref="AK252" r:id="rId97"/>
    <hyperlink ref="AK253" r:id="rId98"/>
    <hyperlink ref="AK254" r:id="rId99"/>
    <hyperlink ref="AK258" r:id="rId100"/>
    <hyperlink ref="AK259" r:id="rId101"/>
    <hyperlink ref="AK274" r:id="rId102"/>
    <hyperlink ref="AK276" r:id="rId103"/>
    <hyperlink ref="AK278" r:id="rId104"/>
    <hyperlink ref="AK282" r:id="rId105"/>
    <hyperlink ref="AK283" r:id="rId106"/>
    <hyperlink ref="AK284" r:id="rId107"/>
    <hyperlink ref="AK285" r:id="rId108"/>
    <hyperlink ref="AK286" r:id="rId109"/>
    <hyperlink ref="AK287" r:id="rId110"/>
    <hyperlink ref="AK288" r:id="rId111"/>
    <hyperlink ref="AK289" r:id="rId112"/>
    <hyperlink ref="AK291" r:id="rId113"/>
    <hyperlink ref="AK293" r:id="rId114"/>
    <hyperlink ref="AK299" r:id="rId115"/>
    <hyperlink ref="AK300" r:id="rId116"/>
    <hyperlink ref="AK302" r:id="rId117"/>
    <hyperlink ref="AK308" r:id="rId118"/>
    <hyperlink ref="AK310" r:id="rId119"/>
    <hyperlink ref="AK311" r:id="rId120"/>
    <hyperlink ref="AK314" r:id="rId121"/>
    <hyperlink ref="AK316" r:id="rId122"/>
    <hyperlink ref="AK317" r:id="rId123"/>
    <hyperlink ref="AK324" r:id="rId124"/>
    <hyperlink ref="AK325" r:id="rId125"/>
    <hyperlink ref="AK327" r:id="rId126"/>
    <hyperlink ref="AK334" r:id="rId127"/>
    <hyperlink ref="AK335" r:id="rId128"/>
    <hyperlink ref="AK337" r:id="rId129"/>
    <hyperlink ref="AK342" r:id="rId130"/>
    <hyperlink ref="AK346" r:id="rId131"/>
    <hyperlink ref="AK348" r:id="rId132"/>
    <hyperlink ref="AK355" r:id="rId133"/>
    <hyperlink ref="AK360" r:id="rId134"/>
    <hyperlink ref="AK362" r:id="rId135"/>
    <hyperlink ref="AK367" r:id="rId136"/>
    <hyperlink ref="AK369" r:id="rId137"/>
    <hyperlink ref="AK373" r:id="rId138"/>
    <hyperlink ref="AK375" r:id="rId139"/>
    <hyperlink ref="AK378" r:id="rId140"/>
    <hyperlink ref="AK380" r:id="rId141"/>
    <hyperlink ref="AK381" r:id="rId142"/>
    <hyperlink ref="AK385" r:id="rId143"/>
    <hyperlink ref="AK395" r:id="rId144"/>
    <hyperlink ref="AK401" r:id="rId145"/>
    <hyperlink ref="AK411" r:id="rId146"/>
    <hyperlink ref="AK412" r:id="rId147"/>
    <hyperlink ref="AK415" r:id="rId148"/>
    <hyperlink ref="AK417" r:id="rId149"/>
    <hyperlink ref="AK419" r:id="rId150"/>
    <hyperlink ref="AK422" r:id="rId151"/>
    <hyperlink ref="AK423" r:id="rId152"/>
    <hyperlink ref="AK424" r:id="rId153"/>
    <hyperlink ref="AK425" r:id="rId154"/>
    <hyperlink ref="AK429" r:id="rId155"/>
    <hyperlink ref="AK430" r:id="rId156"/>
    <hyperlink ref="AK432" r:id="rId157"/>
    <hyperlink ref="AK434" r:id="rId158"/>
    <hyperlink ref="AK438" r:id="rId159"/>
    <hyperlink ref="AK442" r:id="rId160"/>
    <hyperlink ref="AK443" r:id="rId161"/>
    <hyperlink ref="AK444" r:id="rId162"/>
    <hyperlink ref="AK446" r:id="rId163"/>
    <hyperlink ref="AK448" r:id="rId164"/>
    <hyperlink ref="AK449" r:id="rId165"/>
    <hyperlink ref="AK453" r:id="rId166"/>
    <hyperlink ref="AK454" r:id="rId167"/>
    <hyperlink ref="AK457" r:id="rId168"/>
    <hyperlink ref="AK458" r:id="rId169"/>
    <hyperlink ref="AK459" r:id="rId170"/>
    <hyperlink ref="AK461" r:id="rId171"/>
    <hyperlink ref="AK463" r:id="rId172"/>
    <hyperlink ref="AK464" r:id="rId173"/>
    <hyperlink ref="AK465" r:id="rId174"/>
    <hyperlink ref="AK469" r:id="rId175"/>
    <hyperlink ref="AK480" r:id="rId176"/>
    <hyperlink ref="AK484" r:id="rId177"/>
    <hyperlink ref="AK485" r:id="rId178"/>
    <hyperlink ref="AK490" r:id="rId179"/>
    <hyperlink ref="AK498" r:id="rId180"/>
    <hyperlink ref="AK499" r:id="rId181"/>
    <hyperlink ref="AK507" r:id="rId182"/>
    <hyperlink ref="AK509" r:id="rId183"/>
    <hyperlink ref="AK516" r:id="rId184"/>
    <hyperlink ref="AK523" r:id="rId185"/>
    <hyperlink ref="AK525" r:id="rId186"/>
    <hyperlink ref="AK527" r:id="rId187"/>
    <hyperlink ref="AK530" r:id="rId188"/>
    <hyperlink ref="AK536" r:id="rId189"/>
    <hyperlink ref="AK539" r:id="rId190"/>
    <hyperlink ref="AK540" r:id="rId191"/>
    <hyperlink ref="AK542" r:id="rId192"/>
    <hyperlink ref="AK547" r:id="rId193"/>
    <hyperlink ref="AK550" r:id="rId194"/>
    <hyperlink ref="AK563" r:id="rId195"/>
    <hyperlink ref="AK564" r:id="rId196"/>
    <hyperlink ref="AK584" r:id="rId197"/>
    <hyperlink ref="AK593" r:id="rId198"/>
    <hyperlink ref="AK595" r:id="rId199"/>
    <hyperlink ref="AK601" r:id="rId200"/>
    <hyperlink ref="AK602" r:id="rId201"/>
    <hyperlink ref="AK603" r:id="rId202"/>
    <hyperlink ref="AK608" r:id="rId203"/>
    <hyperlink ref="AK610" r:id="rId204"/>
    <hyperlink ref="AK612" r:id="rId205"/>
    <hyperlink ref="AK613" r:id="rId206"/>
    <hyperlink ref="AK614" r:id="rId207"/>
    <hyperlink ref="AK618" r:id="rId208"/>
    <hyperlink ref="AK620" r:id="rId209"/>
    <hyperlink ref="AK621" r:id="rId210"/>
    <hyperlink ref="AK622" r:id="rId211"/>
    <hyperlink ref="AK627" r:id="rId212"/>
    <hyperlink ref="AK631" r:id="rId213"/>
    <hyperlink ref="AK633" r:id="rId214"/>
    <hyperlink ref="AK639" r:id="rId215"/>
    <hyperlink ref="AK640" r:id="rId216"/>
    <hyperlink ref="AK644" r:id="rId217"/>
    <hyperlink ref="AK646" r:id="rId218"/>
    <hyperlink ref="AK650" r:id="rId219"/>
    <hyperlink ref="AK651" r:id="rId220"/>
    <hyperlink ref="AK659" r:id="rId221"/>
    <hyperlink ref="AK666" r:id="rId222"/>
    <hyperlink ref="AK686" r:id="rId223"/>
    <hyperlink ref="AK689" r:id="rId224"/>
    <hyperlink ref="AK693" r:id="rId225"/>
    <hyperlink ref="AK695" r:id="rId226"/>
    <hyperlink ref="AK697" r:id="rId227"/>
    <hyperlink ref="AK700" r:id="rId228"/>
    <hyperlink ref="AK704" r:id="rId229"/>
    <hyperlink ref="AK705" r:id="rId230"/>
    <hyperlink ref="AK707" r:id="rId231"/>
    <hyperlink ref="AK710" r:id="rId232"/>
    <hyperlink ref="AK711" r:id="rId233"/>
    <hyperlink ref="AK717" r:id="rId234"/>
    <hyperlink ref="AK720" r:id="rId235"/>
    <hyperlink ref="AK726" r:id="rId236"/>
    <hyperlink ref="AK727" r:id="rId237"/>
    <hyperlink ref="AK729" r:id="rId238"/>
    <hyperlink ref="AK733" r:id="rId239"/>
    <hyperlink ref="AK736" r:id="rId240"/>
    <hyperlink ref="AK737" r:id="rId241"/>
    <hyperlink ref="AK758" r:id="rId242"/>
    <hyperlink ref="AK762" r:id="rId243"/>
    <hyperlink ref="AK767" r:id="rId244"/>
    <hyperlink ref="AK769" r:id="rId245"/>
    <hyperlink ref="AK773" r:id="rId246"/>
    <hyperlink ref="AK775" r:id="rId247"/>
    <hyperlink ref="AK777" r:id="rId248"/>
    <hyperlink ref="AK782" r:id="rId249"/>
    <hyperlink ref="AK785" r:id="rId250"/>
    <hyperlink ref="AK787" r:id="rId251"/>
    <hyperlink ref="AK788" r:id="rId252"/>
    <hyperlink ref="AK792" r:id="rId253"/>
    <hyperlink ref="AK798" r:id="rId254"/>
    <hyperlink ref="AK805" r:id="rId255"/>
    <hyperlink ref="AK811" r:id="rId256"/>
    <hyperlink ref="AK819" r:id="rId257"/>
    <hyperlink ref="AK821" r:id="rId258"/>
    <hyperlink ref="AK828" r:id="rId259"/>
    <hyperlink ref="AK833" r:id="rId260"/>
    <hyperlink ref="AK839" r:id="rId261"/>
    <hyperlink ref="AK840" r:id="rId262"/>
    <hyperlink ref="AK846" r:id="rId263"/>
    <hyperlink ref="AK848" r:id="rId264"/>
    <hyperlink ref="AK853" r:id="rId265"/>
    <hyperlink ref="AK860" r:id="rId266"/>
    <hyperlink ref="AK861" r:id="rId267"/>
    <hyperlink ref="AK865" r:id="rId268"/>
    <hyperlink ref="AK866" r:id="rId269"/>
    <hyperlink ref="AK885" r:id="rId270"/>
    <hyperlink ref="AK889" r:id="rId271"/>
    <hyperlink ref="AK891" r:id="rId272"/>
    <hyperlink ref="AK892" r:id="rId273"/>
    <hyperlink ref="AK893" r:id="rId274"/>
    <hyperlink ref="AK895" r:id="rId275"/>
    <hyperlink ref="AK897" r:id="rId276"/>
    <hyperlink ref="AK899" r:id="rId277"/>
    <hyperlink ref="AK903" r:id="rId278"/>
    <hyperlink ref="AK905" r:id="rId279"/>
    <hyperlink ref="AK915" r:id="rId280"/>
    <hyperlink ref="AK918" r:id="rId281"/>
    <hyperlink ref="AK919" r:id="rId282"/>
    <hyperlink ref="AK920" r:id="rId283"/>
    <hyperlink ref="AK921" r:id="rId284"/>
    <hyperlink ref="AK924" r:id="rId285"/>
    <hyperlink ref="AK927" r:id="rId286"/>
    <hyperlink ref="AK934" r:id="rId287"/>
    <hyperlink ref="AK938" r:id="rId288"/>
    <hyperlink ref="AK940" r:id="rId289"/>
    <hyperlink ref="AK944" r:id="rId290"/>
    <hyperlink ref="AK952" r:id="rId291"/>
    <hyperlink ref="AK953" r:id="rId292"/>
    <hyperlink ref="AK957" r:id="rId293"/>
    <hyperlink ref="AK959" r:id="rId294"/>
    <hyperlink ref="AK966" r:id="rId295"/>
    <hyperlink ref="AK968" r:id="rId296"/>
    <hyperlink ref="AK970" r:id="rId297"/>
    <hyperlink ref="AK972" r:id="rId298"/>
    <hyperlink ref="AK976" r:id="rId299"/>
    <hyperlink ref="AK981" r:id="rId300"/>
    <hyperlink ref="AK982" r:id="rId301"/>
    <hyperlink ref="AK984" r:id="rId302"/>
    <hyperlink ref="AK985" r:id="rId303"/>
    <hyperlink ref="AK986" r:id="rId304"/>
    <hyperlink ref="AK987" r:id="rId305"/>
    <hyperlink ref="AK988" r:id="rId306"/>
    <hyperlink ref="AK990" r:id="rId307"/>
    <hyperlink ref="AK992" r:id="rId308"/>
    <hyperlink ref="AK993" r:id="rId309"/>
    <hyperlink ref="AK1000" r:id="rId310"/>
    <hyperlink ref="AK1001" r:id="rId311"/>
    <hyperlink ref="AK1003" r:id="rId312"/>
    <hyperlink ref="AK1009" r:id="rId313"/>
    <hyperlink ref="AK1010" r:id="rId314"/>
    <hyperlink ref="AK1011" r:id="rId315"/>
    <hyperlink ref="AK1012" r:id="rId316"/>
    <hyperlink ref="AK1018" r:id="rId317"/>
    <hyperlink ref="AK1021" r:id="rId318"/>
    <hyperlink ref="AK1025" r:id="rId319"/>
    <hyperlink ref="AK1029" r:id="rId320"/>
    <hyperlink ref="AK1034" r:id="rId321"/>
    <hyperlink ref="AK1035" r:id="rId322"/>
    <hyperlink ref="AK1037" r:id="rId323"/>
    <hyperlink ref="AK1047" r:id="rId324"/>
    <hyperlink ref="AK1051" r:id="rId325"/>
    <hyperlink ref="AK1052" r:id="rId326"/>
    <hyperlink ref="AK1054" r:id="rId327"/>
    <hyperlink ref="AK1055" r:id="rId328"/>
    <hyperlink ref="AK1056" r:id="rId329"/>
    <hyperlink ref="AK1058" r:id="rId330"/>
    <hyperlink ref="AK1059" r:id="rId331"/>
    <hyperlink ref="AK1062" r:id="rId332"/>
    <hyperlink ref="AK1063" r:id="rId333"/>
    <hyperlink ref="AK1066" r:id="rId334"/>
    <hyperlink ref="AK1068" r:id="rId335"/>
    <hyperlink ref="AK1069" r:id="rId336"/>
    <hyperlink ref="AK1074" r:id="rId337"/>
    <hyperlink ref="AK1079" r:id="rId338"/>
    <hyperlink ref="AK1083" r:id="rId339"/>
    <hyperlink ref="AK1085" r:id="rId340"/>
    <hyperlink ref="AK1086" r:id="rId341"/>
    <hyperlink ref="AK1089" r:id="rId342"/>
    <hyperlink ref="AK1098" r:id="rId343"/>
    <hyperlink ref="AK1101" r:id="rId344"/>
    <hyperlink ref="AK1102" r:id="rId345"/>
    <hyperlink ref="AK1103" r:id="rId346"/>
    <hyperlink ref="AK1104" r:id="rId347"/>
    <hyperlink ref="AK1107" r:id="rId348"/>
    <hyperlink ref="AK1108" r:id="rId349"/>
    <hyperlink ref="AK1110" r:id="rId350"/>
    <hyperlink ref="AK1112" r:id="rId351"/>
    <hyperlink ref="AK1113" r:id="rId352"/>
    <hyperlink ref="AK1117" r:id="rId353"/>
    <hyperlink ref="AK1118" r:id="rId354"/>
    <hyperlink ref="AK1123" r:id="rId355"/>
    <hyperlink ref="AK1124" r:id="rId356"/>
    <hyperlink ref="AK1126" r:id="rId357"/>
    <hyperlink ref="AK1128" r:id="rId358"/>
    <hyperlink ref="AK1131" r:id="rId359"/>
    <hyperlink ref="AK1132" r:id="rId360"/>
    <hyperlink ref="AK1133" r:id="rId361"/>
    <hyperlink ref="AK1134" r:id="rId362"/>
    <hyperlink ref="AK1135" r:id="rId363"/>
    <hyperlink ref="AK1137" r:id="rId364"/>
    <hyperlink ref="AK1139" r:id="rId365"/>
    <hyperlink ref="AK1144" r:id="rId366"/>
    <hyperlink ref="AK1147" r:id="rId367"/>
    <hyperlink ref="AK1156" r:id="rId368"/>
    <hyperlink ref="AK1162" r:id="rId369"/>
    <hyperlink ref="AK1164" r:id="rId370"/>
    <hyperlink ref="AK1167" r:id="rId371"/>
    <hyperlink ref="AK1168" r:id="rId372"/>
    <hyperlink ref="AK1169" r:id="rId373"/>
    <hyperlink ref="AK1170" r:id="rId374"/>
    <hyperlink ref="AK1173" r:id="rId375"/>
    <hyperlink ref="AK1181" r:id="rId376"/>
    <hyperlink ref="AK1184" r:id="rId377"/>
    <hyperlink ref="AK1186" r:id="rId378"/>
    <hyperlink ref="AK1188" r:id="rId379"/>
    <hyperlink ref="AK1191" r:id="rId380"/>
    <hyperlink ref="AK1200" r:id="rId381"/>
    <hyperlink ref="AK1203" r:id="rId382"/>
    <hyperlink ref="AK1206" r:id="rId383"/>
    <hyperlink ref="AK1208" r:id="rId384"/>
    <hyperlink ref="AK1214" r:id="rId385"/>
    <hyperlink ref="AK1215" r:id="rId386"/>
    <hyperlink ref="AK1221" r:id="rId387"/>
    <hyperlink ref="AK1228" r:id="rId388"/>
    <hyperlink ref="AK1229" r:id="rId389"/>
    <hyperlink ref="AK1240" r:id="rId390"/>
    <hyperlink ref="AK1241" r:id="rId391"/>
    <hyperlink ref="AK1242" r:id="rId392"/>
    <hyperlink ref="AK1243" r:id="rId393"/>
    <hyperlink ref="AK1247" r:id="rId394"/>
    <hyperlink ref="AK1249" r:id="rId395"/>
    <hyperlink ref="AK1252" r:id="rId396"/>
    <hyperlink ref="AK1253" r:id="rId397"/>
    <hyperlink ref="AK1257" r:id="rId398"/>
    <hyperlink ref="AK1265" r:id="rId399"/>
    <hyperlink ref="AK1266" r:id="rId400"/>
    <hyperlink ref="AK1267" r:id="rId401"/>
    <hyperlink ref="AK1274" r:id="rId402"/>
    <hyperlink ref="AK1283" r:id="rId403"/>
    <hyperlink ref="AK1289" r:id="rId404"/>
    <hyperlink ref="AK1290" r:id="rId405"/>
    <hyperlink ref="AK1291" r:id="rId406"/>
    <hyperlink ref="AK1300" r:id="rId407"/>
    <hyperlink ref="AK1302" r:id="rId408"/>
    <hyperlink ref="AK1304" r:id="rId409"/>
    <hyperlink ref="AK1305" r:id="rId410"/>
    <hyperlink ref="AK1309" r:id="rId411"/>
    <hyperlink ref="AK1311" r:id="rId412"/>
    <hyperlink ref="AK1317" r:id="rId413"/>
    <hyperlink ref="AK1322" r:id="rId414"/>
    <hyperlink ref="AK1323" r:id="rId415"/>
    <hyperlink ref="AK1324" r:id="rId416"/>
    <hyperlink ref="AK1325" r:id="rId417"/>
    <hyperlink ref="AK1326" r:id="rId418"/>
    <hyperlink ref="AK1327" r:id="rId419"/>
    <hyperlink ref="AK1328" r:id="rId420"/>
    <hyperlink ref="AK1329" r:id="rId421"/>
    <hyperlink ref="AK1330" r:id="rId422"/>
    <hyperlink ref="AK1335" r:id="rId423"/>
    <hyperlink ref="AK1338" r:id="rId424"/>
    <hyperlink ref="AK1341" r:id="rId425"/>
    <hyperlink ref="AK1343" r:id="rId426"/>
    <hyperlink ref="AK1346" r:id="rId427"/>
    <hyperlink ref="AK1352" r:id="rId428"/>
    <hyperlink ref="AK1353" r:id="rId429"/>
    <hyperlink ref="AK1355" r:id="rId430"/>
    <hyperlink ref="AK1356" r:id="rId431"/>
    <hyperlink ref="AK1357" r:id="rId432"/>
    <hyperlink ref="AK1363" r:id="rId433"/>
    <hyperlink ref="AK1368" r:id="rId434"/>
    <hyperlink ref="AK1380" r:id="rId435"/>
    <hyperlink ref="AK1382" r:id="rId436"/>
    <hyperlink ref="AK1383" r:id="rId437"/>
    <hyperlink ref="AK1385" r:id="rId438"/>
    <hyperlink ref="AK1386" r:id="rId439"/>
    <hyperlink ref="AK1387" r:id="rId440"/>
    <hyperlink ref="AK1388" r:id="rId441"/>
    <hyperlink ref="AK1389" r:id="rId442"/>
    <hyperlink ref="AK1393" r:id="rId443"/>
    <hyperlink ref="AK1397" r:id="rId444"/>
    <hyperlink ref="AK1400" r:id="rId445"/>
    <hyperlink ref="AK1411" r:id="rId446"/>
    <hyperlink ref="AK1416" r:id="rId447"/>
    <hyperlink ref="AK1420" r:id="rId448"/>
    <hyperlink ref="AK1422" r:id="rId449"/>
    <hyperlink ref="AK1424" r:id="rId450"/>
    <hyperlink ref="AK1426" r:id="rId451"/>
    <hyperlink ref="AK1429" r:id="rId452"/>
    <hyperlink ref="AK1433" r:id="rId453"/>
    <hyperlink ref="AK1435" r:id="rId454"/>
    <hyperlink ref="AK1436" r:id="rId455"/>
    <hyperlink ref="AK1438" r:id="rId456"/>
    <hyperlink ref="AK1441" r:id="rId457"/>
    <hyperlink ref="AK1444" r:id="rId458"/>
    <hyperlink ref="AK1445" r:id="rId459"/>
    <hyperlink ref="AK1450" r:id="rId460"/>
    <hyperlink ref="AK1452" r:id="rId461"/>
    <hyperlink ref="AK1456" r:id="rId462"/>
    <hyperlink ref="AK1457" r:id="rId463"/>
    <hyperlink ref="AK1458" r:id="rId464"/>
    <hyperlink ref="AK1460" r:id="rId465"/>
    <hyperlink ref="AK1476" r:id="rId466"/>
    <hyperlink ref="AK1478" r:id="rId467"/>
    <hyperlink ref="AK1484" r:id="rId468"/>
    <hyperlink ref="AK1485" r:id="rId469"/>
    <hyperlink ref="AK1499" r:id="rId470"/>
    <hyperlink ref="AK1506" r:id="rId471"/>
    <hyperlink ref="AK1511" r:id="rId472"/>
    <hyperlink ref="AK1517" r:id="rId473"/>
    <hyperlink ref="AK1522" r:id="rId474"/>
    <hyperlink ref="AK1524" r:id="rId475"/>
    <hyperlink ref="AK1527" r:id="rId476"/>
    <hyperlink ref="AK1529" r:id="rId477"/>
    <hyperlink ref="AK1531" r:id="rId478"/>
    <hyperlink ref="AK1532" r:id="rId479"/>
    <hyperlink ref="AK1534" r:id="rId480"/>
    <hyperlink ref="AK1536" r:id="rId481"/>
    <hyperlink ref="AK1548" r:id="rId482"/>
    <hyperlink ref="AK1550" r:id="rId483"/>
    <hyperlink ref="AK1555" r:id="rId484"/>
    <hyperlink ref="AK1556" r:id="rId485"/>
    <hyperlink ref="AK1558" r:id="rId486"/>
    <hyperlink ref="AK1560" r:id="rId487"/>
    <hyperlink ref="AK1563" r:id="rId488"/>
    <hyperlink ref="AK1564" r:id="rId489"/>
    <hyperlink ref="AK1567" r:id="rId490"/>
    <hyperlink ref="AK1573" r:id="rId491"/>
    <hyperlink ref="AK1575" r:id="rId492"/>
    <hyperlink ref="AK1582" r:id="rId493"/>
    <hyperlink ref="AK1583" r:id="rId494"/>
    <hyperlink ref="AK1584" r:id="rId495"/>
    <hyperlink ref="AK1586" r:id="rId496"/>
    <hyperlink ref="AK1587" r:id="rId497"/>
    <hyperlink ref="AK1589" r:id="rId498"/>
    <hyperlink ref="AK1593" r:id="rId499"/>
    <hyperlink ref="AK1594" r:id="rId500"/>
    <hyperlink ref="AK1598" r:id="rId501"/>
    <hyperlink ref="AK1599" r:id="rId502"/>
    <hyperlink ref="AK1601" r:id="rId503"/>
    <hyperlink ref="AK1602" r:id="rId504"/>
    <hyperlink ref="AK1605" r:id="rId505"/>
    <hyperlink ref="AK1608" r:id="rId506"/>
    <hyperlink ref="AK1616" r:id="rId507"/>
    <hyperlink ref="AK1621" r:id="rId508"/>
    <hyperlink ref="AK1629" r:id="rId509"/>
    <hyperlink ref="AK1630" r:id="rId510"/>
    <hyperlink ref="AK1641" r:id="rId511"/>
    <hyperlink ref="AK1650" r:id="rId512"/>
    <hyperlink ref="AK1651" r:id="rId513"/>
    <hyperlink ref="AK1653" r:id="rId514"/>
    <hyperlink ref="AK1655" r:id="rId515"/>
    <hyperlink ref="AK1658" r:id="rId516"/>
    <hyperlink ref="AK1661" r:id="rId517"/>
    <hyperlink ref="AK1662" r:id="rId518"/>
    <hyperlink ref="AK1663" r:id="rId519"/>
    <hyperlink ref="AK1666" r:id="rId520"/>
    <hyperlink ref="AK1668" r:id="rId521"/>
    <hyperlink ref="AK1672" r:id="rId522"/>
    <hyperlink ref="AK1673" r:id="rId523"/>
    <hyperlink ref="AK1675" r:id="rId524"/>
    <hyperlink ref="AK1681" r:id="rId525"/>
    <hyperlink ref="AK1682" r:id="rId526"/>
    <hyperlink ref="AK1683" r:id="rId527"/>
    <hyperlink ref="AK1684" r:id="rId528"/>
    <hyperlink ref="AK1685" r:id="rId529"/>
    <hyperlink ref="AK1691" r:id="rId530"/>
    <hyperlink ref="AK1697" r:id="rId531"/>
    <hyperlink ref="AK1699" r:id="rId532"/>
    <hyperlink ref="AK1700" r:id="rId533"/>
    <hyperlink ref="AK1702" r:id="rId534"/>
    <hyperlink ref="AK1704" r:id="rId535"/>
    <hyperlink ref="AK1708" r:id="rId536"/>
    <hyperlink ref="AK1709" r:id="rId537"/>
    <hyperlink ref="AK1713" r:id="rId538"/>
    <hyperlink ref="AK1714" r:id="rId539"/>
    <hyperlink ref="AK1719" r:id="rId540"/>
    <hyperlink ref="AK1727" r:id="rId541"/>
    <hyperlink ref="AK1731" r:id="rId542"/>
    <hyperlink ref="AK1732" r:id="rId543"/>
    <hyperlink ref="AK1743" r:id="rId544"/>
    <hyperlink ref="AK1750" r:id="rId545"/>
    <hyperlink ref="AK1751" r:id="rId546"/>
    <hyperlink ref="AK1758" r:id="rId547"/>
    <hyperlink ref="AK1766" r:id="rId548"/>
    <hyperlink ref="AK1777" r:id="rId549"/>
    <hyperlink ref="AK1778" r:id="rId550"/>
    <hyperlink ref="AK1779" r:id="rId551"/>
    <hyperlink ref="AK1781" r:id="rId552"/>
    <hyperlink ref="AK1783" r:id="rId553"/>
    <hyperlink ref="AK1785" r:id="rId554"/>
    <hyperlink ref="AK1788" r:id="rId555"/>
    <hyperlink ref="AK1799" r:id="rId556"/>
    <hyperlink ref="AK1800" r:id="rId557"/>
    <hyperlink ref="AK1806" r:id="rId558"/>
    <hyperlink ref="AK1808" r:id="rId559"/>
    <hyperlink ref="AK1811" r:id="rId560"/>
    <hyperlink ref="AK1812" r:id="rId561"/>
    <hyperlink ref="AK1813" r:id="rId562"/>
    <hyperlink ref="AK1816" r:id="rId563"/>
    <hyperlink ref="AK1817" r:id="rId564"/>
    <hyperlink ref="AK1818" r:id="rId565"/>
    <hyperlink ref="AK1827" r:id="rId566"/>
    <hyperlink ref="AK1837" r:id="rId567"/>
    <hyperlink ref="AK1842" r:id="rId568"/>
    <hyperlink ref="AK1843" r:id="rId569"/>
    <hyperlink ref="AK1846" r:id="rId570"/>
    <hyperlink ref="AK1848" r:id="rId571"/>
    <hyperlink ref="AK1850" r:id="rId572"/>
    <hyperlink ref="AK1854" r:id="rId573"/>
    <hyperlink ref="AK1855" r:id="rId574"/>
    <hyperlink ref="AK1856" r:id="rId575"/>
    <hyperlink ref="AK1857" r:id="rId576"/>
    <hyperlink ref="AK1858" r:id="rId577"/>
    <hyperlink ref="AK1860" r:id="rId578"/>
    <hyperlink ref="AK1861" r:id="rId579"/>
    <hyperlink ref="AK1866" r:id="rId580"/>
    <hyperlink ref="AK1867" r:id="rId581"/>
    <hyperlink ref="AK1868" r:id="rId582"/>
    <hyperlink ref="AK1869" r:id="rId583"/>
    <hyperlink ref="AK1884" r:id="rId584"/>
    <hyperlink ref="AK1889" r:id="rId585"/>
    <hyperlink ref="AK1890" r:id="rId586"/>
    <hyperlink ref="AK1901" r:id="rId587"/>
    <hyperlink ref="AK1905" r:id="rId588"/>
    <hyperlink ref="AK1908" r:id="rId589"/>
    <hyperlink ref="AK1910" r:id="rId590"/>
    <hyperlink ref="AK1914" r:id="rId591"/>
    <hyperlink ref="AK1916" r:id="rId592"/>
    <hyperlink ref="AK1918" r:id="rId593"/>
    <hyperlink ref="AK1920" r:id="rId594"/>
    <hyperlink ref="AK1928" r:id="rId595"/>
    <hyperlink ref="AK1934" r:id="rId596"/>
    <hyperlink ref="AK1935" r:id="rId597"/>
    <hyperlink ref="AK1938" r:id="rId598"/>
    <hyperlink ref="AK1945" r:id="rId599"/>
    <hyperlink ref="AK1948" r:id="rId600"/>
    <hyperlink ref="AK1950" r:id="rId601"/>
    <hyperlink ref="AK1951" r:id="rId602"/>
    <hyperlink ref="AK1952" r:id="rId603"/>
    <hyperlink ref="AK1953" r:id="rId604"/>
    <hyperlink ref="AK1964" r:id="rId605"/>
    <hyperlink ref="AK1972" r:id="rId606"/>
    <hyperlink ref="AK1980" r:id="rId607"/>
    <hyperlink ref="AK1982" r:id="rId608"/>
    <hyperlink ref="AK1983" r:id="rId609"/>
    <hyperlink ref="AK1985" r:id="rId610"/>
    <hyperlink ref="AK1988" r:id="rId611"/>
    <hyperlink ref="AK1989" r:id="rId612"/>
    <hyperlink ref="AK1995" r:id="rId613"/>
    <hyperlink ref="AK1996" r:id="rId614"/>
    <hyperlink ref="AK1998" r:id="rId615"/>
    <hyperlink ref="AK2000" r:id="rId616"/>
    <hyperlink ref="AK2010" r:id="rId617"/>
    <hyperlink ref="AK2011" r:id="rId618"/>
    <hyperlink ref="AK2013" r:id="rId619"/>
    <hyperlink ref="AK2018" r:id="rId620"/>
    <hyperlink ref="AK2019" r:id="rId621"/>
    <hyperlink ref="AK2029" r:id="rId622"/>
    <hyperlink ref="AK2032" r:id="rId623"/>
    <hyperlink ref="AK2037" r:id="rId624"/>
    <hyperlink ref="AK2038" r:id="rId625"/>
    <hyperlink ref="AK2040" r:id="rId626"/>
    <hyperlink ref="AK2041" r:id="rId627"/>
    <hyperlink ref="AK2047" r:id="rId628"/>
    <hyperlink ref="AK2053" r:id="rId629"/>
    <hyperlink ref="AK2056" r:id="rId630"/>
    <hyperlink ref="AK2058" r:id="rId631"/>
    <hyperlink ref="AK2059" r:id="rId632"/>
    <hyperlink ref="AK2060" r:id="rId633"/>
    <hyperlink ref="AK2064" r:id="rId634"/>
    <hyperlink ref="AK2067" r:id="rId635"/>
    <hyperlink ref="AK2070" r:id="rId636"/>
    <hyperlink ref="AK2072" r:id="rId637"/>
    <hyperlink ref="AK2074" r:id="rId638"/>
    <hyperlink ref="AK2076" r:id="rId639"/>
    <hyperlink ref="AK2081" r:id="rId640"/>
    <hyperlink ref="AK2088" r:id="rId641"/>
    <hyperlink ref="AK2093" r:id="rId642"/>
    <hyperlink ref="AK2094" r:id="rId643"/>
    <hyperlink ref="AK2095" r:id="rId644"/>
    <hyperlink ref="AK2096" r:id="rId645"/>
    <hyperlink ref="AK2097" r:id="rId646"/>
    <hyperlink ref="AK2099" r:id="rId647"/>
    <hyperlink ref="F3" r:id="rId648"/>
    <hyperlink ref="F4" r:id="rId649"/>
    <hyperlink ref="F5" r:id="rId650"/>
    <hyperlink ref="F6" r:id="rId651"/>
    <hyperlink ref="F7" r:id="rId652"/>
    <hyperlink ref="F8" r:id="rId653"/>
    <hyperlink ref="F9" r:id="rId654"/>
    <hyperlink ref="F10" r:id="rId655"/>
    <hyperlink ref="F11" r:id="rId656"/>
    <hyperlink ref="F12" r:id="rId657"/>
    <hyperlink ref="F13" r:id="rId658"/>
    <hyperlink ref="F14" r:id="rId659"/>
    <hyperlink ref="F15" r:id="rId660"/>
    <hyperlink ref="F16" r:id="rId661"/>
    <hyperlink ref="F17" r:id="rId662"/>
    <hyperlink ref="F18" r:id="rId663"/>
    <hyperlink ref="F19" r:id="rId664"/>
    <hyperlink ref="F20" r:id="rId665"/>
    <hyperlink ref="F21" r:id="rId666"/>
    <hyperlink ref="F22" r:id="rId667"/>
    <hyperlink ref="F23" r:id="rId668"/>
    <hyperlink ref="F24" r:id="rId669"/>
    <hyperlink ref="F25" r:id="rId670"/>
    <hyperlink ref="F26" r:id="rId671"/>
    <hyperlink ref="F27" r:id="rId672"/>
    <hyperlink ref="F28" r:id="rId673"/>
    <hyperlink ref="F29" r:id="rId674"/>
    <hyperlink ref="F30" r:id="rId675"/>
    <hyperlink ref="F31" r:id="rId676"/>
    <hyperlink ref="F32" r:id="rId677"/>
    <hyperlink ref="F33" r:id="rId678"/>
    <hyperlink ref="F34" r:id="rId679"/>
    <hyperlink ref="F35" r:id="rId680"/>
    <hyperlink ref="F36" r:id="rId681"/>
    <hyperlink ref="F37" r:id="rId682"/>
    <hyperlink ref="F38" r:id="rId683"/>
    <hyperlink ref="F39" r:id="rId684"/>
    <hyperlink ref="F40" r:id="rId685"/>
    <hyperlink ref="F41" r:id="rId686"/>
    <hyperlink ref="F42" r:id="rId687"/>
    <hyperlink ref="F43" r:id="rId688"/>
    <hyperlink ref="F44" r:id="rId689"/>
    <hyperlink ref="F45" r:id="rId690"/>
    <hyperlink ref="F46" r:id="rId691"/>
    <hyperlink ref="F47" r:id="rId692"/>
    <hyperlink ref="F48" r:id="rId693"/>
    <hyperlink ref="F49" r:id="rId694"/>
    <hyperlink ref="F50" r:id="rId695"/>
    <hyperlink ref="F51" r:id="rId696"/>
    <hyperlink ref="F52" r:id="rId697"/>
    <hyperlink ref="F53" r:id="rId698"/>
    <hyperlink ref="F54" r:id="rId699"/>
    <hyperlink ref="F55" r:id="rId700"/>
    <hyperlink ref="F56" r:id="rId701"/>
    <hyperlink ref="F57" r:id="rId702"/>
    <hyperlink ref="F58" r:id="rId703"/>
    <hyperlink ref="F59" r:id="rId704"/>
    <hyperlink ref="F60" r:id="rId705"/>
    <hyperlink ref="F61" r:id="rId706"/>
    <hyperlink ref="F62" r:id="rId707"/>
    <hyperlink ref="F63" r:id="rId708"/>
    <hyperlink ref="F64" r:id="rId709"/>
    <hyperlink ref="F65" r:id="rId710"/>
    <hyperlink ref="F66" r:id="rId711"/>
    <hyperlink ref="F67" r:id="rId712"/>
    <hyperlink ref="F68" r:id="rId713"/>
    <hyperlink ref="F69" r:id="rId714"/>
    <hyperlink ref="F70" r:id="rId715"/>
    <hyperlink ref="F71" r:id="rId716"/>
    <hyperlink ref="F72" r:id="rId717"/>
    <hyperlink ref="F73" r:id="rId718"/>
    <hyperlink ref="F74" r:id="rId719"/>
    <hyperlink ref="F75" r:id="rId720"/>
    <hyperlink ref="F76" r:id="rId721"/>
    <hyperlink ref="F77" r:id="rId722"/>
    <hyperlink ref="F78" r:id="rId723"/>
    <hyperlink ref="F79" r:id="rId724"/>
    <hyperlink ref="F80" r:id="rId725"/>
    <hyperlink ref="F81" r:id="rId726"/>
    <hyperlink ref="F82" r:id="rId727"/>
    <hyperlink ref="F83" r:id="rId728"/>
    <hyperlink ref="F84" r:id="rId729"/>
    <hyperlink ref="F85" r:id="rId730"/>
    <hyperlink ref="F86" r:id="rId731"/>
    <hyperlink ref="F87" r:id="rId732"/>
    <hyperlink ref="F88" r:id="rId733"/>
    <hyperlink ref="F89" r:id="rId734"/>
    <hyperlink ref="F90" r:id="rId735"/>
    <hyperlink ref="F91" r:id="rId736"/>
    <hyperlink ref="F92" r:id="rId737"/>
    <hyperlink ref="F93" r:id="rId738"/>
    <hyperlink ref="F94" r:id="rId739"/>
    <hyperlink ref="F95" r:id="rId740"/>
    <hyperlink ref="F96" r:id="rId741"/>
    <hyperlink ref="F97" r:id="rId742"/>
    <hyperlink ref="F98" r:id="rId743"/>
    <hyperlink ref="F99" r:id="rId744"/>
    <hyperlink ref="F100" r:id="rId745"/>
    <hyperlink ref="F101" r:id="rId746"/>
    <hyperlink ref="F102" r:id="rId747"/>
    <hyperlink ref="F103" r:id="rId748"/>
    <hyperlink ref="F104" r:id="rId749"/>
    <hyperlink ref="F105" r:id="rId750"/>
    <hyperlink ref="F106" r:id="rId751"/>
    <hyperlink ref="F107" r:id="rId752"/>
    <hyperlink ref="F108" r:id="rId753"/>
    <hyperlink ref="F109" r:id="rId754"/>
    <hyperlink ref="F110" r:id="rId755"/>
    <hyperlink ref="F111" r:id="rId756"/>
    <hyperlink ref="F112" r:id="rId757"/>
    <hyperlink ref="F113" r:id="rId758"/>
    <hyperlink ref="F114" r:id="rId759"/>
    <hyperlink ref="F115" r:id="rId760"/>
    <hyperlink ref="F116" r:id="rId761"/>
    <hyperlink ref="F117" r:id="rId762"/>
    <hyperlink ref="F118" r:id="rId763"/>
    <hyperlink ref="F119" r:id="rId764"/>
    <hyperlink ref="F120" r:id="rId765"/>
    <hyperlink ref="F121" r:id="rId766"/>
    <hyperlink ref="F122" r:id="rId767"/>
    <hyperlink ref="F123" r:id="rId768"/>
    <hyperlink ref="F124" r:id="rId769"/>
    <hyperlink ref="F125" r:id="rId770"/>
    <hyperlink ref="F126" r:id="rId771"/>
    <hyperlink ref="F127" r:id="rId772"/>
    <hyperlink ref="F128" r:id="rId773"/>
    <hyperlink ref="F129" r:id="rId774"/>
    <hyperlink ref="F130" r:id="rId775"/>
    <hyperlink ref="F131" r:id="rId776"/>
    <hyperlink ref="F132" r:id="rId777"/>
    <hyperlink ref="F133" r:id="rId778"/>
    <hyperlink ref="F134" r:id="rId779"/>
    <hyperlink ref="F135" r:id="rId780"/>
    <hyperlink ref="F136" r:id="rId781"/>
    <hyperlink ref="F137" r:id="rId782"/>
    <hyperlink ref="F138" r:id="rId783"/>
    <hyperlink ref="F139" r:id="rId784"/>
    <hyperlink ref="F140" r:id="rId785"/>
    <hyperlink ref="F141" r:id="rId786"/>
    <hyperlink ref="F142" r:id="rId787"/>
    <hyperlink ref="F143" r:id="rId788"/>
    <hyperlink ref="F144" r:id="rId789"/>
    <hyperlink ref="F145" r:id="rId790"/>
    <hyperlink ref="F146" r:id="rId791"/>
    <hyperlink ref="F147" r:id="rId792"/>
    <hyperlink ref="F148" r:id="rId793"/>
    <hyperlink ref="F149" r:id="rId794"/>
    <hyperlink ref="F150" r:id="rId795"/>
    <hyperlink ref="F151" r:id="rId796"/>
    <hyperlink ref="F152" r:id="rId797"/>
    <hyperlink ref="F153" r:id="rId798"/>
    <hyperlink ref="F154" r:id="rId799"/>
    <hyperlink ref="F155" r:id="rId800"/>
    <hyperlink ref="F156" r:id="rId801"/>
    <hyperlink ref="F157" r:id="rId802"/>
    <hyperlink ref="F158" r:id="rId803"/>
    <hyperlink ref="F159" r:id="rId804"/>
    <hyperlink ref="F160" r:id="rId805"/>
    <hyperlink ref="F161" r:id="rId806"/>
    <hyperlink ref="F162" r:id="rId807"/>
    <hyperlink ref="F163" r:id="rId808"/>
    <hyperlink ref="F164" r:id="rId809"/>
    <hyperlink ref="F165" r:id="rId810"/>
    <hyperlink ref="F166" r:id="rId811"/>
    <hyperlink ref="F167" r:id="rId812"/>
    <hyperlink ref="F168" r:id="rId813"/>
    <hyperlink ref="F169" r:id="rId814"/>
    <hyperlink ref="F170" r:id="rId815"/>
    <hyperlink ref="F171" r:id="rId816"/>
    <hyperlink ref="F172" r:id="rId817"/>
    <hyperlink ref="F173" r:id="rId818"/>
    <hyperlink ref="F174" r:id="rId819"/>
    <hyperlink ref="F175" r:id="rId820"/>
    <hyperlink ref="F176" r:id="rId821"/>
    <hyperlink ref="F177" r:id="rId822"/>
    <hyperlink ref="F178" r:id="rId823"/>
    <hyperlink ref="F179" r:id="rId824"/>
    <hyperlink ref="F180" r:id="rId825"/>
    <hyperlink ref="F181" r:id="rId826"/>
    <hyperlink ref="F182" r:id="rId827"/>
    <hyperlink ref="F183" r:id="rId828"/>
    <hyperlink ref="F184" r:id="rId829"/>
    <hyperlink ref="F185" r:id="rId830"/>
    <hyperlink ref="F186" r:id="rId831"/>
    <hyperlink ref="F187" r:id="rId832"/>
    <hyperlink ref="F188" r:id="rId833"/>
    <hyperlink ref="F189" r:id="rId834"/>
    <hyperlink ref="F190" r:id="rId835"/>
    <hyperlink ref="F191" r:id="rId836"/>
    <hyperlink ref="F192" r:id="rId837"/>
    <hyperlink ref="F193" r:id="rId838"/>
    <hyperlink ref="F194" r:id="rId839"/>
    <hyperlink ref="F195" r:id="rId840"/>
    <hyperlink ref="F196" r:id="rId841"/>
    <hyperlink ref="F197" r:id="rId842"/>
    <hyperlink ref="F198" r:id="rId843"/>
    <hyperlink ref="F199" r:id="rId844"/>
    <hyperlink ref="F200" r:id="rId845"/>
    <hyperlink ref="F201" r:id="rId846"/>
    <hyperlink ref="F202" r:id="rId847"/>
    <hyperlink ref="F203" r:id="rId848"/>
    <hyperlink ref="F204" r:id="rId849"/>
    <hyperlink ref="F205" r:id="rId850"/>
    <hyperlink ref="F206" r:id="rId851"/>
    <hyperlink ref="F207" r:id="rId852"/>
    <hyperlink ref="F208" r:id="rId853"/>
    <hyperlink ref="F209" r:id="rId854"/>
    <hyperlink ref="F210" r:id="rId855"/>
    <hyperlink ref="F211" r:id="rId856"/>
    <hyperlink ref="F212" r:id="rId857"/>
    <hyperlink ref="F213" r:id="rId858"/>
    <hyperlink ref="F214" r:id="rId859"/>
    <hyperlink ref="F215" r:id="rId860"/>
    <hyperlink ref="F216" r:id="rId861"/>
    <hyperlink ref="F217" r:id="rId862"/>
    <hyperlink ref="F218" r:id="rId863"/>
    <hyperlink ref="F219" r:id="rId864"/>
    <hyperlink ref="F220" r:id="rId865"/>
    <hyperlink ref="F221" r:id="rId866"/>
    <hyperlink ref="F222" r:id="rId867"/>
    <hyperlink ref="F223" r:id="rId868"/>
    <hyperlink ref="F224" r:id="rId869"/>
    <hyperlink ref="F225" r:id="rId870"/>
    <hyperlink ref="F226" r:id="rId871"/>
    <hyperlink ref="F227" r:id="rId872"/>
    <hyperlink ref="F228" r:id="rId873"/>
    <hyperlink ref="F229" r:id="rId874"/>
    <hyperlink ref="F230" r:id="rId875"/>
    <hyperlink ref="F231" r:id="rId876"/>
    <hyperlink ref="F232" r:id="rId877"/>
    <hyperlink ref="F233" r:id="rId878"/>
    <hyperlink ref="F234" r:id="rId879"/>
    <hyperlink ref="F235" r:id="rId880"/>
    <hyperlink ref="F236" r:id="rId881"/>
    <hyperlink ref="F237" r:id="rId882"/>
    <hyperlink ref="F238" r:id="rId883"/>
    <hyperlink ref="F239" r:id="rId884"/>
    <hyperlink ref="F240" r:id="rId885"/>
    <hyperlink ref="F241" r:id="rId886"/>
    <hyperlink ref="F242" r:id="rId887"/>
    <hyperlink ref="F243" r:id="rId888"/>
    <hyperlink ref="F244" r:id="rId889"/>
    <hyperlink ref="F245" r:id="rId890"/>
    <hyperlink ref="F246" r:id="rId891"/>
    <hyperlink ref="F247" r:id="rId892"/>
    <hyperlink ref="F248" r:id="rId893"/>
    <hyperlink ref="F249" r:id="rId894"/>
    <hyperlink ref="F250" r:id="rId895"/>
    <hyperlink ref="F251" r:id="rId896"/>
    <hyperlink ref="F252" r:id="rId897"/>
    <hyperlink ref="F253" r:id="rId898"/>
    <hyperlink ref="F254" r:id="rId899"/>
    <hyperlink ref="F255" r:id="rId900"/>
    <hyperlink ref="F256" r:id="rId901"/>
    <hyperlink ref="F257" r:id="rId902"/>
    <hyperlink ref="F258" r:id="rId903"/>
    <hyperlink ref="F259" r:id="rId904"/>
    <hyperlink ref="F260" r:id="rId905"/>
    <hyperlink ref="F261" r:id="rId906"/>
    <hyperlink ref="F262" r:id="rId907"/>
    <hyperlink ref="F263" r:id="rId908"/>
    <hyperlink ref="F264" r:id="rId909"/>
    <hyperlink ref="F265" r:id="rId910"/>
    <hyperlink ref="F266" r:id="rId911"/>
    <hyperlink ref="F267" r:id="rId912"/>
    <hyperlink ref="F268" r:id="rId913"/>
    <hyperlink ref="F269" r:id="rId914"/>
    <hyperlink ref="F270" r:id="rId915"/>
    <hyperlink ref="F271" r:id="rId916"/>
    <hyperlink ref="F272" r:id="rId917"/>
    <hyperlink ref="F273" r:id="rId918"/>
    <hyperlink ref="F274" r:id="rId919"/>
    <hyperlink ref="F275" r:id="rId920"/>
    <hyperlink ref="F276" r:id="rId921"/>
    <hyperlink ref="F277" r:id="rId922"/>
    <hyperlink ref="F278" r:id="rId923"/>
    <hyperlink ref="F279" r:id="rId924"/>
    <hyperlink ref="F280" r:id="rId925"/>
    <hyperlink ref="F281" r:id="rId926"/>
    <hyperlink ref="F282" r:id="rId927"/>
    <hyperlink ref="F283" r:id="rId928"/>
    <hyperlink ref="F284" r:id="rId929"/>
    <hyperlink ref="F285" r:id="rId930"/>
    <hyperlink ref="F286" r:id="rId931"/>
    <hyperlink ref="F287" r:id="rId932"/>
    <hyperlink ref="F288" r:id="rId933"/>
    <hyperlink ref="F289" r:id="rId934"/>
    <hyperlink ref="F290" r:id="rId935"/>
    <hyperlink ref="F291" r:id="rId936"/>
    <hyperlink ref="F292" r:id="rId937"/>
    <hyperlink ref="F293" r:id="rId938"/>
    <hyperlink ref="F294" r:id="rId939"/>
    <hyperlink ref="F295" r:id="rId940"/>
    <hyperlink ref="F296" r:id="rId941"/>
    <hyperlink ref="F297" r:id="rId942"/>
    <hyperlink ref="F298" r:id="rId943"/>
    <hyperlink ref="F299" r:id="rId944"/>
    <hyperlink ref="F300" r:id="rId945"/>
    <hyperlink ref="F301" r:id="rId946"/>
    <hyperlink ref="F302" r:id="rId947"/>
    <hyperlink ref="F303" r:id="rId948"/>
    <hyperlink ref="F304" r:id="rId949"/>
    <hyperlink ref="F305" r:id="rId950"/>
    <hyperlink ref="F306" r:id="rId951"/>
    <hyperlink ref="F307" r:id="rId952"/>
    <hyperlink ref="F308" r:id="rId953"/>
    <hyperlink ref="F309" r:id="rId954"/>
    <hyperlink ref="F310" r:id="rId955"/>
    <hyperlink ref="F311" r:id="rId956"/>
    <hyperlink ref="F312" r:id="rId957"/>
    <hyperlink ref="F313" r:id="rId958"/>
    <hyperlink ref="F314" r:id="rId959"/>
    <hyperlink ref="F315" r:id="rId960"/>
    <hyperlink ref="F316" r:id="rId961"/>
    <hyperlink ref="F317" r:id="rId962"/>
    <hyperlink ref="F318" r:id="rId963"/>
    <hyperlink ref="F319" r:id="rId964"/>
    <hyperlink ref="F320" r:id="rId965"/>
    <hyperlink ref="F321" r:id="rId966"/>
    <hyperlink ref="F322" r:id="rId967"/>
    <hyperlink ref="F323" r:id="rId968"/>
    <hyperlink ref="F324" r:id="rId969"/>
    <hyperlink ref="F325" r:id="rId970"/>
    <hyperlink ref="F326" r:id="rId971"/>
    <hyperlink ref="F327" r:id="rId972"/>
    <hyperlink ref="F328" r:id="rId973"/>
    <hyperlink ref="F329" r:id="rId974"/>
    <hyperlink ref="F330" r:id="rId975"/>
    <hyperlink ref="F331" r:id="rId976"/>
    <hyperlink ref="F332" r:id="rId977"/>
    <hyperlink ref="F333" r:id="rId978"/>
    <hyperlink ref="F334" r:id="rId979"/>
    <hyperlink ref="F335" r:id="rId980"/>
    <hyperlink ref="F336" r:id="rId981"/>
    <hyperlink ref="F337" r:id="rId982"/>
    <hyperlink ref="F338" r:id="rId983"/>
    <hyperlink ref="F339" r:id="rId984"/>
    <hyperlink ref="F340" r:id="rId985"/>
    <hyperlink ref="F341" r:id="rId986"/>
    <hyperlink ref="F342" r:id="rId987"/>
    <hyperlink ref="F343" r:id="rId988"/>
    <hyperlink ref="F344" r:id="rId989"/>
    <hyperlink ref="F345" r:id="rId990"/>
    <hyperlink ref="F346" r:id="rId991"/>
    <hyperlink ref="F347" r:id="rId992"/>
    <hyperlink ref="F348" r:id="rId993"/>
    <hyperlink ref="F349" r:id="rId994"/>
    <hyperlink ref="F350" r:id="rId995"/>
    <hyperlink ref="F351" r:id="rId996"/>
    <hyperlink ref="F352" r:id="rId997"/>
    <hyperlink ref="F353" r:id="rId998"/>
    <hyperlink ref="F354" r:id="rId999"/>
    <hyperlink ref="F355" r:id="rId1000"/>
    <hyperlink ref="F356" r:id="rId1001"/>
    <hyperlink ref="F357" r:id="rId1002"/>
    <hyperlink ref="F358" r:id="rId1003"/>
    <hyperlink ref="F359" r:id="rId1004"/>
    <hyperlink ref="F360" r:id="rId1005"/>
    <hyperlink ref="F361" r:id="rId1006"/>
    <hyperlink ref="F362" r:id="rId1007"/>
    <hyperlink ref="F363" r:id="rId1008"/>
    <hyperlink ref="F364" r:id="rId1009"/>
    <hyperlink ref="F365" r:id="rId1010"/>
    <hyperlink ref="F366" r:id="rId1011"/>
    <hyperlink ref="F367" r:id="rId1012"/>
    <hyperlink ref="F368" r:id="rId1013"/>
    <hyperlink ref="F369" r:id="rId1014"/>
    <hyperlink ref="F370" r:id="rId1015"/>
    <hyperlink ref="F371" r:id="rId1016"/>
    <hyperlink ref="F372" r:id="rId1017"/>
    <hyperlink ref="F373" r:id="rId1018"/>
    <hyperlink ref="F374" r:id="rId1019"/>
    <hyperlink ref="F375" r:id="rId1020"/>
    <hyperlink ref="F376" r:id="rId1021"/>
    <hyperlink ref="F377" r:id="rId1022"/>
    <hyperlink ref="F378" r:id="rId1023"/>
    <hyperlink ref="F379" r:id="rId1024"/>
    <hyperlink ref="F380" r:id="rId1025"/>
    <hyperlink ref="F381" r:id="rId1026"/>
    <hyperlink ref="F382" r:id="rId1027"/>
    <hyperlink ref="F383" r:id="rId1028"/>
    <hyperlink ref="F384" r:id="rId1029"/>
    <hyperlink ref="F385" r:id="rId1030"/>
    <hyperlink ref="F386" r:id="rId1031"/>
    <hyperlink ref="F387" r:id="rId1032"/>
    <hyperlink ref="F388" r:id="rId1033"/>
    <hyperlink ref="F389" r:id="rId1034"/>
    <hyperlink ref="F390" r:id="rId1035"/>
    <hyperlink ref="F391" r:id="rId1036"/>
    <hyperlink ref="F392" r:id="rId1037"/>
    <hyperlink ref="F393" r:id="rId1038"/>
    <hyperlink ref="F394" r:id="rId1039"/>
    <hyperlink ref="F395" r:id="rId1040"/>
    <hyperlink ref="F396" r:id="rId1041"/>
    <hyperlink ref="F397" r:id="rId1042"/>
    <hyperlink ref="F398" r:id="rId1043"/>
    <hyperlink ref="F399" r:id="rId1044"/>
    <hyperlink ref="F400" r:id="rId1045"/>
    <hyperlink ref="F401" r:id="rId1046"/>
    <hyperlink ref="F402" r:id="rId1047"/>
    <hyperlink ref="F403" r:id="rId1048"/>
    <hyperlink ref="F404" r:id="rId1049"/>
    <hyperlink ref="F405" r:id="rId1050"/>
    <hyperlink ref="F406" r:id="rId1051"/>
    <hyperlink ref="F407" r:id="rId1052"/>
    <hyperlink ref="F408" r:id="rId1053"/>
    <hyperlink ref="F409" r:id="rId1054"/>
    <hyperlink ref="F410" r:id="rId1055"/>
    <hyperlink ref="F411" r:id="rId1056"/>
    <hyperlink ref="F412" r:id="rId1057"/>
    <hyperlink ref="F413" r:id="rId1058"/>
    <hyperlink ref="F414" r:id="rId1059"/>
    <hyperlink ref="F415" r:id="rId1060"/>
    <hyperlink ref="F416" r:id="rId1061"/>
    <hyperlink ref="F417" r:id="rId1062"/>
    <hyperlink ref="F418" r:id="rId1063"/>
    <hyperlink ref="F419" r:id="rId1064"/>
    <hyperlink ref="F420" r:id="rId1065"/>
    <hyperlink ref="F421" r:id="rId1066"/>
    <hyperlink ref="F422" r:id="rId1067"/>
    <hyperlink ref="F423" r:id="rId1068"/>
    <hyperlink ref="F424" r:id="rId1069"/>
    <hyperlink ref="F425" r:id="rId1070"/>
    <hyperlink ref="F426" r:id="rId1071"/>
    <hyperlink ref="F427" r:id="rId1072"/>
    <hyperlink ref="F428" r:id="rId1073"/>
    <hyperlink ref="F429" r:id="rId1074"/>
    <hyperlink ref="F430" r:id="rId1075"/>
    <hyperlink ref="F431" r:id="rId1076"/>
    <hyperlink ref="F432" r:id="rId1077"/>
    <hyperlink ref="F433" r:id="rId1078"/>
    <hyperlink ref="F434" r:id="rId1079"/>
    <hyperlink ref="F435" r:id="rId1080"/>
    <hyperlink ref="F436" r:id="rId1081"/>
    <hyperlink ref="F437" r:id="rId1082"/>
    <hyperlink ref="F438" r:id="rId1083"/>
    <hyperlink ref="F439" r:id="rId1084"/>
    <hyperlink ref="F440" r:id="rId1085"/>
    <hyperlink ref="F441" r:id="rId1086"/>
    <hyperlink ref="F442" r:id="rId1087"/>
    <hyperlink ref="F443" r:id="rId1088"/>
    <hyperlink ref="F444" r:id="rId1089"/>
    <hyperlink ref="F445" r:id="rId1090"/>
    <hyperlink ref="F446" r:id="rId1091"/>
    <hyperlink ref="F447" r:id="rId1092"/>
    <hyperlink ref="F448" r:id="rId1093"/>
    <hyperlink ref="F449" r:id="rId1094"/>
    <hyperlink ref="F450" r:id="rId1095"/>
    <hyperlink ref="F451" r:id="rId1096"/>
    <hyperlink ref="F452" r:id="rId1097"/>
    <hyperlink ref="F453" r:id="rId1098"/>
    <hyperlink ref="F454" r:id="rId1099"/>
    <hyperlink ref="F455" r:id="rId1100"/>
    <hyperlink ref="F456" r:id="rId1101"/>
    <hyperlink ref="F457" r:id="rId1102"/>
    <hyperlink ref="F458" r:id="rId1103"/>
    <hyperlink ref="F459" r:id="rId1104"/>
    <hyperlink ref="F460" r:id="rId1105"/>
    <hyperlink ref="F461" r:id="rId1106"/>
    <hyperlink ref="F462" r:id="rId1107"/>
    <hyperlink ref="F463" r:id="rId1108"/>
    <hyperlink ref="F464" r:id="rId1109"/>
    <hyperlink ref="F465" r:id="rId1110"/>
    <hyperlink ref="F466" r:id="rId1111"/>
    <hyperlink ref="F467" r:id="rId1112"/>
    <hyperlink ref="F468" r:id="rId1113"/>
    <hyperlink ref="F469" r:id="rId1114"/>
    <hyperlink ref="F470" r:id="rId1115"/>
    <hyperlink ref="F471" r:id="rId1116"/>
    <hyperlink ref="F472" r:id="rId1117"/>
    <hyperlink ref="F473" r:id="rId1118"/>
    <hyperlink ref="F474" r:id="rId1119"/>
    <hyperlink ref="F475" r:id="rId1120"/>
    <hyperlink ref="F476" r:id="rId1121"/>
    <hyperlink ref="F477" r:id="rId1122"/>
    <hyperlink ref="F478" r:id="rId1123"/>
    <hyperlink ref="F479" r:id="rId1124"/>
    <hyperlink ref="F480" r:id="rId1125"/>
    <hyperlink ref="F481" r:id="rId1126"/>
    <hyperlink ref="F482" r:id="rId1127"/>
    <hyperlink ref="F483" r:id="rId1128"/>
    <hyperlink ref="F484" r:id="rId1129"/>
    <hyperlink ref="F485" r:id="rId1130"/>
    <hyperlink ref="F486" r:id="rId1131"/>
    <hyperlink ref="F487" r:id="rId1132"/>
    <hyperlink ref="F488" r:id="rId1133"/>
    <hyperlink ref="F489" r:id="rId1134"/>
    <hyperlink ref="F490" r:id="rId1135"/>
    <hyperlink ref="F491" r:id="rId1136"/>
    <hyperlink ref="F492" r:id="rId1137"/>
    <hyperlink ref="F493" r:id="rId1138"/>
    <hyperlink ref="F494" r:id="rId1139"/>
    <hyperlink ref="F495" r:id="rId1140"/>
    <hyperlink ref="F496" r:id="rId1141"/>
    <hyperlink ref="F497" r:id="rId1142"/>
    <hyperlink ref="F498" r:id="rId1143"/>
    <hyperlink ref="F499" r:id="rId1144"/>
    <hyperlink ref="F500" r:id="rId1145"/>
    <hyperlink ref="F501" r:id="rId1146"/>
    <hyperlink ref="F502" r:id="rId1147"/>
    <hyperlink ref="F503" r:id="rId1148"/>
    <hyperlink ref="F504" r:id="rId1149"/>
    <hyperlink ref="F505" r:id="rId1150"/>
    <hyperlink ref="F506" r:id="rId1151"/>
    <hyperlink ref="F507" r:id="rId1152"/>
    <hyperlink ref="F508" r:id="rId1153"/>
    <hyperlink ref="F509" r:id="rId1154"/>
    <hyperlink ref="F510" r:id="rId1155"/>
    <hyperlink ref="F511" r:id="rId1156"/>
    <hyperlink ref="F512" r:id="rId1157"/>
    <hyperlink ref="F513" r:id="rId1158"/>
    <hyperlink ref="F514" r:id="rId1159"/>
    <hyperlink ref="F515" r:id="rId1160"/>
    <hyperlink ref="F516" r:id="rId1161"/>
    <hyperlink ref="F517" r:id="rId1162"/>
    <hyperlink ref="F518" r:id="rId1163"/>
    <hyperlink ref="F519" r:id="rId1164"/>
    <hyperlink ref="F520" r:id="rId1165"/>
    <hyperlink ref="F521" r:id="rId1166"/>
    <hyperlink ref="F522" r:id="rId1167"/>
    <hyperlink ref="F523" r:id="rId1168"/>
    <hyperlink ref="F524" r:id="rId1169"/>
    <hyperlink ref="F525" r:id="rId1170"/>
    <hyperlink ref="F526" r:id="rId1171"/>
    <hyperlink ref="F527" r:id="rId1172"/>
    <hyperlink ref="F528" r:id="rId1173"/>
    <hyperlink ref="F529" r:id="rId1174"/>
    <hyperlink ref="F530" r:id="rId1175"/>
    <hyperlink ref="F531" r:id="rId1176"/>
    <hyperlink ref="F532" r:id="rId1177"/>
    <hyperlink ref="F533" r:id="rId1178"/>
    <hyperlink ref="F534" r:id="rId1179"/>
    <hyperlink ref="F535" r:id="rId1180"/>
    <hyperlink ref="F536" r:id="rId1181"/>
    <hyperlink ref="F537" r:id="rId1182"/>
    <hyperlink ref="F538" r:id="rId1183"/>
    <hyperlink ref="F539" r:id="rId1184"/>
    <hyperlink ref="F540" r:id="rId1185"/>
    <hyperlink ref="F541" r:id="rId1186"/>
    <hyperlink ref="F542" r:id="rId1187"/>
    <hyperlink ref="F543" r:id="rId1188"/>
    <hyperlink ref="F544" r:id="rId1189"/>
    <hyperlink ref="F545" r:id="rId1190"/>
    <hyperlink ref="F546" r:id="rId1191"/>
    <hyperlink ref="F547" r:id="rId1192"/>
    <hyperlink ref="F548" r:id="rId1193"/>
    <hyperlink ref="F549" r:id="rId1194"/>
    <hyperlink ref="F550" r:id="rId1195"/>
    <hyperlink ref="F551" r:id="rId1196"/>
    <hyperlink ref="F552" r:id="rId1197"/>
    <hyperlink ref="F553" r:id="rId1198"/>
    <hyperlink ref="F554" r:id="rId1199"/>
    <hyperlink ref="F555" r:id="rId1200"/>
    <hyperlink ref="F556" r:id="rId1201"/>
    <hyperlink ref="F557" r:id="rId1202"/>
    <hyperlink ref="F558" r:id="rId1203"/>
    <hyperlink ref="F559" r:id="rId1204"/>
    <hyperlink ref="F560" r:id="rId1205"/>
    <hyperlink ref="F561" r:id="rId1206"/>
    <hyperlink ref="F562" r:id="rId1207"/>
    <hyperlink ref="F563" r:id="rId1208"/>
    <hyperlink ref="F564" r:id="rId1209"/>
    <hyperlink ref="F565" r:id="rId1210"/>
    <hyperlink ref="F566" r:id="rId1211"/>
    <hyperlink ref="F567" r:id="rId1212"/>
    <hyperlink ref="F568" r:id="rId1213"/>
    <hyperlink ref="F569" r:id="rId1214"/>
    <hyperlink ref="F570" r:id="rId1215"/>
    <hyperlink ref="F571" r:id="rId1216"/>
    <hyperlink ref="F572" r:id="rId1217"/>
    <hyperlink ref="F573" r:id="rId1218"/>
    <hyperlink ref="F574" r:id="rId1219"/>
    <hyperlink ref="F575" r:id="rId1220"/>
    <hyperlink ref="F576" r:id="rId1221"/>
    <hyperlink ref="F577" r:id="rId1222"/>
    <hyperlink ref="F578" r:id="rId1223"/>
    <hyperlink ref="F579" r:id="rId1224"/>
    <hyperlink ref="F580" r:id="rId1225"/>
    <hyperlink ref="F581" r:id="rId1226"/>
    <hyperlink ref="F582" r:id="rId1227"/>
    <hyperlink ref="F583" r:id="rId1228"/>
    <hyperlink ref="F584" r:id="rId1229"/>
    <hyperlink ref="F585" r:id="rId1230"/>
    <hyperlink ref="F586" r:id="rId1231"/>
    <hyperlink ref="F587" r:id="rId1232"/>
    <hyperlink ref="F588" r:id="rId1233"/>
    <hyperlink ref="F589" r:id="rId1234"/>
    <hyperlink ref="F590" r:id="rId1235"/>
    <hyperlink ref="F591" r:id="rId1236"/>
    <hyperlink ref="F592" r:id="rId1237"/>
    <hyperlink ref="F593" r:id="rId1238"/>
    <hyperlink ref="F594" r:id="rId1239"/>
    <hyperlink ref="F595" r:id="rId1240"/>
    <hyperlink ref="F596" r:id="rId1241"/>
    <hyperlink ref="F597" r:id="rId1242"/>
    <hyperlink ref="F598" r:id="rId1243"/>
    <hyperlink ref="F599" r:id="rId1244"/>
    <hyperlink ref="F600" r:id="rId1245"/>
    <hyperlink ref="F601" r:id="rId1246"/>
    <hyperlink ref="F602" r:id="rId1247"/>
    <hyperlink ref="F603" r:id="rId1248"/>
    <hyperlink ref="F604" r:id="rId1249"/>
    <hyperlink ref="F605" r:id="rId1250"/>
    <hyperlink ref="F606" r:id="rId1251"/>
    <hyperlink ref="F607" r:id="rId1252"/>
    <hyperlink ref="F608" r:id="rId1253"/>
    <hyperlink ref="F609" r:id="rId1254"/>
    <hyperlink ref="F610" r:id="rId1255"/>
    <hyperlink ref="F611" r:id="rId1256"/>
    <hyperlink ref="F612" r:id="rId1257"/>
    <hyperlink ref="F613" r:id="rId1258"/>
    <hyperlink ref="F614" r:id="rId1259"/>
    <hyperlink ref="F615" r:id="rId1260"/>
    <hyperlink ref="F616" r:id="rId1261"/>
    <hyperlink ref="F617" r:id="rId1262"/>
    <hyperlink ref="F618" r:id="rId1263"/>
    <hyperlink ref="F619" r:id="rId1264"/>
    <hyperlink ref="F620" r:id="rId1265"/>
    <hyperlink ref="F621" r:id="rId1266"/>
    <hyperlink ref="F622" r:id="rId1267"/>
    <hyperlink ref="F623" r:id="rId1268"/>
    <hyperlink ref="F624" r:id="rId1269"/>
    <hyperlink ref="F625" r:id="rId1270"/>
    <hyperlink ref="F626" r:id="rId1271"/>
    <hyperlink ref="F627" r:id="rId1272"/>
    <hyperlink ref="F628" r:id="rId1273"/>
    <hyperlink ref="F629" r:id="rId1274"/>
    <hyperlink ref="F630" r:id="rId1275"/>
    <hyperlink ref="F631" r:id="rId1276"/>
    <hyperlink ref="F632" r:id="rId1277"/>
    <hyperlink ref="F633" r:id="rId1278"/>
    <hyperlink ref="F634" r:id="rId1279"/>
    <hyperlink ref="F635" r:id="rId1280"/>
    <hyperlink ref="F636" r:id="rId1281"/>
    <hyperlink ref="F637" r:id="rId1282"/>
    <hyperlink ref="F638" r:id="rId1283"/>
    <hyperlink ref="F639" r:id="rId1284"/>
    <hyperlink ref="F640" r:id="rId1285"/>
    <hyperlink ref="F641" r:id="rId1286"/>
    <hyperlink ref="F642" r:id="rId1287"/>
    <hyperlink ref="F643" r:id="rId1288"/>
    <hyperlink ref="F644" r:id="rId1289"/>
    <hyperlink ref="F645" r:id="rId1290"/>
    <hyperlink ref="F646" r:id="rId1291"/>
    <hyperlink ref="F647" r:id="rId1292"/>
    <hyperlink ref="F648" r:id="rId1293"/>
    <hyperlink ref="F649" r:id="rId1294"/>
    <hyperlink ref="F650" r:id="rId1295"/>
    <hyperlink ref="F651" r:id="rId1296"/>
    <hyperlink ref="F652" r:id="rId1297"/>
    <hyperlink ref="F653" r:id="rId1298"/>
    <hyperlink ref="F654" r:id="rId1299"/>
    <hyperlink ref="F655" r:id="rId1300"/>
    <hyperlink ref="F656" r:id="rId1301"/>
    <hyperlink ref="F657" r:id="rId1302"/>
    <hyperlink ref="F658" r:id="rId1303"/>
    <hyperlink ref="F659" r:id="rId1304"/>
    <hyperlink ref="F660" r:id="rId1305"/>
    <hyperlink ref="F661" r:id="rId1306"/>
    <hyperlink ref="F662" r:id="rId1307"/>
    <hyperlink ref="F663" r:id="rId1308"/>
    <hyperlink ref="F664" r:id="rId1309"/>
    <hyperlink ref="F665" r:id="rId1310"/>
    <hyperlink ref="F666" r:id="rId1311"/>
    <hyperlink ref="F667" r:id="rId1312"/>
    <hyperlink ref="F668" r:id="rId1313"/>
    <hyperlink ref="F669" r:id="rId1314"/>
    <hyperlink ref="F670" r:id="rId1315"/>
    <hyperlink ref="F671" r:id="rId1316"/>
    <hyperlink ref="F672" r:id="rId1317"/>
    <hyperlink ref="F673" r:id="rId1318"/>
    <hyperlink ref="F674" r:id="rId1319"/>
    <hyperlink ref="F675" r:id="rId1320"/>
    <hyperlink ref="F676" r:id="rId1321"/>
    <hyperlink ref="F677" r:id="rId1322"/>
    <hyperlink ref="F678" r:id="rId1323"/>
    <hyperlink ref="F679" r:id="rId1324"/>
    <hyperlink ref="F680" r:id="rId1325"/>
    <hyperlink ref="F681" r:id="rId1326"/>
    <hyperlink ref="F682" r:id="rId1327"/>
    <hyperlink ref="F683" r:id="rId1328"/>
    <hyperlink ref="F684" r:id="rId1329"/>
    <hyperlink ref="F685" r:id="rId1330"/>
    <hyperlink ref="F686" r:id="rId1331"/>
    <hyperlink ref="F687" r:id="rId1332"/>
    <hyperlink ref="F688" r:id="rId1333"/>
    <hyperlink ref="F689" r:id="rId1334"/>
    <hyperlink ref="F690" r:id="rId1335"/>
    <hyperlink ref="F691" r:id="rId1336"/>
    <hyperlink ref="F692" r:id="rId1337"/>
    <hyperlink ref="F693" r:id="rId1338"/>
    <hyperlink ref="F694" r:id="rId1339"/>
    <hyperlink ref="F695" r:id="rId1340"/>
    <hyperlink ref="F696" r:id="rId1341"/>
    <hyperlink ref="F697" r:id="rId1342"/>
    <hyperlink ref="F698" r:id="rId1343"/>
    <hyperlink ref="F699" r:id="rId1344"/>
    <hyperlink ref="F700" r:id="rId1345"/>
    <hyperlink ref="F701" r:id="rId1346"/>
    <hyperlink ref="F702" r:id="rId1347"/>
    <hyperlink ref="F703" r:id="rId1348"/>
    <hyperlink ref="F704" r:id="rId1349"/>
    <hyperlink ref="F705" r:id="rId1350"/>
    <hyperlink ref="F706" r:id="rId1351"/>
    <hyperlink ref="F707" r:id="rId1352"/>
    <hyperlink ref="F708" r:id="rId1353"/>
    <hyperlink ref="F709" r:id="rId1354"/>
    <hyperlink ref="F710" r:id="rId1355"/>
    <hyperlink ref="F711" r:id="rId1356"/>
    <hyperlink ref="F712" r:id="rId1357"/>
    <hyperlink ref="F713" r:id="rId1358"/>
    <hyperlink ref="F714" r:id="rId1359"/>
    <hyperlink ref="F715" r:id="rId1360"/>
    <hyperlink ref="F716" r:id="rId1361"/>
    <hyperlink ref="F717" r:id="rId1362"/>
    <hyperlink ref="F718" r:id="rId1363"/>
    <hyperlink ref="F719" r:id="rId1364"/>
    <hyperlink ref="F720" r:id="rId1365"/>
    <hyperlink ref="F721" r:id="rId1366"/>
    <hyperlink ref="F722" r:id="rId1367"/>
    <hyperlink ref="F723" r:id="rId1368"/>
    <hyperlink ref="F724" r:id="rId1369"/>
    <hyperlink ref="F725" r:id="rId1370"/>
    <hyperlink ref="F726" r:id="rId1371"/>
    <hyperlink ref="F727" r:id="rId1372"/>
    <hyperlink ref="F728" r:id="rId1373"/>
    <hyperlink ref="F729" r:id="rId1374"/>
    <hyperlink ref="F730" r:id="rId1375"/>
    <hyperlink ref="F731" r:id="rId1376"/>
    <hyperlink ref="F732" r:id="rId1377"/>
    <hyperlink ref="F733" r:id="rId1378"/>
    <hyperlink ref="F734" r:id="rId1379"/>
    <hyperlink ref="F735" r:id="rId1380"/>
    <hyperlink ref="F736" r:id="rId1381"/>
    <hyperlink ref="F737" r:id="rId1382"/>
    <hyperlink ref="F738" r:id="rId1383"/>
    <hyperlink ref="F739" r:id="rId1384"/>
    <hyperlink ref="F740" r:id="rId1385"/>
    <hyperlink ref="F741" r:id="rId1386"/>
    <hyperlink ref="F742" r:id="rId1387"/>
    <hyperlink ref="F743" r:id="rId1388"/>
    <hyperlink ref="F744" r:id="rId1389"/>
    <hyperlink ref="F745" r:id="rId1390"/>
    <hyperlink ref="F746" r:id="rId1391"/>
    <hyperlink ref="F747" r:id="rId1392"/>
    <hyperlink ref="F748" r:id="rId1393"/>
    <hyperlink ref="F749" r:id="rId1394"/>
    <hyperlink ref="F750" r:id="rId1395"/>
    <hyperlink ref="F751" r:id="rId1396"/>
    <hyperlink ref="F752" r:id="rId1397"/>
    <hyperlink ref="F753" r:id="rId1398"/>
    <hyperlink ref="F754" r:id="rId1399"/>
    <hyperlink ref="F755" r:id="rId1400"/>
    <hyperlink ref="F756" r:id="rId1401"/>
    <hyperlink ref="F757" r:id="rId1402"/>
    <hyperlink ref="F758" r:id="rId1403"/>
    <hyperlink ref="F759" r:id="rId1404"/>
    <hyperlink ref="F760" r:id="rId1405"/>
    <hyperlink ref="F761" r:id="rId1406"/>
    <hyperlink ref="F762" r:id="rId1407"/>
    <hyperlink ref="F763" r:id="rId1408"/>
    <hyperlink ref="F764" r:id="rId1409"/>
    <hyperlink ref="F765" r:id="rId1410"/>
    <hyperlink ref="F766" r:id="rId1411"/>
    <hyperlink ref="F767" r:id="rId1412"/>
    <hyperlink ref="F768" r:id="rId1413"/>
    <hyperlink ref="F769" r:id="rId1414"/>
    <hyperlink ref="F770" r:id="rId1415"/>
    <hyperlink ref="F771" r:id="rId1416"/>
    <hyperlink ref="F772" r:id="rId1417"/>
    <hyperlink ref="F773" r:id="rId1418"/>
    <hyperlink ref="F774" r:id="rId1419"/>
    <hyperlink ref="F775" r:id="rId1420"/>
    <hyperlink ref="F776" r:id="rId1421"/>
    <hyperlink ref="F777" r:id="rId1422"/>
    <hyperlink ref="F778" r:id="rId1423"/>
    <hyperlink ref="F779" r:id="rId1424"/>
    <hyperlink ref="F780" r:id="rId1425"/>
    <hyperlink ref="F781" r:id="rId1426"/>
    <hyperlink ref="F782" r:id="rId1427"/>
    <hyperlink ref="F783" r:id="rId1428"/>
    <hyperlink ref="F784" r:id="rId1429"/>
    <hyperlink ref="F785" r:id="rId1430"/>
    <hyperlink ref="F786" r:id="rId1431"/>
    <hyperlink ref="F787" r:id="rId1432"/>
    <hyperlink ref="F788" r:id="rId1433"/>
    <hyperlink ref="F789" r:id="rId1434"/>
    <hyperlink ref="F790" r:id="rId1435"/>
    <hyperlink ref="F791" r:id="rId1436"/>
    <hyperlink ref="F792" r:id="rId1437"/>
    <hyperlink ref="F793" r:id="rId1438"/>
    <hyperlink ref="F794" r:id="rId1439"/>
    <hyperlink ref="F795" r:id="rId1440"/>
    <hyperlink ref="F796" r:id="rId1441"/>
    <hyperlink ref="F797" r:id="rId1442"/>
    <hyperlink ref="F798" r:id="rId1443"/>
    <hyperlink ref="F799" r:id="rId1444"/>
    <hyperlink ref="F800" r:id="rId1445"/>
    <hyperlink ref="F801" r:id="rId1446"/>
    <hyperlink ref="F802" r:id="rId1447"/>
    <hyperlink ref="F803" r:id="rId1448"/>
    <hyperlink ref="F804" r:id="rId1449"/>
    <hyperlink ref="F805" r:id="rId1450"/>
    <hyperlink ref="F806" r:id="rId1451"/>
    <hyperlink ref="F807" r:id="rId1452"/>
    <hyperlink ref="F808" r:id="rId1453"/>
    <hyperlink ref="F809" r:id="rId1454"/>
    <hyperlink ref="F810" r:id="rId1455"/>
    <hyperlink ref="F811" r:id="rId1456"/>
    <hyperlink ref="F812" r:id="rId1457"/>
    <hyperlink ref="F813" r:id="rId1458"/>
    <hyperlink ref="F814" r:id="rId1459"/>
    <hyperlink ref="F815" r:id="rId1460"/>
    <hyperlink ref="F816" r:id="rId1461"/>
    <hyperlink ref="F817" r:id="rId1462"/>
    <hyperlink ref="F818" r:id="rId1463"/>
    <hyperlink ref="F819" r:id="rId1464"/>
    <hyperlink ref="F820" r:id="rId1465"/>
    <hyperlink ref="F821" r:id="rId1466"/>
    <hyperlink ref="F822" r:id="rId1467"/>
    <hyperlink ref="F823" r:id="rId1468"/>
    <hyperlink ref="F824" r:id="rId1469"/>
    <hyperlink ref="F825" r:id="rId1470"/>
    <hyperlink ref="F826" r:id="rId1471"/>
    <hyperlink ref="F827" r:id="rId1472"/>
    <hyperlink ref="F828" r:id="rId1473"/>
    <hyperlink ref="F829" r:id="rId1474"/>
    <hyperlink ref="F830" r:id="rId1475"/>
    <hyperlink ref="F831" r:id="rId1476"/>
    <hyperlink ref="F832" r:id="rId1477"/>
    <hyperlink ref="F833" r:id="rId1478"/>
    <hyperlink ref="F834" r:id="rId1479"/>
    <hyperlink ref="F835" r:id="rId1480"/>
    <hyperlink ref="F836" r:id="rId1481"/>
    <hyperlink ref="F837" r:id="rId1482"/>
    <hyperlink ref="F838" r:id="rId1483"/>
    <hyperlink ref="F839" r:id="rId1484"/>
    <hyperlink ref="F840" r:id="rId1485"/>
    <hyperlink ref="F841" r:id="rId1486"/>
    <hyperlink ref="F842" r:id="rId1487"/>
    <hyperlink ref="F843" r:id="rId1488"/>
    <hyperlink ref="F844" r:id="rId1489"/>
    <hyperlink ref="F845" r:id="rId1490"/>
    <hyperlink ref="F846" r:id="rId1491"/>
    <hyperlink ref="F847" r:id="rId1492"/>
    <hyperlink ref="F848" r:id="rId1493"/>
    <hyperlink ref="F849" r:id="rId1494"/>
    <hyperlink ref="F850" r:id="rId1495"/>
    <hyperlink ref="F851" r:id="rId1496"/>
    <hyperlink ref="F852" r:id="rId1497"/>
    <hyperlink ref="F853" r:id="rId1498"/>
    <hyperlink ref="F854" r:id="rId1499"/>
    <hyperlink ref="F855" r:id="rId1500"/>
    <hyperlink ref="F856" r:id="rId1501"/>
    <hyperlink ref="F857" r:id="rId1502"/>
    <hyperlink ref="F858" r:id="rId1503"/>
    <hyperlink ref="F859" r:id="rId1504"/>
    <hyperlink ref="F860" r:id="rId1505"/>
    <hyperlink ref="F861" r:id="rId1506"/>
    <hyperlink ref="F862" r:id="rId1507"/>
    <hyperlink ref="F863" r:id="rId1508"/>
    <hyperlink ref="F864" r:id="rId1509"/>
    <hyperlink ref="F865" r:id="rId1510"/>
    <hyperlink ref="F866" r:id="rId1511"/>
    <hyperlink ref="F867" r:id="rId1512"/>
    <hyperlink ref="F868" r:id="rId1513"/>
    <hyperlink ref="F869" r:id="rId1514"/>
    <hyperlink ref="F870" r:id="rId1515"/>
    <hyperlink ref="F871" r:id="rId1516"/>
    <hyperlink ref="F872" r:id="rId1517"/>
    <hyperlink ref="F873" r:id="rId1518"/>
    <hyperlink ref="F874" r:id="rId1519"/>
    <hyperlink ref="F875" r:id="rId1520"/>
    <hyperlink ref="F876" r:id="rId1521"/>
    <hyperlink ref="F877" r:id="rId1522"/>
    <hyperlink ref="F878" r:id="rId1523"/>
    <hyperlink ref="F879" r:id="rId1524"/>
    <hyperlink ref="F880" r:id="rId1525"/>
    <hyperlink ref="F881" r:id="rId1526"/>
    <hyperlink ref="F882" r:id="rId1527"/>
    <hyperlink ref="F883" r:id="rId1528"/>
    <hyperlink ref="F884" r:id="rId1529"/>
    <hyperlink ref="F885" r:id="rId1530"/>
    <hyperlink ref="F886" r:id="rId1531"/>
    <hyperlink ref="F887" r:id="rId1532"/>
    <hyperlink ref="F888" r:id="rId1533"/>
    <hyperlink ref="F889" r:id="rId1534"/>
    <hyperlink ref="F890" r:id="rId1535"/>
    <hyperlink ref="F891" r:id="rId1536"/>
    <hyperlink ref="F892" r:id="rId1537"/>
    <hyperlink ref="F893" r:id="rId1538"/>
    <hyperlink ref="F894" r:id="rId1539"/>
    <hyperlink ref="F895" r:id="rId1540"/>
    <hyperlink ref="F896" r:id="rId1541"/>
    <hyperlink ref="F897" r:id="rId1542"/>
    <hyperlink ref="F898" r:id="rId1543"/>
    <hyperlink ref="F899" r:id="rId1544"/>
    <hyperlink ref="F900" r:id="rId1545"/>
    <hyperlink ref="F901" r:id="rId1546"/>
    <hyperlink ref="F902" r:id="rId1547"/>
    <hyperlink ref="F903" r:id="rId1548"/>
    <hyperlink ref="F904" r:id="rId1549"/>
    <hyperlink ref="F905" r:id="rId1550"/>
    <hyperlink ref="F906" r:id="rId1551"/>
    <hyperlink ref="F907" r:id="rId1552"/>
    <hyperlink ref="F908" r:id="rId1553"/>
    <hyperlink ref="F909" r:id="rId1554"/>
    <hyperlink ref="F910" r:id="rId1555"/>
    <hyperlink ref="F911" r:id="rId1556"/>
    <hyperlink ref="F912" r:id="rId1557"/>
    <hyperlink ref="F913" r:id="rId1558"/>
    <hyperlink ref="F914" r:id="rId1559"/>
    <hyperlink ref="F915" r:id="rId1560"/>
    <hyperlink ref="F916" r:id="rId1561"/>
    <hyperlink ref="F917" r:id="rId1562"/>
    <hyperlink ref="F918" r:id="rId1563"/>
    <hyperlink ref="F919" r:id="rId1564"/>
    <hyperlink ref="F920" r:id="rId1565"/>
    <hyperlink ref="F921" r:id="rId1566"/>
    <hyperlink ref="F922" r:id="rId1567"/>
    <hyperlink ref="F923" r:id="rId1568"/>
    <hyperlink ref="F924" r:id="rId1569"/>
    <hyperlink ref="F925" r:id="rId1570"/>
    <hyperlink ref="F926" r:id="rId1571"/>
    <hyperlink ref="F927" r:id="rId1572"/>
    <hyperlink ref="F928" r:id="rId1573"/>
    <hyperlink ref="F929" r:id="rId1574"/>
    <hyperlink ref="F930" r:id="rId1575"/>
    <hyperlink ref="F931" r:id="rId1576"/>
    <hyperlink ref="F932" r:id="rId1577"/>
    <hyperlink ref="F933" r:id="rId1578"/>
    <hyperlink ref="F934" r:id="rId1579"/>
    <hyperlink ref="F935" r:id="rId1580"/>
    <hyperlink ref="F936" r:id="rId1581"/>
    <hyperlink ref="F937" r:id="rId1582"/>
    <hyperlink ref="F938" r:id="rId1583"/>
    <hyperlink ref="F939" r:id="rId1584"/>
    <hyperlink ref="F940" r:id="rId1585"/>
    <hyperlink ref="F941" r:id="rId1586"/>
    <hyperlink ref="F942" r:id="rId1587"/>
    <hyperlink ref="F943" r:id="rId1588"/>
    <hyperlink ref="F944" r:id="rId1589"/>
    <hyperlink ref="F945" r:id="rId1590"/>
    <hyperlink ref="F946" r:id="rId1591"/>
    <hyperlink ref="F947" r:id="rId1592"/>
    <hyperlink ref="F948" r:id="rId1593"/>
    <hyperlink ref="F949" r:id="rId1594"/>
    <hyperlink ref="F950" r:id="rId1595"/>
    <hyperlink ref="F951" r:id="rId1596"/>
    <hyperlink ref="F952" r:id="rId1597"/>
    <hyperlink ref="F953" r:id="rId1598"/>
    <hyperlink ref="F954" r:id="rId1599"/>
    <hyperlink ref="F955" r:id="rId1600"/>
    <hyperlink ref="F956" r:id="rId1601"/>
    <hyperlink ref="F957" r:id="rId1602"/>
    <hyperlink ref="F958" r:id="rId1603"/>
    <hyperlink ref="F959" r:id="rId1604"/>
    <hyperlink ref="F960" r:id="rId1605"/>
    <hyperlink ref="F961" r:id="rId1606"/>
    <hyperlink ref="F962" r:id="rId1607"/>
    <hyperlink ref="F963" r:id="rId1608"/>
    <hyperlink ref="F964" r:id="rId1609"/>
    <hyperlink ref="F965" r:id="rId1610"/>
    <hyperlink ref="F966" r:id="rId1611"/>
    <hyperlink ref="F967" r:id="rId1612"/>
    <hyperlink ref="F968" r:id="rId1613"/>
    <hyperlink ref="F969" r:id="rId1614"/>
    <hyperlink ref="F970" r:id="rId1615"/>
    <hyperlink ref="F971" r:id="rId1616"/>
    <hyperlink ref="F972" r:id="rId1617"/>
    <hyperlink ref="F973" r:id="rId1618"/>
    <hyperlink ref="F974" r:id="rId1619"/>
    <hyperlink ref="F975" r:id="rId1620"/>
    <hyperlink ref="F976" r:id="rId1621"/>
    <hyperlink ref="F977" r:id="rId1622"/>
    <hyperlink ref="F978" r:id="rId1623"/>
    <hyperlink ref="F979" r:id="rId1624"/>
    <hyperlink ref="F980" r:id="rId1625"/>
    <hyperlink ref="F981" r:id="rId1626"/>
    <hyperlink ref="F982" r:id="rId1627"/>
    <hyperlink ref="F983" r:id="rId1628"/>
    <hyperlink ref="F984" r:id="rId1629"/>
    <hyperlink ref="F985" r:id="rId1630"/>
    <hyperlink ref="F986" r:id="rId1631"/>
    <hyperlink ref="F987" r:id="rId1632"/>
    <hyperlink ref="F988" r:id="rId1633"/>
    <hyperlink ref="F989" r:id="rId1634"/>
    <hyperlink ref="F990" r:id="rId1635"/>
    <hyperlink ref="F991" r:id="rId1636"/>
    <hyperlink ref="F992" r:id="rId1637"/>
    <hyperlink ref="F993" r:id="rId1638"/>
    <hyperlink ref="F994" r:id="rId1639"/>
    <hyperlink ref="F995" r:id="rId1640"/>
    <hyperlink ref="F996" r:id="rId1641"/>
    <hyperlink ref="F997" r:id="rId1642"/>
    <hyperlink ref="F998" r:id="rId1643"/>
    <hyperlink ref="F999" r:id="rId1644"/>
    <hyperlink ref="F1000" r:id="rId1645"/>
    <hyperlink ref="F1001" r:id="rId1646"/>
    <hyperlink ref="F1002" r:id="rId1647"/>
    <hyperlink ref="F1003" r:id="rId1648"/>
    <hyperlink ref="F1004" r:id="rId1649"/>
    <hyperlink ref="F1005" r:id="rId1650"/>
    <hyperlink ref="F1006" r:id="rId1651"/>
    <hyperlink ref="F1007" r:id="rId1652"/>
    <hyperlink ref="F1008" r:id="rId1653"/>
    <hyperlink ref="F1009" r:id="rId1654"/>
    <hyperlink ref="F1010" r:id="rId1655"/>
    <hyperlink ref="F1011" r:id="rId1656"/>
    <hyperlink ref="F1012" r:id="rId1657"/>
    <hyperlink ref="F1013" r:id="rId1658"/>
    <hyperlink ref="F1014" r:id="rId1659"/>
    <hyperlink ref="F1015" r:id="rId1660"/>
    <hyperlink ref="F1016" r:id="rId1661"/>
    <hyperlink ref="F1017" r:id="rId1662"/>
    <hyperlink ref="F1018" r:id="rId1663"/>
    <hyperlink ref="F1019" r:id="rId1664"/>
    <hyperlink ref="F1020" r:id="rId1665"/>
    <hyperlink ref="F1021" r:id="rId1666"/>
    <hyperlink ref="F1022" r:id="rId1667"/>
    <hyperlink ref="F1023" r:id="rId1668"/>
    <hyperlink ref="F1024" r:id="rId1669"/>
    <hyperlink ref="F1025" r:id="rId1670"/>
    <hyperlink ref="F1026" r:id="rId1671"/>
    <hyperlink ref="F1027" r:id="rId1672"/>
    <hyperlink ref="F1028" r:id="rId1673"/>
    <hyperlink ref="F1029" r:id="rId1674"/>
    <hyperlink ref="F1030" r:id="rId1675"/>
    <hyperlink ref="F1031" r:id="rId1676"/>
    <hyperlink ref="F1032" r:id="rId1677"/>
    <hyperlink ref="F1033" r:id="rId1678"/>
    <hyperlink ref="F1034" r:id="rId1679"/>
    <hyperlink ref="F1035" r:id="rId1680"/>
    <hyperlink ref="F1036" r:id="rId1681"/>
    <hyperlink ref="F1037" r:id="rId1682"/>
    <hyperlink ref="F1038" r:id="rId1683"/>
    <hyperlink ref="F1039" r:id="rId1684"/>
    <hyperlink ref="F1040" r:id="rId1685"/>
    <hyperlink ref="F1041" r:id="rId1686"/>
    <hyperlink ref="F1042" r:id="rId1687"/>
    <hyperlink ref="F1043" r:id="rId1688"/>
    <hyperlink ref="F1044" r:id="rId1689"/>
    <hyperlink ref="F1045" r:id="rId1690"/>
    <hyperlink ref="F1046" r:id="rId1691"/>
    <hyperlink ref="F1047" r:id="rId1692"/>
    <hyperlink ref="F1048" r:id="rId1693"/>
    <hyperlink ref="F1049" r:id="rId1694"/>
    <hyperlink ref="F1050" r:id="rId1695"/>
    <hyperlink ref="F1051" r:id="rId1696"/>
    <hyperlink ref="F1052" r:id="rId1697"/>
    <hyperlink ref="F1053" r:id="rId1698"/>
    <hyperlink ref="F1054" r:id="rId1699"/>
    <hyperlink ref="F1055" r:id="rId1700"/>
    <hyperlink ref="F1056" r:id="rId1701"/>
    <hyperlink ref="F1057" r:id="rId1702"/>
    <hyperlink ref="F1058" r:id="rId1703"/>
    <hyperlink ref="F1059" r:id="rId1704"/>
    <hyperlink ref="F1060" r:id="rId1705"/>
    <hyperlink ref="F1061" r:id="rId1706"/>
    <hyperlink ref="F1062" r:id="rId1707"/>
    <hyperlink ref="F1063" r:id="rId1708"/>
    <hyperlink ref="F1064" r:id="rId1709"/>
    <hyperlink ref="F1065" r:id="rId1710"/>
    <hyperlink ref="F1066" r:id="rId1711"/>
    <hyperlink ref="F1067" r:id="rId1712"/>
    <hyperlink ref="F1068" r:id="rId1713"/>
    <hyperlink ref="F1069" r:id="rId1714"/>
    <hyperlink ref="F1070" r:id="rId1715"/>
    <hyperlink ref="F1071" r:id="rId1716"/>
    <hyperlink ref="F1072" r:id="rId1717"/>
    <hyperlink ref="F1073" r:id="rId1718"/>
    <hyperlink ref="F1074" r:id="rId1719"/>
    <hyperlink ref="F1075" r:id="rId1720"/>
    <hyperlink ref="F1076" r:id="rId1721"/>
    <hyperlink ref="F1077" r:id="rId1722"/>
    <hyperlink ref="F1078" r:id="rId1723"/>
    <hyperlink ref="F1079" r:id="rId1724"/>
    <hyperlink ref="F1080" r:id="rId1725"/>
    <hyperlink ref="F1081" r:id="rId1726"/>
    <hyperlink ref="F1082" r:id="rId1727"/>
    <hyperlink ref="F1083" r:id="rId1728"/>
    <hyperlink ref="F1084" r:id="rId1729"/>
    <hyperlink ref="F1085" r:id="rId1730"/>
    <hyperlink ref="F1086" r:id="rId1731"/>
    <hyperlink ref="F1087" r:id="rId1732"/>
    <hyperlink ref="F1088" r:id="rId1733"/>
    <hyperlink ref="F1089" r:id="rId1734"/>
    <hyperlink ref="F1090" r:id="rId1735"/>
    <hyperlink ref="F1091" r:id="rId1736"/>
    <hyperlink ref="F1092" r:id="rId1737"/>
    <hyperlink ref="F1093" r:id="rId1738"/>
    <hyperlink ref="F1094" r:id="rId1739"/>
    <hyperlink ref="F1095" r:id="rId1740"/>
    <hyperlink ref="F1096" r:id="rId1741"/>
    <hyperlink ref="F1097" r:id="rId1742"/>
    <hyperlink ref="F1098" r:id="rId1743"/>
    <hyperlink ref="F1099" r:id="rId1744"/>
    <hyperlink ref="F1100" r:id="rId1745"/>
    <hyperlink ref="F1101" r:id="rId1746"/>
    <hyperlink ref="F1102" r:id="rId1747"/>
    <hyperlink ref="F1103" r:id="rId1748"/>
    <hyperlink ref="F1104" r:id="rId1749"/>
    <hyperlink ref="F1105" r:id="rId1750"/>
    <hyperlink ref="F1106" r:id="rId1751"/>
    <hyperlink ref="F1107" r:id="rId1752"/>
    <hyperlink ref="F1108" r:id="rId1753"/>
    <hyperlink ref="F1109" r:id="rId1754"/>
    <hyperlink ref="F1110" r:id="rId1755"/>
    <hyperlink ref="F1111" r:id="rId1756"/>
    <hyperlink ref="F1112" r:id="rId1757"/>
    <hyperlink ref="F1113" r:id="rId1758"/>
    <hyperlink ref="F1114" r:id="rId1759"/>
    <hyperlink ref="F1115" r:id="rId1760"/>
    <hyperlink ref="F1116" r:id="rId1761"/>
    <hyperlink ref="F1117" r:id="rId1762"/>
    <hyperlink ref="F1118" r:id="rId1763"/>
    <hyperlink ref="F1119" r:id="rId1764"/>
    <hyperlink ref="F1120" r:id="rId1765"/>
    <hyperlink ref="F1121" r:id="rId1766"/>
    <hyperlink ref="F1122" r:id="rId1767"/>
    <hyperlink ref="F1123" r:id="rId1768"/>
    <hyperlink ref="F1124" r:id="rId1769"/>
    <hyperlink ref="F1125" r:id="rId1770"/>
    <hyperlink ref="F1126" r:id="rId1771"/>
    <hyperlink ref="F1127" r:id="rId1772"/>
    <hyperlink ref="F1128" r:id="rId1773"/>
    <hyperlink ref="F1129" r:id="rId1774"/>
    <hyperlink ref="F1130" r:id="rId1775"/>
    <hyperlink ref="F1131" r:id="rId1776"/>
    <hyperlink ref="F1132" r:id="rId1777"/>
    <hyperlink ref="F1133" r:id="rId1778"/>
    <hyperlink ref="F1134" r:id="rId1779"/>
    <hyperlink ref="F1135" r:id="rId1780"/>
    <hyperlink ref="F1136" r:id="rId1781"/>
    <hyperlink ref="F1137" r:id="rId1782"/>
    <hyperlink ref="F1138" r:id="rId1783"/>
    <hyperlink ref="F1139" r:id="rId1784"/>
    <hyperlink ref="F1140" r:id="rId1785"/>
    <hyperlink ref="F1141" r:id="rId1786"/>
    <hyperlink ref="F1142" r:id="rId1787"/>
    <hyperlink ref="F1143" r:id="rId1788"/>
    <hyperlink ref="F1144" r:id="rId1789"/>
    <hyperlink ref="F1145" r:id="rId1790"/>
    <hyperlink ref="F1146" r:id="rId1791"/>
    <hyperlink ref="F1147" r:id="rId1792"/>
    <hyperlink ref="F1148" r:id="rId1793"/>
    <hyperlink ref="F1149" r:id="rId1794"/>
    <hyperlink ref="F1150" r:id="rId1795"/>
    <hyperlink ref="F1151" r:id="rId1796"/>
    <hyperlink ref="F1152" r:id="rId1797"/>
    <hyperlink ref="F1153" r:id="rId1798"/>
    <hyperlink ref="F1154" r:id="rId1799"/>
    <hyperlink ref="F1155" r:id="rId1800"/>
    <hyperlink ref="F1156" r:id="rId1801"/>
    <hyperlink ref="F1157" r:id="rId1802"/>
    <hyperlink ref="F1158" r:id="rId1803"/>
    <hyperlink ref="F1159" r:id="rId1804"/>
    <hyperlink ref="F1160" r:id="rId1805"/>
    <hyperlink ref="F1161" r:id="rId1806"/>
    <hyperlink ref="F1162" r:id="rId1807"/>
    <hyperlink ref="F1163" r:id="rId1808"/>
    <hyperlink ref="F1164" r:id="rId1809"/>
    <hyperlink ref="F1165" r:id="rId1810"/>
    <hyperlink ref="F1166" r:id="rId1811"/>
    <hyperlink ref="F1167" r:id="rId1812"/>
    <hyperlink ref="F1168" r:id="rId1813"/>
    <hyperlink ref="F1169" r:id="rId1814"/>
    <hyperlink ref="F1170" r:id="rId1815"/>
    <hyperlink ref="F1171" r:id="rId1816"/>
    <hyperlink ref="F1172" r:id="rId1817"/>
    <hyperlink ref="F1173" r:id="rId1818"/>
    <hyperlink ref="F1174" r:id="rId1819"/>
    <hyperlink ref="F1175" r:id="rId1820"/>
    <hyperlink ref="F1176" r:id="rId1821"/>
    <hyperlink ref="F1177" r:id="rId1822"/>
    <hyperlink ref="F1178" r:id="rId1823"/>
    <hyperlink ref="F1179" r:id="rId1824"/>
    <hyperlink ref="F1180" r:id="rId1825"/>
    <hyperlink ref="F1181" r:id="rId1826"/>
    <hyperlink ref="F1182" r:id="rId1827"/>
    <hyperlink ref="F1183" r:id="rId1828"/>
    <hyperlink ref="F1184" r:id="rId1829"/>
    <hyperlink ref="F1185" r:id="rId1830"/>
    <hyperlink ref="F1186" r:id="rId1831"/>
    <hyperlink ref="F1187" r:id="rId1832"/>
    <hyperlink ref="F1188" r:id="rId1833"/>
    <hyperlink ref="F1189" r:id="rId1834"/>
    <hyperlink ref="F1190" r:id="rId1835"/>
    <hyperlink ref="F1191" r:id="rId1836"/>
    <hyperlink ref="F1192" r:id="rId1837"/>
    <hyperlink ref="F1193" r:id="rId1838"/>
    <hyperlink ref="F1194" r:id="rId1839"/>
    <hyperlink ref="F1195" r:id="rId1840"/>
    <hyperlink ref="F1196" r:id="rId1841"/>
    <hyperlink ref="F1197" r:id="rId1842"/>
    <hyperlink ref="F1198" r:id="rId1843"/>
    <hyperlink ref="F1199" r:id="rId1844"/>
    <hyperlink ref="F1200" r:id="rId1845"/>
    <hyperlink ref="F1201" r:id="rId1846"/>
    <hyperlink ref="F1202" r:id="rId1847"/>
    <hyperlink ref="F1203" r:id="rId1848"/>
    <hyperlink ref="F1204" r:id="rId1849"/>
    <hyperlink ref="F1205" r:id="rId1850"/>
    <hyperlink ref="F1206" r:id="rId1851"/>
    <hyperlink ref="F1207" r:id="rId1852"/>
    <hyperlink ref="F1208" r:id="rId1853"/>
    <hyperlink ref="F1209" r:id="rId1854"/>
    <hyperlink ref="F1210" r:id="rId1855"/>
    <hyperlink ref="F1211" r:id="rId1856"/>
    <hyperlink ref="F1212" r:id="rId1857"/>
    <hyperlink ref="F1213" r:id="rId1858"/>
    <hyperlink ref="F1214" r:id="rId1859"/>
    <hyperlink ref="F1215" r:id="rId1860"/>
    <hyperlink ref="F1216" r:id="rId1861"/>
    <hyperlink ref="F1217" r:id="rId1862"/>
    <hyperlink ref="F1218" r:id="rId1863"/>
    <hyperlink ref="F1219" r:id="rId1864"/>
    <hyperlink ref="F1220" r:id="rId1865"/>
    <hyperlink ref="F1221" r:id="rId1866"/>
    <hyperlink ref="F1222" r:id="rId1867"/>
    <hyperlink ref="F1223" r:id="rId1868"/>
    <hyperlink ref="F1224" r:id="rId1869"/>
    <hyperlink ref="F1225" r:id="rId1870"/>
    <hyperlink ref="F1226" r:id="rId1871"/>
    <hyperlink ref="F1227" r:id="rId1872"/>
    <hyperlink ref="F1228" r:id="rId1873"/>
    <hyperlink ref="F1229" r:id="rId1874"/>
    <hyperlink ref="F1230" r:id="rId1875"/>
    <hyperlink ref="F1231" r:id="rId1876"/>
    <hyperlink ref="F1232" r:id="rId1877"/>
    <hyperlink ref="F1233" r:id="rId1878"/>
    <hyperlink ref="F1234" r:id="rId1879"/>
    <hyperlink ref="F1235" r:id="rId1880"/>
    <hyperlink ref="F1236" r:id="rId1881"/>
    <hyperlink ref="F1237" r:id="rId1882"/>
    <hyperlink ref="F1238" r:id="rId1883"/>
    <hyperlink ref="F1239" r:id="rId1884"/>
    <hyperlink ref="F1240" r:id="rId1885"/>
    <hyperlink ref="F1241" r:id="rId1886"/>
    <hyperlink ref="F1242" r:id="rId1887"/>
    <hyperlink ref="F1243" r:id="rId1888"/>
    <hyperlink ref="F1244" r:id="rId1889"/>
    <hyperlink ref="F1245" r:id="rId1890"/>
    <hyperlink ref="F1246" r:id="rId1891"/>
    <hyperlink ref="F1247" r:id="rId1892"/>
    <hyperlink ref="F1248" r:id="rId1893"/>
    <hyperlink ref="F1249" r:id="rId1894"/>
    <hyperlink ref="F1250" r:id="rId1895"/>
    <hyperlink ref="F1251" r:id="rId1896"/>
    <hyperlink ref="F1252" r:id="rId1897"/>
    <hyperlink ref="F1253" r:id="rId1898"/>
    <hyperlink ref="F1254" r:id="rId1899"/>
    <hyperlink ref="F1255" r:id="rId1900"/>
    <hyperlink ref="F1256" r:id="rId1901"/>
    <hyperlink ref="F1257" r:id="rId1902"/>
    <hyperlink ref="F1258" r:id="rId1903"/>
    <hyperlink ref="F1259" r:id="rId1904"/>
    <hyperlink ref="F1260" r:id="rId1905"/>
    <hyperlink ref="F1261" r:id="rId1906"/>
    <hyperlink ref="F1262" r:id="rId1907"/>
    <hyperlink ref="F1263" r:id="rId1908"/>
    <hyperlink ref="F1264" r:id="rId1909"/>
    <hyperlink ref="F1265" r:id="rId1910"/>
    <hyperlink ref="F1266" r:id="rId1911"/>
    <hyperlink ref="F1267" r:id="rId1912"/>
    <hyperlink ref="F1268" r:id="rId1913"/>
    <hyperlink ref="F1269" r:id="rId1914"/>
    <hyperlink ref="F1270" r:id="rId1915"/>
    <hyperlink ref="F1271" r:id="rId1916"/>
    <hyperlink ref="F1272" r:id="rId1917"/>
    <hyperlink ref="F1273" r:id="rId1918"/>
    <hyperlink ref="F1274" r:id="rId1919"/>
    <hyperlink ref="F1275" r:id="rId1920"/>
    <hyperlink ref="F1276" r:id="rId1921"/>
    <hyperlink ref="F1277" r:id="rId1922"/>
    <hyperlink ref="F1278" r:id="rId1923"/>
    <hyperlink ref="F1279" r:id="rId1924"/>
    <hyperlink ref="F1280" r:id="rId1925"/>
    <hyperlink ref="F1281" r:id="rId1926"/>
    <hyperlink ref="F1282" r:id="rId1927"/>
    <hyperlink ref="F1283" r:id="rId1928"/>
    <hyperlink ref="F1284" r:id="rId1929"/>
    <hyperlink ref="F1285" r:id="rId1930"/>
    <hyperlink ref="F1286" r:id="rId1931"/>
    <hyperlink ref="F1287" r:id="rId1932"/>
    <hyperlink ref="F1288" r:id="rId1933"/>
    <hyperlink ref="F1289" r:id="rId1934"/>
    <hyperlink ref="F1290" r:id="rId1935"/>
    <hyperlink ref="F1291" r:id="rId1936"/>
    <hyperlink ref="F1292" r:id="rId1937"/>
    <hyperlink ref="F1293" r:id="rId1938"/>
    <hyperlink ref="F1294" r:id="rId1939"/>
    <hyperlink ref="F1295" r:id="rId1940"/>
    <hyperlink ref="F1296" r:id="rId1941"/>
    <hyperlink ref="F1297" r:id="rId1942"/>
    <hyperlink ref="F1298" r:id="rId1943"/>
    <hyperlink ref="F1299" r:id="rId1944"/>
    <hyperlink ref="F1300" r:id="rId1945"/>
    <hyperlink ref="F1301" r:id="rId1946"/>
    <hyperlink ref="F1302" r:id="rId1947"/>
    <hyperlink ref="F1303" r:id="rId1948"/>
    <hyperlink ref="F1304" r:id="rId1949"/>
    <hyperlink ref="F1305" r:id="rId1950"/>
    <hyperlink ref="F1306" r:id="rId1951"/>
    <hyperlink ref="F1307" r:id="rId1952"/>
    <hyperlink ref="F1308" r:id="rId1953"/>
    <hyperlink ref="F1309" r:id="rId1954"/>
    <hyperlink ref="F1310" r:id="rId1955"/>
    <hyperlink ref="F1311" r:id="rId1956"/>
    <hyperlink ref="F1312" r:id="rId1957"/>
    <hyperlink ref="F1313" r:id="rId1958"/>
    <hyperlink ref="F1314" r:id="rId1959"/>
    <hyperlink ref="F1315" r:id="rId1960"/>
    <hyperlink ref="F1316" r:id="rId1961"/>
    <hyperlink ref="F1317" r:id="rId1962"/>
    <hyperlink ref="F1318" r:id="rId1963"/>
    <hyperlink ref="F1319" r:id="rId1964"/>
    <hyperlink ref="F1320" r:id="rId1965"/>
    <hyperlink ref="F1321" r:id="rId1966"/>
    <hyperlink ref="F1322" r:id="rId1967"/>
    <hyperlink ref="F1323" r:id="rId1968"/>
    <hyperlink ref="F1324" r:id="rId1969"/>
    <hyperlink ref="F1325" r:id="rId1970"/>
    <hyperlink ref="F1326" r:id="rId1971"/>
    <hyperlink ref="F1327" r:id="rId1972"/>
    <hyperlink ref="F1328" r:id="rId1973"/>
    <hyperlink ref="F1329" r:id="rId1974"/>
    <hyperlink ref="F1330" r:id="rId1975"/>
    <hyperlink ref="F1331" r:id="rId1976"/>
    <hyperlink ref="F1332" r:id="rId1977"/>
    <hyperlink ref="F1333" r:id="rId1978"/>
    <hyperlink ref="F1334" r:id="rId1979"/>
    <hyperlink ref="F1335" r:id="rId1980"/>
    <hyperlink ref="F1336" r:id="rId1981"/>
    <hyperlink ref="F1337" r:id="rId1982"/>
    <hyperlink ref="F1338" r:id="rId1983"/>
    <hyperlink ref="F1339" r:id="rId1984"/>
    <hyperlink ref="F1340" r:id="rId1985"/>
    <hyperlink ref="F1341" r:id="rId1986"/>
    <hyperlink ref="F1342" r:id="rId1987"/>
    <hyperlink ref="F1343" r:id="rId1988"/>
    <hyperlink ref="F1344" r:id="rId1989"/>
    <hyperlink ref="F1345" r:id="rId1990"/>
    <hyperlink ref="F1346" r:id="rId1991"/>
    <hyperlink ref="F1347" r:id="rId1992"/>
    <hyperlink ref="F1348" r:id="rId1993"/>
    <hyperlink ref="F1349" r:id="rId1994"/>
    <hyperlink ref="F1350" r:id="rId1995"/>
    <hyperlink ref="F1351" r:id="rId1996"/>
    <hyperlink ref="F1352" r:id="rId1997"/>
    <hyperlink ref="F1353" r:id="rId1998"/>
    <hyperlink ref="F1354" r:id="rId1999"/>
    <hyperlink ref="F1355" r:id="rId2000"/>
    <hyperlink ref="F1356" r:id="rId2001"/>
    <hyperlink ref="F1357" r:id="rId2002"/>
    <hyperlink ref="F1358" r:id="rId2003"/>
    <hyperlink ref="F1359" r:id="rId2004"/>
    <hyperlink ref="F1360" r:id="rId2005"/>
    <hyperlink ref="F1361" r:id="rId2006"/>
    <hyperlink ref="F1362" r:id="rId2007"/>
    <hyperlink ref="F1363" r:id="rId2008"/>
    <hyperlink ref="F1364" r:id="rId2009"/>
    <hyperlink ref="F1365" r:id="rId2010"/>
    <hyperlink ref="F1366" r:id="rId2011"/>
    <hyperlink ref="F1367" r:id="rId2012"/>
    <hyperlink ref="F1368" r:id="rId2013"/>
    <hyperlink ref="F1369" r:id="rId2014"/>
    <hyperlink ref="F1370" r:id="rId2015"/>
    <hyperlink ref="F1371" r:id="rId2016"/>
    <hyperlink ref="F1372" r:id="rId2017"/>
    <hyperlink ref="F1373" r:id="rId2018"/>
    <hyperlink ref="F1374" r:id="rId2019"/>
    <hyperlink ref="F1375" r:id="rId2020"/>
    <hyperlink ref="F1376" r:id="rId2021"/>
    <hyperlink ref="F1377" r:id="rId2022"/>
    <hyperlink ref="F1378" r:id="rId2023"/>
    <hyperlink ref="F1379" r:id="rId2024"/>
    <hyperlink ref="F1380" r:id="rId2025"/>
    <hyperlink ref="F1381" r:id="rId2026"/>
    <hyperlink ref="F1382" r:id="rId2027"/>
    <hyperlink ref="F1383" r:id="rId2028"/>
    <hyperlink ref="F1384" r:id="rId2029"/>
    <hyperlink ref="F1385" r:id="rId2030"/>
    <hyperlink ref="F1386" r:id="rId2031"/>
    <hyperlink ref="F1387" r:id="rId2032"/>
    <hyperlink ref="F1388" r:id="rId2033"/>
    <hyperlink ref="F1389" r:id="rId2034"/>
    <hyperlink ref="F1390" r:id="rId2035"/>
    <hyperlink ref="F1391" r:id="rId2036"/>
    <hyperlink ref="F1392" r:id="rId2037"/>
    <hyperlink ref="F1393" r:id="rId2038"/>
    <hyperlink ref="F1394" r:id="rId2039"/>
    <hyperlink ref="F1395" r:id="rId2040"/>
    <hyperlink ref="F1396" r:id="rId2041"/>
    <hyperlink ref="F1397" r:id="rId2042"/>
    <hyperlink ref="F1398" r:id="rId2043"/>
    <hyperlink ref="F1399" r:id="rId2044"/>
    <hyperlink ref="F1400" r:id="rId2045"/>
    <hyperlink ref="F1401" r:id="rId2046"/>
    <hyperlink ref="F1402" r:id="rId2047"/>
    <hyperlink ref="F1403" r:id="rId2048"/>
    <hyperlink ref="F1404" r:id="rId2049"/>
    <hyperlink ref="F1405" r:id="rId2050"/>
    <hyperlink ref="F1406" r:id="rId2051"/>
    <hyperlink ref="F1407" r:id="rId2052"/>
    <hyperlink ref="F1408" r:id="rId2053"/>
    <hyperlink ref="F1409" r:id="rId2054"/>
    <hyperlink ref="F1410" r:id="rId2055"/>
    <hyperlink ref="F1411" r:id="rId2056"/>
    <hyperlink ref="F1412" r:id="rId2057"/>
    <hyperlink ref="F1413" r:id="rId2058"/>
    <hyperlink ref="F1414" r:id="rId2059"/>
    <hyperlink ref="F1415" r:id="rId2060"/>
    <hyperlink ref="F1416" r:id="rId2061"/>
    <hyperlink ref="F1417" r:id="rId2062"/>
    <hyperlink ref="F1418" r:id="rId2063"/>
    <hyperlink ref="F1419" r:id="rId2064"/>
    <hyperlink ref="F1420" r:id="rId2065"/>
    <hyperlink ref="F1421" r:id="rId2066"/>
    <hyperlink ref="F1422" r:id="rId2067"/>
    <hyperlink ref="F1423" r:id="rId2068"/>
    <hyperlink ref="F1424" r:id="rId2069"/>
    <hyperlink ref="F1425" r:id="rId2070"/>
    <hyperlink ref="F1426" r:id="rId2071"/>
    <hyperlink ref="F1427" r:id="rId2072"/>
    <hyperlink ref="F1428" r:id="rId2073"/>
    <hyperlink ref="F1429" r:id="rId2074"/>
    <hyperlink ref="F1430" r:id="rId2075"/>
    <hyperlink ref="F1431" r:id="rId2076"/>
    <hyperlink ref="F1432" r:id="rId2077"/>
    <hyperlink ref="F1433" r:id="rId2078"/>
    <hyperlink ref="F1434" r:id="rId2079"/>
    <hyperlink ref="F1435" r:id="rId2080"/>
    <hyperlink ref="F1436" r:id="rId2081"/>
    <hyperlink ref="F1437" r:id="rId2082"/>
    <hyperlink ref="F1438" r:id="rId2083"/>
    <hyperlink ref="F1439" r:id="rId2084"/>
    <hyperlink ref="F1440" r:id="rId2085"/>
    <hyperlink ref="F1441" r:id="rId2086"/>
    <hyperlink ref="F1442" r:id="rId2087"/>
    <hyperlink ref="F1443" r:id="rId2088"/>
    <hyperlink ref="F1444" r:id="rId2089"/>
    <hyperlink ref="F1445" r:id="rId2090"/>
    <hyperlink ref="F1446" r:id="rId2091"/>
    <hyperlink ref="F1447" r:id="rId2092"/>
    <hyperlink ref="F1448" r:id="rId2093"/>
    <hyperlink ref="F1449" r:id="rId2094"/>
    <hyperlink ref="F1450" r:id="rId2095"/>
    <hyperlink ref="F1451" r:id="rId2096"/>
    <hyperlink ref="F1452" r:id="rId2097"/>
    <hyperlink ref="F1453" r:id="rId2098"/>
    <hyperlink ref="F1454" r:id="rId2099"/>
    <hyperlink ref="F1455" r:id="rId2100"/>
    <hyperlink ref="F1456" r:id="rId2101"/>
    <hyperlink ref="F1457" r:id="rId2102"/>
    <hyperlink ref="F1458" r:id="rId2103"/>
    <hyperlink ref="F1459" r:id="rId2104"/>
    <hyperlink ref="F1460" r:id="rId2105"/>
    <hyperlink ref="F1461" r:id="rId2106"/>
    <hyperlink ref="F1462" r:id="rId2107"/>
    <hyperlink ref="F1463" r:id="rId2108"/>
    <hyperlink ref="F1464" r:id="rId2109"/>
    <hyperlink ref="F1465" r:id="rId2110"/>
    <hyperlink ref="F1466" r:id="rId2111"/>
    <hyperlink ref="F1467" r:id="rId2112"/>
    <hyperlink ref="F1468" r:id="rId2113"/>
    <hyperlink ref="F1469" r:id="rId2114"/>
    <hyperlink ref="F1470" r:id="rId2115"/>
    <hyperlink ref="F1471" r:id="rId2116"/>
    <hyperlink ref="F1472" r:id="rId2117"/>
    <hyperlink ref="F1473" r:id="rId2118"/>
    <hyperlink ref="F1474" r:id="rId2119"/>
    <hyperlink ref="F1475" r:id="rId2120"/>
    <hyperlink ref="F1476" r:id="rId2121"/>
    <hyperlink ref="F1477" r:id="rId2122"/>
    <hyperlink ref="F1478" r:id="rId2123"/>
    <hyperlink ref="F1479" r:id="rId2124"/>
    <hyperlink ref="F1480" r:id="rId2125"/>
    <hyperlink ref="F1481" r:id="rId2126"/>
    <hyperlink ref="F1482" r:id="rId2127"/>
    <hyperlink ref="F1483" r:id="rId2128"/>
    <hyperlink ref="F1484" r:id="rId2129"/>
    <hyperlink ref="F1485" r:id="rId2130"/>
    <hyperlink ref="F1486" r:id="rId2131"/>
    <hyperlink ref="F1487" r:id="rId2132"/>
    <hyperlink ref="F1488" r:id="rId2133"/>
    <hyperlink ref="F1489" r:id="rId2134"/>
    <hyperlink ref="F1490" r:id="rId2135"/>
    <hyperlink ref="F1491" r:id="rId2136"/>
    <hyperlink ref="F1492" r:id="rId2137"/>
    <hyperlink ref="F1493" r:id="rId2138"/>
    <hyperlink ref="F1494" r:id="rId2139"/>
    <hyperlink ref="F1495" r:id="rId2140"/>
    <hyperlink ref="F1496" r:id="rId2141"/>
    <hyperlink ref="F1497" r:id="rId2142"/>
    <hyperlink ref="F1498" r:id="rId2143"/>
    <hyperlink ref="F1499" r:id="rId2144"/>
    <hyperlink ref="F1500" r:id="rId2145"/>
    <hyperlink ref="F1501" r:id="rId2146"/>
    <hyperlink ref="F1502" r:id="rId2147"/>
    <hyperlink ref="F1503" r:id="rId2148"/>
    <hyperlink ref="F1504" r:id="rId2149"/>
    <hyperlink ref="F1505" r:id="rId2150"/>
    <hyperlink ref="F1506" r:id="rId2151"/>
    <hyperlink ref="F1507" r:id="rId2152"/>
    <hyperlink ref="F1508" r:id="rId2153"/>
    <hyperlink ref="F1509" r:id="rId2154"/>
    <hyperlink ref="F1510" r:id="rId2155"/>
    <hyperlink ref="F1511" r:id="rId2156"/>
    <hyperlink ref="F1512" r:id="rId2157"/>
    <hyperlink ref="F1513" r:id="rId2158"/>
    <hyperlink ref="F1514" r:id="rId2159"/>
    <hyperlink ref="F1515" r:id="rId2160"/>
    <hyperlink ref="F1516" r:id="rId2161"/>
    <hyperlink ref="F1517" r:id="rId2162"/>
    <hyperlink ref="F1518" r:id="rId2163"/>
    <hyperlink ref="F1519" r:id="rId2164"/>
    <hyperlink ref="F1520" r:id="rId2165"/>
    <hyperlink ref="F1521" r:id="rId2166"/>
    <hyperlink ref="F1522" r:id="rId2167"/>
    <hyperlink ref="F1523" r:id="rId2168"/>
    <hyperlink ref="F1524" r:id="rId2169"/>
    <hyperlink ref="F1525" r:id="rId2170"/>
    <hyperlink ref="F1526" r:id="rId2171"/>
    <hyperlink ref="F1527" r:id="rId2172"/>
    <hyperlink ref="F1528" r:id="rId2173"/>
    <hyperlink ref="F1529" r:id="rId2174"/>
    <hyperlink ref="F1530" r:id="rId2175"/>
    <hyperlink ref="F1531" r:id="rId2176"/>
    <hyperlink ref="F1532" r:id="rId2177"/>
    <hyperlink ref="F1533" r:id="rId2178"/>
    <hyperlink ref="F1534" r:id="rId2179"/>
    <hyperlink ref="F1535" r:id="rId2180"/>
    <hyperlink ref="F1536" r:id="rId2181"/>
    <hyperlink ref="F1537" r:id="rId2182"/>
    <hyperlink ref="F1538" r:id="rId2183"/>
    <hyperlink ref="F1539" r:id="rId2184"/>
    <hyperlink ref="F1540" r:id="rId2185"/>
    <hyperlink ref="F1541" r:id="rId2186"/>
    <hyperlink ref="F1542" r:id="rId2187"/>
    <hyperlink ref="F1543" r:id="rId2188"/>
    <hyperlink ref="F1544" r:id="rId2189"/>
    <hyperlink ref="F1545" r:id="rId2190"/>
    <hyperlink ref="F1546" r:id="rId2191"/>
    <hyperlink ref="F1547" r:id="rId2192"/>
    <hyperlink ref="F1548" r:id="rId2193"/>
    <hyperlink ref="F1549" r:id="rId2194"/>
    <hyperlink ref="F1550" r:id="rId2195"/>
    <hyperlink ref="F1551" r:id="rId2196"/>
    <hyperlink ref="F1552" r:id="rId2197"/>
    <hyperlink ref="F1553" r:id="rId2198"/>
    <hyperlink ref="F1554" r:id="rId2199"/>
    <hyperlink ref="F1555" r:id="rId2200"/>
    <hyperlink ref="F1556" r:id="rId2201"/>
    <hyperlink ref="F1557" r:id="rId2202"/>
    <hyperlink ref="F1558" r:id="rId2203"/>
    <hyperlink ref="F1559" r:id="rId2204"/>
    <hyperlink ref="F1560" r:id="rId2205"/>
    <hyperlink ref="F1561" r:id="rId2206"/>
    <hyperlink ref="F1562" r:id="rId2207"/>
    <hyperlink ref="F1563" r:id="rId2208"/>
    <hyperlink ref="F1564" r:id="rId2209"/>
    <hyperlink ref="F1565" r:id="rId2210"/>
    <hyperlink ref="F1566" r:id="rId2211"/>
    <hyperlink ref="F1567" r:id="rId2212"/>
    <hyperlink ref="F1568" r:id="rId2213"/>
    <hyperlink ref="F1569" r:id="rId2214"/>
    <hyperlink ref="F1570" r:id="rId2215"/>
    <hyperlink ref="F1571" r:id="rId2216"/>
    <hyperlink ref="F1572" r:id="rId2217"/>
    <hyperlink ref="F1573" r:id="rId2218"/>
    <hyperlink ref="F1574" r:id="rId2219"/>
    <hyperlink ref="F1575" r:id="rId2220"/>
    <hyperlink ref="F1576" r:id="rId2221"/>
    <hyperlink ref="F1577" r:id="rId2222"/>
    <hyperlink ref="F1578" r:id="rId2223"/>
    <hyperlink ref="F1579" r:id="rId2224"/>
    <hyperlink ref="F1580" r:id="rId2225"/>
    <hyperlink ref="F1581" r:id="rId2226"/>
    <hyperlink ref="F1582" r:id="rId2227"/>
    <hyperlink ref="F1583" r:id="rId2228"/>
    <hyperlink ref="F1584" r:id="rId2229"/>
    <hyperlink ref="F1585" r:id="rId2230"/>
    <hyperlink ref="F1586" r:id="rId2231"/>
    <hyperlink ref="F1587" r:id="rId2232"/>
    <hyperlink ref="F1588" r:id="rId2233"/>
    <hyperlink ref="F1589" r:id="rId2234"/>
    <hyperlink ref="F1590" r:id="rId2235"/>
    <hyperlink ref="F1591" r:id="rId2236"/>
    <hyperlink ref="F1592" r:id="rId2237"/>
    <hyperlink ref="F1593" r:id="rId2238"/>
    <hyperlink ref="F1594" r:id="rId2239"/>
    <hyperlink ref="F1595" r:id="rId2240"/>
    <hyperlink ref="F1596" r:id="rId2241"/>
    <hyperlink ref="F1597" r:id="rId2242"/>
    <hyperlink ref="F1598" r:id="rId2243"/>
    <hyperlink ref="F1599" r:id="rId2244"/>
    <hyperlink ref="F1600" r:id="rId2245"/>
    <hyperlink ref="F1601" r:id="rId2246"/>
    <hyperlink ref="F1602" r:id="rId2247"/>
    <hyperlink ref="F1603" r:id="rId2248"/>
    <hyperlink ref="F1604" r:id="rId2249"/>
    <hyperlink ref="F1605" r:id="rId2250"/>
    <hyperlink ref="F1606" r:id="rId2251"/>
    <hyperlink ref="F1607" r:id="rId2252"/>
    <hyperlink ref="F1608" r:id="rId2253"/>
    <hyperlink ref="F1609" r:id="rId2254"/>
    <hyperlink ref="F1610" r:id="rId2255"/>
    <hyperlink ref="F1611" r:id="rId2256"/>
    <hyperlink ref="F1612" r:id="rId2257"/>
    <hyperlink ref="F1613" r:id="rId2258"/>
    <hyperlink ref="F1614" r:id="rId2259"/>
    <hyperlink ref="F1615" r:id="rId2260"/>
    <hyperlink ref="F1616" r:id="rId2261"/>
    <hyperlink ref="F1617" r:id="rId2262"/>
    <hyperlink ref="F1618" r:id="rId2263"/>
    <hyperlink ref="F1619" r:id="rId2264"/>
    <hyperlink ref="F1620" r:id="rId2265"/>
    <hyperlink ref="F1621" r:id="rId2266"/>
    <hyperlink ref="F1622" r:id="rId2267"/>
    <hyperlink ref="F1623" r:id="rId2268"/>
    <hyperlink ref="F1624" r:id="rId2269"/>
    <hyperlink ref="F1625" r:id="rId2270"/>
    <hyperlink ref="F1626" r:id="rId2271"/>
    <hyperlink ref="F1627" r:id="rId2272"/>
    <hyperlink ref="F1628" r:id="rId2273"/>
    <hyperlink ref="F1629" r:id="rId2274"/>
    <hyperlink ref="F1630" r:id="rId2275"/>
    <hyperlink ref="F1631" r:id="rId2276"/>
    <hyperlink ref="F1632" r:id="rId2277"/>
    <hyperlink ref="F1633" r:id="rId2278"/>
    <hyperlink ref="F1634" r:id="rId2279"/>
    <hyperlink ref="F1635" r:id="rId2280"/>
    <hyperlink ref="F1636" r:id="rId2281"/>
    <hyperlink ref="F1637" r:id="rId2282"/>
    <hyperlink ref="F1638" r:id="rId2283"/>
    <hyperlink ref="F1639" r:id="rId2284"/>
    <hyperlink ref="F1640" r:id="rId2285"/>
    <hyperlink ref="F1641" r:id="rId2286"/>
    <hyperlink ref="F1642" r:id="rId2287"/>
    <hyperlink ref="F1643" r:id="rId2288"/>
    <hyperlink ref="F1644" r:id="rId2289"/>
    <hyperlink ref="F1645" r:id="rId2290"/>
    <hyperlink ref="F1646" r:id="rId2291"/>
    <hyperlink ref="F1647" r:id="rId2292"/>
    <hyperlink ref="F1648" r:id="rId2293"/>
    <hyperlink ref="F1649" r:id="rId2294"/>
    <hyperlink ref="F1650" r:id="rId2295"/>
    <hyperlink ref="F1651" r:id="rId2296"/>
    <hyperlink ref="F1652" r:id="rId2297"/>
    <hyperlink ref="F1653" r:id="rId2298"/>
    <hyperlink ref="F1654" r:id="rId2299"/>
    <hyperlink ref="F1655" r:id="rId2300"/>
    <hyperlink ref="F1656" r:id="rId2301"/>
    <hyperlink ref="F1657" r:id="rId2302"/>
    <hyperlink ref="F1658" r:id="rId2303"/>
    <hyperlink ref="F1659" r:id="rId2304"/>
    <hyperlink ref="F1660" r:id="rId2305"/>
    <hyperlink ref="F1661" r:id="rId2306"/>
    <hyperlink ref="F1662" r:id="rId2307"/>
    <hyperlink ref="F1663" r:id="rId2308"/>
    <hyperlink ref="F1664" r:id="rId2309"/>
    <hyperlink ref="F1665" r:id="rId2310"/>
    <hyperlink ref="F1666" r:id="rId2311"/>
    <hyperlink ref="F1667" r:id="rId2312"/>
    <hyperlink ref="F1668" r:id="rId2313"/>
    <hyperlink ref="F1669" r:id="rId2314"/>
    <hyperlink ref="F1670" r:id="rId2315"/>
    <hyperlink ref="F1671" r:id="rId2316"/>
    <hyperlink ref="F1672" r:id="rId2317"/>
    <hyperlink ref="F1673" r:id="rId2318"/>
    <hyperlink ref="F1674" r:id="rId2319"/>
    <hyperlink ref="F1675" r:id="rId2320"/>
    <hyperlink ref="F1676" r:id="rId2321"/>
    <hyperlink ref="F1677" r:id="rId2322"/>
    <hyperlink ref="F1678" r:id="rId2323"/>
    <hyperlink ref="F1679" r:id="rId2324"/>
    <hyperlink ref="F1680" r:id="rId2325"/>
    <hyperlink ref="F1681" r:id="rId2326"/>
    <hyperlink ref="F1682" r:id="rId2327"/>
    <hyperlink ref="F1683" r:id="rId2328"/>
    <hyperlink ref="F1684" r:id="rId2329"/>
    <hyperlink ref="F1685" r:id="rId2330"/>
    <hyperlink ref="F1686" r:id="rId2331"/>
    <hyperlink ref="F1687" r:id="rId2332"/>
    <hyperlink ref="F1688" r:id="rId2333"/>
    <hyperlink ref="F1689" r:id="rId2334"/>
    <hyperlink ref="F1690" r:id="rId2335"/>
    <hyperlink ref="F1691" r:id="rId2336"/>
    <hyperlink ref="F1692" r:id="rId2337"/>
    <hyperlink ref="F1693" r:id="rId2338"/>
    <hyperlink ref="F1694" r:id="rId2339"/>
    <hyperlink ref="F1695" r:id="rId2340"/>
    <hyperlink ref="F1696" r:id="rId2341"/>
    <hyperlink ref="F1697" r:id="rId2342"/>
    <hyperlink ref="F1698" r:id="rId2343"/>
    <hyperlink ref="F1699" r:id="rId2344"/>
    <hyperlink ref="F1700" r:id="rId2345"/>
    <hyperlink ref="F1701" r:id="rId2346"/>
    <hyperlink ref="F1702" r:id="rId2347"/>
    <hyperlink ref="F1703" r:id="rId2348"/>
    <hyperlink ref="F1704" r:id="rId2349"/>
    <hyperlink ref="F1705" r:id="rId2350"/>
    <hyperlink ref="F1706" r:id="rId2351"/>
    <hyperlink ref="F1707" r:id="rId2352"/>
    <hyperlink ref="F1708" r:id="rId2353"/>
    <hyperlink ref="F1709" r:id="rId2354"/>
    <hyperlink ref="F1710" r:id="rId2355"/>
    <hyperlink ref="F1711" r:id="rId2356"/>
    <hyperlink ref="F1712" r:id="rId2357"/>
    <hyperlink ref="F1713" r:id="rId2358"/>
    <hyperlink ref="F1714" r:id="rId2359"/>
    <hyperlink ref="F1715" r:id="rId2360"/>
    <hyperlink ref="F1716" r:id="rId2361"/>
    <hyperlink ref="F1717" r:id="rId2362"/>
    <hyperlink ref="F1718" r:id="rId2363"/>
    <hyperlink ref="F1719" r:id="rId2364"/>
    <hyperlink ref="F1720" r:id="rId2365"/>
    <hyperlink ref="F1721" r:id="rId2366"/>
    <hyperlink ref="F1722" r:id="rId2367"/>
    <hyperlink ref="F1723" r:id="rId2368"/>
    <hyperlink ref="F1724" r:id="rId2369"/>
    <hyperlink ref="F1725" r:id="rId2370"/>
    <hyperlink ref="F1726" r:id="rId2371"/>
    <hyperlink ref="F1727" r:id="rId2372"/>
    <hyperlink ref="F1728" r:id="rId2373"/>
    <hyperlink ref="F1729" r:id="rId2374"/>
    <hyperlink ref="F1730" r:id="rId2375"/>
    <hyperlink ref="F1731" r:id="rId2376"/>
    <hyperlink ref="F1732" r:id="rId2377"/>
    <hyperlink ref="F1733" r:id="rId2378"/>
    <hyperlink ref="F1734" r:id="rId2379"/>
    <hyperlink ref="F1735" r:id="rId2380"/>
    <hyperlink ref="F1736" r:id="rId2381"/>
    <hyperlink ref="F1737" r:id="rId2382"/>
    <hyperlink ref="F1738" r:id="rId2383"/>
    <hyperlink ref="F1739" r:id="rId2384"/>
    <hyperlink ref="F1740" r:id="rId2385"/>
    <hyperlink ref="F1741" r:id="rId2386"/>
    <hyperlink ref="F1742" r:id="rId2387"/>
    <hyperlink ref="F1743" r:id="rId2388"/>
    <hyperlink ref="F1744" r:id="rId2389"/>
    <hyperlink ref="F1745" r:id="rId2390"/>
    <hyperlink ref="F1746" r:id="rId2391"/>
    <hyperlink ref="F1747" r:id="rId2392"/>
    <hyperlink ref="F1748" r:id="rId2393"/>
    <hyperlink ref="F1749" r:id="rId2394"/>
    <hyperlink ref="F1750" r:id="rId2395"/>
    <hyperlink ref="F1751" r:id="rId2396"/>
    <hyperlink ref="F1752" r:id="rId2397"/>
    <hyperlink ref="F1753" r:id="rId2398"/>
    <hyperlink ref="F1754" r:id="rId2399"/>
    <hyperlink ref="F1755" r:id="rId2400"/>
    <hyperlink ref="F1756" r:id="rId2401"/>
    <hyperlink ref="F1757" r:id="rId2402"/>
    <hyperlink ref="F1758" r:id="rId2403"/>
    <hyperlink ref="F1759" r:id="rId2404"/>
    <hyperlink ref="F1760" r:id="rId2405"/>
    <hyperlink ref="F1761" r:id="rId2406"/>
    <hyperlink ref="F1762" r:id="rId2407"/>
    <hyperlink ref="F1763" r:id="rId2408"/>
    <hyperlink ref="F1764" r:id="rId2409"/>
    <hyperlink ref="F1765" r:id="rId2410"/>
    <hyperlink ref="F1766" r:id="rId2411"/>
    <hyperlink ref="F1767" r:id="rId2412"/>
    <hyperlink ref="F1768" r:id="rId2413"/>
    <hyperlink ref="F1769" r:id="rId2414"/>
    <hyperlink ref="F1770" r:id="rId2415"/>
    <hyperlink ref="F1771" r:id="rId2416"/>
    <hyperlink ref="F1772" r:id="rId2417"/>
    <hyperlink ref="F1773" r:id="rId2418"/>
    <hyperlink ref="F1774" r:id="rId2419"/>
    <hyperlink ref="F1775" r:id="rId2420"/>
    <hyperlink ref="F1776" r:id="rId2421"/>
    <hyperlink ref="F1777" r:id="rId2422"/>
    <hyperlink ref="F1778" r:id="rId2423"/>
    <hyperlink ref="F1779" r:id="rId2424"/>
    <hyperlink ref="F1780" r:id="rId2425"/>
    <hyperlink ref="F1781" r:id="rId2426"/>
    <hyperlink ref="F1782" r:id="rId2427"/>
    <hyperlink ref="F1783" r:id="rId2428"/>
    <hyperlink ref="F1784" r:id="rId2429"/>
    <hyperlink ref="F1785" r:id="rId2430"/>
    <hyperlink ref="F1786" r:id="rId2431"/>
    <hyperlink ref="F1787" r:id="rId2432"/>
    <hyperlink ref="F1788" r:id="rId2433"/>
    <hyperlink ref="F1789" r:id="rId2434"/>
    <hyperlink ref="F1790" r:id="rId2435"/>
    <hyperlink ref="F1791" r:id="rId2436"/>
    <hyperlink ref="F1792" r:id="rId2437"/>
    <hyperlink ref="F1793" r:id="rId2438"/>
    <hyperlink ref="F1794" r:id="rId2439"/>
    <hyperlink ref="F1795" r:id="rId2440"/>
    <hyperlink ref="F1796" r:id="rId2441"/>
    <hyperlink ref="F1797" r:id="rId2442"/>
    <hyperlink ref="F1798" r:id="rId2443"/>
    <hyperlink ref="F1799" r:id="rId2444"/>
    <hyperlink ref="F1800" r:id="rId2445"/>
    <hyperlink ref="F1801" r:id="rId2446"/>
    <hyperlink ref="F1802" r:id="rId2447"/>
    <hyperlink ref="F1803" r:id="rId2448"/>
    <hyperlink ref="F1804" r:id="rId2449"/>
    <hyperlink ref="F1805" r:id="rId2450"/>
    <hyperlink ref="F1806" r:id="rId2451"/>
    <hyperlink ref="F1807" r:id="rId2452"/>
    <hyperlink ref="F1808" r:id="rId2453"/>
    <hyperlink ref="F1809" r:id="rId2454"/>
    <hyperlink ref="F1810" r:id="rId2455"/>
    <hyperlink ref="F1811" r:id="rId2456"/>
    <hyperlink ref="F1812" r:id="rId2457"/>
    <hyperlink ref="F1813" r:id="rId2458"/>
    <hyperlink ref="F1814" r:id="rId2459"/>
    <hyperlink ref="F1815" r:id="rId2460"/>
    <hyperlink ref="F1816" r:id="rId2461"/>
    <hyperlink ref="F1817" r:id="rId2462"/>
    <hyperlink ref="F1818" r:id="rId2463"/>
    <hyperlink ref="F1819" r:id="rId2464"/>
    <hyperlink ref="F1820" r:id="rId2465"/>
    <hyperlink ref="F1821" r:id="rId2466"/>
    <hyperlink ref="F1822" r:id="rId2467"/>
    <hyperlink ref="F1823" r:id="rId2468"/>
    <hyperlink ref="F1824" r:id="rId2469"/>
    <hyperlink ref="F1825" r:id="rId2470"/>
    <hyperlink ref="F1826" r:id="rId2471"/>
    <hyperlink ref="F1827" r:id="rId2472"/>
    <hyperlink ref="F1828" r:id="rId2473"/>
    <hyperlink ref="F1829" r:id="rId2474"/>
    <hyperlink ref="F1830" r:id="rId2475"/>
    <hyperlink ref="F1831" r:id="rId2476"/>
    <hyperlink ref="F1832" r:id="rId2477"/>
    <hyperlink ref="F1833" r:id="rId2478"/>
    <hyperlink ref="F1834" r:id="rId2479"/>
    <hyperlink ref="F1835" r:id="rId2480"/>
    <hyperlink ref="F1836" r:id="rId2481"/>
    <hyperlink ref="F1837" r:id="rId2482"/>
    <hyperlink ref="F1838" r:id="rId2483"/>
    <hyperlink ref="F1839" r:id="rId2484"/>
    <hyperlink ref="F1840" r:id="rId2485"/>
    <hyperlink ref="F1841" r:id="rId2486"/>
    <hyperlink ref="F1842" r:id="rId2487"/>
    <hyperlink ref="F1843" r:id="rId2488"/>
    <hyperlink ref="F1844" r:id="rId2489"/>
    <hyperlink ref="F1845" r:id="rId2490"/>
    <hyperlink ref="F1846" r:id="rId2491"/>
    <hyperlink ref="F1847" r:id="rId2492"/>
    <hyperlink ref="F1848" r:id="rId2493"/>
    <hyperlink ref="F1849" r:id="rId2494"/>
    <hyperlink ref="F1850" r:id="rId2495"/>
    <hyperlink ref="F1851" r:id="rId2496"/>
    <hyperlink ref="F1852" r:id="rId2497"/>
    <hyperlink ref="F1853" r:id="rId2498"/>
    <hyperlink ref="F1854" r:id="rId2499"/>
    <hyperlink ref="F1855" r:id="rId2500"/>
    <hyperlink ref="F1856" r:id="rId2501"/>
    <hyperlink ref="F1857" r:id="rId2502"/>
    <hyperlink ref="F1858" r:id="rId2503"/>
    <hyperlink ref="F1859" r:id="rId2504"/>
    <hyperlink ref="F1860" r:id="rId2505"/>
    <hyperlink ref="F1861" r:id="rId2506"/>
    <hyperlink ref="F1862" r:id="rId2507"/>
    <hyperlink ref="F1863" r:id="rId2508"/>
    <hyperlink ref="F1864" r:id="rId2509"/>
    <hyperlink ref="F1865" r:id="rId2510"/>
    <hyperlink ref="F1866" r:id="rId2511"/>
    <hyperlink ref="F1867" r:id="rId2512"/>
    <hyperlink ref="F1868" r:id="rId2513"/>
    <hyperlink ref="F1869" r:id="rId2514"/>
    <hyperlink ref="F1870" r:id="rId2515"/>
    <hyperlink ref="F1871" r:id="rId2516"/>
    <hyperlink ref="F1872" r:id="rId2517"/>
    <hyperlink ref="F1873" r:id="rId2518"/>
    <hyperlink ref="F1874" r:id="rId2519"/>
    <hyperlink ref="F1875" r:id="rId2520"/>
    <hyperlink ref="F1876" r:id="rId2521"/>
    <hyperlink ref="F1877" r:id="rId2522"/>
    <hyperlink ref="F1878" r:id="rId2523"/>
    <hyperlink ref="F1879" r:id="rId2524"/>
    <hyperlink ref="F1880" r:id="rId2525"/>
    <hyperlink ref="F1881" r:id="rId2526"/>
    <hyperlink ref="F1882" r:id="rId2527"/>
    <hyperlink ref="F1883" r:id="rId2528"/>
    <hyperlink ref="F1884" r:id="rId2529"/>
    <hyperlink ref="F1885" r:id="rId2530"/>
    <hyperlink ref="F1886" r:id="rId2531"/>
    <hyperlink ref="F1887" r:id="rId2532"/>
    <hyperlink ref="F1888" r:id="rId2533"/>
    <hyperlink ref="F1889" r:id="rId2534"/>
    <hyperlink ref="F1890" r:id="rId2535"/>
    <hyperlink ref="F1891" r:id="rId2536"/>
    <hyperlink ref="F1892" r:id="rId2537"/>
    <hyperlink ref="F1893" r:id="rId2538"/>
    <hyperlink ref="F1894" r:id="rId2539"/>
    <hyperlink ref="F1895" r:id="rId2540"/>
    <hyperlink ref="F1896" r:id="rId2541"/>
    <hyperlink ref="F1897" r:id="rId2542"/>
    <hyperlink ref="F1898" r:id="rId2543"/>
    <hyperlink ref="F1899" r:id="rId2544"/>
    <hyperlink ref="F1900" r:id="rId2545"/>
    <hyperlink ref="F1901" r:id="rId2546"/>
    <hyperlink ref="F1902" r:id="rId2547"/>
    <hyperlink ref="F1903" r:id="rId2548"/>
    <hyperlink ref="F1904" r:id="rId2549"/>
    <hyperlink ref="F1905" r:id="rId2550"/>
    <hyperlink ref="F1906" r:id="rId2551"/>
    <hyperlink ref="F1907" r:id="rId2552"/>
    <hyperlink ref="F1908" r:id="rId2553"/>
    <hyperlink ref="F1909" r:id="rId2554"/>
    <hyperlink ref="F1910" r:id="rId2555"/>
    <hyperlink ref="F1911" r:id="rId2556"/>
    <hyperlink ref="F1912" r:id="rId2557"/>
    <hyperlink ref="F1913" r:id="rId2558"/>
    <hyperlink ref="F1914" r:id="rId2559"/>
    <hyperlink ref="F1915" r:id="rId2560"/>
    <hyperlink ref="F1916" r:id="rId2561"/>
    <hyperlink ref="F1917" r:id="rId2562"/>
    <hyperlink ref="F1918" r:id="rId2563"/>
    <hyperlink ref="F1919" r:id="rId2564"/>
    <hyperlink ref="F1920" r:id="rId2565"/>
    <hyperlink ref="F1921" r:id="rId2566"/>
    <hyperlink ref="F1922" r:id="rId2567"/>
    <hyperlink ref="F1923" r:id="rId2568"/>
    <hyperlink ref="F1924" r:id="rId2569"/>
    <hyperlink ref="F1925" r:id="rId2570"/>
    <hyperlink ref="F1926" r:id="rId2571"/>
    <hyperlink ref="F1927" r:id="rId2572"/>
    <hyperlink ref="F1928" r:id="rId2573"/>
    <hyperlink ref="F1929" r:id="rId2574"/>
    <hyperlink ref="F1930" r:id="rId2575"/>
    <hyperlink ref="F1931" r:id="rId2576"/>
    <hyperlink ref="F1932" r:id="rId2577"/>
    <hyperlink ref="F1933" r:id="rId2578"/>
    <hyperlink ref="F1934" r:id="rId2579"/>
    <hyperlink ref="F1935" r:id="rId2580"/>
    <hyperlink ref="F1936" r:id="rId2581"/>
    <hyperlink ref="F1937" r:id="rId2582"/>
    <hyperlink ref="F1938" r:id="rId2583"/>
    <hyperlink ref="F1939" r:id="rId2584"/>
    <hyperlink ref="F1940" r:id="rId2585"/>
    <hyperlink ref="F1941" r:id="rId2586"/>
    <hyperlink ref="F1942" r:id="rId2587"/>
    <hyperlink ref="F1943" r:id="rId2588"/>
    <hyperlink ref="F1944" r:id="rId2589"/>
    <hyperlink ref="F1945" r:id="rId2590"/>
    <hyperlink ref="F1946" r:id="rId2591"/>
    <hyperlink ref="F1947" r:id="rId2592"/>
    <hyperlink ref="F1948" r:id="rId2593"/>
    <hyperlink ref="F1949" r:id="rId2594"/>
    <hyperlink ref="F1950" r:id="rId2595"/>
    <hyperlink ref="F1951" r:id="rId2596"/>
    <hyperlink ref="F1952" r:id="rId2597"/>
    <hyperlink ref="F1953" r:id="rId2598"/>
    <hyperlink ref="F1954" r:id="rId2599"/>
    <hyperlink ref="F1955" r:id="rId2600"/>
    <hyperlink ref="F1956" r:id="rId2601"/>
    <hyperlink ref="F1957" r:id="rId2602"/>
    <hyperlink ref="F1958" r:id="rId2603"/>
    <hyperlink ref="F1959" r:id="rId2604"/>
    <hyperlink ref="F1960" r:id="rId2605"/>
    <hyperlink ref="F1961" r:id="rId2606"/>
    <hyperlink ref="F1962" r:id="rId2607"/>
    <hyperlink ref="F1963" r:id="rId2608"/>
    <hyperlink ref="F1964" r:id="rId2609"/>
    <hyperlink ref="F1965" r:id="rId2610"/>
    <hyperlink ref="F1966" r:id="rId2611"/>
    <hyperlink ref="F1967" r:id="rId2612"/>
    <hyperlink ref="F1968" r:id="rId2613"/>
    <hyperlink ref="F1969" r:id="rId2614"/>
    <hyperlink ref="F1970" r:id="rId2615"/>
    <hyperlink ref="F1971" r:id="rId2616"/>
    <hyperlink ref="F1972" r:id="rId2617"/>
    <hyperlink ref="F1973" r:id="rId2618"/>
    <hyperlink ref="F1974" r:id="rId2619"/>
    <hyperlink ref="F1975" r:id="rId2620"/>
    <hyperlink ref="F1976" r:id="rId2621"/>
    <hyperlink ref="F1977" r:id="rId2622"/>
    <hyperlink ref="F1978" r:id="rId2623"/>
    <hyperlink ref="F1979" r:id="rId2624"/>
    <hyperlink ref="F1980" r:id="rId2625"/>
    <hyperlink ref="F1981" r:id="rId2626"/>
    <hyperlink ref="F1982" r:id="rId2627"/>
    <hyperlink ref="F1983" r:id="rId2628"/>
    <hyperlink ref="F1984" r:id="rId2629"/>
    <hyperlink ref="F1985" r:id="rId2630"/>
    <hyperlink ref="F1986" r:id="rId2631"/>
    <hyperlink ref="F1987" r:id="rId2632"/>
    <hyperlink ref="F1988" r:id="rId2633"/>
    <hyperlink ref="F1989" r:id="rId2634"/>
    <hyperlink ref="F1990" r:id="rId2635"/>
    <hyperlink ref="F1991" r:id="rId2636"/>
    <hyperlink ref="F1992" r:id="rId2637"/>
    <hyperlink ref="F1993" r:id="rId2638"/>
    <hyperlink ref="F1994" r:id="rId2639"/>
    <hyperlink ref="F1995" r:id="rId2640"/>
    <hyperlink ref="F1996" r:id="rId2641"/>
    <hyperlink ref="F1997" r:id="rId2642"/>
    <hyperlink ref="F1998" r:id="rId2643"/>
    <hyperlink ref="F1999" r:id="rId2644"/>
    <hyperlink ref="F2000" r:id="rId2645"/>
    <hyperlink ref="F2001" r:id="rId2646"/>
    <hyperlink ref="F2002" r:id="rId2647"/>
    <hyperlink ref="F2003" r:id="rId2648"/>
    <hyperlink ref="F2004" r:id="rId2649"/>
    <hyperlink ref="F2005" r:id="rId2650"/>
    <hyperlink ref="F2006" r:id="rId2651"/>
    <hyperlink ref="F2007" r:id="rId2652"/>
    <hyperlink ref="F2008" r:id="rId2653"/>
    <hyperlink ref="F2009" r:id="rId2654"/>
    <hyperlink ref="F2010" r:id="rId2655"/>
    <hyperlink ref="F2011" r:id="rId2656"/>
    <hyperlink ref="F2012" r:id="rId2657"/>
    <hyperlink ref="F2013" r:id="rId2658"/>
    <hyperlink ref="F2014" r:id="rId2659"/>
    <hyperlink ref="F2015" r:id="rId2660"/>
    <hyperlink ref="F2016" r:id="rId2661"/>
    <hyperlink ref="F2017" r:id="rId2662"/>
    <hyperlink ref="F2018" r:id="rId2663"/>
    <hyperlink ref="F2019" r:id="rId2664"/>
    <hyperlink ref="F2020" r:id="rId2665"/>
    <hyperlink ref="F2021" r:id="rId2666"/>
    <hyperlink ref="F2022" r:id="rId2667"/>
    <hyperlink ref="F2023" r:id="rId2668"/>
    <hyperlink ref="F2024" r:id="rId2669"/>
    <hyperlink ref="F2025" r:id="rId2670"/>
    <hyperlink ref="F2026" r:id="rId2671"/>
    <hyperlink ref="F2027" r:id="rId2672"/>
    <hyperlink ref="F2028" r:id="rId2673"/>
    <hyperlink ref="F2029" r:id="rId2674"/>
    <hyperlink ref="F2030" r:id="rId2675"/>
    <hyperlink ref="F2031" r:id="rId2676"/>
    <hyperlink ref="F2032" r:id="rId2677"/>
    <hyperlink ref="F2033" r:id="rId2678"/>
    <hyperlink ref="F2034" r:id="rId2679"/>
    <hyperlink ref="F2035" r:id="rId2680"/>
    <hyperlink ref="F2036" r:id="rId2681"/>
    <hyperlink ref="F2037" r:id="rId2682"/>
    <hyperlink ref="F2038" r:id="rId2683"/>
    <hyperlink ref="F2039" r:id="rId2684"/>
    <hyperlink ref="F2040" r:id="rId2685"/>
    <hyperlink ref="F2041" r:id="rId2686"/>
    <hyperlink ref="F2042" r:id="rId2687"/>
    <hyperlink ref="F2043" r:id="rId2688"/>
    <hyperlink ref="F2044" r:id="rId2689"/>
    <hyperlink ref="F2045" r:id="rId2690"/>
    <hyperlink ref="F2046" r:id="rId2691"/>
    <hyperlink ref="F2047" r:id="rId2692"/>
    <hyperlink ref="F2048" r:id="rId2693"/>
    <hyperlink ref="F2049" r:id="rId2694"/>
    <hyperlink ref="F2050" r:id="rId2695"/>
    <hyperlink ref="F2051" r:id="rId2696"/>
    <hyperlink ref="F2052" r:id="rId2697"/>
    <hyperlink ref="F2053" r:id="rId2698"/>
    <hyperlink ref="F2054" r:id="rId2699"/>
    <hyperlink ref="F2055" r:id="rId2700"/>
    <hyperlink ref="F2056" r:id="rId2701"/>
    <hyperlink ref="F2057" r:id="rId2702"/>
    <hyperlink ref="F2058" r:id="rId2703"/>
    <hyperlink ref="F2059" r:id="rId2704"/>
    <hyperlink ref="F2060" r:id="rId2705"/>
    <hyperlink ref="F2061" r:id="rId2706"/>
    <hyperlink ref="F2062" r:id="rId2707"/>
    <hyperlink ref="F2063" r:id="rId2708"/>
    <hyperlink ref="F2064" r:id="rId2709"/>
    <hyperlink ref="F2065" r:id="rId2710"/>
    <hyperlink ref="F2066" r:id="rId2711"/>
    <hyperlink ref="F2067" r:id="rId2712"/>
    <hyperlink ref="F2068" r:id="rId2713"/>
    <hyperlink ref="F2069" r:id="rId2714"/>
    <hyperlink ref="F2070" r:id="rId2715"/>
    <hyperlink ref="F2071" r:id="rId2716"/>
    <hyperlink ref="F2072" r:id="rId2717"/>
    <hyperlink ref="F2073" r:id="rId2718"/>
    <hyperlink ref="F2074" r:id="rId2719"/>
    <hyperlink ref="F2075" r:id="rId2720"/>
    <hyperlink ref="F2076" r:id="rId2721"/>
    <hyperlink ref="F2077" r:id="rId2722"/>
    <hyperlink ref="F2078" r:id="rId2723"/>
    <hyperlink ref="F2079" r:id="rId2724"/>
    <hyperlink ref="F2080" r:id="rId2725"/>
    <hyperlink ref="F2081" r:id="rId2726"/>
    <hyperlink ref="F2082" r:id="rId2727"/>
    <hyperlink ref="F2083" r:id="rId2728"/>
    <hyperlink ref="F2084" r:id="rId2729"/>
    <hyperlink ref="F2085" r:id="rId2730"/>
    <hyperlink ref="F2086" r:id="rId2731"/>
    <hyperlink ref="F2087" r:id="rId2732"/>
    <hyperlink ref="F2088" r:id="rId2733"/>
    <hyperlink ref="F2089" r:id="rId2734"/>
    <hyperlink ref="F2090" r:id="rId2735"/>
    <hyperlink ref="F2091" r:id="rId2736"/>
    <hyperlink ref="F2092" r:id="rId2737"/>
    <hyperlink ref="F2093" r:id="rId2738"/>
    <hyperlink ref="F2094" r:id="rId2739"/>
    <hyperlink ref="F2095" r:id="rId2740"/>
    <hyperlink ref="F2096" r:id="rId2741"/>
    <hyperlink ref="F2097" r:id="rId2742"/>
    <hyperlink ref="F2098" r:id="rId2743"/>
    <hyperlink ref="F2099" r:id="rId2744"/>
    <hyperlink ref="AO3" r:id="rId2745"/>
    <hyperlink ref="AO4" r:id="rId2746"/>
    <hyperlink ref="AO5" r:id="rId2747"/>
    <hyperlink ref="AO6" r:id="rId2748"/>
    <hyperlink ref="AO7" r:id="rId2749"/>
    <hyperlink ref="AO8" r:id="rId2750"/>
    <hyperlink ref="AO9" r:id="rId2751"/>
    <hyperlink ref="AO10" r:id="rId2752"/>
    <hyperlink ref="AO11" r:id="rId2753"/>
    <hyperlink ref="AO12" r:id="rId2754"/>
    <hyperlink ref="AO13" r:id="rId2755"/>
    <hyperlink ref="AO14" r:id="rId2756"/>
    <hyperlink ref="AO15" r:id="rId2757"/>
    <hyperlink ref="AO16" r:id="rId2758"/>
    <hyperlink ref="AO17" r:id="rId2759"/>
    <hyperlink ref="AO18" r:id="rId2760"/>
    <hyperlink ref="AO19" r:id="rId2761"/>
    <hyperlink ref="AO20" r:id="rId2762"/>
    <hyperlink ref="AO21" r:id="rId2763"/>
    <hyperlink ref="AO22" r:id="rId2764"/>
    <hyperlink ref="AO23" r:id="rId2765"/>
    <hyperlink ref="AO24" r:id="rId2766"/>
    <hyperlink ref="AO25" r:id="rId2767"/>
    <hyperlink ref="AO26" r:id="rId2768"/>
    <hyperlink ref="AO27" r:id="rId2769"/>
    <hyperlink ref="AO28" r:id="rId2770"/>
    <hyperlink ref="AO29" r:id="rId2771"/>
    <hyperlink ref="AO30" r:id="rId2772"/>
    <hyperlink ref="AO31" r:id="rId2773"/>
    <hyperlink ref="AO32" r:id="rId2774"/>
    <hyperlink ref="AO33" r:id="rId2775"/>
    <hyperlink ref="AO34" r:id="rId2776"/>
    <hyperlink ref="AO35" r:id="rId2777"/>
    <hyperlink ref="AO36" r:id="rId2778"/>
    <hyperlink ref="AO37" r:id="rId2779"/>
    <hyperlink ref="AO38" r:id="rId2780"/>
    <hyperlink ref="AO39" r:id="rId2781"/>
    <hyperlink ref="AO40" r:id="rId2782"/>
    <hyperlink ref="AO41" r:id="rId2783"/>
    <hyperlink ref="AO42" r:id="rId2784"/>
    <hyperlink ref="AO43" r:id="rId2785"/>
    <hyperlink ref="AO44" r:id="rId2786"/>
    <hyperlink ref="AO45" r:id="rId2787"/>
    <hyperlink ref="AO46" r:id="rId2788"/>
    <hyperlink ref="AO47" r:id="rId2789"/>
    <hyperlink ref="AO48" r:id="rId2790"/>
    <hyperlink ref="AO49" r:id="rId2791"/>
    <hyperlink ref="AO50" r:id="rId2792"/>
    <hyperlink ref="AO51" r:id="rId2793"/>
    <hyperlink ref="AO52" r:id="rId2794"/>
    <hyperlink ref="AO53" r:id="rId2795"/>
    <hyperlink ref="AO54" r:id="rId2796"/>
    <hyperlink ref="AO55" r:id="rId2797"/>
    <hyperlink ref="AO56" r:id="rId2798"/>
    <hyperlink ref="AO57" r:id="rId2799"/>
    <hyperlink ref="AO58" r:id="rId2800"/>
    <hyperlink ref="AO59" r:id="rId2801"/>
    <hyperlink ref="AO60" r:id="rId2802"/>
    <hyperlink ref="AO61" r:id="rId2803"/>
    <hyperlink ref="AO62" r:id="rId2804"/>
    <hyperlink ref="AO63" r:id="rId2805"/>
    <hyperlink ref="AO64" r:id="rId2806"/>
    <hyperlink ref="AO65" r:id="rId2807"/>
    <hyperlink ref="AO66" r:id="rId2808"/>
    <hyperlink ref="AO67" r:id="rId2809"/>
    <hyperlink ref="AO68" r:id="rId2810"/>
    <hyperlink ref="AO69" r:id="rId2811"/>
    <hyperlink ref="AO70" r:id="rId2812"/>
    <hyperlink ref="AO71" r:id="rId2813"/>
    <hyperlink ref="AO72" r:id="rId2814"/>
    <hyperlink ref="AO73" r:id="rId2815"/>
    <hyperlink ref="AO74" r:id="rId2816"/>
    <hyperlink ref="AO75" r:id="rId2817"/>
    <hyperlink ref="AO76" r:id="rId2818"/>
    <hyperlink ref="AO77" r:id="rId2819"/>
    <hyperlink ref="AO78" r:id="rId2820"/>
    <hyperlink ref="AO79" r:id="rId2821"/>
    <hyperlink ref="AO80" r:id="rId2822"/>
    <hyperlink ref="AO81" r:id="rId2823"/>
    <hyperlink ref="AO82" r:id="rId2824"/>
    <hyperlink ref="AO83" r:id="rId2825"/>
    <hyperlink ref="AO84" r:id="rId2826"/>
    <hyperlink ref="AO85" r:id="rId2827"/>
    <hyperlink ref="AO86" r:id="rId2828"/>
    <hyperlink ref="AO87" r:id="rId2829"/>
    <hyperlink ref="AO88" r:id="rId2830"/>
    <hyperlink ref="AO89" r:id="rId2831"/>
    <hyperlink ref="AO90" r:id="rId2832"/>
    <hyperlink ref="AO91" r:id="rId2833"/>
    <hyperlink ref="AO92" r:id="rId2834"/>
    <hyperlink ref="AO93" r:id="rId2835"/>
    <hyperlink ref="AO94" r:id="rId2836"/>
    <hyperlink ref="AO95" r:id="rId2837"/>
    <hyperlink ref="AO96" r:id="rId2838"/>
    <hyperlink ref="AO97" r:id="rId2839"/>
    <hyperlink ref="AO98" r:id="rId2840"/>
    <hyperlink ref="AO99" r:id="rId2841"/>
    <hyperlink ref="AO100" r:id="rId2842"/>
    <hyperlink ref="AO101" r:id="rId2843"/>
    <hyperlink ref="AO102" r:id="rId2844"/>
    <hyperlink ref="AO103" r:id="rId2845"/>
    <hyperlink ref="AO104" r:id="rId2846"/>
    <hyperlink ref="AO105" r:id="rId2847"/>
    <hyperlink ref="AO106" r:id="rId2848"/>
    <hyperlink ref="AO107" r:id="rId2849"/>
    <hyperlink ref="AO108" r:id="rId2850"/>
    <hyperlink ref="AO109" r:id="rId2851"/>
    <hyperlink ref="AO110" r:id="rId2852"/>
    <hyperlink ref="AO111" r:id="rId2853"/>
    <hyperlink ref="AO112" r:id="rId2854"/>
    <hyperlink ref="AO113" r:id="rId2855"/>
    <hyperlink ref="AO114" r:id="rId2856"/>
    <hyperlink ref="AO115" r:id="rId2857"/>
    <hyperlink ref="AO116" r:id="rId2858"/>
    <hyperlink ref="AO117" r:id="rId2859"/>
    <hyperlink ref="AO118" r:id="rId2860"/>
    <hyperlink ref="AO119" r:id="rId2861"/>
    <hyperlink ref="AO120" r:id="rId2862"/>
    <hyperlink ref="AO121" r:id="rId2863"/>
    <hyperlink ref="AO122" r:id="rId2864"/>
    <hyperlink ref="AO123" r:id="rId2865"/>
    <hyperlink ref="AO124" r:id="rId2866"/>
    <hyperlink ref="AO125" r:id="rId2867"/>
    <hyperlink ref="AO126" r:id="rId2868"/>
    <hyperlink ref="AO127" r:id="rId2869"/>
    <hyperlink ref="AO128" r:id="rId2870"/>
    <hyperlink ref="AO129" r:id="rId2871"/>
    <hyperlink ref="AO130" r:id="rId2872"/>
    <hyperlink ref="AO131" r:id="rId2873"/>
    <hyperlink ref="AO132" r:id="rId2874"/>
    <hyperlink ref="AO133" r:id="rId2875"/>
    <hyperlink ref="AO134" r:id="rId2876"/>
    <hyperlink ref="AO135" r:id="rId2877"/>
    <hyperlink ref="AO136" r:id="rId2878"/>
    <hyperlink ref="AO137" r:id="rId2879"/>
    <hyperlink ref="AO138" r:id="rId2880"/>
    <hyperlink ref="AO139" r:id="rId2881"/>
    <hyperlink ref="AO140" r:id="rId2882"/>
    <hyperlink ref="AO141" r:id="rId2883"/>
    <hyperlink ref="AO142" r:id="rId2884"/>
    <hyperlink ref="AO143" r:id="rId2885"/>
    <hyperlink ref="AO144" r:id="rId2886"/>
    <hyperlink ref="AO145" r:id="rId2887"/>
    <hyperlink ref="AO146" r:id="rId2888"/>
    <hyperlink ref="AO147" r:id="rId2889"/>
    <hyperlink ref="AO148" r:id="rId2890"/>
    <hyperlink ref="AO149" r:id="rId2891"/>
    <hyperlink ref="AO150" r:id="rId2892"/>
    <hyperlink ref="AO151" r:id="rId2893"/>
    <hyperlink ref="AO152" r:id="rId2894"/>
    <hyperlink ref="AO153" r:id="rId2895"/>
    <hyperlink ref="AO154" r:id="rId2896"/>
    <hyperlink ref="AO155" r:id="rId2897"/>
    <hyperlink ref="AO156" r:id="rId2898"/>
    <hyperlink ref="AO157" r:id="rId2899"/>
    <hyperlink ref="AO158" r:id="rId2900"/>
    <hyperlink ref="AO159" r:id="rId2901"/>
    <hyperlink ref="AO160" r:id="rId2902"/>
    <hyperlink ref="AO161" r:id="rId2903"/>
    <hyperlink ref="AO162" r:id="rId2904"/>
    <hyperlink ref="AO163" r:id="rId2905"/>
    <hyperlink ref="AO164" r:id="rId2906"/>
    <hyperlink ref="AO165" r:id="rId2907"/>
    <hyperlink ref="AO166" r:id="rId2908"/>
    <hyperlink ref="AO167" r:id="rId2909"/>
    <hyperlink ref="AO168" r:id="rId2910"/>
    <hyperlink ref="AO169" r:id="rId2911"/>
    <hyperlink ref="AO170" r:id="rId2912"/>
    <hyperlink ref="AO171" r:id="rId2913"/>
    <hyperlink ref="AO172" r:id="rId2914"/>
    <hyperlink ref="AO173" r:id="rId2915"/>
    <hyperlink ref="AO174" r:id="rId2916"/>
    <hyperlink ref="AO175" r:id="rId2917"/>
    <hyperlink ref="AO176" r:id="rId2918"/>
    <hyperlink ref="AO177" r:id="rId2919"/>
    <hyperlink ref="AO178" r:id="rId2920"/>
    <hyperlink ref="AO179" r:id="rId2921"/>
    <hyperlink ref="AO180" r:id="rId2922"/>
    <hyperlink ref="AO181" r:id="rId2923"/>
    <hyperlink ref="AO182" r:id="rId2924"/>
    <hyperlink ref="AO183" r:id="rId2925"/>
    <hyperlink ref="AO184" r:id="rId2926"/>
    <hyperlink ref="AO185" r:id="rId2927"/>
    <hyperlink ref="AO186" r:id="rId2928"/>
    <hyperlink ref="AO187" r:id="rId2929"/>
    <hyperlink ref="AO188" r:id="rId2930"/>
    <hyperlink ref="AO189" r:id="rId2931"/>
    <hyperlink ref="AO190" r:id="rId2932"/>
    <hyperlink ref="AO191" r:id="rId2933"/>
    <hyperlink ref="AO192" r:id="rId2934"/>
    <hyperlink ref="AO193" r:id="rId2935"/>
    <hyperlink ref="AO194" r:id="rId2936"/>
    <hyperlink ref="AO195" r:id="rId2937"/>
    <hyperlink ref="AO196" r:id="rId2938"/>
    <hyperlink ref="AO197" r:id="rId2939"/>
    <hyperlink ref="AO198" r:id="rId2940"/>
    <hyperlink ref="AO199" r:id="rId2941"/>
    <hyperlink ref="AO200" r:id="rId2942"/>
    <hyperlink ref="AO201" r:id="rId2943"/>
    <hyperlink ref="AO202" r:id="rId2944"/>
    <hyperlink ref="AO203" r:id="rId2945"/>
    <hyperlink ref="AO204" r:id="rId2946"/>
    <hyperlink ref="AO205" r:id="rId2947"/>
    <hyperlink ref="AO206" r:id="rId2948"/>
    <hyperlink ref="AO207" r:id="rId2949"/>
    <hyperlink ref="AO208" r:id="rId2950"/>
    <hyperlink ref="AO209" r:id="rId2951"/>
    <hyperlink ref="AO210" r:id="rId2952"/>
    <hyperlink ref="AO211" r:id="rId2953"/>
    <hyperlink ref="AO212" r:id="rId2954"/>
    <hyperlink ref="AO213" r:id="rId2955"/>
    <hyperlink ref="AO214" r:id="rId2956"/>
    <hyperlink ref="AO215" r:id="rId2957"/>
    <hyperlink ref="AO216" r:id="rId2958"/>
    <hyperlink ref="AO217" r:id="rId2959"/>
    <hyperlink ref="AO218" r:id="rId2960"/>
    <hyperlink ref="AO219" r:id="rId2961"/>
    <hyperlink ref="AO220" r:id="rId2962"/>
    <hyperlink ref="AO221" r:id="rId2963"/>
    <hyperlink ref="AO222" r:id="rId2964"/>
    <hyperlink ref="AO223" r:id="rId2965"/>
    <hyperlink ref="AO224" r:id="rId2966"/>
    <hyperlink ref="AO225" r:id="rId2967"/>
    <hyperlink ref="AO226" r:id="rId2968"/>
    <hyperlink ref="AO227" r:id="rId2969"/>
    <hyperlink ref="AO228" r:id="rId2970"/>
    <hyperlink ref="AO229" r:id="rId2971"/>
    <hyperlink ref="AO230" r:id="rId2972"/>
    <hyperlink ref="AO231" r:id="rId2973"/>
    <hyperlink ref="AO232" r:id="rId2974"/>
    <hyperlink ref="AO233" r:id="rId2975"/>
    <hyperlink ref="AO234" r:id="rId2976"/>
    <hyperlink ref="AO235" r:id="rId2977"/>
    <hyperlink ref="AO236" r:id="rId2978"/>
    <hyperlink ref="AO237" r:id="rId2979"/>
    <hyperlink ref="AO238" r:id="rId2980"/>
    <hyperlink ref="AO239" r:id="rId2981"/>
    <hyperlink ref="AO240" r:id="rId2982"/>
    <hyperlink ref="AO241" r:id="rId2983"/>
    <hyperlink ref="AO242" r:id="rId2984"/>
    <hyperlink ref="AO243" r:id="rId2985"/>
    <hyperlink ref="AO244" r:id="rId2986"/>
    <hyperlink ref="AO245" r:id="rId2987"/>
    <hyperlink ref="AO246" r:id="rId2988"/>
    <hyperlink ref="AO247" r:id="rId2989"/>
    <hyperlink ref="AO248" r:id="rId2990"/>
    <hyperlink ref="AO249" r:id="rId2991"/>
    <hyperlink ref="AO250" r:id="rId2992"/>
    <hyperlink ref="AO251" r:id="rId2993"/>
    <hyperlink ref="AO252" r:id="rId2994"/>
    <hyperlink ref="AO253" r:id="rId2995"/>
    <hyperlink ref="AO254" r:id="rId2996"/>
    <hyperlink ref="AO255" r:id="rId2997"/>
    <hyperlink ref="AO256" r:id="rId2998"/>
    <hyperlink ref="AO257" r:id="rId2999"/>
    <hyperlink ref="AO258" r:id="rId3000"/>
    <hyperlink ref="AO259" r:id="rId3001"/>
    <hyperlink ref="AO260" r:id="rId3002"/>
    <hyperlink ref="AO261" r:id="rId3003"/>
    <hyperlink ref="AO262" r:id="rId3004"/>
    <hyperlink ref="AO263" r:id="rId3005"/>
    <hyperlink ref="AO264" r:id="rId3006"/>
    <hyperlink ref="AO265" r:id="rId3007"/>
    <hyperlink ref="AO266" r:id="rId3008"/>
    <hyperlink ref="AO267" r:id="rId3009"/>
    <hyperlink ref="AO268" r:id="rId3010"/>
    <hyperlink ref="AO269" r:id="rId3011"/>
    <hyperlink ref="AO270" r:id="rId3012"/>
    <hyperlink ref="AO271" r:id="rId3013"/>
    <hyperlink ref="AO272" r:id="rId3014"/>
    <hyperlink ref="AO273" r:id="rId3015"/>
    <hyperlink ref="AO274" r:id="rId3016"/>
    <hyperlink ref="AO275" r:id="rId3017"/>
    <hyperlink ref="AO276" r:id="rId3018"/>
    <hyperlink ref="AO277" r:id="rId3019"/>
    <hyperlink ref="AO278" r:id="rId3020"/>
    <hyperlink ref="AO279" r:id="rId3021"/>
    <hyperlink ref="AO280" r:id="rId3022"/>
    <hyperlink ref="AO281" r:id="rId3023"/>
    <hyperlink ref="AO282" r:id="rId3024"/>
    <hyperlink ref="AO283" r:id="rId3025"/>
    <hyperlink ref="AO284" r:id="rId3026"/>
    <hyperlink ref="AO285" r:id="rId3027"/>
    <hyperlink ref="AO286" r:id="rId3028"/>
    <hyperlink ref="AO287" r:id="rId3029"/>
    <hyperlink ref="AO288" r:id="rId3030"/>
    <hyperlink ref="AO289" r:id="rId3031"/>
    <hyperlink ref="AO290" r:id="rId3032"/>
    <hyperlink ref="AO291" r:id="rId3033"/>
    <hyperlink ref="AO292" r:id="rId3034"/>
    <hyperlink ref="AO293" r:id="rId3035"/>
    <hyperlink ref="AO294" r:id="rId3036"/>
    <hyperlink ref="AO295" r:id="rId3037"/>
    <hyperlink ref="AO296" r:id="rId3038"/>
    <hyperlink ref="AO297" r:id="rId3039"/>
    <hyperlink ref="AO298" r:id="rId3040"/>
    <hyperlink ref="AO299" r:id="rId3041"/>
    <hyperlink ref="AO300" r:id="rId3042"/>
    <hyperlink ref="AO301" r:id="rId3043"/>
    <hyperlink ref="AO302" r:id="rId3044"/>
    <hyperlink ref="AO303" r:id="rId3045"/>
    <hyperlink ref="AO304" r:id="rId3046"/>
    <hyperlink ref="AO305" r:id="rId3047"/>
    <hyperlink ref="AO306" r:id="rId3048"/>
    <hyperlink ref="AO307" r:id="rId3049"/>
    <hyperlink ref="AO308" r:id="rId3050"/>
    <hyperlink ref="AO309" r:id="rId3051"/>
    <hyperlink ref="AO310" r:id="rId3052"/>
    <hyperlink ref="AO311" r:id="rId3053"/>
    <hyperlink ref="AO312" r:id="rId3054"/>
    <hyperlink ref="AO313" r:id="rId3055"/>
    <hyperlink ref="AO314" r:id="rId3056"/>
    <hyperlink ref="AO315" r:id="rId3057"/>
    <hyperlink ref="AO316" r:id="rId3058"/>
    <hyperlink ref="AO317" r:id="rId3059"/>
    <hyperlink ref="AO318" r:id="rId3060"/>
    <hyperlink ref="AO319" r:id="rId3061"/>
    <hyperlink ref="AO320" r:id="rId3062"/>
    <hyperlink ref="AO321" r:id="rId3063"/>
    <hyperlink ref="AO322" r:id="rId3064"/>
    <hyperlink ref="AO323" r:id="rId3065"/>
    <hyperlink ref="AO324" r:id="rId3066"/>
    <hyperlink ref="AO325" r:id="rId3067"/>
    <hyperlink ref="AO326" r:id="rId3068"/>
    <hyperlink ref="AO327" r:id="rId3069"/>
    <hyperlink ref="AO328" r:id="rId3070"/>
    <hyperlink ref="AO329" r:id="rId3071"/>
    <hyperlink ref="AO330" r:id="rId3072"/>
    <hyperlink ref="AO331" r:id="rId3073"/>
    <hyperlink ref="AO332" r:id="rId3074"/>
    <hyperlink ref="AO333" r:id="rId3075"/>
    <hyperlink ref="AO334" r:id="rId3076"/>
    <hyperlink ref="AO335" r:id="rId3077"/>
    <hyperlink ref="AO336" r:id="rId3078"/>
    <hyperlink ref="AO337" r:id="rId3079"/>
    <hyperlink ref="AO338" r:id="rId3080"/>
    <hyperlink ref="AO339" r:id="rId3081"/>
    <hyperlink ref="AO340" r:id="rId3082"/>
    <hyperlink ref="AO341" r:id="rId3083"/>
    <hyperlink ref="AO342" r:id="rId3084"/>
    <hyperlink ref="AO343" r:id="rId3085"/>
    <hyperlink ref="AO344" r:id="rId3086"/>
    <hyperlink ref="AO345" r:id="rId3087"/>
    <hyperlink ref="AO346" r:id="rId3088"/>
    <hyperlink ref="AO347" r:id="rId3089"/>
    <hyperlink ref="AO348" r:id="rId3090"/>
    <hyperlink ref="AO349" r:id="rId3091"/>
    <hyperlink ref="AO350" r:id="rId3092"/>
    <hyperlink ref="AO351" r:id="rId3093"/>
    <hyperlink ref="AO352" r:id="rId3094"/>
    <hyperlink ref="AO353" r:id="rId3095"/>
    <hyperlink ref="AO354" r:id="rId3096"/>
    <hyperlink ref="AO355" r:id="rId3097"/>
    <hyperlink ref="AO356" r:id="rId3098"/>
    <hyperlink ref="AO357" r:id="rId3099"/>
    <hyperlink ref="AO358" r:id="rId3100"/>
    <hyperlink ref="AO359" r:id="rId3101"/>
    <hyperlink ref="AO360" r:id="rId3102"/>
    <hyperlink ref="AO361" r:id="rId3103"/>
    <hyperlink ref="AO362" r:id="rId3104"/>
    <hyperlink ref="AO363" r:id="rId3105"/>
    <hyperlink ref="AO364" r:id="rId3106"/>
    <hyperlink ref="AO365" r:id="rId3107"/>
    <hyperlink ref="AO366" r:id="rId3108"/>
    <hyperlink ref="AO367" r:id="rId3109"/>
    <hyperlink ref="AO368" r:id="rId3110"/>
    <hyperlink ref="AO369" r:id="rId3111"/>
    <hyperlink ref="AO370" r:id="rId3112"/>
    <hyperlink ref="AO371" r:id="rId3113"/>
    <hyperlink ref="AO372" r:id="rId3114"/>
    <hyperlink ref="AO373" r:id="rId3115"/>
    <hyperlink ref="AO374" r:id="rId3116"/>
    <hyperlink ref="AO375" r:id="rId3117"/>
    <hyperlink ref="AO376" r:id="rId3118"/>
    <hyperlink ref="AO377" r:id="rId3119"/>
    <hyperlink ref="AO378" r:id="rId3120"/>
    <hyperlink ref="AO379" r:id="rId3121"/>
    <hyperlink ref="AO380" r:id="rId3122"/>
    <hyperlink ref="AO381" r:id="rId3123"/>
    <hyperlink ref="AO382" r:id="rId3124"/>
    <hyperlink ref="AO383" r:id="rId3125"/>
    <hyperlink ref="AO384" r:id="rId3126"/>
    <hyperlink ref="AO385" r:id="rId3127"/>
    <hyperlink ref="AO386" r:id="rId3128"/>
    <hyperlink ref="AO387" r:id="rId3129"/>
    <hyperlink ref="AO388" r:id="rId3130"/>
    <hyperlink ref="AO389" r:id="rId3131"/>
    <hyperlink ref="AO390" r:id="rId3132"/>
    <hyperlink ref="AO391" r:id="rId3133"/>
    <hyperlink ref="AO392" r:id="rId3134"/>
    <hyperlink ref="AO393" r:id="rId3135"/>
    <hyperlink ref="AO394" r:id="rId3136"/>
    <hyperlink ref="AO395" r:id="rId3137"/>
    <hyperlink ref="AO396" r:id="rId3138"/>
    <hyperlink ref="AO397" r:id="rId3139"/>
    <hyperlink ref="AO398" r:id="rId3140"/>
    <hyperlink ref="AO399" r:id="rId3141"/>
    <hyperlink ref="AO400" r:id="rId3142"/>
    <hyperlink ref="AO401" r:id="rId3143"/>
    <hyperlink ref="AO402" r:id="rId3144"/>
    <hyperlink ref="AO403" r:id="rId3145"/>
    <hyperlink ref="AO404" r:id="rId3146"/>
    <hyperlink ref="AO405" r:id="rId3147"/>
    <hyperlink ref="AO406" r:id="rId3148"/>
    <hyperlink ref="AO407" r:id="rId3149"/>
    <hyperlink ref="AO408" r:id="rId3150"/>
    <hyperlink ref="AO409" r:id="rId3151"/>
    <hyperlink ref="AO410" r:id="rId3152"/>
    <hyperlink ref="AO411" r:id="rId3153"/>
    <hyperlink ref="AO412" r:id="rId3154"/>
    <hyperlink ref="AO413" r:id="rId3155"/>
    <hyperlink ref="AO414" r:id="rId3156"/>
    <hyperlink ref="AO415" r:id="rId3157"/>
    <hyperlink ref="AO416" r:id="rId3158"/>
    <hyperlink ref="AO417" r:id="rId3159"/>
    <hyperlink ref="AO418" r:id="rId3160"/>
    <hyperlink ref="AO419" r:id="rId3161"/>
    <hyperlink ref="AO420" r:id="rId3162"/>
    <hyperlink ref="AO421" r:id="rId3163"/>
    <hyperlink ref="AO422" r:id="rId3164"/>
    <hyperlink ref="AO423" r:id="rId3165"/>
    <hyperlink ref="AO424" r:id="rId3166"/>
    <hyperlink ref="AO425" r:id="rId3167"/>
    <hyperlink ref="AO426" r:id="rId3168"/>
    <hyperlink ref="AO427" r:id="rId3169"/>
    <hyperlink ref="AO428" r:id="rId3170"/>
    <hyperlink ref="AO429" r:id="rId3171"/>
    <hyperlink ref="AO430" r:id="rId3172"/>
    <hyperlink ref="AO431" r:id="rId3173"/>
    <hyperlink ref="AO432" r:id="rId3174"/>
    <hyperlink ref="AO433" r:id="rId3175"/>
    <hyperlink ref="AO434" r:id="rId3176"/>
    <hyperlink ref="AO435" r:id="rId3177"/>
    <hyperlink ref="AO436" r:id="rId3178"/>
    <hyperlink ref="AO437" r:id="rId3179"/>
    <hyperlink ref="AO438" r:id="rId3180"/>
    <hyperlink ref="AO439" r:id="rId3181"/>
    <hyperlink ref="AO440" r:id="rId3182"/>
    <hyperlink ref="AO441" r:id="rId3183"/>
    <hyperlink ref="AO442" r:id="rId3184"/>
    <hyperlink ref="AO443" r:id="rId3185"/>
    <hyperlink ref="AO444" r:id="rId3186"/>
    <hyperlink ref="AO445" r:id="rId3187"/>
    <hyperlink ref="AO446" r:id="rId3188"/>
    <hyperlink ref="AO447" r:id="rId3189"/>
    <hyperlink ref="AO448" r:id="rId3190"/>
    <hyperlink ref="AO449" r:id="rId3191"/>
    <hyperlink ref="AO450" r:id="rId3192"/>
    <hyperlink ref="AO451" r:id="rId3193"/>
    <hyperlink ref="AO452" r:id="rId3194"/>
    <hyperlink ref="AO453" r:id="rId3195"/>
    <hyperlink ref="AO454" r:id="rId3196"/>
    <hyperlink ref="AO455" r:id="rId3197"/>
    <hyperlink ref="AO456" r:id="rId3198"/>
    <hyperlink ref="AO457" r:id="rId3199"/>
    <hyperlink ref="AO458" r:id="rId3200"/>
    <hyperlink ref="AO459" r:id="rId3201"/>
    <hyperlink ref="AO460" r:id="rId3202"/>
    <hyperlink ref="AO461" r:id="rId3203"/>
    <hyperlink ref="AO462" r:id="rId3204"/>
    <hyperlink ref="AO463" r:id="rId3205"/>
    <hyperlink ref="AO464" r:id="rId3206"/>
    <hyperlink ref="AO465" r:id="rId3207"/>
    <hyperlink ref="AO466" r:id="rId3208"/>
    <hyperlink ref="AO467" r:id="rId3209"/>
    <hyperlink ref="AO468" r:id="rId3210"/>
    <hyperlink ref="AO469" r:id="rId3211"/>
    <hyperlink ref="AO470" r:id="rId3212"/>
    <hyperlink ref="AO471" r:id="rId3213"/>
    <hyperlink ref="AO472" r:id="rId3214"/>
    <hyperlink ref="AO473" r:id="rId3215"/>
    <hyperlink ref="AO474" r:id="rId3216"/>
    <hyperlink ref="AO475" r:id="rId3217"/>
    <hyperlink ref="AO476" r:id="rId3218"/>
    <hyperlink ref="AO477" r:id="rId3219"/>
    <hyperlink ref="AO478" r:id="rId3220"/>
    <hyperlink ref="AO479" r:id="rId3221"/>
    <hyperlink ref="AO480" r:id="rId3222"/>
    <hyperlink ref="AO481" r:id="rId3223"/>
    <hyperlink ref="AO482" r:id="rId3224"/>
    <hyperlink ref="AO483" r:id="rId3225"/>
    <hyperlink ref="AO484" r:id="rId3226"/>
    <hyperlink ref="AO485" r:id="rId3227"/>
    <hyperlink ref="AO486" r:id="rId3228"/>
    <hyperlink ref="AO487" r:id="rId3229"/>
    <hyperlink ref="AO488" r:id="rId3230"/>
    <hyperlink ref="AO489" r:id="rId3231"/>
    <hyperlink ref="AO490" r:id="rId3232"/>
    <hyperlink ref="AO491" r:id="rId3233"/>
    <hyperlink ref="AO492" r:id="rId3234"/>
    <hyperlink ref="AO493" r:id="rId3235"/>
    <hyperlink ref="AO494" r:id="rId3236"/>
    <hyperlink ref="AO495" r:id="rId3237"/>
    <hyperlink ref="AO496" r:id="rId3238"/>
    <hyperlink ref="AO497" r:id="rId3239"/>
    <hyperlink ref="AO498" r:id="rId3240"/>
    <hyperlink ref="AO499" r:id="rId3241"/>
    <hyperlink ref="AO500" r:id="rId3242"/>
    <hyperlink ref="AO501" r:id="rId3243"/>
    <hyperlink ref="AO502" r:id="rId3244"/>
    <hyperlink ref="AO503" r:id="rId3245"/>
    <hyperlink ref="AO504" r:id="rId3246"/>
    <hyperlink ref="AO505" r:id="rId3247"/>
    <hyperlink ref="AO506" r:id="rId3248"/>
    <hyperlink ref="AO507" r:id="rId3249"/>
    <hyperlink ref="AO508" r:id="rId3250"/>
    <hyperlink ref="AO509" r:id="rId3251"/>
    <hyperlink ref="AO510" r:id="rId3252"/>
    <hyperlink ref="AO511" r:id="rId3253"/>
    <hyperlink ref="AO512" r:id="rId3254"/>
    <hyperlink ref="AO513" r:id="rId3255"/>
    <hyperlink ref="AO514" r:id="rId3256"/>
    <hyperlink ref="AO515" r:id="rId3257"/>
    <hyperlink ref="AO516" r:id="rId3258"/>
    <hyperlink ref="AO517" r:id="rId3259"/>
    <hyperlink ref="AO518" r:id="rId3260"/>
    <hyperlink ref="AO519" r:id="rId3261"/>
    <hyperlink ref="AO520" r:id="rId3262"/>
    <hyperlink ref="AO521" r:id="rId3263"/>
    <hyperlink ref="AO522" r:id="rId3264"/>
    <hyperlink ref="AO523" r:id="rId3265"/>
    <hyperlink ref="AO524" r:id="rId3266"/>
    <hyperlink ref="AO525" r:id="rId3267"/>
    <hyperlink ref="AO526" r:id="rId3268"/>
    <hyperlink ref="AO527" r:id="rId3269"/>
    <hyperlink ref="AO528" r:id="rId3270"/>
    <hyperlink ref="AO529" r:id="rId3271"/>
    <hyperlink ref="AO530" r:id="rId3272"/>
    <hyperlink ref="AO531" r:id="rId3273"/>
    <hyperlink ref="AO532" r:id="rId3274"/>
    <hyperlink ref="AO533" r:id="rId3275"/>
    <hyperlink ref="AO534" r:id="rId3276"/>
    <hyperlink ref="AO535" r:id="rId3277"/>
    <hyperlink ref="AO536" r:id="rId3278"/>
    <hyperlink ref="AO537" r:id="rId3279"/>
    <hyperlink ref="AO538" r:id="rId3280"/>
    <hyperlink ref="AO539" r:id="rId3281"/>
    <hyperlink ref="AO540" r:id="rId3282"/>
    <hyperlink ref="AO541" r:id="rId3283"/>
    <hyperlink ref="AO542" r:id="rId3284"/>
    <hyperlink ref="AO543" r:id="rId3285"/>
    <hyperlink ref="AO544" r:id="rId3286"/>
    <hyperlink ref="AO545" r:id="rId3287"/>
    <hyperlink ref="AO546" r:id="rId3288"/>
    <hyperlink ref="AO547" r:id="rId3289"/>
    <hyperlink ref="AO548" r:id="rId3290"/>
    <hyperlink ref="AO549" r:id="rId3291"/>
    <hyperlink ref="AO550" r:id="rId3292"/>
    <hyperlink ref="AO551" r:id="rId3293"/>
    <hyperlink ref="AO552" r:id="rId3294"/>
    <hyperlink ref="AO553" r:id="rId3295"/>
    <hyperlink ref="AO554" r:id="rId3296"/>
    <hyperlink ref="AO555" r:id="rId3297"/>
    <hyperlink ref="AO556" r:id="rId3298"/>
    <hyperlink ref="AO557" r:id="rId3299"/>
    <hyperlink ref="AO558" r:id="rId3300"/>
    <hyperlink ref="AO559" r:id="rId3301"/>
    <hyperlink ref="AO560" r:id="rId3302"/>
    <hyperlink ref="AO561" r:id="rId3303"/>
    <hyperlink ref="AO562" r:id="rId3304"/>
    <hyperlink ref="AO563" r:id="rId3305"/>
    <hyperlink ref="AO564" r:id="rId3306"/>
    <hyperlink ref="AO565" r:id="rId3307"/>
    <hyperlink ref="AO566" r:id="rId3308"/>
    <hyperlink ref="AO567" r:id="rId3309"/>
    <hyperlink ref="AO568" r:id="rId3310"/>
    <hyperlink ref="AO569" r:id="rId3311"/>
    <hyperlink ref="AO570" r:id="rId3312"/>
    <hyperlink ref="AO571" r:id="rId3313"/>
    <hyperlink ref="AO572" r:id="rId3314"/>
    <hyperlink ref="AO573" r:id="rId3315"/>
    <hyperlink ref="AO574" r:id="rId3316"/>
    <hyperlink ref="AO575" r:id="rId3317"/>
    <hyperlink ref="AO576" r:id="rId3318"/>
    <hyperlink ref="AO577" r:id="rId3319"/>
    <hyperlink ref="AO578" r:id="rId3320"/>
    <hyperlink ref="AO579" r:id="rId3321"/>
    <hyperlink ref="AO580" r:id="rId3322"/>
    <hyperlink ref="AO581" r:id="rId3323"/>
    <hyperlink ref="AO582" r:id="rId3324"/>
    <hyperlink ref="AO583" r:id="rId3325"/>
    <hyperlink ref="AO584" r:id="rId3326"/>
    <hyperlink ref="AO585" r:id="rId3327"/>
    <hyperlink ref="AO586" r:id="rId3328"/>
    <hyperlink ref="AO587" r:id="rId3329"/>
    <hyperlink ref="AO588" r:id="rId3330"/>
    <hyperlink ref="AO589" r:id="rId3331"/>
    <hyperlink ref="AO590" r:id="rId3332"/>
    <hyperlink ref="AO591" r:id="rId3333"/>
    <hyperlink ref="AO592" r:id="rId3334"/>
    <hyperlink ref="AO593" r:id="rId3335"/>
    <hyperlink ref="AO594" r:id="rId3336"/>
    <hyperlink ref="AO595" r:id="rId3337"/>
    <hyperlink ref="AO596" r:id="rId3338"/>
    <hyperlink ref="AO597" r:id="rId3339"/>
    <hyperlink ref="AO598" r:id="rId3340"/>
    <hyperlink ref="AO599" r:id="rId3341"/>
    <hyperlink ref="AO600" r:id="rId3342"/>
    <hyperlink ref="AO601" r:id="rId3343"/>
    <hyperlink ref="AO602" r:id="rId3344"/>
    <hyperlink ref="AO603" r:id="rId3345"/>
    <hyperlink ref="AO604" r:id="rId3346"/>
    <hyperlink ref="AO605" r:id="rId3347"/>
    <hyperlink ref="AO606" r:id="rId3348"/>
    <hyperlink ref="AO607" r:id="rId3349"/>
    <hyperlink ref="AO608" r:id="rId3350"/>
    <hyperlink ref="AO609" r:id="rId3351"/>
    <hyperlink ref="AO610" r:id="rId3352"/>
    <hyperlink ref="AO611" r:id="rId3353"/>
    <hyperlink ref="AO612" r:id="rId3354"/>
    <hyperlink ref="AO613" r:id="rId3355"/>
    <hyperlink ref="AO614" r:id="rId3356"/>
    <hyperlink ref="AO615" r:id="rId3357"/>
    <hyperlink ref="AO616" r:id="rId3358"/>
    <hyperlink ref="AO617" r:id="rId3359"/>
    <hyperlink ref="AO618" r:id="rId3360"/>
    <hyperlink ref="AO619" r:id="rId3361"/>
    <hyperlink ref="AO620" r:id="rId3362"/>
    <hyperlink ref="AO621" r:id="rId3363"/>
    <hyperlink ref="AO622" r:id="rId3364"/>
    <hyperlink ref="AO623" r:id="rId3365"/>
    <hyperlink ref="AO624" r:id="rId3366"/>
    <hyperlink ref="AO625" r:id="rId3367"/>
    <hyperlink ref="AO626" r:id="rId3368"/>
    <hyperlink ref="AO627" r:id="rId3369"/>
    <hyperlink ref="AO628" r:id="rId3370"/>
    <hyperlink ref="AO629" r:id="rId3371"/>
    <hyperlink ref="AO630" r:id="rId3372"/>
    <hyperlink ref="AO631" r:id="rId3373"/>
    <hyperlink ref="AO632" r:id="rId3374"/>
    <hyperlink ref="AO633" r:id="rId3375"/>
    <hyperlink ref="AO634" r:id="rId3376"/>
    <hyperlink ref="AO635" r:id="rId3377"/>
    <hyperlink ref="AO636" r:id="rId3378"/>
    <hyperlink ref="AO637" r:id="rId3379"/>
    <hyperlink ref="AO638" r:id="rId3380"/>
    <hyperlink ref="AO639" r:id="rId3381"/>
    <hyperlink ref="AO640" r:id="rId3382"/>
    <hyperlink ref="AO641" r:id="rId3383"/>
    <hyperlink ref="AO642" r:id="rId3384"/>
    <hyperlink ref="AO643" r:id="rId3385"/>
    <hyperlink ref="AO644" r:id="rId3386"/>
    <hyperlink ref="AO645" r:id="rId3387"/>
    <hyperlink ref="AO646" r:id="rId3388"/>
    <hyperlink ref="AO647" r:id="rId3389"/>
    <hyperlink ref="AO648" r:id="rId3390"/>
    <hyperlink ref="AO649" r:id="rId3391"/>
    <hyperlink ref="AO650" r:id="rId3392"/>
    <hyperlink ref="AO651" r:id="rId3393"/>
    <hyperlink ref="AO652" r:id="rId3394"/>
    <hyperlink ref="AO653" r:id="rId3395"/>
    <hyperlink ref="AO654" r:id="rId3396"/>
    <hyperlink ref="AO655" r:id="rId3397"/>
    <hyperlink ref="AO656" r:id="rId3398"/>
    <hyperlink ref="AO657" r:id="rId3399"/>
    <hyperlink ref="AO658" r:id="rId3400"/>
    <hyperlink ref="AO659" r:id="rId3401"/>
    <hyperlink ref="AO660" r:id="rId3402"/>
    <hyperlink ref="AO661" r:id="rId3403"/>
    <hyperlink ref="AO662" r:id="rId3404"/>
    <hyperlink ref="AO663" r:id="rId3405"/>
    <hyperlink ref="AO664" r:id="rId3406"/>
    <hyperlink ref="AO665" r:id="rId3407"/>
    <hyperlink ref="AO666" r:id="rId3408"/>
    <hyperlink ref="AO667" r:id="rId3409"/>
    <hyperlink ref="AO668" r:id="rId3410"/>
    <hyperlink ref="AO669" r:id="rId3411"/>
    <hyperlink ref="AO670" r:id="rId3412"/>
    <hyperlink ref="AO671" r:id="rId3413"/>
    <hyperlink ref="AO672" r:id="rId3414"/>
    <hyperlink ref="AO673" r:id="rId3415"/>
    <hyperlink ref="AO674" r:id="rId3416"/>
    <hyperlink ref="AO675" r:id="rId3417"/>
    <hyperlink ref="AO676" r:id="rId3418"/>
    <hyperlink ref="AO677" r:id="rId3419"/>
    <hyperlink ref="AO678" r:id="rId3420"/>
    <hyperlink ref="AO679" r:id="rId3421"/>
    <hyperlink ref="AO680" r:id="rId3422"/>
    <hyperlink ref="AO681" r:id="rId3423"/>
    <hyperlink ref="AO682" r:id="rId3424"/>
    <hyperlink ref="AO683" r:id="rId3425"/>
    <hyperlink ref="AO684" r:id="rId3426"/>
    <hyperlink ref="AO685" r:id="rId3427"/>
    <hyperlink ref="AO686" r:id="rId3428"/>
    <hyperlink ref="AO687" r:id="rId3429"/>
    <hyperlink ref="AO688" r:id="rId3430"/>
    <hyperlink ref="AO689" r:id="rId3431"/>
    <hyperlink ref="AO690" r:id="rId3432"/>
    <hyperlink ref="AO691" r:id="rId3433"/>
    <hyperlink ref="AO692" r:id="rId3434"/>
    <hyperlink ref="AO693" r:id="rId3435"/>
    <hyperlink ref="AO694" r:id="rId3436"/>
    <hyperlink ref="AO695" r:id="rId3437"/>
    <hyperlink ref="AO696" r:id="rId3438"/>
    <hyperlink ref="AO697" r:id="rId3439"/>
    <hyperlink ref="AO698" r:id="rId3440"/>
    <hyperlink ref="AO699" r:id="rId3441"/>
    <hyperlink ref="AO700" r:id="rId3442"/>
    <hyperlink ref="AO701" r:id="rId3443"/>
    <hyperlink ref="AO702" r:id="rId3444"/>
    <hyperlink ref="AO703" r:id="rId3445"/>
    <hyperlink ref="AO704" r:id="rId3446"/>
    <hyperlink ref="AO705" r:id="rId3447"/>
    <hyperlink ref="AO706" r:id="rId3448"/>
    <hyperlink ref="AO707" r:id="rId3449"/>
    <hyperlink ref="AO708" r:id="rId3450"/>
    <hyperlink ref="AO709" r:id="rId3451"/>
    <hyperlink ref="AO710" r:id="rId3452"/>
    <hyperlink ref="AO711" r:id="rId3453"/>
    <hyperlink ref="AO712" r:id="rId3454"/>
    <hyperlink ref="AO713" r:id="rId3455"/>
    <hyperlink ref="AO714" r:id="rId3456"/>
    <hyperlink ref="AO715" r:id="rId3457"/>
    <hyperlink ref="AO716" r:id="rId3458"/>
    <hyperlink ref="AO717" r:id="rId3459"/>
    <hyperlink ref="AO718" r:id="rId3460"/>
    <hyperlink ref="AO719" r:id="rId3461"/>
    <hyperlink ref="AO720" r:id="rId3462"/>
    <hyperlink ref="AO721" r:id="rId3463"/>
    <hyperlink ref="AO722" r:id="rId3464"/>
    <hyperlink ref="AO723" r:id="rId3465"/>
    <hyperlink ref="AO724" r:id="rId3466"/>
    <hyperlink ref="AO725" r:id="rId3467"/>
    <hyperlink ref="AO726" r:id="rId3468"/>
    <hyperlink ref="AO727" r:id="rId3469"/>
    <hyperlink ref="AO728" r:id="rId3470"/>
    <hyperlink ref="AO729" r:id="rId3471"/>
    <hyperlink ref="AO730" r:id="rId3472"/>
    <hyperlink ref="AO731" r:id="rId3473"/>
    <hyperlink ref="AO732" r:id="rId3474"/>
    <hyperlink ref="AO733" r:id="rId3475"/>
    <hyperlink ref="AO734" r:id="rId3476"/>
    <hyperlink ref="AO735" r:id="rId3477"/>
    <hyperlink ref="AO736" r:id="rId3478"/>
    <hyperlink ref="AO737" r:id="rId3479"/>
    <hyperlink ref="AO738" r:id="rId3480"/>
    <hyperlink ref="AO739" r:id="rId3481"/>
    <hyperlink ref="AO740" r:id="rId3482"/>
    <hyperlink ref="AO741" r:id="rId3483"/>
    <hyperlink ref="AO742" r:id="rId3484"/>
    <hyperlink ref="AO743" r:id="rId3485"/>
    <hyperlink ref="AO744" r:id="rId3486"/>
    <hyperlink ref="AO745" r:id="rId3487"/>
    <hyperlink ref="AO746" r:id="rId3488"/>
    <hyperlink ref="AO747" r:id="rId3489"/>
    <hyperlink ref="AO748" r:id="rId3490"/>
    <hyperlink ref="AO749" r:id="rId3491"/>
    <hyperlink ref="AO750" r:id="rId3492"/>
    <hyperlink ref="AO751" r:id="rId3493"/>
    <hyperlink ref="AO752" r:id="rId3494"/>
    <hyperlink ref="AO753" r:id="rId3495"/>
    <hyperlink ref="AO754" r:id="rId3496"/>
    <hyperlink ref="AO755" r:id="rId3497"/>
    <hyperlink ref="AO756" r:id="rId3498"/>
    <hyperlink ref="AO757" r:id="rId3499"/>
    <hyperlink ref="AO758" r:id="rId3500"/>
    <hyperlink ref="AO759" r:id="rId3501"/>
    <hyperlink ref="AO760" r:id="rId3502"/>
    <hyperlink ref="AO761" r:id="rId3503"/>
    <hyperlink ref="AO762" r:id="rId3504"/>
    <hyperlink ref="AO763" r:id="rId3505"/>
    <hyperlink ref="AO764" r:id="rId3506"/>
    <hyperlink ref="AO765" r:id="rId3507"/>
    <hyperlink ref="AO766" r:id="rId3508"/>
    <hyperlink ref="AO767" r:id="rId3509"/>
    <hyperlink ref="AO768" r:id="rId3510"/>
    <hyperlink ref="AO769" r:id="rId3511"/>
    <hyperlink ref="AO770" r:id="rId3512"/>
    <hyperlink ref="AO771" r:id="rId3513"/>
    <hyperlink ref="AO772" r:id="rId3514"/>
    <hyperlink ref="AO773" r:id="rId3515"/>
    <hyperlink ref="AO774" r:id="rId3516"/>
    <hyperlink ref="AO775" r:id="rId3517"/>
    <hyperlink ref="AO776" r:id="rId3518"/>
    <hyperlink ref="AO777" r:id="rId3519"/>
    <hyperlink ref="AO778" r:id="rId3520"/>
    <hyperlink ref="AO779" r:id="rId3521"/>
    <hyperlink ref="AO780" r:id="rId3522"/>
    <hyperlink ref="AO781" r:id="rId3523"/>
    <hyperlink ref="AO782" r:id="rId3524"/>
    <hyperlink ref="AO783" r:id="rId3525"/>
    <hyperlink ref="AO784" r:id="rId3526"/>
    <hyperlink ref="AO785" r:id="rId3527"/>
    <hyperlink ref="AO786" r:id="rId3528"/>
    <hyperlink ref="AO787" r:id="rId3529"/>
    <hyperlink ref="AO788" r:id="rId3530"/>
    <hyperlink ref="AO789" r:id="rId3531"/>
    <hyperlink ref="AO790" r:id="rId3532"/>
    <hyperlink ref="AO791" r:id="rId3533"/>
    <hyperlink ref="AO792" r:id="rId3534"/>
    <hyperlink ref="AO793" r:id="rId3535"/>
    <hyperlink ref="AO794" r:id="rId3536"/>
    <hyperlink ref="AO795" r:id="rId3537"/>
    <hyperlink ref="AO796" r:id="rId3538"/>
    <hyperlink ref="AO797" r:id="rId3539"/>
    <hyperlink ref="AO798" r:id="rId3540"/>
    <hyperlink ref="AO799" r:id="rId3541"/>
    <hyperlink ref="AO800" r:id="rId3542"/>
    <hyperlink ref="AO801" r:id="rId3543"/>
    <hyperlink ref="AO802" r:id="rId3544"/>
    <hyperlink ref="AO803" r:id="rId3545"/>
    <hyperlink ref="AO804" r:id="rId3546"/>
    <hyperlink ref="AO805" r:id="rId3547"/>
    <hyperlink ref="AO806" r:id="rId3548"/>
    <hyperlink ref="AO807" r:id="rId3549"/>
    <hyperlink ref="AO808" r:id="rId3550"/>
    <hyperlink ref="AO809" r:id="rId3551"/>
    <hyperlink ref="AO810" r:id="rId3552"/>
    <hyperlink ref="AO811" r:id="rId3553"/>
    <hyperlink ref="AO812" r:id="rId3554"/>
    <hyperlink ref="AO813" r:id="rId3555"/>
    <hyperlink ref="AO814" r:id="rId3556"/>
    <hyperlink ref="AO815" r:id="rId3557"/>
    <hyperlink ref="AO816" r:id="rId3558"/>
    <hyperlink ref="AO817" r:id="rId3559"/>
    <hyperlink ref="AO818" r:id="rId3560"/>
    <hyperlink ref="AO819" r:id="rId3561"/>
    <hyperlink ref="AO820" r:id="rId3562"/>
    <hyperlink ref="AO821" r:id="rId3563"/>
    <hyperlink ref="AO822" r:id="rId3564"/>
    <hyperlink ref="AO823" r:id="rId3565"/>
    <hyperlink ref="AO824" r:id="rId3566"/>
    <hyperlink ref="AO825" r:id="rId3567"/>
    <hyperlink ref="AO826" r:id="rId3568"/>
    <hyperlink ref="AO827" r:id="rId3569"/>
    <hyperlink ref="AO828" r:id="rId3570"/>
    <hyperlink ref="AO829" r:id="rId3571"/>
    <hyperlink ref="AO830" r:id="rId3572"/>
    <hyperlink ref="AO831" r:id="rId3573"/>
    <hyperlink ref="AO832" r:id="rId3574"/>
    <hyperlink ref="AO833" r:id="rId3575"/>
    <hyperlink ref="AO834" r:id="rId3576"/>
    <hyperlink ref="AO835" r:id="rId3577"/>
    <hyperlink ref="AO836" r:id="rId3578"/>
    <hyperlink ref="AO837" r:id="rId3579"/>
    <hyperlink ref="AO838" r:id="rId3580"/>
    <hyperlink ref="AO839" r:id="rId3581"/>
    <hyperlink ref="AO840" r:id="rId3582"/>
    <hyperlink ref="AO841" r:id="rId3583"/>
    <hyperlink ref="AO842" r:id="rId3584"/>
    <hyperlink ref="AO843" r:id="rId3585"/>
    <hyperlink ref="AO844" r:id="rId3586"/>
    <hyperlink ref="AO845" r:id="rId3587"/>
    <hyperlink ref="AO846" r:id="rId3588"/>
    <hyperlink ref="AO847" r:id="rId3589"/>
    <hyperlink ref="AO848" r:id="rId3590"/>
    <hyperlink ref="AO849" r:id="rId3591"/>
    <hyperlink ref="AO850" r:id="rId3592"/>
    <hyperlink ref="AO851" r:id="rId3593"/>
    <hyperlink ref="AO852" r:id="rId3594"/>
    <hyperlink ref="AO853" r:id="rId3595"/>
    <hyperlink ref="AO854" r:id="rId3596"/>
    <hyperlink ref="AO855" r:id="rId3597"/>
    <hyperlink ref="AO856" r:id="rId3598"/>
    <hyperlink ref="AO857" r:id="rId3599"/>
    <hyperlink ref="AO858" r:id="rId3600"/>
    <hyperlink ref="AO859" r:id="rId3601"/>
    <hyperlink ref="AO860" r:id="rId3602"/>
    <hyperlink ref="AO861" r:id="rId3603"/>
    <hyperlink ref="AO862" r:id="rId3604"/>
    <hyperlink ref="AO863" r:id="rId3605"/>
    <hyperlink ref="AO864" r:id="rId3606"/>
    <hyperlink ref="AO865" r:id="rId3607"/>
    <hyperlink ref="AO866" r:id="rId3608"/>
    <hyperlink ref="AO867" r:id="rId3609"/>
    <hyperlink ref="AO868" r:id="rId3610"/>
    <hyperlink ref="AO869" r:id="rId3611"/>
    <hyperlink ref="AO870" r:id="rId3612"/>
    <hyperlink ref="AO871" r:id="rId3613"/>
    <hyperlink ref="AO872" r:id="rId3614"/>
    <hyperlink ref="AO873" r:id="rId3615"/>
    <hyperlink ref="AO874" r:id="rId3616"/>
    <hyperlink ref="AO875" r:id="rId3617"/>
    <hyperlink ref="AO876" r:id="rId3618"/>
    <hyperlink ref="AO877" r:id="rId3619"/>
    <hyperlink ref="AO878" r:id="rId3620"/>
    <hyperlink ref="AO879" r:id="rId3621"/>
    <hyperlink ref="AO880" r:id="rId3622"/>
    <hyperlink ref="AO881" r:id="rId3623"/>
    <hyperlink ref="AO882" r:id="rId3624"/>
    <hyperlink ref="AO883" r:id="rId3625"/>
    <hyperlink ref="AO884" r:id="rId3626"/>
    <hyperlink ref="AO885" r:id="rId3627"/>
    <hyperlink ref="AO886" r:id="rId3628"/>
    <hyperlink ref="AO887" r:id="rId3629"/>
    <hyperlink ref="AO888" r:id="rId3630"/>
    <hyperlink ref="AO889" r:id="rId3631"/>
    <hyperlink ref="AO890" r:id="rId3632"/>
    <hyperlink ref="AO891" r:id="rId3633"/>
    <hyperlink ref="AO892" r:id="rId3634"/>
    <hyperlink ref="AO893" r:id="rId3635"/>
    <hyperlink ref="AO894" r:id="rId3636"/>
    <hyperlink ref="AO895" r:id="rId3637"/>
    <hyperlink ref="AO896" r:id="rId3638"/>
    <hyperlink ref="AO897" r:id="rId3639"/>
    <hyperlink ref="AO898" r:id="rId3640"/>
    <hyperlink ref="AO899" r:id="rId3641"/>
    <hyperlink ref="AO900" r:id="rId3642"/>
    <hyperlink ref="AO901" r:id="rId3643"/>
    <hyperlink ref="AO902" r:id="rId3644"/>
    <hyperlink ref="AO903" r:id="rId3645"/>
    <hyperlink ref="AO904" r:id="rId3646"/>
    <hyperlink ref="AO905" r:id="rId3647"/>
    <hyperlink ref="AO906" r:id="rId3648"/>
    <hyperlink ref="AO907" r:id="rId3649"/>
    <hyperlink ref="AO908" r:id="rId3650"/>
    <hyperlink ref="AO909" r:id="rId3651"/>
    <hyperlink ref="AO910" r:id="rId3652"/>
    <hyperlink ref="AO911" r:id="rId3653"/>
    <hyperlink ref="AO912" r:id="rId3654"/>
    <hyperlink ref="AO913" r:id="rId3655"/>
    <hyperlink ref="AO914" r:id="rId3656"/>
    <hyperlink ref="AO915" r:id="rId3657"/>
    <hyperlink ref="AO916" r:id="rId3658"/>
    <hyperlink ref="AO917" r:id="rId3659"/>
    <hyperlink ref="AO918" r:id="rId3660"/>
    <hyperlink ref="AO919" r:id="rId3661"/>
    <hyperlink ref="AO920" r:id="rId3662"/>
    <hyperlink ref="AO921" r:id="rId3663"/>
    <hyperlink ref="AO922" r:id="rId3664"/>
    <hyperlink ref="AO923" r:id="rId3665"/>
    <hyperlink ref="AO924" r:id="rId3666"/>
    <hyperlink ref="AO925" r:id="rId3667"/>
    <hyperlink ref="AO926" r:id="rId3668"/>
    <hyperlink ref="AO927" r:id="rId3669"/>
    <hyperlink ref="AO928" r:id="rId3670"/>
    <hyperlink ref="AO929" r:id="rId3671"/>
    <hyperlink ref="AO930" r:id="rId3672"/>
    <hyperlink ref="AO931" r:id="rId3673"/>
    <hyperlink ref="AO932" r:id="rId3674"/>
    <hyperlink ref="AO933" r:id="rId3675"/>
    <hyperlink ref="AO934" r:id="rId3676"/>
    <hyperlink ref="AO935" r:id="rId3677"/>
    <hyperlink ref="AO936" r:id="rId3678"/>
    <hyperlink ref="AO937" r:id="rId3679"/>
    <hyperlink ref="AO938" r:id="rId3680"/>
    <hyperlink ref="AO939" r:id="rId3681"/>
    <hyperlink ref="AO940" r:id="rId3682"/>
    <hyperlink ref="AO941" r:id="rId3683"/>
    <hyperlink ref="AO942" r:id="rId3684"/>
    <hyperlink ref="AO943" r:id="rId3685"/>
    <hyperlink ref="AO944" r:id="rId3686"/>
    <hyperlink ref="AO945" r:id="rId3687"/>
    <hyperlink ref="AO946" r:id="rId3688"/>
    <hyperlink ref="AO947" r:id="rId3689"/>
    <hyperlink ref="AO948" r:id="rId3690"/>
    <hyperlink ref="AO949" r:id="rId3691"/>
    <hyperlink ref="AO950" r:id="rId3692"/>
    <hyperlink ref="AO951" r:id="rId3693"/>
    <hyperlink ref="AO952" r:id="rId3694"/>
    <hyperlink ref="AO953" r:id="rId3695"/>
    <hyperlink ref="AO954" r:id="rId3696"/>
    <hyperlink ref="AO955" r:id="rId3697"/>
    <hyperlink ref="AO956" r:id="rId3698"/>
    <hyperlink ref="AO957" r:id="rId3699"/>
    <hyperlink ref="AO958" r:id="rId3700"/>
    <hyperlink ref="AO959" r:id="rId3701"/>
    <hyperlink ref="AO960" r:id="rId3702"/>
    <hyperlink ref="AO961" r:id="rId3703"/>
    <hyperlink ref="AO962" r:id="rId3704"/>
    <hyperlink ref="AO963" r:id="rId3705"/>
    <hyperlink ref="AO964" r:id="rId3706"/>
    <hyperlink ref="AO965" r:id="rId3707"/>
    <hyperlink ref="AO966" r:id="rId3708"/>
    <hyperlink ref="AO967" r:id="rId3709"/>
    <hyperlink ref="AO968" r:id="rId3710"/>
    <hyperlink ref="AO969" r:id="rId3711"/>
    <hyperlink ref="AO970" r:id="rId3712"/>
    <hyperlink ref="AO971" r:id="rId3713"/>
    <hyperlink ref="AO972" r:id="rId3714"/>
    <hyperlink ref="AO973" r:id="rId3715"/>
    <hyperlink ref="AO974" r:id="rId3716"/>
    <hyperlink ref="AO975" r:id="rId3717"/>
    <hyperlink ref="AO976" r:id="rId3718"/>
    <hyperlink ref="AO977" r:id="rId3719"/>
    <hyperlink ref="AO978" r:id="rId3720"/>
    <hyperlink ref="AO979" r:id="rId3721"/>
    <hyperlink ref="AO980" r:id="rId3722"/>
    <hyperlink ref="AO981" r:id="rId3723"/>
    <hyperlink ref="AO982" r:id="rId3724"/>
    <hyperlink ref="AO983" r:id="rId3725"/>
    <hyperlink ref="AO984" r:id="rId3726"/>
    <hyperlink ref="AO985" r:id="rId3727"/>
    <hyperlink ref="AO986" r:id="rId3728"/>
    <hyperlink ref="AO987" r:id="rId3729"/>
    <hyperlink ref="AO988" r:id="rId3730"/>
    <hyperlink ref="AO989" r:id="rId3731"/>
    <hyperlink ref="AO990" r:id="rId3732"/>
    <hyperlink ref="AO991" r:id="rId3733"/>
    <hyperlink ref="AO992" r:id="rId3734"/>
    <hyperlink ref="AO993" r:id="rId3735"/>
    <hyperlink ref="AO994" r:id="rId3736"/>
    <hyperlink ref="AO995" r:id="rId3737"/>
    <hyperlink ref="AO996" r:id="rId3738"/>
    <hyperlink ref="AO997" r:id="rId3739"/>
    <hyperlink ref="AO998" r:id="rId3740"/>
    <hyperlink ref="AO999" r:id="rId3741"/>
    <hyperlink ref="AO1000" r:id="rId3742"/>
    <hyperlink ref="AO1001" r:id="rId3743"/>
    <hyperlink ref="AO1002" r:id="rId3744"/>
    <hyperlink ref="AO1003" r:id="rId3745"/>
    <hyperlink ref="AO1004" r:id="rId3746"/>
    <hyperlink ref="AO1005" r:id="rId3747"/>
    <hyperlink ref="AO1006" r:id="rId3748"/>
    <hyperlink ref="AO1007" r:id="rId3749"/>
    <hyperlink ref="AO1008" r:id="rId3750"/>
    <hyperlink ref="AO1009" r:id="rId3751"/>
    <hyperlink ref="AO1010" r:id="rId3752"/>
    <hyperlink ref="AO1011" r:id="rId3753"/>
    <hyperlink ref="AO1012" r:id="rId3754"/>
    <hyperlink ref="AO1013" r:id="rId3755"/>
    <hyperlink ref="AO1014" r:id="rId3756"/>
    <hyperlink ref="AO1015" r:id="rId3757"/>
    <hyperlink ref="AO1016" r:id="rId3758"/>
    <hyperlink ref="AO1017" r:id="rId3759"/>
    <hyperlink ref="AO1018" r:id="rId3760"/>
    <hyperlink ref="AO1019" r:id="rId3761"/>
    <hyperlink ref="AO1020" r:id="rId3762"/>
    <hyperlink ref="AO1021" r:id="rId3763"/>
    <hyperlink ref="AO1022" r:id="rId3764"/>
    <hyperlink ref="AO1023" r:id="rId3765"/>
    <hyperlink ref="AO1024" r:id="rId3766"/>
    <hyperlink ref="AO1025" r:id="rId3767"/>
    <hyperlink ref="AO1026" r:id="rId3768"/>
    <hyperlink ref="AO1027" r:id="rId3769"/>
    <hyperlink ref="AO1028" r:id="rId3770"/>
    <hyperlink ref="AO1029" r:id="rId3771"/>
    <hyperlink ref="AO1030" r:id="rId3772"/>
    <hyperlink ref="AO1031" r:id="rId3773"/>
    <hyperlink ref="AO1032" r:id="rId3774"/>
    <hyperlink ref="AO1033" r:id="rId3775"/>
    <hyperlink ref="AO1034" r:id="rId3776"/>
    <hyperlink ref="AO1035" r:id="rId3777"/>
    <hyperlink ref="AO1036" r:id="rId3778"/>
    <hyperlink ref="AO1037" r:id="rId3779"/>
    <hyperlink ref="AO1038" r:id="rId3780"/>
    <hyperlink ref="AO1039" r:id="rId3781"/>
    <hyperlink ref="AO1040" r:id="rId3782"/>
    <hyperlink ref="AO1041" r:id="rId3783"/>
    <hyperlink ref="AO1042" r:id="rId3784"/>
    <hyperlink ref="AO1043" r:id="rId3785"/>
    <hyperlink ref="AO1044" r:id="rId3786"/>
    <hyperlink ref="AO1045" r:id="rId3787"/>
    <hyperlink ref="AO1046" r:id="rId3788"/>
    <hyperlink ref="AO1047" r:id="rId3789"/>
    <hyperlink ref="AO1048" r:id="rId3790"/>
    <hyperlink ref="AO1049" r:id="rId3791"/>
    <hyperlink ref="AO1050" r:id="rId3792"/>
    <hyperlink ref="AO1051" r:id="rId3793"/>
    <hyperlink ref="AO1052" r:id="rId3794"/>
    <hyperlink ref="AO1053" r:id="rId3795"/>
    <hyperlink ref="AO1054" r:id="rId3796"/>
    <hyperlink ref="AO1055" r:id="rId3797"/>
    <hyperlink ref="AO1056" r:id="rId3798"/>
    <hyperlink ref="AO1057" r:id="rId3799"/>
    <hyperlink ref="AO1058" r:id="rId3800"/>
    <hyperlink ref="AO1059" r:id="rId3801"/>
    <hyperlink ref="AO1060" r:id="rId3802"/>
    <hyperlink ref="AO1061" r:id="rId3803"/>
    <hyperlink ref="AO1062" r:id="rId3804"/>
    <hyperlink ref="AO1063" r:id="rId3805"/>
    <hyperlink ref="AO1064" r:id="rId3806"/>
    <hyperlink ref="AO1065" r:id="rId3807"/>
    <hyperlink ref="AO1066" r:id="rId3808"/>
    <hyperlink ref="AO1067" r:id="rId3809"/>
    <hyperlink ref="AO1068" r:id="rId3810"/>
    <hyperlink ref="AO1069" r:id="rId3811"/>
    <hyperlink ref="AO1070" r:id="rId3812"/>
    <hyperlink ref="AO1071" r:id="rId3813"/>
    <hyperlink ref="AO1072" r:id="rId3814"/>
    <hyperlink ref="AO1073" r:id="rId3815"/>
    <hyperlink ref="AO1074" r:id="rId3816"/>
    <hyperlink ref="AO1075" r:id="rId3817"/>
    <hyperlink ref="AO1076" r:id="rId3818"/>
    <hyperlink ref="AO1077" r:id="rId3819"/>
    <hyperlink ref="AO1078" r:id="rId3820"/>
    <hyperlink ref="AO1079" r:id="rId3821"/>
    <hyperlink ref="AO1080" r:id="rId3822"/>
    <hyperlink ref="AO1081" r:id="rId3823"/>
    <hyperlink ref="AO1082" r:id="rId3824"/>
    <hyperlink ref="AO1083" r:id="rId3825"/>
    <hyperlink ref="AO1084" r:id="rId3826"/>
    <hyperlink ref="AO1085" r:id="rId3827"/>
    <hyperlink ref="AO1086" r:id="rId3828"/>
    <hyperlink ref="AO1087" r:id="rId3829"/>
    <hyperlink ref="AO1088" r:id="rId3830"/>
    <hyperlink ref="AO1089" r:id="rId3831"/>
    <hyperlink ref="AO1090" r:id="rId3832"/>
    <hyperlink ref="AO1091" r:id="rId3833"/>
    <hyperlink ref="AO1092" r:id="rId3834"/>
    <hyperlink ref="AO1093" r:id="rId3835"/>
    <hyperlink ref="AO1094" r:id="rId3836"/>
    <hyperlink ref="AO1095" r:id="rId3837"/>
    <hyperlink ref="AO1096" r:id="rId3838"/>
    <hyperlink ref="AO1097" r:id="rId3839"/>
    <hyperlink ref="AO1098" r:id="rId3840"/>
    <hyperlink ref="AO1099" r:id="rId3841"/>
    <hyperlink ref="AO1100" r:id="rId3842"/>
    <hyperlink ref="AO1101" r:id="rId3843"/>
    <hyperlink ref="AO1102" r:id="rId3844"/>
    <hyperlink ref="AO1103" r:id="rId3845"/>
    <hyperlink ref="AO1104" r:id="rId3846"/>
    <hyperlink ref="AO1105" r:id="rId3847"/>
    <hyperlink ref="AO1106" r:id="rId3848"/>
    <hyperlink ref="AO1107" r:id="rId3849"/>
    <hyperlink ref="AO1108" r:id="rId3850"/>
    <hyperlink ref="AO1109" r:id="rId3851"/>
    <hyperlink ref="AO1110" r:id="rId3852"/>
    <hyperlink ref="AO1111" r:id="rId3853"/>
    <hyperlink ref="AO1112" r:id="rId3854"/>
    <hyperlink ref="AO1113" r:id="rId3855"/>
    <hyperlink ref="AO1114" r:id="rId3856"/>
    <hyperlink ref="AO1115" r:id="rId3857"/>
    <hyperlink ref="AO1116" r:id="rId3858"/>
    <hyperlink ref="AO1117" r:id="rId3859"/>
    <hyperlink ref="AO1118" r:id="rId3860"/>
    <hyperlink ref="AO1119" r:id="rId3861"/>
    <hyperlink ref="AO1120" r:id="rId3862"/>
    <hyperlink ref="AO1121" r:id="rId3863"/>
    <hyperlink ref="AO1122" r:id="rId3864"/>
    <hyperlink ref="AO1123" r:id="rId3865"/>
    <hyperlink ref="AO1124" r:id="rId3866"/>
    <hyperlink ref="AO1125" r:id="rId3867"/>
    <hyperlink ref="AO1126" r:id="rId3868"/>
    <hyperlink ref="AO1127" r:id="rId3869"/>
    <hyperlink ref="AO1128" r:id="rId3870"/>
    <hyperlink ref="AO1129" r:id="rId3871"/>
    <hyperlink ref="AO1130" r:id="rId3872"/>
    <hyperlink ref="AO1131" r:id="rId3873"/>
    <hyperlink ref="AO1132" r:id="rId3874"/>
    <hyperlink ref="AO1133" r:id="rId3875"/>
    <hyperlink ref="AO1134" r:id="rId3876"/>
    <hyperlink ref="AO1135" r:id="rId3877"/>
    <hyperlink ref="AO1136" r:id="rId3878"/>
    <hyperlink ref="AO1137" r:id="rId3879"/>
    <hyperlink ref="AO1138" r:id="rId3880"/>
    <hyperlink ref="AO1139" r:id="rId3881"/>
    <hyperlink ref="AO1140" r:id="rId3882"/>
    <hyperlink ref="AO1141" r:id="rId3883"/>
    <hyperlink ref="AO1142" r:id="rId3884"/>
    <hyperlink ref="AO1143" r:id="rId3885"/>
    <hyperlink ref="AO1144" r:id="rId3886"/>
    <hyperlink ref="AO1145" r:id="rId3887"/>
    <hyperlink ref="AO1146" r:id="rId3888"/>
    <hyperlink ref="AO1147" r:id="rId3889"/>
    <hyperlink ref="AO1148" r:id="rId3890"/>
    <hyperlink ref="AO1149" r:id="rId3891"/>
    <hyperlink ref="AO1150" r:id="rId3892"/>
    <hyperlink ref="AO1151" r:id="rId3893"/>
    <hyperlink ref="AO1152" r:id="rId3894"/>
    <hyperlink ref="AO1153" r:id="rId3895"/>
    <hyperlink ref="AO1154" r:id="rId3896"/>
    <hyperlink ref="AO1155" r:id="rId3897"/>
    <hyperlink ref="AO1156" r:id="rId3898"/>
    <hyperlink ref="AO1157" r:id="rId3899"/>
    <hyperlink ref="AO1158" r:id="rId3900"/>
    <hyperlink ref="AO1159" r:id="rId3901"/>
    <hyperlink ref="AO1160" r:id="rId3902"/>
    <hyperlink ref="AO1161" r:id="rId3903"/>
    <hyperlink ref="AO1162" r:id="rId3904"/>
    <hyperlink ref="AO1163" r:id="rId3905"/>
    <hyperlink ref="AO1164" r:id="rId3906"/>
    <hyperlink ref="AO1165" r:id="rId3907"/>
    <hyperlink ref="AO1166" r:id="rId3908"/>
    <hyperlink ref="AO1167" r:id="rId3909"/>
    <hyperlink ref="AO1168" r:id="rId3910"/>
    <hyperlink ref="AO1169" r:id="rId3911"/>
    <hyperlink ref="AO1170" r:id="rId3912"/>
    <hyperlink ref="AO1171" r:id="rId3913"/>
    <hyperlink ref="AO1172" r:id="rId3914"/>
    <hyperlink ref="AO1173" r:id="rId3915"/>
    <hyperlink ref="AO1174" r:id="rId3916"/>
    <hyperlink ref="AO1175" r:id="rId3917"/>
    <hyperlink ref="AO1176" r:id="rId3918"/>
    <hyperlink ref="AO1177" r:id="rId3919"/>
    <hyperlink ref="AO1178" r:id="rId3920"/>
    <hyperlink ref="AO1179" r:id="rId3921"/>
    <hyperlink ref="AO1180" r:id="rId3922"/>
    <hyperlink ref="AO1181" r:id="rId3923"/>
    <hyperlink ref="AO1182" r:id="rId3924"/>
    <hyperlink ref="AO1183" r:id="rId3925"/>
    <hyperlink ref="AO1184" r:id="rId3926"/>
    <hyperlink ref="AO1185" r:id="rId3927"/>
    <hyperlink ref="AO1186" r:id="rId3928"/>
    <hyperlink ref="AO1187" r:id="rId3929"/>
    <hyperlink ref="AO1188" r:id="rId3930"/>
    <hyperlink ref="AO1189" r:id="rId3931"/>
    <hyperlink ref="AO1190" r:id="rId3932"/>
    <hyperlink ref="AO1191" r:id="rId3933"/>
    <hyperlink ref="AO1192" r:id="rId3934"/>
    <hyperlink ref="AO1193" r:id="rId3935"/>
    <hyperlink ref="AO1194" r:id="rId3936"/>
    <hyperlink ref="AO1195" r:id="rId3937"/>
    <hyperlink ref="AO1196" r:id="rId3938"/>
    <hyperlink ref="AO1197" r:id="rId3939"/>
    <hyperlink ref="AO1198" r:id="rId3940"/>
    <hyperlink ref="AO1199" r:id="rId3941"/>
    <hyperlink ref="AO1200" r:id="rId3942"/>
    <hyperlink ref="AO1201" r:id="rId3943"/>
    <hyperlink ref="AO1202" r:id="rId3944"/>
    <hyperlink ref="AO1203" r:id="rId3945"/>
    <hyperlink ref="AO1204" r:id="rId3946"/>
    <hyperlink ref="AO1205" r:id="rId3947"/>
    <hyperlink ref="AO1206" r:id="rId3948"/>
    <hyperlink ref="AO1207" r:id="rId3949"/>
    <hyperlink ref="AO1208" r:id="rId3950"/>
    <hyperlink ref="AO1209" r:id="rId3951"/>
    <hyperlink ref="AO1210" r:id="rId3952"/>
    <hyperlink ref="AO1211" r:id="rId3953"/>
    <hyperlink ref="AO1212" r:id="rId3954"/>
    <hyperlink ref="AO1213" r:id="rId3955"/>
    <hyperlink ref="AO1214" r:id="rId3956"/>
    <hyperlink ref="AO1215" r:id="rId3957"/>
    <hyperlink ref="AO1216" r:id="rId3958"/>
    <hyperlink ref="AO1217" r:id="rId3959"/>
    <hyperlink ref="AO1218" r:id="rId3960"/>
    <hyperlink ref="AO1219" r:id="rId3961"/>
    <hyperlink ref="AO1220" r:id="rId3962"/>
    <hyperlink ref="AO1221" r:id="rId3963"/>
    <hyperlink ref="AO1222" r:id="rId3964"/>
    <hyperlink ref="AO1223" r:id="rId3965"/>
    <hyperlink ref="AO1224" r:id="rId3966"/>
    <hyperlink ref="AO1225" r:id="rId3967"/>
    <hyperlink ref="AO1226" r:id="rId3968"/>
    <hyperlink ref="AO1227" r:id="rId3969"/>
    <hyperlink ref="AO1228" r:id="rId3970"/>
    <hyperlink ref="AO1229" r:id="rId3971"/>
    <hyperlink ref="AO1230" r:id="rId3972"/>
    <hyperlink ref="AO1231" r:id="rId3973"/>
    <hyperlink ref="AO1232" r:id="rId3974"/>
    <hyperlink ref="AO1233" r:id="rId3975"/>
    <hyperlink ref="AO1234" r:id="rId3976"/>
    <hyperlink ref="AO1235" r:id="rId3977"/>
    <hyperlink ref="AO1236" r:id="rId3978"/>
    <hyperlink ref="AO1237" r:id="rId3979"/>
    <hyperlink ref="AO1238" r:id="rId3980"/>
    <hyperlink ref="AO1239" r:id="rId3981"/>
    <hyperlink ref="AO1240" r:id="rId3982"/>
    <hyperlink ref="AO1241" r:id="rId3983"/>
    <hyperlink ref="AO1242" r:id="rId3984"/>
    <hyperlink ref="AO1243" r:id="rId3985"/>
    <hyperlink ref="AO1244" r:id="rId3986"/>
    <hyperlink ref="AO1245" r:id="rId3987"/>
    <hyperlink ref="AO1246" r:id="rId3988"/>
    <hyperlink ref="AO1247" r:id="rId3989"/>
    <hyperlink ref="AO1248" r:id="rId3990"/>
    <hyperlink ref="AO1249" r:id="rId3991"/>
    <hyperlink ref="AO1250" r:id="rId3992"/>
    <hyperlink ref="AO1251" r:id="rId3993"/>
    <hyperlink ref="AO1252" r:id="rId3994"/>
    <hyperlink ref="AO1253" r:id="rId3995"/>
    <hyperlink ref="AO1254" r:id="rId3996"/>
    <hyperlink ref="AO1255" r:id="rId3997"/>
    <hyperlink ref="AO1256" r:id="rId3998"/>
    <hyperlink ref="AO1257" r:id="rId3999"/>
    <hyperlink ref="AO1258" r:id="rId4000"/>
    <hyperlink ref="AO1259" r:id="rId4001"/>
    <hyperlink ref="AO1260" r:id="rId4002"/>
    <hyperlink ref="AO1261" r:id="rId4003"/>
    <hyperlink ref="AO1262" r:id="rId4004"/>
    <hyperlink ref="AO1263" r:id="rId4005"/>
    <hyperlink ref="AO1264" r:id="rId4006"/>
    <hyperlink ref="AO1265" r:id="rId4007"/>
    <hyperlink ref="AO1266" r:id="rId4008"/>
    <hyperlink ref="AO1267" r:id="rId4009"/>
    <hyperlink ref="AO1268" r:id="rId4010"/>
    <hyperlink ref="AO1269" r:id="rId4011"/>
    <hyperlink ref="AO1270" r:id="rId4012"/>
    <hyperlink ref="AO1271" r:id="rId4013"/>
    <hyperlink ref="AO1272" r:id="rId4014"/>
    <hyperlink ref="AO1273" r:id="rId4015"/>
    <hyperlink ref="AO1274" r:id="rId4016"/>
    <hyperlink ref="AO1275" r:id="rId4017"/>
    <hyperlink ref="AO1276" r:id="rId4018"/>
    <hyperlink ref="AO1277" r:id="rId4019"/>
    <hyperlink ref="AO1278" r:id="rId4020"/>
    <hyperlink ref="AO1279" r:id="rId4021"/>
    <hyperlink ref="AO1280" r:id="rId4022"/>
    <hyperlink ref="AO1281" r:id="rId4023"/>
    <hyperlink ref="AO1282" r:id="rId4024"/>
    <hyperlink ref="AO1283" r:id="rId4025"/>
    <hyperlink ref="AO1284" r:id="rId4026"/>
    <hyperlink ref="AO1285" r:id="rId4027"/>
    <hyperlink ref="AO1286" r:id="rId4028"/>
    <hyperlink ref="AO1287" r:id="rId4029"/>
    <hyperlink ref="AO1288" r:id="rId4030"/>
    <hyperlink ref="AO1289" r:id="rId4031"/>
    <hyperlink ref="AO1290" r:id="rId4032"/>
    <hyperlink ref="AO1291" r:id="rId4033"/>
    <hyperlink ref="AO1292" r:id="rId4034"/>
    <hyperlink ref="AO1293" r:id="rId4035"/>
    <hyperlink ref="AO1294" r:id="rId4036"/>
    <hyperlink ref="AO1295" r:id="rId4037"/>
    <hyperlink ref="AO1296" r:id="rId4038"/>
    <hyperlink ref="AO1297" r:id="rId4039"/>
    <hyperlink ref="AO1298" r:id="rId4040"/>
    <hyperlink ref="AO1299" r:id="rId4041"/>
    <hyperlink ref="AO1300" r:id="rId4042"/>
    <hyperlink ref="AO1301" r:id="rId4043"/>
    <hyperlink ref="AO1302" r:id="rId4044"/>
    <hyperlink ref="AO1303" r:id="rId4045"/>
    <hyperlink ref="AO1304" r:id="rId4046"/>
    <hyperlink ref="AO1305" r:id="rId4047"/>
    <hyperlink ref="AO1306" r:id="rId4048"/>
    <hyperlink ref="AO1307" r:id="rId4049"/>
    <hyperlink ref="AO1308" r:id="rId4050"/>
    <hyperlink ref="AO1309" r:id="rId4051"/>
    <hyperlink ref="AO1310" r:id="rId4052"/>
    <hyperlink ref="AO1311" r:id="rId4053"/>
    <hyperlink ref="AO1312" r:id="rId4054"/>
    <hyperlink ref="AO1313" r:id="rId4055"/>
    <hyperlink ref="AO1314" r:id="rId4056"/>
    <hyperlink ref="AO1315" r:id="rId4057"/>
    <hyperlink ref="AO1316" r:id="rId4058"/>
    <hyperlink ref="AO1317" r:id="rId4059"/>
    <hyperlink ref="AO1318" r:id="rId4060"/>
    <hyperlink ref="AO1319" r:id="rId4061"/>
    <hyperlink ref="AO1320" r:id="rId4062"/>
    <hyperlink ref="AO1321" r:id="rId4063"/>
    <hyperlink ref="AO1322" r:id="rId4064"/>
    <hyperlink ref="AO1323" r:id="rId4065"/>
    <hyperlink ref="AO1324" r:id="rId4066"/>
    <hyperlink ref="AO1325" r:id="rId4067"/>
    <hyperlink ref="AO1326" r:id="rId4068"/>
    <hyperlink ref="AO1327" r:id="rId4069"/>
    <hyperlink ref="AO1328" r:id="rId4070"/>
    <hyperlink ref="AO1329" r:id="rId4071"/>
    <hyperlink ref="AO1330" r:id="rId4072"/>
    <hyperlink ref="AO1331" r:id="rId4073"/>
    <hyperlink ref="AO1332" r:id="rId4074"/>
    <hyperlink ref="AO1333" r:id="rId4075"/>
    <hyperlink ref="AO1334" r:id="rId4076"/>
    <hyperlink ref="AO1335" r:id="rId4077"/>
    <hyperlink ref="AO1336" r:id="rId4078"/>
    <hyperlink ref="AO1337" r:id="rId4079"/>
    <hyperlink ref="AO1338" r:id="rId4080"/>
    <hyperlink ref="AO1339" r:id="rId4081"/>
    <hyperlink ref="AO1340" r:id="rId4082"/>
    <hyperlink ref="AO1341" r:id="rId4083"/>
    <hyperlink ref="AO1342" r:id="rId4084"/>
    <hyperlink ref="AO1343" r:id="rId4085"/>
    <hyperlink ref="AO1344" r:id="rId4086"/>
    <hyperlink ref="AO1345" r:id="rId4087"/>
    <hyperlink ref="AO1346" r:id="rId4088"/>
    <hyperlink ref="AO1347" r:id="rId4089"/>
    <hyperlink ref="AO1348" r:id="rId4090"/>
    <hyperlink ref="AO1349" r:id="rId4091"/>
    <hyperlink ref="AO1350" r:id="rId4092"/>
    <hyperlink ref="AO1351" r:id="rId4093"/>
    <hyperlink ref="AO1352" r:id="rId4094"/>
    <hyperlink ref="AO1353" r:id="rId4095"/>
    <hyperlink ref="AO1354" r:id="rId4096"/>
    <hyperlink ref="AO1355" r:id="rId4097"/>
    <hyperlink ref="AO1356" r:id="rId4098"/>
    <hyperlink ref="AO1357" r:id="rId4099"/>
    <hyperlink ref="AO1358" r:id="rId4100"/>
    <hyperlink ref="AO1359" r:id="rId4101"/>
    <hyperlink ref="AO1360" r:id="rId4102"/>
    <hyperlink ref="AO1361" r:id="rId4103"/>
    <hyperlink ref="AO1362" r:id="rId4104"/>
    <hyperlink ref="AO1363" r:id="rId4105"/>
    <hyperlink ref="AO1364" r:id="rId4106"/>
    <hyperlink ref="AO1365" r:id="rId4107"/>
    <hyperlink ref="AO1366" r:id="rId4108"/>
    <hyperlink ref="AO1367" r:id="rId4109"/>
    <hyperlink ref="AO1368" r:id="rId4110"/>
    <hyperlink ref="AO1369" r:id="rId4111"/>
    <hyperlink ref="AO1370" r:id="rId4112"/>
    <hyperlink ref="AO1371" r:id="rId4113"/>
    <hyperlink ref="AO1372" r:id="rId4114"/>
    <hyperlink ref="AO1373" r:id="rId4115"/>
    <hyperlink ref="AO1374" r:id="rId4116"/>
    <hyperlink ref="AO1375" r:id="rId4117"/>
    <hyperlink ref="AO1376" r:id="rId4118"/>
    <hyperlink ref="AO1377" r:id="rId4119"/>
    <hyperlink ref="AO1378" r:id="rId4120"/>
    <hyperlink ref="AO1379" r:id="rId4121"/>
    <hyperlink ref="AO1380" r:id="rId4122"/>
    <hyperlink ref="AO1381" r:id="rId4123"/>
    <hyperlink ref="AO1382" r:id="rId4124"/>
    <hyperlink ref="AO1383" r:id="rId4125"/>
    <hyperlink ref="AO1384" r:id="rId4126"/>
    <hyperlink ref="AO1385" r:id="rId4127"/>
    <hyperlink ref="AO1386" r:id="rId4128"/>
    <hyperlink ref="AO1387" r:id="rId4129"/>
    <hyperlink ref="AO1388" r:id="rId4130"/>
    <hyperlink ref="AO1389" r:id="rId4131"/>
    <hyperlink ref="AO1390" r:id="rId4132"/>
    <hyperlink ref="AO1391" r:id="rId4133"/>
    <hyperlink ref="AO1392" r:id="rId4134"/>
    <hyperlink ref="AO1393" r:id="rId4135"/>
    <hyperlink ref="AO1394" r:id="rId4136"/>
    <hyperlink ref="AO1395" r:id="rId4137"/>
    <hyperlink ref="AO1396" r:id="rId4138"/>
    <hyperlink ref="AO1397" r:id="rId4139"/>
    <hyperlink ref="AO1398" r:id="rId4140"/>
    <hyperlink ref="AO1399" r:id="rId4141"/>
    <hyperlink ref="AO1400" r:id="rId4142"/>
    <hyperlink ref="AO1401" r:id="rId4143"/>
    <hyperlink ref="AO1402" r:id="rId4144"/>
    <hyperlink ref="AO1403" r:id="rId4145"/>
    <hyperlink ref="AO1404" r:id="rId4146"/>
    <hyperlink ref="AO1405" r:id="rId4147"/>
    <hyperlink ref="AO1406" r:id="rId4148"/>
    <hyperlink ref="AO1407" r:id="rId4149"/>
    <hyperlink ref="AO1408" r:id="rId4150"/>
    <hyperlink ref="AO1409" r:id="rId4151"/>
    <hyperlink ref="AO1410" r:id="rId4152"/>
    <hyperlink ref="AO1411" r:id="rId4153"/>
    <hyperlink ref="AO1412" r:id="rId4154"/>
    <hyperlink ref="AO1413" r:id="rId4155"/>
    <hyperlink ref="AO1414" r:id="rId4156"/>
    <hyperlink ref="AO1415" r:id="rId4157"/>
    <hyperlink ref="AO1416" r:id="rId4158"/>
    <hyperlink ref="AO1417" r:id="rId4159"/>
    <hyperlink ref="AO1418" r:id="rId4160"/>
    <hyperlink ref="AO1419" r:id="rId4161"/>
    <hyperlink ref="AO1420" r:id="rId4162"/>
    <hyperlink ref="AO1421" r:id="rId4163"/>
    <hyperlink ref="AO1422" r:id="rId4164"/>
    <hyperlink ref="AO1423" r:id="rId4165"/>
    <hyperlink ref="AO1424" r:id="rId4166"/>
    <hyperlink ref="AO1425" r:id="rId4167"/>
    <hyperlink ref="AO1426" r:id="rId4168"/>
    <hyperlink ref="AO1427" r:id="rId4169"/>
    <hyperlink ref="AO1428" r:id="rId4170"/>
    <hyperlink ref="AO1429" r:id="rId4171"/>
    <hyperlink ref="AO1430" r:id="rId4172"/>
    <hyperlink ref="AO1431" r:id="rId4173"/>
    <hyperlink ref="AO1432" r:id="rId4174"/>
    <hyperlink ref="AO1433" r:id="rId4175"/>
    <hyperlink ref="AO1434" r:id="rId4176"/>
    <hyperlink ref="AO1435" r:id="rId4177"/>
    <hyperlink ref="AO1436" r:id="rId4178"/>
    <hyperlink ref="AO1437" r:id="rId4179"/>
    <hyperlink ref="AO1438" r:id="rId4180"/>
    <hyperlink ref="AO1439" r:id="rId4181"/>
    <hyperlink ref="AO1440" r:id="rId4182"/>
    <hyperlink ref="AO1441" r:id="rId4183"/>
    <hyperlink ref="AO1442" r:id="rId4184"/>
    <hyperlink ref="AO1443" r:id="rId4185"/>
    <hyperlink ref="AO1444" r:id="rId4186"/>
    <hyperlink ref="AO1445" r:id="rId4187"/>
    <hyperlink ref="AO1446" r:id="rId4188"/>
    <hyperlink ref="AO1447" r:id="rId4189"/>
    <hyperlink ref="AO1448" r:id="rId4190"/>
    <hyperlink ref="AO1449" r:id="rId4191"/>
    <hyperlink ref="AO1450" r:id="rId4192"/>
    <hyperlink ref="AO1451" r:id="rId4193"/>
    <hyperlink ref="AO1452" r:id="rId4194"/>
    <hyperlink ref="AO1453" r:id="rId4195"/>
    <hyperlink ref="AO1454" r:id="rId4196"/>
    <hyperlink ref="AO1455" r:id="rId4197"/>
    <hyperlink ref="AO1456" r:id="rId4198"/>
    <hyperlink ref="AO1457" r:id="rId4199"/>
    <hyperlink ref="AO1458" r:id="rId4200"/>
    <hyperlink ref="AO1459" r:id="rId4201"/>
    <hyperlink ref="AO1460" r:id="rId4202"/>
    <hyperlink ref="AO1461" r:id="rId4203"/>
    <hyperlink ref="AO1462" r:id="rId4204"/>
    <hyperlink ref="AO1463" r:id="rId4205"/>
    <hyperlink ref="AO1464" r:id="rId4206"/>
    <hyperlink ref="AO1465" r:id="rId4207"/>
    <hyperlink ref="AO1466" r:id="rId4208"/>
    <hyperlink ref="AO1467" r:id="rId4209"/>
    <hyperlink ref="AO1468" r:id="rId4210"/>
    <hyperlink ref="AO1469" r:id="rId4211"/>
    <hyperlink ref="AO1470" r:id="rId4212"/>
    <hyperlink ref="AO1471" r:id="rId4213"/>
    <hyperlink ref="AO1472" r:id="rId4214"/>
    <hyperlink ref="AO1473" r:id="rId4215"/>
    <hyperlink ref="AO1474" r:id="rId4216"/>
    <hyperlink ref="AO1475" r:id="rId4217"/>
    <hyperlink ref="AO1476" r:id="rId4218"/>
    <hyperlink ref="AO1477" r:id="rId4219"/>
    <hyperlink ref="AO1478" r:id="rId4220"/>
    <hyperlink ref="AO1479" r:id="rId4221"/>
    <hyperlink ref="AO1480" r:id="rId4222"/>
    <hyperlink ref="AO1481" r:id="rId4223"/>
    <hyperlink ref="AO1482" r:id="rId4224"/>
    <hyperlink ref="AO1483" r:id="rId4225"/>
    <hyperlink ref="AO1484" r:id="rId4226"/>
    <hyperlink ref="AO1485" r:id="rId4227"/>
    <hyperlink ref="AO1486" r:id="rId4228"/>
    <hyperlink ref="AO1487" r:id="rId4229"/>
    <hyperlink ref="AO1488" r:id="rId4230"/>
    <hyperlink ref="AO1489" r:id="rId4231"/>
    <hyperlink ref="AO1490" r:id="rId4232"/>
    <hyperlink ref="AO1491" r:id="rId4233"/>
    <hyperlink ref="AO1492" r:id="rId4234"/>
    <hyperlink ref="AO1493" r:id="rId4235"/>
    <hyperlink ref="AO1494" r:id="rId4236"/>
    <hyperlink ref="AO1495" r:id="rId4237"/>
    <hyperlink ref="AO1496" r:id="rId4238"/>
    <hyperlink ref="AO1497" r:id="rId4239"/>
    <hyperlink ref="AO1498" r:id="rId4240"/>
    <hyperlink ref="AO1499" r:id="rId4241"/>
    <hyperlink ref="AO1500" r:id="rId4242"/>
    <hyperlink ref="AO1501" r:id="rId4243"/>
    <hyperlink ref="AO1502" r:id="rId4244"/>
    <hyperlink ref="AO1503" r:id="rId4245"/>
    <hyperlink ref="AO1504" r:id="rId4246"/>
    <hyperlink ref="AO1505" r:id="rId4247"/>
    <hyperlink ref="AO1506" r:id="rId4248"/>
    <hyperlink ref="AO1507" r:id="rId4249"/>
    <hyperlink ref="AO1508" r:id="rId4250"/>
    <hyperlink ref="AO1509" r:id="rId4251"/>
    <hyperlink ref="AO1510" r:id="rId4252"/>
    <hyperlink ref="AO1511" r:id="rId4253"/>
    <hyperlink ref="AO1512" r:id="rId4254"/>
    <hyperlink ref="AO1513" r:id="rId4255"/>
    <hyperlink ref="AO1514" r:id="rId4256"/>
    <hyperlink ref="AO1515" r:id="rId4257"/>
    <hyperlink ref="AO1516" r:id="rId4258"/>
    <hyperlink ref="AO1517" r:id="rId4259"/>
    <hyperlink ref="AO1518" r:id="rId4260"/>
    <hyperlink ref="AO1519" r:id="rId4261"/>
    <hyperlink ref="AO1520" r:id="rId4262"/>
    <hyperlink ref="AO1521" r:id="rId4263"/>
    <hyperlink ref="AO1522" r:id="rId4264"/>
    <hyperlink ref="AO1523" r:id="rId4265"/>
    <hyperlink ref="AO1524" r:id="rId4266"/>
    <hyperlink ref="AO1525" r:id="rId4267"/>
    <hyperlink ref="AO1526" r:id="rId4268"/>
    <hyperlink ref="AO1527" r:id="rId4269"/>
    <hyperlink ref="AO1528" r:id="rId4270"/>
    <hyperlink ref="AO1529" r:id="rId4271"/>
    <hyperlink ref="AO1530" r:id="rId4272"/>
    <hyperlink ref="AO1531" r:id="rId4273"/>
    <hyperlink ref="AO1532" r:id="rId4274"/>
    <hyperlink ref="AO1533" r:id="rId4275"/>
    <hyperlink ref="AO1534" r:id="rId4276"/>
    <hyperlink ref="AO1535" r:id="rId4277"/>
    <hyperlink ref="AO1536" r:id="rId4278"/>
    <hyperlink ref="AO1537" r:id="rId4279"/>
    <hyperlink ref="AO1538" r:id="rId4280"/>
    <hyperlink ref="AO1539" r:id="rId4281"/>
    <hyperlink ref="AO1540" r:id="rId4282"/>
    <hyperlink ref="AO1541" r:id="rId4283"/>
    <hyperlink ref="AO1542" r:id="rId4284"/>
    <hyperlink ref="AO1543" r:id="rId4285"/>
    <hyperlink ref="AO1544" r:id="rId4286"/>
    <hyperlink ref="AO1545" r:id="rId4287"/>
    <hyperlink ref="AO1546" r:id="rId4288"/>
    <hyperlink ref="AO1547" r:id="rId4289"/>
    <hyperlink ref="AO1548" r:id="rId4290"/>
    <hyperlink ref="AO1549" r:id="rId4291"/>
    <hyperlink ref="AO1550" r:id="rId4292"/>
    <hyperlink ref="AO1551" r:id="rId4293"/>
    <hyperlink ref="AO1552" r:id="rId4294"/>
    <hyperlink ref="AO1553" r:id="rId4295"/>
    <hyperlink ref="AO1554" r:id="rId4296"/>
    <hyperlink ref="AO1555" r:id="rId4297"/>
    <hyperlink ref="AO1556" r:id="rId4298"/>
    <hyperlink ref="AO1557" r:id="rId4299"/>
    <hyperlink ref="AO1558" r:id="rId4300"/>
    <hyperlink ref="AO1559" r:id="rId4301"/>
    <hyperlink ref="AO1560" r:id="rId4302"/>
    <hyperlink ref="AO1561" r:id="rId4303"/>
    <hyperlink ref="AO1562" r:id="rId4304"/>
    <hyperlink ref="AO1563" r:id="rId4305"/>
    <hyperlink ref="AO1564" r:id="rId4306"/>
    <hyperlink ref="AO1565" r:id="rId4307"/>
    <hyperlink ref="AO1566" r:id="rId4308"/>
    <hyperlink ref="AO1567" r:id="rId4309"/>
    <hyperlink ref="AO1568" r:id="rId4310"/>
    <hyperlink ref="AO1569" r:id="rId4311"/>
    <hyperlink ref="AO1570" r:id="rId4312"/>
    <hyperlink ref="AO1571" r:id="rId4313"/>
    <hyperlink ref="AO1572" r:id="rId4314"/>
    <hyperlink ref="AO1573" r:id="rId4315"/>
    <hyperlink ref="AO1574" r:id="rId4316"/>
    <hyperlink ref="AO1575" r:id="rId4317"/>
    <hyperlink ref="AO1576" r:id="rId4318"/>
    <hyperlink ref="AO1577" r:id="rId4319"/>
    <hyperlink ref="AO1578" r:id="rId4320"/>
    <hyperlink ref="AO1579" r:id="rId4321"/>
    <hyperlink ref="AO1580" r:id="rId4322"/>
    <hyperlink ref="AO1581" r:id="rId4323"/>
    <hyperlink ref="AO1582" r:id="rId4324"/>
    <hyperlink ref="AO1583" r:id="rId4325"/>
    <hyperlink ref="AO1584" r:id="rId4326"/>
    <hyperlink ref="AO1585" r:id="rId4327"/>
    <hyperlink ref="AO1586" r:id="rId4328"/>
    <hyperlink ref="AO1587" r:id="rId4329"/>
    <hyperlink ref="AO1588" r:id="rId4330"/>
    <hyperlink ref="AO1589" r:id="rId4331"/>
    <hyperlink ref="AO1590" r:id="rId4332"/>
    <hyperlink ref="AO1591" r:id="rId4333"/>
    <hyperlink ref="AO1592" r:id="rId4334"/>
    <hyperlink ref="AO1593" r:id="rId4335"/>
    <hyperlink ref="AO1594" r:id="rId4336"/>
    <hyperlink ref="AO1595" r:id="rId4337"/>
    <hyperlink ref="AO1596" r:id="rId4338"/>
    <hyperlink ref="AO1597" r:id="rId4339"/>
    <hyperlink ref="AO1598" r:id="rId4340"/>
    <hyperlink ref="AO1599" r:id="rId4341"/>
    <hyperlink ref="AO1600" r:id="rId4342"/>
    <hyperlink ref="AO1601" r:id="rId4343"/>
    <hyperlink ref="AO1602" r:id="rId4344"/>
    <hyperlink ref="AO1603" r:id="rId4345"/>
    <hyperlink ref="AO1604" r:id="rId4346"/>
    <hyperlink ref="AO1605" r:id="rId4347"/>
    <hyperlink ref="AO1606" r:id="rId4348"/>
    <hyperlink ref="AO1607" r:id="rId4349"/>
    <hyperlink ref="AO1608" r:id="rId4350"/>
    <hyperlink ref="AO1609" r:id="rId4351"/>
    <hyperlink ref="AO1610" r:id="rId4352"/>
    <hyperlink ref="AO1611" r:id="rId4353"/>
    <hyperlink ref="AO1612" r:id="rId4354"/>
    <hyperlink ref="AO1613" r:id="rId4355"/>
    <hyperlink ref="AO1614" r:id="rId4356"/>
    <hyperlink ref="AO1615" r:id="rId4357"/>
    <hyperlink ref="AO1616" r:id="rId4358"/>
    <hyperlink ref="AO1617" r:id="rId4359"/>
    <hyperlink ref="AO1618" r:id="rId4360"/>
    <hyperlink ref="AO1619" r:id="rId4361"/>
    <hyperlink ref="AO1620" r:id="rId4362"/>
    <hyperlink ref="AO1621" r:id="rId4363"/>
    <hyperlink ref="AO1622" r:id="rId4364"/>
    <hyperlink ref="AO1623" r:id="rId4365"/>
    <hyperlink ref="AO1624" r:id="rId4366"/>
    <hyperlink ref="AO1625" r:id="rId4367"/>
    <hyperlink ref="AO1626" r:id="rId4368"/>
    <hyperlink ref="AO1627" r:id="rId4369"/>
    <hyperlink ref="AO1628" r:id="rId4370"/>
    <hyperlink ref="AO1629" r:id="rId4371"/>
    <hyperlink ref="AO1630" r:id="rId4372"/>
    <hyperlink ref="AO1631" r:id="rId4373"/>
    <hyperlink ref="AO1632" r:id="rId4374"/>
    <hyperlink ref="AO1633" r:id="rId4375"/>
    <hyperlink ref="AO1634" r:id="rId4376"/>
    <hyperlink ref="AO1635" r:id="rId4377"/>
    <hyperlink ref="AO1636" r:id="rId4378"/>
    <hyperlink ref="AO1637" r:id="rId4379"/>
    <hyperlink ref="AO1638" r:id="rId4380"/>
    <hyperlink ref="AO1639" r:id="rId4381"/>
    <hyperlink ref="AO1640" r:id="rId4382"/>
    <hyperlink ref="AO1641" r:id="rId4383"/>
    <hyperlink ref="AO1642" r:id="rId4384"/>
    <hyperlink ref="AO1643" r:id="rId4385"/>
    <hyperlink ref="AO1644" r:id="rId4386"/>
    <hyperlink ref="AO1645" r:id="rId4387"/>
    <hyperlink ref="AO1646" r:id="rId4388"/>
    <hyperlink ref="AO1647" r:id="rId4389"/>
    <hyperlink ref="AO1648" r:id="rId4390"/>
    <hyperlink ref="AO1649" r:id="rId4391"/>
    <hyperlink ref="AO1650" r:id="rId4392"/>
    <hyperlink ref="AO1651" r:id="rId4393"/>
    <hyperlink ref="AO1652" r:id="rId4394"/>
    <hyperlink ref="AO1653" r:id="rId4395"/>
    <hyperlink ref="AO1654" r:id="rId4396"/>
    <hyperlink ref="AO1655" r:id="rId4397"/>
    <hyperlink ref="AO1656" r:id="rId4398"/>
    <hyperlink ref="AO1657" r:id="rId4399"/>
    <hyperlink ref="AO1658" r:id="rId4400"/>
    <hyperlink ref="AO1659" r:id="rId4401"/>
    <hyperlink ref="AO1660" r:id="rId4402"/>
    <hyperlink ref="AO1661" r:id="rId4403"/>
    <hyperlink ref="AO1662" r:id="rId4404"/>
    <hyperlink ref="AO1663" r:id="rId4405"/>
    <hyperlink ref="AO1664" r:id="rId4406"/>
    <hyperlink ref="AO1665" r:id="rId4407"/>
    <hyperlink ref="AO1666" r:id="rId4408"/>
    <hyperlink ref="AO1667" r:id="rId4409"/>
    <hyperlink ref="AO1668" r:id="rId4410"/>
    <hyperlink ref="AO1669" r:id="rId4411"/>
    <hyperlink ref="AO1670" r:id="rId4412"/>
    <hyperlink ref="AO1671" r:id="rId4413"/>
    <hyperlink ref="AO1672" r:id="rId4414"/>
    <hyperlink ref="AO1673" r:id="rId4415"/>
    <hyperlink ref="AO1674" r:id="rId4416"/>
    <hyperlink ref="AO1675" r:id="rId4417"/>
    <hyperlink ref="AO1676" r:id="rId4418"/>
    <hyperlink ref="AO1677" r:id="rId4419"/>
    <hyperlink ref="AO1678" r:id="rId4420"/>
    <hyperlink ref="AO1679" r:id="rId4421"/>
    <hyperlink ref="AO1680" r:id="rId4422"/>
    <hyperlink ref="AO1681" r:id="rId4423"/>
    <hyperlink ref="AO1682" r:id="rId4424"/>
    <hyperlink ref="AO1683" r:id="rId4425"/>
    <hyperlink ref="AO1684" r:id="rId4426"/>
    <hyperlink ref="AO1685" r:id="rId4427"/>
    <hyperlink ref="AO1686" r:id="rId4428"/>
    <hyperlink ref="AO1687" r:id="rId4429"/>
    <hyperlink ref="AO1688" r:id="rId4430"/>
    <hyperlink ref="AO1689" r:id="rId4431"/>
    <hyperlink ref="AO1690" r:id="rId4432"/>
    <hyperlink ref="AO1691" r:id="rId4433"/>
    <hyperlink ref="AO1692" r:id="rId4434"/>
    <hyperlink ref="AO1693" r:id="rId4435"/>
    <hyperlink ref="AO1694" r:id="rId4436"/>
    <hyperlink ref="AO1695" r:id="rId4437"/>
    <hyperlink ref="AO1696" r:id="rId4438"/>
    <hyperlink ref="AO1697" r:id="rId4439"/>
    <hyperlink ref="AO1698" r:id="rId4440"/>
    <hyperlink ref="AO1699" r:id="rId4441"/>
    <hyperlink ref="AO1700" r:id="rId4442"/>
    <hyperlink ref="AO1701" r:id="rId4443"/>
    <hyperlink ref="AO1702" r:id="rId4444"/>
    <hyperlink ref="AO1703" r:id="rId4445"/>
    <hyperlink ref="AO1704" r:id="rId4446"/>
    <hyperlink ref="AO1705" r:id="rId4447"/>
    <hyperlink ref="AO1706" r:id="rId4448"/>
    <hyperlink ref="AO1707" r:id="rId4449"/>
    <hyperlink ref="AO1708" r:id="rId4450"/>
    <hyperlink ref="AO1709" r:id="rId4451"/>
    <hyperlink ref="AO1710" r:id="rId4452"/>
    <hyperlink ref="AO1711" r:id="rId4453"/>
    <hyperlink ref="AO1712" r:id="rId4454"/>
    <hyperlink ref="AO1713" r:id="rId4455"/>
    <hyperlink ref="AO1714" r:id="rId4456"/>
    <hyperlink ref="AO1715" r:id="rId4457"/>
    <hyperlink ref="AO1716" r:id="rId4458"/>
    <hyperlink ref="AO1717" r:id="rId4459"/>
    <hyperlink ref="AO1718" r:id="rId4460"/>
    <hyperlink ref="AO1719" r:id="rId4461"/>
    <hyperlink ref="AO1720" r:id="rId4462"/>
    <hyperlink ref="AO1721" r:id="rId4463"/>
    <hyperlink ref="AO1722" r:id="rId4464"/>
    <hyperlink ref="AO1723" r:id="rId4465"/>
    <hyperlink ref="AO1724" r:id="rId4466"/>
    <hyperlink ref="AO1725" r:id="rId4467"/>
    <hyperlink ref="AO1726" r:id="rId4468"/>
    <hyperlink ref="AO1727" r:id="rId4469"/>
    <hyperlink ref="AO1728" r:id="rId4470"/>
    <hyperlink ref="AO1729" r:id="rId4471"/>
    <hyperlink ref="AO1730" r:id="rId4472"/>
    <hyperlink ref="AO1731" r:id="rId4473"/>
    <hyperlink ref="AO1732" r:id="rId4474"/>
    <hyperlink ref="AO1733" r:id="rId4475"/>
    <hyperlink ref="AO1734" r:id="rId4476"/>
    <hyperlink ref="AO1735" r:id="rId4477"/>
    <hyperlink ref="AO1736" r:id="rId4478"/>
    <hyperlink ref="AO1737" r:id="rId4479"/>
    <hyperlink ref="AO1738" r:id="rId4480"/>
    <hyperlink ref="AO1739" r:id="rId4481"/>
    <hyperlink ref="AO1740" r:id="rId4482"/>
    <hyperlink ref="AO1741" r:id="rId4483"/>
    <hyperlink ref="AO1742" r:id="rId4484"/>
    <hyperlink ref="AO1743" r:id="rId4485"/>
    <hyperlink ref="AO1744" r:id="rId4486"/>
    <hyperlink ref="AO1745" r:id="rId4487"/>
    <hyperlink ref="AO1746" r:id="rId4488"/>
    <hyperlink ref="AO1747" r:id="rId4489"/>
    <hyperlink ref="AO1748" r:id="rId4490"/>
    <hyperlink ref="AO1749" r:id="rId4491"/>
    <hyperlink ref="AO1750" r:id="rId4492"/>
    <hyperlink ref="AO1751" r:id="rId4493"/>
    <hyperlink ref="AO1752" r:id="rId4494"/>
    <hyperlink ref="AO1753" r:id="rId4495"/>
    <hyperlink ref="AO1754" r:id="rId4496"/>
    <hyperlink ref="AO1755" r:id="rId4497"/>
    <hyperlink ref="AO1756" r:id="rId4498"/>
    <hyperlink ref="AO1757" r:id="rId4499"/>
    <hyperlink ref="AO1758" r:id="rId4500"/>
    <hyperlink ref="AO1759" r:id="rId4501"/>
    <hyperlink ref="AO1760" r:id="rId4502"/>
    <hyperlink ref="AO1761" r:id="rId4503"/>
    <hyperlink ref="AO1762" r:id="rId4504"/>
    <hyperlink ref="AO1763" r:id="rId4505"/>
    <hyperlink ref="AO1764" r:id="rId4506"/>
    <hyperlink ref="AO1765" r:id="rId4507"/>
    <hyperlink ref="AO1766" r:id="rId4508"/>
    <hyperlink ref="AO1767" r:id="rId4509"/>
    <hyperlink ref="AO1768" r:id="rId4510"/>
    <hyperlink ref="AO1769" r:id="rId4511"/>
    <hyperlink ref="AO1770" r:id="rId4512"/>
    <hyperlink ref="AO1771" r:id="rId4513"/>
    <hyperlink ref="AO1772" r:id="rId4514"/>
    <hyperlink ref="AO1773" r:id="rId4515"/>
    <hyperlink ref="AO1774" r:id="rId4516"/>
    <hyperlink ref="AO1775" r:id="rId4517"/>
    <hyperlink ref="AO1776" r:id="rId4518"/>
    <hyperlink ref="AO1777" r:id="rId4519"/>
    <hyperlink ref="AO1778" r:id="rId4520"/>
    <hyperlink ref="AO1779" r:id="rId4521"/>
    <hyperlink ref="AO1780" r:id="rId4522"/>
    <hyperlink ref="AO1781" r:id="rId4523"/>
    <hyperlink ref="AO1782" r:id="rId4524"/>
    <hyperlink ref="AO1783" r:id="rId4525"/>
    <hyperlink ref="AO1784" r:id="rId4526"/>
    <hyperlink ref="AO1785" r:id="rId4527"/>
    <hyperlink ref="AO1786" r:id="rId4528"/>
    <hyperlink ref="AO1787" r:id="rId4529"/>
    <hyperlink ref="AO1788" r:id="rId4530"/>
    <hyperlink ref="AO1789" r:id="rId4531"/>
    <hyperlink ref="AO1790" r:id="rId4532"/>
    <hyperlink ref="AO1791" r:id="rId4533"/>
    <hyperlink ref="AO1792" r:id="rId4534"/>
    <hyperlink ref="AO1793" r:id="rId4535"/>
    <hyperlink ref="AO1794" r:id="rId4536"/>
    <hyperlink ref="AO1795" r:id="rId4537"/>
    <hyperlink ref="AO1796" r:id="rId4538"/>
    <hyperlink ref="AO1797" r:id="rId4539"/>
    <hyperlink ref="AO1798" r:id="rId4540"/>
    <hyperlink ref="AO1799" r:id="rId4541"/>
    <hyperlink ref="AO1800" r:id="rId4542"/>
    <hyperlink ref="AO1801" r:id="rId4543"/>
    <hyperlink ref="AO1802" r:id="rId4544"/>
    <hyperlink ref="AO1803" r:id="rId4545"/>
    <hyperlink ref="AO1804" r:id="rId4546"/>
    <hyperlink ref="AO1805" r:id="rId4547"/>
    <hyperlink ref="AO1806" r:id="rId4548"/>
    <hyperlink ref="AO1807" r:id="rId4549"/>
    <hyperlink ref="AO1808" r:id="rId4550"/>
    <hyperlink ref="AO1809" r:id="rId4551"/>
    <hyperlink ref="AO1810" r:id="rId4552"/>
    <hyperlink ref="AO1811" r:id="rId4553"/>
    <hyperlink ref="AO1812" r:id="rId4554"/>
    <hyperlink ref="AO1813" r:id="rId4555"/>
    <hyperlink ref="AO1814" r:id="rId4556"/>
    <hyperlink ref="AO1815" r:id="rId4557"/>
    <hyperlink ref="AO1816" r:id="rId4558"/>
    <hyperlink ref="AO1817" r:id="rId4559"/>
    <hyperlink ref="AO1818" r:id="rId4560"/>
    <hyperlink ref="AO1819" r:id="rId4561"/>
    <hyperlink ref="AO1820" r:id="rId4562"/>
    <hyperlink ref="AO1821" r:id="rId4563"/>
    <hyperlink ref="AO1822" r:id="rId4564"/>
    <hyperlink ref="AO1823" r:id="rId4565"/>
    <hyperlink ref="AO1824" r:id="rId4566"/>
    <hyperlink ref="AO1825" r:id="rId4567"/>
    <hyperlink ref="AO1826" r:id="rId4568"/>
    <hyperlink ref="AO1827" r:id="rId4569"/>
    <hyperlink ref="AO1828" r:id="rId4570"/>
    <hyperlink ref="AO1829" r:id="rId4571"/>
    <hyperlink ref="AO1830" r:id="rId4572"/>
    <hyperlink ref="AO1831" r:id="rId4573"/>
    <hyperlink ref="AO1832" r:id="rId4574"/>
    <hyperlink ref="AO1833" r:id="rId4575"/>
    <hyperlink ref="AO1834" r:id="rId4576"/>
    <hyperlink ref="AO1835" r:id="rId4577"/>
    <hyperlink ref="AO1836" r:id="rId4578"/>
    <hyperlink ref="AO1837" r:id="rId4579"/>
    <hyperlink ref="AO1838" r:id="rId4580"/>
    <hyperlink ref="AO1839" r:id="rId4581"/>
    <hyperlink ref="AO1840" r:id="rId4582"/>
    <hyperlink ref="AO1841" r:id="rId4583"/>
    <hyperlink ref="AO1842" r:id="rId4584"/>
    <hyperlink ref="AO1843" r:id="rId4585"/>
    <hyperlink ref="AO1844" r:id="rId4586"/>
    <hyperlink ref="AO1845" r:id="rId4587"/>
    <hyperlink ref="AO1846" r:id="rId4588"/>
    <hyperlink ref="AO1847" r:id="rId4589"/>
    <hyperlink ref="AO1848" r:id="rId4590"/>
    <hyperlink ref="AO1849" r:id="rId4591"/>
    <hyperlink ref="AO1850" r:id="rId4592"/>
    <hyperlink ref="AO1851" r:id="rId4593"/>
    <hyperlink ref="AO1852" r:id="rId4594"/>
    <hyperlink ref="AO1853" r:id="rId4595"/>
    <hyperlink ref="AO1854" r:id="rId4596"/>
    <hyperlink ref="AO1855" r:id="rId4597"/>
    <hyperlink ref="AO1856" r:id="rId4598"/>
    <hyperlink ref="AO1857" r:id="rId4599"/>
    <hyperlink ref="AO1858" r:id="rId4600"/>
    <hyperlink ref="AO1859" r:id="rId4601"/>
    <hyperlink ref="AO1860" r:id="rId4602"/>
    <hyperlink ref="AO1861" r:id="rId4603"/>
    <hyperlink ref="AO1862" r:id="rId4604"/>
    <hyperlink ref="AO1863" r:id="rId4605"/>
    <hyperlink ref="AO1864" r:id="rId4606"/>
    <hyperlink ref="AO1865" r:id="rId4607"/>
    <hyperlink ref="AO1866" r:id="rId4608"/>
    <hyperlink ref="AO1867" r:id="rId4609"/>
    <hyperlink ref="AO1868" r:id="rId4610"/>
    <hyperlink ref="AO1869" r:id="rId4611"/>
    <hyperlink ref="AO1870" r:id="rId4612"/>
    <hyperlink ref="AO1871" r:id="rId4613"/>
    <hyperlink ref="AO1872" r:id="rId4614"/>
    <hyperlink ref="AO1873" r:id="rId4615"/>
    <hyperlink ref="AO1874" r:id="rId4616"/>
    <hyperlink ref="AO1875" r:id="rId4617"/>
    <hyperlink ref="AO1876" r:id="rId4618"/>
    <hyperlink ref="AO1877" r:id="rId4619"/>
    <hyperlink ref="AO1878" r:id="rId4620"/>
    <hyperlink ref="AO1879" r:id="rId4621"/>
    <hyperlink ref="AO1880" r:id="rId4622"/>
    <hyperlink ref="AO1881" r:id="rId4623"/>
    <hyperlink ref="AO1882" r:id="rId4624"/>
    <hyperlink ref="AO1883" r:id="rId4625"/>
    <hyperlink ref="AO1884" r:id="rId4626"/>
    <hyperlink ref="AO1885" r:id="rId4627"/>
    <hyperlink ref="AO1886" r:id="rId4628"/>
    <hyperlink ref="AO1887" r:id="rId4629"/>
    <hyperlink ref="AO1888" r:id="rId4630"/>
    <hyperlink ref="AO1889" r:id="rId4631"/>
    <hyperlink ref="AO1890" r:id="rId4632"/>
    <hyperlink ref="AO1891" r:id="rId4633"/>
    <hyperlink ref="AO1892" r:id="rId4634"/>
    <hyperlink ref="AO1893" r:id="rId4635"/>
    <hyperlink ref="AO1894" r:id="rId4636"/>
    <hyperlink ref="AO1895" r:id="rId4637"/>
    <hyperlink ref="AO1896" r:id="rId4638"/>
    <hyperlink ref="AO1897" r:id="rId4639"/>
    <hyperlink ref="AO1898" r:id="rId4640"/>
    <hyperlink ref="AO1899" r:id="rId4641"/>
    <hyperlink ref="AO1900" r:id="rId4642"/>
    <hyperlink ref="AO1901" r:id="rId4643"/>
    <hyperlink ref="AO1902" r:id="rId4644"/>
    <hyperlink ref="AO1903" r:id="rId4645"/>
    <hyperlink ref="AO1904" r:id="rId4646"/>
    <hyperlink ref="AO1905" r:id="rId4647"/>
    <hyperlink ref="AO1906" r:id="rId4648"/>
    <hyperlink ref="AO1907" r:id="rId4649"/>
    <hyperlink ref="AO1908" r:id="rId4650"/>
    <hyperlink ref="AO1909" r:id="rId4651"/>
    <hyperlink ref="AO1910" r:id="rId4652"/>
    <hyperlink ref="AO1911" r:id="rId4653"/>
    <hyperlink ref="AO1912" r:id="rId4654"/>
    <hyperlink ref="AO1913" r:id="rId4655"/>
    <hyperlink ref="AO1914" r:id="rId4656"/>
    <hyperlink ref="AO1915" r:id="rId4657"/>
    <hyperlink ref="AO1916" r:id="rId4658"/>
    <hyperlink ref="AO1917" r:id="rId4659"/>
    <hyperlink ref="AO1918" r:id="rId4660"/>
    <hyperlink ref="AO1919" r:id="rId4661"/>
    <hyperlink ref="AO1920" r:id="rId4662"/>
    <hyperlink ref="AO1921" r:id="rId4663"/>
    <hyperlink ref="AO1922" r:id="rId4664"/>
    <hyperlink ref="AO1923" r:id="rId4665"/>
    <hyperlink ref="AO1924" r:id="rId4666"/>
    <hyperlink ref="AO1925" r:id="rId4667"/>
    <hyperlink ref="AO1926" r:id="rId4668"/>
    <hyperlink ref="AO1927" r:id="rId4669"/>
    <hyperlink ref="AO1928" r:id="rId4670"/>
    <hyperlink ref="AO1929" r:id="rId4671"/>
    <hyperlink ref="AO1930" r:id="rId4672"/>
    <hyperlink ref="AO1931" r:id="rId4673"/>
    <hyperlink ref="AO1932" r:id="rId4674"/>
    <hyperlink ref="AO1933" r:id="rId4675"/>
    <hyperlink ref="AO1934" r:id="rId4676"/>
    <hyperlink ref="AO1935" r:id="rId4677"/>
    <hyperlink ref="AO1936" r:id="rId4678"/>
    <hyperlink ref="AO1937" r:id="rId4679"/>
    <hyperlink ref="AO1938" r:id="rId4680"/>
    <hyperlink ref="AO1939" r:id="rId4681"/>
    <hyperlink ref="AO1940" r:id="rId4682"/>
    <hyperlink ref="AO1941" r:id="rId4683"/>
    <hyperlink ref="AO1942" r:id="rId4684"/>
    <hyperlink ref="AO1943" r:id="rId4685"/>
    <hyperlink ref="AO1944" r:id="rId4686"/>
    <hyperlink ref="AO1945" r:id="rId4687"/>
    <hyperlink ref="AO1946" r:id="rId4688"/>
    <hyperlink ref="AO1947" r:id="rId4689"/>
    <hyperlink ref="AO1948" r:id="rId4690"/>
    <hyperlink ref="AO1949" r:id="rId4691"/>
    <hyperlink ref="AO1950" r:id="rId4692"/>
    <hyperlink ref="AO1951" r:id="rId4693"/>
    <hyperlink ref="AO1952" r:id="rId4694"/>
    <hyperlink ref="AO1953" r:id="rId4695"/>
    <hyperlink ref="AO1954" r:id="rId4696"/>
    <hyperlink ref="AO1955" r:id="rId4697"/>
    <hyperlink ref="AO1956" r:id="rId4698"/>
    <hyperlink ref="AO1957" r:id="rId4699"/>
    <hyperlink ref="AO1958" r:id="rId4700"/>
    <hyperlink ref="AO1959" r:id="rId4701"/>
    <hyperlink ref="AO1960" r:id="rId4702"/>
    <hyperlink ref="AO1961" r:id="rId4703"/>
    <hyperlink ref="AO1962" r:id="rId4704"/>
    <hyperlink ref="AO1963" r:id="rId4705"/>
    <hyperlink ref="AO1964" r:id="rId4706"/>
    <hyperlink ref="AO1965" r:id="rId4707"/>
    <hyperlink ref="AO1966" r:id="rId4708"/>
    <hyperlink ref="AO1967" r:id="rId4709"/>
    <hyperlink ref="AO1968" r:id="rId4710"/>
    <hyperlink ref="AO1969" r:id="rId4711"/>
    <hyperlink ref="AO1970" r:id="rId4712"/>
    <hyperlink ref="AO1971" r:id="rId4713"/>
    <hyperlink ref="AO1972" r:id="rId4714"/>
    <hyperlink ref="AO1973" r:id="rId4715"/>
    <hyperlink ref="AO1974" r:id="rId4716"/>
    <hyperlink ref="AO1975" r:id="rId4717"/>
    <hyperlink ref="AO1976" r:id="rId4718"/>
    <hyperlink ref="AO1977" r:id="rId4719"/>
    <hyperlink ref="AO1978" r:id="rId4720"/>
    <hyperlink ref="AO1979" r:id="rId4721"/>
    <hyperlink ref="AO1980" r:id="rId4722"/>
    <hyperlink ref="AO1981" r:id="rId4723"/>
    <hyperlink ref="AO1982" r:id="rId4724"/>
    <hyperlink ref="AO1983" r:id="rId4725"/>
    <hyperlink ref="AO1984" r:id="rId4726"/>
    <hyperlink ref="AO1985" r:id="rId4727"/>
    <hyperlink ref="AO1986" r:id="rId4728"/>
    <hyperlink ref="AO1987" r:id="rId4729"/>
    <hyperlink ref="AO1988" r:id="rId4730"/>
    <hyperlink ref="AO1989" r:id="rId4731"/>
    <hyperlink ref="AO1990" r:id="rId4732"/>
    <hyperlink ref="AO1991" r:id="rId4733"/>
    <hyperlink ref="AO1992" r:id="rId4734"/>
    <hyperlink ref="AO1993" r:id="rId4735"/>
    <hyperlink ref="AO1994" r:id="rId4736"/>
    <hyperlink ref="AO1995" r:id="rId4737"/>
    <hyperlink ref="AO1996" r:id="rId4738"/>
    <hyperlink ref="AO1997" r:id="rId4739"/>
    <hyperlink ref="AO1998" r:id="rId4740"/>
    <hyperlink ref="AO1999" r:id="rId4741"/>
    <hyperlink ref="AO2000" r:id="rId4742"/>
    <hyperlink ref="AO2001" r:id="rId4743"/>
    <hyperlink ref="AO2002" r:id="rId4744"/>
    <hyperlink ref="AO2003" r:id="rId4745"/>
    <hyperlink ref="AO2004" r:id="rId4746"/>
    <hyperlink ref="AO2005" r:id="rId4747"/>
    <hyperlink ref="AO2006" r:id="rId4748"/>
    <hyperlink ref="AO2007" r:id="rId4749"/>
    <hyperlink ref="AO2008" r:id="rId4750"/>
    <hyperlink ref="AO2009" r:id="rId4751"/>
    <hyperlink ref="AO2010" r:id="rId4752"/>
    <hyperlink ref="AO2011" r:id="rId4753"/>
    <hyperlink ref="AO2012" r:id="rId4754"/>
    <hyperlink ref="AO2013" r:id="rId4755"/>
    <hyperlink ref="AO2014" r:id="rId4756"/>
    <hyperlink ref="AO2015" r:id="rId4757"/>
    <hyperlink ref="AO2016" r:id="rId4758"/>
    <hyperlink ref="AO2017" r:id="rId4759"/>
    <hyperlink ref="AO2018" r:id="rId4760"/>
    <hyperlink ref="AO2019" r:id="rId4761"/>
    <hyperlink ref="AO2020" r:id="rId4762"/>
    <hyperlink ref="AO2021" r:id="rId4763"/>
    <hyperlink ref="AO2022" r:id="rId4764"/>
    <hyperlink ref="AO2023" r:id="rId4765"/>
    <hyperlink ref="AO2024" r:id="rId4766"/>
    <hyperlink ref="AO2025" r:id="rId4767"/>
    <hyperlink ref="AO2026" r:id="rId4768"/>
    <hyperlink ref="AO2027" r:id="rId4769"/>
    <hyperlink ref="AO2028" r:id="rId4770"/>
    <hyperlink ref="AO2029" r:id="rId4771"/>
    <hyperlink ref="AO2030" r:id="rId4772"/>
    <hyperlink ref="AO2031" r:id="rId4773"/>
    <hyperlink ref="AO2032" r:id="rId4774"/>
    <hyperlink ref="AO2033" r:id="rId4775"/>
    <hyperlink ref="AO2034" r:id="rId4776"/>
    <hyperlink ref="AO2035" r:id="rId4777"/>
    <hyperlink ref="AO2036" r:id="rId4778"/>
    <hyperlink ref="AO2037" r:id="rId4779"/>
    <hyperlink ref="AO2038" r:id="rId4780"/>
    <hyperlink ref="AO2039" r:id="rId4781"/>
    <hyperlink ref="AO2040" r:id="rId4782"/>
    <hyperlink ref="AO2041" r:id="rId4783"/>
    <hyperlink ref="AO2042" r:id="rId4784"/>
    <hyperlink ref="AO2043" r:id="rId4785"/>
    <hyperlink ref="AO2044" r:id="rId4786"/>
    <hyperlink ref="AO2045" r:id="rId4787"/>
    <hyperlink ref="AO2046" r:id="rId4788"/>
    <hyperlink ref="AO2047" r:id="rId4789"/>
    <hyperlink ref="AO2048" r:id="rId4790"/>
    <hyperlink ref="AO2049" r:id="rId4791"/>
    <hyperlink ref="AO2050" r:id="rId4792"/>
    <hyperlink ref="AO2051" r:id="rId4793"/>
    <hyperlink ref="AO2052" r:id="rId4794"/>
    <hyperlink ref="AO2053" r:id="rId4795"/>
    <hyperlink ref="AO2054" r:id="rId4796"/>
    <hyperlink ref="AO2055" r:id="rId4797"/>
    <hyperlink ref="AO2056" r:id="rId4798"/>
    <hyperlink ref="AO2057" r:id="rId4799"/>
    <hyperlink ref="AO2058" r:id="rId4800"/>
    <hyperlink ref="AO2059" r:id="rId4801"/>
    <hyperlink ref="AO2060" r:id="rId4802"/>
    <hyperlink ref="AO2061" r:id="rId4803"/>
    <hyperlink ref="AO2062" r:id="rId4804"/>
    <hyperlink ref="AO2063" r:id="rId4805"/>
    <hyperlink ref="AO2064" r:id="rId4806"/>
    <hyperlink ref="AO2065" r:id="rId4807"/>
    <hyperlink ref="AO2066" r:id="rId4808"/>
    <hyperlink ref="AO2067" r:id="rId4809"/>
    <hyperlink ref="AO2068" r:id="rId4810"/>
    <hyperlink ref="AO2069" r:id="rId4811"/>
    <hyperlink ref="AO2070" r:id="rId4812"/>
    <hyperlink ref="AO2071" r:id="rId4813"/>
    <hyperlink ref="AO2072" r:id="rId4814"/>
    <hyperlink ref="AO2073" r:id="rId4815"/>
    <hyperlink ref="AO2074" r:id="rId4816"/>
    <hyperlink ref="AO2075" r:id="rId4817"/>
    <hyperlink ref="AO2076" r:id="rId4818"/>
    <hyperlink ref="AO2077" r:id="rId4819"/>
    <hyperlink ref="AO2078" r:id="rId4820"/>
    <hyperlink ref="AO2079" r:id="rId4821"/>
    <hyperlink ref="AO2080" r:id="rId4822"/>
    <hyperlink ref="AO2081" r:id="rId4823"/>
    <hyperlink ref="AO2082" r:id="rId4824"/>
    <hyperlink ref="AO2083" r:id="rId4825"/>
    <hyperlink ref="AO2084" r:id="rId4826"/>
    <hyperlink ref="AO2085" r:id="rId4827"/>
    <hyperlink ref="AO2086" r:id="rId4828"/>
    <hyperlink ref="AO2087" r:id="rId4829"/>
    <hyperlink ref="AO2088" r:id="rId4830"/>
    <hyperlink ref="AO2089" r:id="rId4831"/>
    <hyperlink ref="AO2090" r:id="rId4832"/>
    <hyperlink ref="AO2091" r:id="rId4833"/>
    <hyperlink ref="AO2092" r:id="rId4834"/>
    <hyperlink ref="AO2093" r:id="rId4835"/>
    <hyperlink ref="AO2094" r:id="rId4836"/>
    <hyperlink ref="AO2095" r:id="rId4837"/>
    <hyperlink ref="AO2096" r:id="rId4838"/>
    <hyperlink ref="AO2097" r:id="rId4839"/>
    <hyperlink ref="AO2098" r:id="rId4840"/>
    <hyperlink ref="AO2099" r:id="rId4841"/>
  </hyperlinks>
  <pageMargins left="0.7" right="0.7" top="0.75" bottom="0.75" header="0.3" footer="0.3"/>
  <pageSetup orientation="portrait" horizontalDpi="0" verticalDpi="0" r:id="rId4842"/>
  <legacyDrawing r:id="rId4843"/>
  <tableParts count="1">
    <tablePart r:id="rId484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17000</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17001</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16999</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575B640A-0E3C-4DE1-A94A-0E99B8E9144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Miranda, Shaila M.</dc:creator>
  <cp:lastModifiedBy>Miranda, Shaila M.</cp:lastModifiedBy>
  <dcterms:created xsi:type="dcterms:W3CDTF">2008-01-30T00:41:58Z</dcterms:created>
  <dcterms:modified xsi:type="dcterms:W3CDTF">2017-01-24T14:10:05Z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http://www.nodexlgraphgallery.org/NodeXLBasicSetup/Smrf.NodeXL.ExcelTemplate.vsto|aa51c0f3-62b4-4782-83a8-a15dcdd17698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